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celik\Google Drive\DersNotlari\03-VeriMadenciligi\"/>
    </mc:Choice>
  </mc:AlternateContent>
  <bookViews>
    <workbookView xWindow="0" yWindow="465" windowWidth="51195" windowHeight="28335" activeTab="1"/>
  </bookViews>
  <sheets>
    <sheet name="2016" sheetId="4" r:id="rId1"/>
    <sheet name="Data" sheetId="1" r:id="rId2"/>
    <sheet name="Series - Metadata" sheetId="2" r:id="rId3"/>
  </sheets>
  <definedNames>
    <definedName name="_xlnm._FilterDatabase" localSheetId="1" hidden="1">Data!$A$1:$Y$6080</definedName>
  </definedNames>
  <calcPr calcId="0"/>
  <pivotCaches>
    <pivotCache cacheId="0" r:id="rId4"/>
  </pivotCaches>
</workbook>
</file>

<file path=xl/sharedStrings.xml><?xml version="1.0" encoding="utf-8"?>
<sst xmlns="http://schemas.openxmlformats.org/spreadsheetml/2006/main" count="49288" uniqueCount="650">
  <si>
    <t>Iraq</t>
  </si>
  <si>
    <t>Russian Federation</t>
  </si>
  <si>
    <t>Sri Lanka</t>
  </si>
  <si>
    <t>Haiti</t>
  </si>
  <si>
    <t>MCO</t>
  </si>
  <si>
    <t>Zambia</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</si>
  <si>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</si>
  <si>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CRI</t>
  </si>
  <si>
    <t>ABW</t>
  </si>
  <si>
    <t>Netherlands</t>
  </si>
  <si>
    <t>Health: Disease prevention</t>
  </si>
  <si>
    <t>YEM</t>
  </si>
  <si>
    <t>MDG</t>
  </si>
  <si>
    <t>AGO</t>
  </si>
  <si>
    <t>TUN</t>
  </si>
  <si>
    <t>Djibouti</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</si>
  <si>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</si>
  <si>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QAT</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</si>
  <si>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</si>
  <si>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Gambia, The</t>
  </si>
  <si>
    <t>FIN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</si>
  <si>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</si>
  <si>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</si>
  <si>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Iceland</t>
  </si>
  <si>
    <t>DZA</t>
  </si>
  <si>
    <t>SOM</t>
  </si>
  <si>
    <t>Limitations and exceptions</t>
  </si>
  <si>
    <t>Senegal</t>
  </si>
  <si>
    <t>Periodicity</t>
  </si>
  <si>
    <t>Morocco</t>
  </si>
  <si>
    <t>Bangladesh</t>
  </si>
  <si>
    <t>GUM</t>
  </si>
  <si>
    <t>POL</t>
  </si>
  <si>
    <t>United Arab Emirates</t>
  </si>
  <si>
    <t>Tajikistan</t>
  </si>
  <si>
    <t>BEL</t>
  </si>
  <si>
    <t>TJK</t>
  </si>
  <si>
    <t>Rural population (% of total population)</t>
  </si>
  <si>
    <t>Botswana</t>
  </si>
  <si>
    <t>Mauritius</t>
  </si>
  <si>
    <t>Hungary</t>
  </si>
  <si>
    <t>Finland</t>
  </si>
  <si>
    <t>St. Vincent and the Grenadines</t>
  </si>
  <si>
    <t>Bolivia</t>
  </si>
  <si>
    <t>Employment to population ratio, ages 15-24, total (%) (modeled ILO estimate)</t>
  </si>
  <si>
    <t>IRL</t>
  </si>
  <si>
    <t>Mauritania</t>
  </si>
  <si>
    <t>PRK</t>
  </si>
  <si>
    <t>Austria</t>
  </si>
  <si>
    <t>SSD</t>
  </si>
  <si>
    <t>HND</t>
  </si>
  <si>
    <t>Vulnerable employment is contributing family workers and own-account workers as a percentage of total employment.</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</si>
  <si>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</si>
  <si>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SUR</t>
  </si>
  <si>
    <t>MMR</t>
  </si>
  <si>
    <t>BHR</t>
  </si>
  <si>
    <t>EN.ATM.PM25.MC.M3</t>
  </si>
  <si>
    <t>PRY</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</si>
  <si>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</si>
  <si>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Sweden</t>
  </si>
  <si>
    <t>Poland</t>
  </si>
  <si>
    <t>..</t>
  </si>
  <si>
    <t>Grenada</t>
  </si>
  <si>
    <t>The number of distinct, publicly-trusted TLS/SSL certificates found in the Netcraft Secure Server Survey.</t>
  </si>
  <si>
    <t>Industry (including construction), value added (% of GDP)</t>
  </si>
  <si>
    <t>CMR</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</si>
  <si>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</si>
  <si>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</si>
  <si>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</si>
  <si>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</si>
  <si>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</si>
  <si>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International Labour Organization, ILOSTAT database. Data retrieved in September 20, 2020.</t>
  </si>
  <si>
    <t>GMB</t>
  </si>
  <si>
    <t>West Bank and Gaza</t>
  </si>
  <si>
    <t>MDA</t>
  </si>
  <si>
    <t>SL.AGR.EMPL.ZS</t>
  </si>
  <si>
    <t>Current health expenditure (% of GDP)</t>
  </si>
  <si>
    <t>Armenia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</si>
  <si>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</si>
  <si>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HTI</t>
  </si>
  <si>
    <t>RWA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</si>
  <si>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</si>
  <si>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SLV</t>
  </si>
  <si>
    <t>MDV</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</si>
  <si>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</si>
  <si>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TUV</t>
  </si>
  <si>
    <t>Individuals using the Internet (% of population)</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</si>
  <si>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</si>
  <si>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Cuba</t>
  </si>
  <si>
    <t>CUW</t>
  </si>
  <si>
    <t>Employment in agriculture (% of total employment) (modeled ILO estimate)</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</si>
  <si>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</si>
  <si>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</si>
  <si>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</si>
  <si>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Crude birth rate indicates the number of live births per 1,000 midyear population.</t>
  </si>
  <si>
    <t>VCT</t>
  </si>
  <si>
    <t>Nauru</t>
  </si>
  <si>
    <t>Ireland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</si>
  <si>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</si>
  <si>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Employment in industry (% of total employment) (modeled ILO estimate)</t>
  </si>
  <si>
    <t>SP.DYN.IMRT.IN</t>
  </si>
  <si>
    <t>ECU</t>
  </si>
  <si>
    <t>American Samoa</t>
  </si>
  <si>
    <t>LTU</t>
  </si>
  <si>
    <t>Estimates developed by the UN Inter-agency Group for Child Mortality Estimation (UNICEF, WHO, World Bank, UN DESA Population Division) at www.childmortality.org.</t>
  </si>
  <si>
    <t>IMN</t>
  </si>
  <si>
    <t>MLT</t>
  </si>
  <si>
    <t>Burkina Faso</t>
  </si>
  <si>
    <t>CO2 emissions (metric tons per capita)</t>
  </si>
  <si>
    <t>BTN</t>
  </si>
  <si>
    <t>North Macedonia</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</si>
  <si>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</si>
  <si>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Turks and Caicos Islands</t>
  </si>
  <si>
    <t>VUT</t>
  </si>
  <si>
    <t>Jamaica</t>
  </si>
  <si>
    <t>BRN</t>
  </si>
  <si>
    <t>Long definition</t>
  </si>
  <si>
    <t>Gibraltar</t>
  </si>
  <si>
    <t>World Bank, Sustainable Energy for All (SE4ALL) database from the SE4ALL Global Tracking Framework led jointly by the World Bank, International Energy Agency, and the Energy Sector Management Assistance Program.</t>
  </si>
  <si>
    <t>PAK</t>
  </si>
  <si>
    <t>Carbon dioxide emissions are those stemming from the burning of fossil fuels and the manufacture of cement. They include carbon dioxide produced during consumption of solid, liquid, and gas fuels and gas flaring.</t>
  </si>
  <si>
    <t>VIR</t>
  </si>
  <si>
    <t>Social Protection &amp; Labor: Economic activity</t>
  </si>
  <si>
    <t>SWZ</t>
  </si>
  <si>
    <t>GTM</t>
  </si>
  <si>
    <t>MOZ</t>
  </si>
  <si>
    <t>NER</t>
  </si>
  <si>
    <t>Health: Health systems</t>
  </si>
  <si>
    <t>ISL</t>
  </si>
  <si>
    <t>Fiji</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</si>
  <si>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</si>
  <si>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</si>
  <si>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</si>
  <si>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Vulnerable employment, total (% of total employment) (modeled ILO estimate)</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</si>
  <si>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</si>
  <si>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Note: Data for OECD countries are based on ISIC, revision 4.</t>
  </si>
  <si>
    <t>BGR</t>
  </si>
  <si>
    <t>World Bank national accounts data, and OECD National Accounts data files.</t>
  </si>
  <si>
    <t>SYC</t>
  </si>
  <si>
    <t>Environment: Density &amp; urbanization</t>
  </si>
  <si>
    <t>Namibia</t>
  </si>
  <si>
    <t>UZB</t>
  </si>
  <si>
    <t>Ethiopia</t>
  </si>
  <si>
    <t>UGA</t>
  </si>
  <si>
    <t>License Type</t>
  </si>
  <si>
    <t>GNB</t>
  </si>
  <si>
    <t>Chile</t>
  </si>
  <si>
    <t>St. Kitts and Nevis</t>
  </si>
  <si>
    <t>Bahamas, The</t>
  </si>
  <si>
    <t>Ghana</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</si>
  <si>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</si>
  <si>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ERI</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</si>
  <si>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</si>
  <si>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Italy</t>
  </si>
  <si>
    <t>TTO</t>
  </si>
  <si>
    <t>Netcraft (http://www.netcraft.com/) and World Bank population estimates.</t>
  </si>
  <si>
    <t>CC BY-4.0</t>
  </si>
  <si>
    <t>Syrian Arab Republic</t>
  </si>
  <si>
    <t>Czech Republic</t>
  </si>
  <si>
    <t>Infant mortality rate is the number of infants dying before reaching one year of age, per 1,000 live births in a given year.</t>
  </si>
  <si>
    <t>Niger</t>
  </si>
  <si>
    <t>IRN</t>
  </si>
  <si>
    <t>Northern Mariana Islands</t>
  </si>
  <si>
    <t>Samoa</t>
  </si>
  <si>
    <t>Manufacturing, value added (% of GDP)</t>
  </si>
  <si>
    <t>Social Protection &amp; Labor: Labor force structure</t>
  </si>
  <si>
    <t>Central African Republic</t>
  </si>
  <si>
    <t>CHN</t>
  </si>
  <si>
    <t>Switzerland</t>
  </si>
  <si>
    <t>PRT</t>
  </si>
  <si>
    <t>Korea, Rep.</t>
  </si>
  <si>
    <t>NCL</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</si>
  <si>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Data are derived using ILO modeled estimate series which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</si>
  <si>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PSE</t>
  </si>
  <si>
    <t>MNE</t>
  </si>
  <si>
    <t>Canada</t>
  </si>
  <si>
    <t>MAR</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</si>
  <si>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</si>
  <si>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</si>
  <si>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</si>
  <si>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Tunisia</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</si>
  <si>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</si>
  <si>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Mobile cellular subscriptions (per 100 people)</t>
  </si>
  <si>
    <t>Nepal</t>
  </si>
  <si>
    <t>ARE</t>
  </si>
  <si>
    <t>XKX</t>
  </si>
  <si>
    <t>WHO/UNICEF Joint Monitoring Programme (JMP) for Water Supply, Sanitation and Hygiene (washdata.org).</t>
  </si>
  <si>
    <t>NIC</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</si>
  <si>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</si>
  <si>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Code</t>
  </si>
  <si>
    <t>General comments</t>
  </si>
  <si>
    <t>SYR</t>
  </si>
  <si>
    <t>Environment: Emissions</t>
  </si>
  <si>
    <t>Economic Policy &amp; Debt: National accounts: Shares of GDP &amp; other</t>
  </si>
  <si>
    <t>BLR</t>
  </si>
  <si>
    <t>Maldives</t>
  </si>
  <si>
    <t>COD</t>
  </si>
  <si>
    <t>Indicator Name</t>
  </si>
  <si>
    <t>Sudan</t>
  </si>
  <si>
    <t>TCA</t>
  </si>
  <si>
    <t>GNQ</t>
  </si>
  <si>
    <t>NV.AGR.TOTL.ZS</t>
  </si>
  <si>
    <t>This is the Sustainable Development Goal indicator 3.b.1 [https://unstats.un.org/sdgs/metadata/].</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</si>
  <si>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</si>
  <si>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LAO</t>
  </si>
  <si>
    <t>Mexico</t>
  </si>
  <si>
    <t>MWI</t>
  </si>
  <si>
    <t>Liberia</t>
  </si>
  <si>
    <t>SAU</t>
  </si>
  <si>
    <t>DJI</t>
  </si>
  <si>
    <t>Ecuador</t>
  </si>
  <si>
    <t>Access to electricity, rural (% of rural population)</t>
  </si>
  <si>
    <t>Sao Tome and Principe</t>
  </si>
  <si>
    <t>Vietnam</t>
  </si>
  <si>
    <t>ESP</t>
  </si>
  <si>
    <t>SL.TLF.ACTI.1524.MA.ZS</t>
  </si>
  <si>
    <t>CUB</t>
  </si>
  <si>
    <t>CYP</t>
  </si>
  <si>
    <t>LSO</t>
  </si>
  <si>
    <t>Togo</t>
  </si>
  <si>
    <t>PNG</t>
  </si>
  <si>
    <t>Egypt, Arab Rep.</t>
  </si>
  <si>
    <t>GDP growth (annual %)</t>
  </si>
  <si>
    <t>LBN</t>
  </si>
  <si>
    <t>DMA</t>
  </si>
  <si>
    <t>Note: Data are based on the sixth edition of the IMF's Balance of Payments Manual (BPM6) and are only available from 2005 onwards.</t>
  </si>
  <si>
    <t>Private Sector &amp; Trade: Total merchandise trade</t>
  </si>
  <si>
    <t>NV.SRV.TOTL.ZS</t>
  </si>
  <si>
    <t>TKM</t>
  </si>
  <si>
    <t>Guatemala</t>
  </si>
  <si>
    <t>SL.IND.EMPL.ZS</t>
  </si>
  <si>
    <t>NAM</t>
  </si>
  <si>
    <t>NRU</t>
  </si>
  <si>
    <t>Rwanda</t>
  </si>
  <si>
    <t>Hong Kong SAR, China</t>
  </si>
  <si>
    <t>Latvia</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</si>
  <si>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</si>
  <si>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</si>
  <si>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</si>
  <si>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</si>
  <si>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Philippines</t>
  </si>
  <si>
    <t>FSM</t>
  </si>
  <si>
    <t>South Sudan</t>
  </si>
  <si>
    <t>TLS</t>
  </si>
  <si>
    <t>Labor force participation rate for ages 15-24, male (%) (modeled ILO estimate)</t>
  </si>
  <si>
    <t>SWE</t>
  </si>
  <si>
    <t>KAZ</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</si>
  <si>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</si>
  <si>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ARM</t>
  </si>
  <si>
    <t>NZL</t>
  </si>
  <si>
    <t>PER</t>
  </si>
  <si>
    <t>Economic Policy &amp; Debt: National accounts: Growth rates</t>
  </si>
  <si>
    <t>BLZ</t>
  </si>
  <si>
    <t>Industry, value added (% of GDP)</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</si>
  <si>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</si>
  <si>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Luxembourg</t>
  </si>
  <si>
    <t>NY.GDP.PCAP.KD.ZG</t>
  </si>
  <si>
    <t>PM2.5 air pollution, mean annual exposure (micrograms per cubic meter)</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</si>
  <si>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</si>
  <si>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BHS</t>
  </si>
  <si>
    <t>Isle of Man</t>
  </si>
  <si>
    <t>Nigeria</t>
  </si>
  <si>
    <t>COL</t>
  </si>
  <si>
    <t>Health: Risk factors</t>
  </si>
  <si>
    <t>MAC</t>
  </si>
  <si>
    <t>AUS</t>
  </si>
  <si>
    <t>MEX</t>
  </si>
  <si>
    <t>JOR</t>
  </si>
  <si>
    <t>Korea, Dem. People’s Rep.</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</si>
  <si>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</si>
  <si>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World Health Organization Global Health Expenditure database (http://apps.who.int/nha/database).</t>
  </si>
  <si>
    <t>Denmark</t>
  </si>
  <si>
    <t>Uzbekistan</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</si>
  <si>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</si>
  <si>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</si>
  <si>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</si>
  <si>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</si>
  <si>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Serbia</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</si>
  <si>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</si>
  <si>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Belize</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</si>
  <si>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</si>
  <si>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VEN</t>
  </si>
  <si>
    <t>Angola</t>
  </si>
  <si>
    <t>British Virgin Islands</t>
  </si>
  <si>
    <t>ROU</t>
  </si>
  <si>
    <t>SVN</t>
  </si>
  <si>
    <t>Topic</t>
  </si>
  <si>
    <t>Diabetes prevalence refers to the percentage of people ages 20-79 who have type 1 or type 2 diabetes.</t>
  </si>
  <si>
    <t>Afghanistan</t>
  </si>
  <si>
    <t>CIV</t>
  </si>
  <si>
    <t>For more information, see the metadata for constant U.S. dollar GDP (NY.GDP.MKTP.KD) and total population (SP.POP.TOTL).</t>
  </si>
  <si>
    <t>BRA</t>
  </si>
  <si>
    <t>HKG</t>
  </si>
  <si>
    <t>BEN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</si>
  <si>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</si>
  <si>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Series Code</t>
  </si>
  <si>
    <t>Faroe Islands</t>
  </si>
  <si>
    <t>Costa Rica</t>
  </si>
  <si>
    <t>BG.GSR.NFSV.GD.ZS</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</si>
  <si>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</si>
  <si>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</si>
  <si>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</si>
  <si>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</si>
  <si>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SL.EMP.VULN.ZS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</si>
  <si>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</si>
  <si>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RUS</t>
  </si>
  <si>
    <t>LIE</t>
  </si>
  <si>
    <t>Access to electricity, urban (% of urban population)</t>
  </si>
  <si>
    <t>Mali</t>
  </si>
  <si>
    <t>Health: Mortality</t>
  </si>
  <si>
    <t>COM</t>
  </si>
  <si>
    <t>The number of secure Internet servers comes from the Netcraft Secure Server Survey. 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 Data are divided by the mid-year population and multiplied by one million.</t>
  </si>
  <si>
    <t>In many developing countries a lack of precise information on the size of the cohort of one-year-old children makes immunization coverage difficult to estimate from program statistics.</t>
  </si>
  <si>
    <t>ASM</t>
  </si>
  <si>
    <t>AUT</t>
  </si>
  <si>
    <t>Comoros</t>
  </si>
  <si>
    <t>IT.NET.USER.ZS</t>
  </si>
  <si>
    <t>World Bank staff estimates based on the United Nations Population Division's World Urbanization Prospects: 2018 Revision.</t>
  </si>
  <si>
    <t>French Polynesia</t>
  </si>
  <si>
    <t>Guyana</t>
  </si>
  <si>
    <t>Trade in services (% of GDP)</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</si>
  <si>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</si>
  <si>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Sint Maarten (Dutch part)</t>
  </si>
  <si>
    <t>Bahrain</t>
  </si>
  <si>
    <t>Turkey</t>
  </si>
  <si>
    <t>GAB</t>
  </si>
  <si>
    <t>Curacao</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</si>
  <si>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</si>
  <si>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Access to electricity, urban is the percentage of urban population with access to electricity.</t>
  </si>
  <si>
    <t>Slovenia</t>
  </si>
  <si>
    <t>SP.RUR.TOTL.ZS</t>
  </si>
  <si>
    <t>Bermuda</t>
  </si>
  <si>
    <t>France</t>
  </si>
  <si>
    <t>LCA</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</si>
  <si>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</si>
  <si>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</si>
  <si>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</si>
  <si>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TGO</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</si>
  <si>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</si>
  <si>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</si>
  <si>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</si>
  <si>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</si>
  <si>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</si>
  <si>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</si>
  <si>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Congo, Rep.</t>
  </si>
  <si>
    <t>BRB</t>
  </si>
  <si>
    <t>Channel Islands</t>
  </si>
  <si>
    <t>ZAF</t>
  </si>
  <si>
    <t>Bosnia and Herzegovina</t>
  </si>
  <si>
    <t>BWA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</si>
  <si>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</si>
  <si>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</si>
  <si>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</si>
  <si>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SP.DYN.CBRT.IN</t>
  </si>
  <si>
    <t>St. Martin (French part)</t>
  </si>
  <si>
    <t>Malta</t>
  </si>
  <si>
    <t>United States</t>
  </si>
  <si>
    <t>COG</t>
  </si>
  <si>
    <t>Montenegro</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</si>
  <si>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</si>
  <si>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Diabetes prevalence (% of population ages 20 to 79)</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</si>
  <si>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</si>
  <si>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Monaco</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</si>
  <si>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</si>
  <si>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</si>
  <si>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Access to electricity, rural is the percentage of rural population with access to electricity.</t>
  </si>
  <si>
    <t>SXM</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</si>
  <si>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</si>
  <si>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</si>
  <si>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SL.TLF.ACTI.1524.FE.ZS</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</si>
  <si>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</si>
  <si>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</si>
  <si>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Dominican Republic</t>
  </si>
  <si>
    <t>KGZ</t>
  </si>
  <si>
    <t>Lithuania</t>
  </si>
  <si>
    <t>Madagascar</t>
  </si>
  <si>
    <t>MUS</t>
  </si>
  <si>
    <t>TUR</t>
  </si>
  <si>
    <t>Myanmar</t>
  </si>
  <si>
    <t>Portugal</t>
  </si>
  <si>
    <t>Please cite the International Telecommunication Union for third-party use of these data.</t>
  </si>
  <si>
    <t>SH.IMM.IDPT</t>
  </si>
  <si>
    <t>Brunei Darussalam</t>
  </si>
  <si>
    <t>Virgin Islands (U.S.)</t>
  </si>
  <si>
    <t>ZMB</t>
  </si>
  <si>
    <t>Australia</t>
  </si>
  <si>
    <t>Kosovo</t>
  </si>
  <si>
    <t>Ukraine</t>
  </si>
  <si>
    <t>Tuvalu</t>
  </si>
  <si>
    <t>SRB</t>
  </si>
  <si>
    <t>Lebanon</t>
  </si>
  <si>
    <t>Cyprus</t>
  </si>
  <si>
    <t>STP</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</si>
  <si>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</si>
  <si>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THA</t>
  </si>
  <si>
    <t>Malaysia</t>
  </si>
  <si>
    <t>Papua New Guinea</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</si>
  <si>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</si>
  <si>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</si>
  <si>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San Marino</t>
  </si>
  <si>
    <t>ALB</t>
  </si>
  <si>
    <t>BFA</t>
  </si>
  <si>
    <t>PAN</t>
  </si>
  <si>
    <t>SDN</t>
  </si>
  <si>
    <t>TZA</t>
  </si>
  <si>
    <t>GEO</t>
  </si>
  <si>
    <t>Kyrgyz Republic</t>
  </si>
  <si>
    <t>Labor force participation rate for ages 15-24, female (%) (modeled ILO estimate)</t>
  </si>
  <si>
    <t>LVA</t>
  </si>
  <si>
    <t>Indonesia</t>
  </si>
  <si>
    <t>FRO</t>
  </si>
  <si>
    <t>MAF</t>
  </si>
  <si>
    <t>Burundi</t>
  </si>
  <si>
    <t>IDN</t>
  </si>
  <si>
    <t>Saudi Arabia</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</si>
  <si>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</si>
  <si>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</si>
  <si>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</si>
  <si>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NV.IND.MANF.ZS</t>
  </si>
  <si>
    <t>Cayman Islands</t>
  </si>
  <si>
    <t>Moldova</t>
  </si>
  <si>
    <t>Germany</t>
  </si>
  <si>
    <t>Israel</t>
  </si>
  <si>
    <t>Country Code</t>
  </si>
  <si>
    <t>DEU</t>
  </si>
  <si>
    <t>WSM</t>
  </si>
  <si>
    <t>CAF</t>
  </si>
  <si>
    <t>South Africa</t>
  </si>
  <si>
    <t>Paraguay</t>
  </si>
  <si>
    <t>EN.ATM.CO2E.PC</t>
  </si>
  <si>
    <t>Peru</t>
  </si>
  <si>
    <t>Cabo Verde</t>
  </si>
  <si>
    <t>NY.GDP.MKTP.KD.ZG</t>
  </si>
  <si>
    <t>Congo, Dem. Rep.</t>
  </si>
  <si>
    <t>ATG</t>
  </si>
  <si>
    <t>ARG</t>
  </si>
  <si>
    <t>Agriculture, value added (% of GDP)</t>
  </si>
  <si>
    <t>Gabon</t>
  </si>
  <si>
    <t>SH.STA.DIAB.ZS</t>
  </si>
  <si>
    <t>Lesotho</t>
  </si>
  <si>
    <t>Seychelles</t>
  </si>
  <si>
    <t>China</t>
  </si>
  <si>
    <t>Singapore</t>
  </si>
  <si>
    <t>KWT</t>
  </si>
  <si>
    <t>UKR</t>
  </si>
  <si>
    <t>Suriname</t>
  </si>
  <si>
    <t>Birth rate, crude (per 1,000 people)</t>
  </si>
  <si>
    <t>St. Lucia</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</si>
  <si>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</si>
  <si>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Estonia</t>
  </si>
  <si>
    <t>NLD</t>
  </si>
  <si>
    <t>BOL</t>
  </si>
  <si>
    <t>SMR</t>
  </si>
  <si>
    <t>Croatia</t>
  </si>
  <si>
    <t>Turkmenistan</t>
  </si>
  <si>
    <t>Greenland</t>
  </si>
  <si>
    <t>KIR</t>
  </si>
  <si>
    <t>AZE</t>
  </si>
  <si>
    <t>Aruba</t>
  </si>
  <si>
    <t>GDP per capita growth (annual %)</t>
  </si>
  <si>
    <t>SL.EMP.1524.SP.ZS</t>
  </si>
  <si>
    <t>DNK</t>
  </si>
  <si>
    <t>Uruguay</t>
  </si>
  <si>
    <t>GUY</t>
  </si>
  <si>
    <t>Death rate, crude (per 1,000 people)</t>
  </si>
  <si>
    <t>Azerbaijan</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</si>
  <si>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</si>
  <si>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Somalia</t>
  </si>
  <si>
    <t>IRQ</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</si>
  <si>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</si>
  <si>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Panama</t>
  </si>
  <si>
    <t>Malawi</t>
  </si>
  <si>
    <t>SP.DYN.CDRT.IN</t>
  </si>
  <si>
    <t>GRC</t>
  </si>
  <si>
    <t>LUX</t>
  </si>
  <si>
    <t>Labor force participation rate for ages 15-24 is the proportion of the population ages 15-24 that is economically active: all people who supply labor for the production of goods and services during a specified period.</t>
  </si>
  <si>
    <t>BDI</t>
  </si>
  <si>
    <t>GHA</t>
  </si>
  <si>
    <t>Honduras</t>
  </si>
  <si>
    <t>SH.H2O.BASW.ZS</t>
  </si>
  <si>
    <t>Development relevance</t>
  </si>
  <si>
    <t>Romania</t>
  </si>
  <si>
    <t>Immunization, DPT (% of children ages 12-23 months)</t>
  </si>
  <si>
    <t>License URL</t>
  </si>
  <si>
    <t>Libya</t>
  </si>
  <si>
    <t>BIH</t>
  </si>
  <si>
    <t>Thailand</t>
  </si>
  <si>
    <t>Colombia</t>
  </si>
  <si>
    <t>Puerto Rico</t>
  </si>
  <si>
    <t>Carbon Dioxide Information Analysis Center, Environmental Sciences Division, Oak Ridge National Laboratory, Tennessee, United States.</t>
  </si>
  <si>
    <t>Merchandise trade (% of GDP)</t>
  </si>
  <si>
    <t>SEN</t>
  </si>
  <si>
    <t>New Zealand</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</si>
  <si>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</si>
  <si>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Barbados</t>
  </si>
  <si>
    <t>Short definition</t>
  </si>
  <si>
    <t>CAN</t>
  </si>
  <si>
    <t>ITA</t>
  </si>
  <si>
    <t>International Diabetes Federation, Diabetes Atlas.</t>
  </si>
  <si>
    <t>JPN</t>
  </si>
  <si>
    <t>OMN</t>
  </si>
  <si>
    <t>CPV</t>
  </si>
  <si>
    <t>Tanzania</t>
  </si>
  <si>
    <t>Rural population refers to people living in rural areas as defined by national statistical offices. It is calculated as the difference between total population and urban population.</t>
  </si>
  <si>
    <t>GIN</t>
  </si>
  <si>
    <t>Bhutan</t>
  </si>
  <si>
    <t>NV.IND.TOTL.ZS</t>
  </si>
  <si>
    <t>El Salvador</t>
  </si>
  <si>
    <t>Lao PDR</t>
  </si>
  <si>
    <t>Trade in services is the sum of service exports and imports divided by the value of GDP, all in current U.S. dollars.</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</si>
  <si>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</si>
  <si>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</si>
  <si>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</si>
  <si>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PYF</t>
  </si>
  <si>
    <t>Macao SAR, China</t>
  </si>
  <si>
    <t>PHL</t>
  </si>
  <si>
    <t>Guinea-Bissau</t>
  </si>
  <si>
    <t>TCD</t>
  </si>
  <si>
    <t>Series Name</t>
  </si>
  <si>
    <t>Agriculture, forestry, and fishing, value added (% of GDP)</t>
  </si>
  <si>
    <t>EG.ELC.ACCS.RU.ZS</t>
  </si>
  <si>
    <t>GBR</t>
  </si>
  <si>
    <t>MYS</t>
  </si>
  <si>
    <t>Belarus</t>
  </si>
  <si>
    <t>Brazil</t>
  </si>
  <si>
    <t>EG.ELC.ACCS.UR.ZS</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</si>
  <si>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</si>
  <si>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</si>
  <si>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</si>
  <si>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</si>
  <si>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</si>
  <si>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Nicaragua</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</si>
  <si>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</si>
  <si>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Internet users are individuals who have used the Internet (from any location) in the last 3 months. The Internet can be used via a computer, mobile phone, personal digital assistant, games machine, digital TV etc.</t>
  </si>
  <si>
    <t>Economic Policy &amp; Debt: Balance of payments: Current account: Goods, services &amp; income</t>
  </si>
  <si>
    <t>Mozambique</t>
  </si>
  <si>
    <t>Bulgaria</t>
  </si>
  <si>
    <t>Chad</t>
  </si>
  <si>
    <t>WHO and UNICEF (http://www.who.int/immunization/monitoring_surveillance/en/).</t>
  </si>
  <si>
    <t>SH.XPD.CHEX.GD.ZS</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</si>
  <si>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</si>
  <si>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National, regional and income group estimates are made when data are available for at least 50 percent of the population.</t>
  </si>
  <si>
    <t>MLI</t>
  </si>
  <si>
    <t>MNP</t>
  </si>
  <si>
    <t>Qatar</t>
  </si>
  <si>
    <t>TG.VAL.TOTL.GD.ZS</t>
  </si>
  <si>
    <t>Liechtenstein</t>
  </si>
  <si>
    <t>USA</t>
  </si>
  <si>
    <t>Health: Population: Dynamics</t>
  </si>
  <si>
    <t>Georgia</t>
  </si>
  <si>
    <t>TON</t>
  </si>
  <si>
    <t>Crude death rate indicates the number of deaths per 1,000 midyear population.</t>
  </si>
  <si>
    <t>HRV</t>
  </si>
  <si>
    <t>FRA</t>
  </si>
  <si>
    <t>AFG</t>
  </si>
  <si>
    <t>Benin</t>
  </si>
  <si>
    <t>Vanuatu</t>
  </si>
  <si>
    <t>Kiribati</t>
  </si>
  <si>
    <t>VNM</t>
  </si>
  <si>
    <t>HUN</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</si>
  <si>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</si>
  <si>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</si>
  <si>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</si>
  <si>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BMU</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</si>
  <si>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</si>
  <si>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IT.CEL.SETS.P2</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</si>
  <si>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</si>
  <si>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</si>
  <si>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</si>
  <si>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</si>
  <si>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</si>
  <si>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</si>
  <si>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CHE</t>
  </si>
  <si>
    <t>CYM</t>
  </si>
  <si>
    <t>MKD</t>
  </si>
  <si>
    <t>CHL</t>
  </si>
  <si>
    <t>Eswatini</t>
  </si>
  <si>
    <t>EST</t>
  </si>
  <si>
    <t>Secure Internet servers (per 1 million people)</t>
  </si>
  <si>
    <t>LBR</t>
  </si>
  <si>
    <t>GRL</t>
  </si>
  <si>
    <t>Trinidad and Tobago</t>
  </si>
  <si>
    <t>Notes from original source</t>
  </si>
  <si>
    <t>LBY</t>
  </si>
  <si>
    <t>Statistical concept and methodology</t>
  </si>
  <si>
    <t>KOR</t>
  </si>
  <si>
    <t>CZE</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</si>
  <si>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</si>
  <si>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</si>
  <si>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</si>
  <si>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</si>
  <si>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</si>
  <si>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</si>
  <si>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Derived using data from International Labour Organization, ILOSTAT database. The data retrieved in September 20, 2020.</t>
  </si>
  <si>
    <t>Palau</t>
  </si>
  <si>
    <t>Norway</t>
  </si>
  <si>
    <t>International Telecommunication Union (ITU) World Telecommunication/ICT Indicators Database</t>
  </si>
  <si>
    <t>Weighted average</t>
  </si>
  <si>
    <t>https://datacatalog.worldbank.org/public-licenses#cc-by</t>
  </si>
  <si>
    <t>GIB</t>
  </si>
  <si>
    <t>People using at least basic drinking water services (% of population)</t>
  </si>
  <si>
    <t>NGA</t>
  </si>
  <si>
    <t>PRI</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</si>
  <si>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</si>
  <si>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LKA</t>
  </si>
  <si>
    <t>Cote d'Ivoire</t>
  </si>
  <si>
    <t>Algeria</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</si>
  <si>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</si>
  <si>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Dominica</t>
  </si>
  <si>
    <t>Annual</t>
  </si>
  <si>
    <t>Greece</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</si>
  <si>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</si>
  <si>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Uganda</t>
  </si>
  <si>
    <t>KEN</t>
  </si>
  <si>
    <t>Oman</t>
  </si>
  <si>
    <t>IT.NET.SECR.P6</t>
  </si>
  <si>
    <t>Infrastructure: Communications</t>
  </si>
  <si>
    <t>Yemen, Rep.</t>
  </si>
  <si>
    <t>JAM</t>
  </si>
  <si>
    <t>Brauer, M. et al. 2017, for the Global Burden of Disease Study 2017.</t>
  </si>
  <si>
    <t>Sierra Leone</t>
  </si>
  <si>
    <t>Marshall Islands</t>
  </si>
  <si>
    <t>KHM</t>
  </si>
  <si>
    <t>DOM</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</si>
  <si>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</si>
  <si>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International Monetary Fund, Balance of Payments Statistics Yearbook and data files, and World Bank and OECD GDP estimates.</t>
  </si>
  <si>
    <t>Country Name</t>
  </si>
  <si>
    <t>NPL</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</si>
  <si>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</si>
  <si>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Mortality rate, infant (per 1,000 live births)</t>
  </si>
  <si>
    <t>New Caledonia</t>
  </si>
  <si>
    <t>Kuwait</t>
  </si>
  <si>
    <t>Eritrea</t>
  </si>
  <si>
    <t>URY</t>
  </si>
  <si>
    <t>Merchandise trade as a share of GDP is the sum of merchandise exports and imports divided by the value of GDP, all in current U.S. dollars.</t>
  </si>
  <si>
    <t>Environment: Energy production &amp; use</t>
  </si>
  <si>
    <t>National estimates are also available in the WDI database. Caution should be used when comparing ILO estimates with national estimates.</t>
  </si>
  <si>
    <t>Japan</t>
  </si>
  <si>
    <t>Guam</t>
  </si>
  <si>
    <t>AND</t>
  </si>
  <si>
    <t>Kenya</t>
  </si>
  <si>
    <t>Pakistan</t>
  </si>
  <si>
    <t>Zimbabwe</t>
  </si>
  <si>
    <t>Cameroon</t>
  </si>
  <si>
    <t>Services, value added (% of GDP)</t>
  </si>
  <si>
    <t>Satır Etiketleri</t>
  </si>
  <si>
    <t>(boş)</t>
  </si>
  <si>
    <t>Genel Toplam</t>
  </si>
  <si>
    <t>Sütun Etiketleri</t>
  </si>
  <si>
    <t>Toplam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</si>
</sst>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0" fontId="0" fillId="0" borderId="0" xfId="0" applyAlignment="1"/>
    <xf numFmtId="0" fontId="0" fillId="0" borderId="0" xfId="0" applyAlignment="1">
      <alignment horizontal="left"/>
    </xf>
    <xf numFmtId="0" fontId="0" fillId="0" borderId="0" xfId="0" pivotButton="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ot Avaliable" refreshedDate="44136.489796875001" createdVersion="6" refreshedVersion="6" minRefreshableVersion="3" recordCount="6080">
  <cacheSource type="worksheet">
    <worksheetSource ref="A1:Y1048576" sheet="Data"/>
  </cacheSource>
  <cacheFields count="25">
    <cacheField name="Series Name" numFmtId="0">
      <sharedItems containsBlank="1" count="29">
        <s v="Access to electricity, rural (% of rural population)"/>
        <s v="Access to electricity, urban (% of urban population)"/>
        <s v="Agriculture, forestry, and fishing, value added (% of GDP)"/>
        <s v="Birth rate, crude (per 1,000 people)"/>
        <s v="CO2 emissions (metric tons per capita)"/>
        <s v="Current health expenditure (% of GDP)"/>
        <s v="Death rate, crude (per 1,000 people)"/>
        <s v="Employment in agriculture (% of total employment) (modeled ILO estimate)"/>
        <s v="Employment in industry (% of total employment) (modeled ILO estimate)"/>
        <s v="Employment to population ratio, ages 15-24, total (%) (modeled ILO estimate)"/>
        <s v="GDP growth (annual %)"/>
        <s v="GDP per capita growth (annual %)"/>
        <s v="Immunization, DPT (% of children ages 12-23 months)"/>
        <s v="Individuals using the Internet (% of population)"/>
        <s v="Industry (including construction), value added (% of GDP)"/>
        <s v="Labor force participation rate for ages 15-24, male (%) (modeled ILO estimate)"/>
        <s v="Labor force participation rate for ages 15-24, female (%) (modeled ILO estimate)"/>
        <s v="Manufacturing, value added (% of GDP)"/>
        <s v="Merchandise trade (% of GDP)"/>
        <s v="Mobile cellular subscriptions (per 100 people)"/>
        <s v="Mortality rate, infant (per 1,000 live births)"/>
        <s v="PM2.5 air pollution, mean annual exposure (micrograms per cubic meter)"/>
        <s v="People using at least basic drinking water services (% of population)"/>
        <s v="Rural population (% of total population)"/>
        <s v="Secure Internet servers (per 1 million people)"/>
        <s v="Services, value added (% of GDP)"/>
        <s v="Trade in services (% of GDP)"/>
        <s v="Vulnerable employment, total (% of total employment) (modeled ILO estimate)"/>
        <m/>
      </sharedItems>
    </cacheField>
    <cacheField name="Series Code" numFmtId="0">
      <sharedItems containsBlank="1" count="29">
        <s v="EG.ELC.ACCS.RU.ZS"/>
        <s v="EG.ELC.ACCS.UR.ZS"/>
        <s v="NV.AGR.TOTL.ZS"/>
        <s v="SP.DYN.CBRT.IN"/>
        <s v="EN.ATM.CO2E.PC"/>
        <s v="SH.XPD.CHEX.GD.ZS"/>
        <s v="SP.DYN.CDRT.IN"/>
        <s v="SL.AGR.EMPL.ZS"/>
        <s v="SL.IND.EMPL.ZS"/>
        <s v="SL.EMP.1524.SP.ZS"/>
        <s v="NY.GDP.MKTP.KD.ZG"/>
        <s v="NY.GDP.PCAP.KD.ZG"/>
        <s v="SH.IMM.IDPT"/>
        <s v="IT.NET.USER.ZS"/>
        <s v="NV.IND.TOTL.ZS"/>
        <s v="SL.TLF.ACTI.1524.MA.ZS"/>
        <s v="SL.TLF.ACTI.1524.FE.ZS"/>
        <s v="NV.IND.MANF.ZS"/>
        <s v="TG.VAL.TOTL.GD.ZS"/>
        <s v="IT.CEL.SETS.P2"/>
        <s v="SP.DYN.IMRT.IN"/>
        <s v="EN.ATM.PM25.MC.M3"/>
        <s v="SH.H2O.BASW.ZS"/>
        <s v="SP.RUR.TOTL.ZS"/>
        <s v="IT.NET.SECR.P6"/>
        <s v="NV.SRV.TOTL.ZS"/>
        <s v="BG.GSR.NFSV.GD.ZS"/>
        <s v="SL.EMP.VULN.ZS"/>
        <m/>
      </sharedItems>
    </cacheField>
    <cacheField name="Country Name" numFmtId="0">
      <sharedItems containsBlank="1" count="218">
        <s v="Afghanistan"/>
        <s v="Albania"/>
        <s v="Algeria"/>
        <s v="American Samoa"/>
        <s v="Andorra"/>
        <s v="Angola"/>
        <s v="Antigua and Barbuda"/>
        <s v="Argentina"/>
        <s v="Armenia"/>
        <s v="Aruba"/>
        <s v="Australia"/>
        <s v="Austria"/>
        <s v="Azerbaijan"/>
        <s v="Bahamas, The"/>
        <s v="Bahrain"/>
        <s v="Bangladesh"/>
        <s v="Barbados"/>
        <s v="Belarus"/>
        <s v="Belgium"/>
        <s v="Belize"/>
        <s v="Benin"/>
        <s v="Bermuda"/>
        <s v="Bhutan"/>
        <s v="Bolivia"/>
        <s v="Bosnia and Herzegovina"/>
        <s v="Botswana"/>
        <s v="Brazil"/>
        <s v="British Virgin Islands"/>
        <s v="Brunei Darussalam"/>
        <s v="Bulgaria"/>
        <s v="Burkina Faso"/>
        <s v="Burundi"/>
        <s v="Cabo Verde"/>
        <s v="Cambodia"/>
        <s v="Cameroon"/>
        <s v="Canada"/>
        <s v="Cayman Islands"/>
        <s v="Central African Republic"/>
        <s v="Chad"/>
        <s v="Channel Islands"/>
        <s v="Chile"/>
        <s v="China"/>
        <s v="Colombia"/>
        <s v="Comoros"/>
        <s v="Congo, Dem. Rep."/>
        <s v="Congo, Rep."/>
        <s v="Costa Rica"/>
        <s v="Cote d'Ivoire"/>
        <s v="Croatia"/>
        <s v="Cuba"/>
        <s v="Curacao"/>
        <s v="Cyprus"/>
        <s v="Czech Republic"/>
        <s v="Denmark"/>
        <s v="Djibouti"/>
        <s v="Dominica"/>
        <s v="Dominican Republic"/>
        <s v="Ecuador"/>
        <s v="Egypt, Arab Rep."/>
        <s v="El Salvador"/>
        <s v="Equatorial Guinea"/>
        <s v="Eritrea"/>
        <s v="Estonia"/>
        <s v="Ethiopia"/>
        <s v="Faroe Islands"/>
        <s v="Fiji"/>
        <s v="Finland"/>
        <s v="France"/>
        <s v="French Polynesia"/>
        <s v="Gabon"/>
        <s v="Gambia, The"/>
        <s v="Georgia"/>
        <s v="Germany"/>
        <s v="Ghana"/>
        <s v="Gibraltar"/>
        <s v="Greece"/>
        <s v="Greenland"/>
        <s v="Grenada"/>
        <s v="Guam"/>
        <s v="Guatemala"/>
        <s v="Guinea"/>
        <s v="Guinea-Bissau"/>
        <s v="Guyana"/>
        <s v="Haiti"/>
        <s v="Honduras"/>
        <s v="Hong Kong SAR, China"/>
        <s v="Hungary"/>
        <s v="Iceland"/>
        <s v="India"/>
        <s v="Indonesia"/>
        <s v="Iran, Islamic Rep."/>
        <s v="Iraq"/>
        <s v="Ireland"/>
        <s v="Isle of Man"/>
        <s v="Israel"/>
        <s v="Italy"/>
        <s v="Jamaica"/>
        <s v="Japan"/>
        <s v="Jordan"/>
        <s v="Kazakhstan"/>
        <s v="Kenya"/>
        <s v="Kiribati"/>
        <s v="Korea, Dem. People’s Rep."/>
        <s v="Korea, Rep."/>
        <s v="Kosovo"/>
        <s v="Kuwait"/>
        <s v="Kyrgyz Republic"/>
        <s v="Lao PDR"/>
        <s v="Latvia"/>
        <s v="Lebanon"/>
        <s v="Lesotho"/>
        <s v="Liberia"/>
        <s v="Libya"/>
        <s v="Liechtenstein"/>
        <s v="Lithuania"/>
        <s v="Luxembourg"/>
        <s v="Macao SAR, China"/>
        <s v="North Macedonia"/>
        <s v="Madagascar"/>
        <s v="Malawi"/>
        <s v="Malaysia"/>
        <s v="Maldives"/>
        <s v="Mali"/>
        <s v="Malta"/>
        <s v="Marshall Islands"/>
        <s v="Mauritania"/>
        <s v="Mauritius"/>
        <s v="Mexico"/>
        <s v="Micronesia, Fed. Sts."/>
        <s v="Moldova"/>
        <s v="Monaco"/>
        <s v="Mongolia"/>
        <s v="Montenegro"/>
        <s v="Morocco"/>
        <s v="Mozambique"/>
        <s v="Myanmar"/>
        <s v="Namibia"/>
        <s v="Nauru"/>
        <s v="Nepal"/>
        <s v="Netherlands"/>
        <s v="New Caledonia"/>
        <s v="New Zealand"/>
        <s v="Nicaragua"/>
        <s v="Niger"/>
        <s v="Nigeria"/>
        <s v="Northern Mariana Islands"/>
        <s v="Norway"/>
        <s v="Oman"/>
        <s v="Pakistan"/>
        <s v="Palau"/>
        <s v="Panama"/>
        <s v="Papua New Guinea"/>
        <s v="Paraguay"/>
        <s v="Peru"/>
        <s v="Philippines"/>
        <s v="Poland"/>
        <s v="Portugal"/>
        <s v="Puerto Rico"/>
        <s v="Qatar"/>
        <s v="Romania"/>
        <s v="Russian Federation"/>
        <s v="Rwanda"/>
        <s v="Samoa"/>
        <s v="San Marino"/>
        <s v="Sao Tome and Principe"/>
        <s v="Saudi Arabia"/>
        <s v="Senegal"/>
        <s v="Serbia"/>
        <s v="Seychelles"/>
        <s v="Sierra Leone"/>
        <s v="Singapore"/>
        <s v="Sint Maarten (Dutch part)"/>
        <s v="Slovak Republic"/>
        <s v="Slovenia"/>
        <s v="Solomon Islands"/>
        <s v="Somalia"/>
        <s v="South Africa"/>
        <s v="South Sudan"/>
        <s v="Spain"/>
        <s v="Sri Lanka"/>
        <s v="St. Kitts and Nevis"/>
        <s v="St. Lucia"/>
        <s v="St. Martin (French part)"/>
        <s v="St. Vincent and the Grenadines"/>
        <s v="Sudan"/>
        <s v="Suriname"/>
        <s v="Eswatini"/>
        <s v="Sweden"/>
        <s v="Switzerland"/>
        <s v="Syrian Arab Republic"/>
        <s v="Tajikistan"/>
        <s v="Tanzania"/>
        <s v="Thailand"/>
        <s v="Timor-Leste"/>
        <s v="Togo"/>
        <s v="Tonga"/>
        <s v="Trinidad and Tobago"/>
        <s v="Tunisia"/>
        <s v="Turkey"/>
        <s v="Turkmenistan"/>
        <s v="Turks and Caicos Islands"/>
        <s v="Tuvalu"/>
        <s v="Uganda"/>
        <s v="Ukraine"/>
        <s v="United Arab Emirates"/>
        <s v="United Kingdom"/>
        <s v="United States"/>
        <s v="Uruguay"/>
        <s v="Uzbekistan"/>
        <s v="Vanuatu"/>
        <s v="Venezuela, RB"/>
        <s v="Vietnam"/>
        <s v="Virgin Islands (U.S.)"/>
        <s v="West Bank and Gaza"/>
        <s v="Yemen, Rep."/>
        <s v="Zambia"/>
        <s v="Zimbabwe"/>
        <m/>
      </sharedItems>
    </cacheField>
    <cacheField name="Country Code" numFmtId="0">
      <sharedItems containsBlank="1"/>
    </cacheField>
    <cacheField name="2000" numFmtId="0">
      <sharedItems containsBlank="1" containsMixedTypes="1" containsNumber="1" minValue="-16.568170989033007" maxValue="283.47695016192489"/>
    </cacheField>
    <cacheField name="2001" numFmtId="0">
      <sharedItems containsBlank="1" containsMixedTypes="1" containsNumber="1" minValue="-11.598637277812671" maxValue="264.77103401423125"/>
    </cacheField>
    <cacheField name="2002" numFmtId="0">
      <sharedItems containsBlank="1" containsMixedTypes="1" containsNumber="1" minValue="-15.04216608521574" maxValue="261.10208312587764"/>
    </cacheField>
    <cacheField name="2003" numFmtId="0">
      <sharedItems containsBlank="1" containsMixedTypes="1" containsNumber="1" minValue="-34.959754778448499" maxValue="303.26042350628597"/>
    </cacheField>
    <cacheField name="2004" numFmtId="0">
      <sharedItems containsBlank="1" containsMixedTypes="1" containsNumber="1" minValue="-6.1028751181949872" maxValue="323.58359290861119"/>
    </cacheField>
    <cacheField name="2005" numFmtId="0">
      <sharedItems containsBlank="1" containsMixedTypes="1" containsNumber="1" minValue="-15.396719781880236" maxValue="373.44199424736343"/>
    </cacheField>
    <cacheField name="2006" numFmtId="0">
      <sharedItems containsBlank="1" containsMixedTypes="1" containsNumber="1" minValue="-6.8910256410256352" maxValue="389.29723502304159"/>
    </cacheField>
    <cacheField name="2007" numFmtId="0">
      <sharedItems containsBlank="1" containsMixedTypes="1" containsNumber="1" minValue="-22.966876651087176" maxValue="395.11429181798741"/>
    </cacheField>
    <cacheField name="2008" numFmtId="0">
      <sharedItems containsBlank="1" containsMixedTypes="1" containsNumber="1" minValue="-18.491136267861336" maxValue="417.71265771265809"/>
    </cacheField>
    <cacheField name="2009" numFmtId="0">
      <sharedItems containsBlank="1" containsMixedTypes="1" containsNumber="1" minValue="-17.531120331950206" maxValue="318.46503942455752"/>
    </cacheField>
    <cacheField name="2010" numFmtId="0">
      <sharedItems containsBlank="1" containsMixedTypes="1" containsNumber="1" minValue="-12.98168903247111" maxValue="4793.8067589697775"/>
    </cacheField>
    <cacheField name="2011" numFmtId="0">
      <sharedItems containsBlank="1" containsMixedTypes="1" containsNumber="1" minValue="-62.378076841136149" maxValue="7494.5581792632192"/>
    </cacheField>
    <cacheField name="2012" numFmtId="0">
      <sharedItems containsBlank="1" containsMixedTypes="1" containsNumber="1" minValue="-47.590580159737925" maxValue="9777.4136282944146"/>
    </cacheField>
    <cacheField name="2013" numFmtId="0">
      <sharedItems containsBlank="1" containsMixedTypes="1" containsNumber="1" minValue="-36.556819553615583" maxValue="11615.313802999946"/>
    </cacheField>
    <cacheField name="2014" numFmtId="0">
      <sharedItems containsBlank="1" containsMixedTypes="1" containsNumber="1" minValue="-24.497879565603441" maxValue="15247.162716892615"/>
    </cacheField>
    <cacheField name="2015" numFmtId="0">
      <sharedItems containsBlank="1" containsMixedTypes="1" containsNumber="1" minValue="-29.827068984667704" maxValue="38110.592755214049"/>
    </cacheField>
    <cacheField name="2016" numFmtId="0">
      <sharedItems containsBlank="1" containsMixedTypes="1" containsNumber="1" minValue="-12.313974362784961" maxValue="35663.712329216345" count="4963">
        <n v="97.099359795409498"/>
        <n v="100"/>
        <n v="99.965142319280602"/>
        <s v=".."/>
        <n v="99.691120084252603"/>
        <n v="66.1436475256492"/>
        <n v="96.173018585735804"/>
        <n v="16.5202220774582"/>
        <n v="99.416994440282807"/>
        <n v="74.869455413749506"/>
        <n v="26.464323194193501"/>
        <n v="98.467129979455294"/>
        <n v="2.66123511280701"/>
        <n v="86.439003499028104"/>
        <n v="70.041308928533098"/>
        <n v="21.3210860094756"/>
        <n v="12.782673210525701"/>
        <n v="2.8546598874671201"/>
        <n v="92.761994553890403"/>
        <n v="71.388808857710302"/>
        <n v="19.267910380982599"/>
        <n v="98.452593554135802"/>
        <n v="36.731538800034102"/>
        <n v="99.364812479664593"/>
        <n v="23.8759601573468"/>
        <n v="95.037133148005395"/>
        <n v="96.783491473564297"/>
        <n v="90.264132620870697"/>
        <n v="6.6011953875007201"/>
        <n v="30.350777295501501"/>
        <n v="32.363835261531698"/>
        <n v="93.821874883483105"/>
        <n v="49.859102274245203"/>
        <n v="28.930700210921302"/>
        <n v="66.596092211851499"/>
        <n v="88.3842165312535"/>
        <n v="6.7429208987868297"/>
        <n v="8.5870785532625593"/>
        <n v="87.4901923906273"/>
        <n v="82.126681282445503"/>
        <n v="85.366126112026294"/>
        <n v="95.062002567562402"/>
        <n v="98.980863042087705"/>
        <n v="93.891404280685606"/>
        <n v="99.254659196426701"/>
        <n v="61.090087117620499"/>
        <n v="93.983485745835594"/>
        <n v="49.303596416495203"/>
        <n v="99.877964957643201"/>
        <n v="86.641487389474307"/>
        <n v="23.609904098988501"/>
        <n v="5.4549968795798298"/>
        <n v="4.8715835928924696"/>
        <n v="99.944598586822394"/>
        <n v="12.4311158043005"/>
        <n v="88.482187715123899"/>
        <n v="1.6181740876102699"/>
        <n v="98.331067891437996"/>
        <n v="74.200269144770999"/>
        <n v="74.395418744137402"/>
        <n v="99.6116678972611"/>
        <n v="5.3304339903518896"/>
        <n v="39.809940053377098"/>
        <n v="31.6359417032502"/>
        <n v="89.811998907741298"/>
        <n v="66.022785721680805"/>
        <n v="9.4304152504280001"/>
        <n v="33.970458402048301"/>
        <n v="55.327792963816599"/>
        <n v="90.859551376358695"/>
        <n v="44.912419401595699"/>
        <n v="96.051280583644498"/>
        <n v="77.974840692075304"/>
        <n v="88.572335198143307"/>
        <n v="18.964982034562102"/>
        <n v="99.979053263938695"/>
        <n v="51.492712113759403"/>
        <n v="44.500236856759798"/>
        <n v="1.64035602308172"/>
        <n v="55.147452112778403"/>
        <n v="12.361639720009601"/>
        <n v="70.715722367287299"/>
        <n v="18.414385011827999"/>
        <n v="97.163767494496"/>
        <n v="98.438368013151205"/>
        <n v="38.857850764754303"/>
        <n v="90.768511766965702"/>
        <n v="63.476119816017601"/>
        <n v="78.269043720841793"/>
        <n v="99.202403243587895"/>
        <n v="17.27067985467"/>
        <n v="67.181200260483905"/>
        <n v="20.398176770189401"/>
        <n v="96.533047985782005"/>
        <n v="99.264117370854095"/>
        <n v="17.6943752022237"/>
        <n v="46.589637300731198"/>
        <n v="94.930291099695907"/>
        <n v="98.778439449481496"/>
        <n v="99.960337928640698"/>
        <n v="56.331518663249298"/>
        <n v="9.3057168978137099"/>
        <n v="18.278332103931501"/>
        <n v="99.5"/>
        <n v="70.098114013671903"/>
        <n v="99.983612060546903"/>
        <n v="94.01"/>
        <n v="97.9111328125"/>
        <n v="65.082878112792997"/>
        <n v="99.871833801269503"/>
        <n v="76.351913452148395"/>
        <n v="99.9"/>
        <n v="99.935638427734403"/>
        <n v="60.2903861999512"/>
        <n v="58.975940704345703"/>
        <n v="90.771774291992202"/>
        <n v="99.096275329589801"/>
        <n v="91.465522766113295"/>
        <n v="48.001865386962898"/>
        <n v="36.197170257568402"/>
        <n v="99.8"/>
        <n v="90.709274291992202"/>
        <n v="47.515769958496101"/>
        <n v="82.104515075683594"/>
        <n v="92"/>
        <n v="99.977790832519503"/>
        <n v="68.786544799804702"/>
        <n v="99.996925354003906"/>
        <n v="98.4"/>
        <n v="90.830764770507798"/>
        <n v="77.294586181640597"/>
        <n v="85.4"/>
        <n v="98.894554138183594"/>
        <n v="96.055732727050795"/>
        <n v="74.189781188964801"/>
        <n v="89.8"/>
        <n v="95.401306152343807"/>
        <n v="82.2"/>
        <n v="43.163215637207003"/>
        <n v="95.901359558105497"/>
        <n v="76.400000000000006"/>
        <n v="99.1"/>
        <n v="98.342422485351605"/>
        <n v="99.998634338378906"/>
        <n v="99.528511047363295"/>
        <n v="77.599999999999994"/>
        <n v="93.196701049804702"/>
        <n v="36.964141845703097"/>
        <n v="98.835037231445298"/>
        <n v="66.351570129394503"/>
        <n v="34"/>
        <n v="67.3"/>
        <n v="42"/>
        <n v="99.997589111328097"/>
        <n v="83.065109252929702"/>
        <n v="94.958717346191406"/>
        <n v="78.321868896484403"/>
        <n v="89.735198974609403"/>
        <n v="91.075027465820298"/>
        <n v="98.799049377441406"/>
        <n v="99.826629638671903"/>
        <n v="69.432365417480497"/>
        <n v="92.3"/>
        <n v="69.3"/>
        <n v="99.479110717773395"/>
        <n v="94.5"/>
        <n v="99.303596496582003"/>
        <n v="58.934883117675803"/>
        <n v="86"/>
        <n v="99.878608703613295"/>
        <n v="99.895973205566406"/>
        <n v="99.683898925781307"/>
        <n v="79.3"/>
        <n v="98.9"/>
        <n v="96.599769592285199"/>
        <n v="99.704483032226605"/>
        <n v="79.97"/>
        <n v="99.810607910156307"/>
        <n v="74.816413879394503"/>
        <n v="87.7"/>
        <n v="99.902900695800795"/>
        <n v="46.9"/>
        <n v="70.617927551269503"/>
        <n v="56.1989936828613"/>
        <n v="91.352500915527301"/>
        <n v="36.527034759521499"/>
        <n v="99"/>
        <n v="99.996482849121094"/>
        <n v="96.500656127929702"/>
        <n v="99.694396972656307"/>
        <n v="96.602294921875"/>
        <n v="80.445983886718807"/>
        <n v="98.7904052734375"/>
        <n v="89.518295288085895"/>
        <n v="99.372817993164105"/>
        <n v="65.3"/>
        <n v="99.917495727539105"/>
        <n v="86.896308898925795"/>
        <n v="98.63"/>
        <n v="99.955711364746094"/>
        <n v="57.5"/>
        <n v="91.4"/>
        <n v="97.368888854980497"/>
        <n v="70.575386047363295"/>
        <n v="85.301055908203097"/>
        <n v="21.081086211038883"/>
        <n v="19.849975869267329"/>
        <n v="12.219519714980645"/>
        <n v="9.8311686086925558"/>
        <n v="1.567760997014525"/>
        <n v="6.2645658201025443"/>
        <n v="16.390473533849974"/>
        <n v="2.4031229940856766"/>
        <n v="1.1114058838726737"/>
        <n v="5.6051117745576349"/>
        <n v="0.87281377739060506"/>
        <n v="0.33201248551671814"/>
        <n v="14.045547840837106"/>
        <n v="6.895280624335169"/>
        <n v="0.63068429967057238"/>
        <n v="10.420708692468031"/>
        <n v="27.753635498049317"/>
        <n v="14.394623729134178"/>
        <n v="11.171875457691099"/>
        <n v="6.3693810220950313"/>
        <n v="2.0497457884469292"/>
        <n v="4.891353586859708"/>
        <n v="1.2036334772669548"/>
        <n v="4.0256427963964025"/>
        <n v="21.729248055448018"/>
        <n v="31.544334086636155"/>
        <n v="7.9957410958417974"/>
        <n v="24.742664419658183"/>
        <n v="14.543037269167099"/>
        <n v="1.8622258931352882"/>
        <n v="0.39665767540661173"/>
        <n v="31.918991489723691"/>
        <n v="46.125803114973266"/>
        <n v="3.9918715020472657"/>
        <n v="8.0572876215291345"/>
        <n v="6.6064122660578706"/>
        <n v="31.368472028772054"/>
        <n v="18.599753640244408"/>
        <n v="7.2422724086525436"/>
        <n v="5.1308135555064709"/>
        <n v="19.740370366122505"/>
        <n v="3.1104681791388198"/>
        <n v="3.9389296267921639"/>
        <n v="0.37941307686667386"/>
        <n v="2.1393087390196892"/>
        <n v="2.0649372167307396"/>
        <n v="0.96116097408630563"/>
        <n v="1.2238327563428713"/>
        <n v="16.271805221683742"/>
        <n v="5.5072732241581779"/>
        <n v="9.5190167281823275"/>
        <n v="11.769315970325533"/>
        <n v="5.7321515378993562"/>
        <n v="2.3322392093276143"/>
        <n v="2.059482875693802"/>
        <n v="34.698879597371842"/>
        <n v="20.970468330516059"/>
        <n v="10.664333639692888"/>
        <n v="2.3106133745253268"/>
        <n v="1.4371148666885394"/>
        <n v="4.9731369098706759"/>
        <n v="21.86137935992743"/>
        <n v="7.2965732782676636"/>
        <n v="0.69831849653808109"/>
        <n v="20.976891310242184"/>
        <n v="3.5772593075332093"/>
        <n v="18.411738560226521"/>
        <n v="6.206385470465559"/>
        <n v="9.6613954727504368"/>
        <n v="17.590341011757893"/>
        <n v="46.348359012396315"/>
        <n v="13.258916417097739"/>
        <n v="17.871582587300399"/>
        <n v="12.049901405846363"/>
        <n v="7.6211493721184784E-2"/>
        <n v="3.9232117579488421"/>
        <n v="4.6001842423206947"/>
        <n v="16.363800442953913"/>
        <n v="13.478748547027136"/>
        <n v="9.6373662780118625"/>
        <n v="3.799999999980507"/>
        <n v="0.94039696605497836"/>
        <n v="0.61284178187403993"/>
        <n v="1.1923922537439795"/>
        <n v="1.9283733073049041"/>
        <n v="6.5993534845049817"/>
        <n v="1.2133610886414614"/>
        <n v="5.2467800517721406"/>
        <n v="4.5560042707065938"/>
        <n v="31.072330424176659"/>
        <n v="26.321033148802769"/>
        <n v="1.8590348829915055"/>
        <n v="10.459465247689495"/>
        <n v="0.51821622292070668"/>
        <n v="12.834473156492793"/>
        <n v="17.230176594806583"/>
        <n v="3.087860283702907"/>
        <n v="2.8828510814532997"/>
        <n v="5.5765265801566777"/>
        <n v="37.242184301424167"/>
        <n v="0.11551853177573135"/>
        <n v="3.1067438057007468"/>
        <n v="0.21404943092355322"/>
        <n v="9.1729083129481577"/>
        <n v="25.133451638320398"/>
        <n v="25.927043412502083"/>
        <n v="8.4625245459302967"/>
        <n v="5.6754573449224921"/>
        <n v="37.419554692467408"/>
        <n v="1.2183147027991224"/>
        <n v="12.592342180631677"/>
        <n v="21.739213352185534"/>
        <n v="3.1879291111290007"/>
        <n v="3.3493131418290933"/>
        <n v="27.166913658126102"/>
        <n v="11.398680905542859"/>
        <n v="11.689379740021064"/>
        <n v="7.4682389310436568"/>
        <n v="11.996695712420388"/>
        <n v="22.854574461579663"/>
        <n v="24.917624690980141"/>
        <n v="6.2501509167716645"/>
        <n v="29.149198321287102"/>
        <n v="1.7665320320694808"/>
        <n v="5.5697738065298754"/>
        <n v="14.915058118129702"/>
        <n v="35.879311821099471"/>
        <n v="20.983109707083859"/>
        <n v="2.0923145053109145"/>
        <n v="2.2778274252805084"/>
        <n v="23.215198788621386"/>
        <n v="2.9303731504410151"/>
        <n v="2.6003450318351451"/>
        <n v="17.866340429492599"/>
        <n v="10.751280663068288"/>
        <n v="6.9350346165010475"/>
        <n v="10.205125532473277"/>
        <n v="2.3806811709761933"/>
        <n v="2.065810984172213"/>
        <n v="0.80566090359384568"/>
        <n v="0.18395632847792434"/>
        <n v="4.0617386151522989"/>
        <n v="3.8402172845982352"/>
        <n v="25.046473361913979"/>
        <n v="9.124766396426951"/>
        <n v="11.674425919397791"/>
        <n v="2.6856321115947335"/>
        <n v="14.414020388897104"/>
        <n v="6.8020967673049535"/>
        <n v="2.0108711492711526"/>
        <n v="58.208741327620302"/>
        <n v="3.1620682652375567E-2"/>
        <n v="8.8587806149035955E-2"/>
        <n v="2.6908090555639483"/>
        <n v="1.9972544996417356"/>
        <n v="2.2240574802824464"/>
        <n v="2.8257200316023847"/>
        <n v="7.4267996956588087"/>
        <n v="0.90536737168877335"/>
        <n v="2.0807252541445789"/>
        <n v="6.8843975972758917"/>
        <n v="24.753476848034385"/>
        <n v="9.8773667196880286"/>
        <n v="8.902101678527103"/>
        <n v="1.3987444255770798"/>
        <n v="0.65344114467059577"/>
        <n v="20.376070823490114"/>
        <n v="27.444142571775419"/>
        <n v="8.4769364187795269"/>
        <n v="16.5568519256997"/>
        <n v="24.126732929448526"/>
        <n v="17.211916807195056"/>
        <n v="1.1294789566752705"/>
        <n v="9.3920190669235648"/>
        <n v="6.1837464339114234"/>
        <n v="0.53830899910497887"/>
        <n v="22.427886500624915"/>
        <n v="11.725700908916741"/>
        <n v="0.77605456786206728"/>
        <n v="0.60456662285095464"/>
        <n v="0.94040412589027433"/>
        <n v="5.8919397297193354"/>
        <n v="30.837262835075769"/>
        <n v="16.319644091710522"/>
        <n v="3.1558875887290792"/>
        <n v="7.8113385110343314"/>
        <n v="6.2284697932910138"/>
        <n v="7.8739858210149301"/>
        <n v="33.981000000000002"/>
        <n v="12.08"/>
        <n v="25.25"/>
        <n v="8.8000000000000007"/>
        <n v="41.881999999999998"/>
        <n v="15.717000000000001"/>
        <n v="17.382999999999999"/>
        <n v="14.568"/>
        <n v="11.404"/>
        <n v="12.9"/>
        <n v="10"/>
        <n v="16.3"/>
        <n v="14.131"/>
        <n v="14.738"/>
        <n v="18.824000000000002"/>
        <n v="10.731999999999999"/>
        <n v="12.4"/>
        <n v="10.8"/>
        <n v="21.4"/>
        <n v="37.027000000000001"/>
        <n v="9.6"/>
        <n v="17.625"/>
        <n v="22.433"/>
        <n v="8.4770000000000003"/>
        <n v="25.943000000000001"/>
        <n v="14.307"/>
        <n v="15.882"/>
        <n v="9.1"/>
        <n v="38.92"/>
        <n v="40.277999999999999"/>
        <n v="20.344999999999999"/>
        <n v="23.291"/>
        <n v="36.429000000000002"/>
        <n v="10.6"/>
        <n v="10.761278961699601"/>
        <n v="36.029000000000003"/>
        <n v="43.201000000000001"/>
        <n v="10.044"/>
        <n v="13.031000000000001"/>
        <n v="12.95"/>
        <n v="15.308"/>
        <n v="32.851999999999997"/>
        <n v="42.277999999999999"/>
        <n v="33.933"/>
        <n v="14.512"/>
        <n v="36.225000000000001"/>
        <n v="9"/>
        <n v="10.611000000000001"/>
        <n v="11.2"/>
        <n v="10.852"/>
        <n v="10.7"/>
        <n v="22.431999999999999"/>
        <n v="20.07"/>
        <n v="20.204999999999998"/>
        <n v="27.677"/>
        <n v="18.587"/>
        <n v="34.234000000000002"/>
        <n v="31.521000000000001"/>
        <n v="33.207000000000001"/>
        <n v="13.6"/>
        <n v="21.798999999999999"/>
        <n v="11.8"/>
        <n v="15.209"/>
        <n v="32.603999999999999"/>
        <n v="39.363"/>
        <n v="13.925000000000001"/>
        <n v="30.28"/>
        <n v="8.6"/>
        <n v="14.8"/>
        <n v="16.905000000000001"/>
        <n v="16.853999999999999"/>
        <n v="25.266999999999999"/>
        <n v="37.170999999999999"/>
        <n v="36.265000000000001"/>
        <n v="20.427"/>
        <n v="25.161999999999999"/>
        <n v="22.13"/>
        <n v="8.3000000000000007"/>
        <n v="9.6999999999999993"/>
        <n v="12"/>
        <n v="18.332000000000001"/>
        <n v="18.79"/>
        <n v="19.102"/>
        <n v="30.388000000000002"/>
        <n v="13.4"/>
        <n v="21.2"/>
        <n v="7.8"/>
        <n v="16.46"/>
        <n v="23.396000000000001"/>
        <n v="22.52"/>
        <n v="29.943000000000001"/>
        <n v="28.663"/>
        <n v="13.916"/>
        <n v="7.9"/>
        <n v="16.8"/>
        <n v="15.369"/>
        <n v="26"/>
        <n v="24.337"/>
        <n v="17.744"/>
        <n v="27.501000000000001"/>
        <n v="33.843000000000004"/>
        <n v="19.934999999999999"/>
        <n v="10.4"/>
        <n v="11.31"/>
        <n v="11.074999999999999"/>
        <n v="33.137999999999998"/>
        <n v="35.162999999999997"/>
        <n v="16.957000000000001"/>
        <n v="15.641"/>
        <n v="42.637999999999998"/>
        <n v="9.8000000000000007"/>
        <n v="34.569000000000003"/>
        <n v="18.245000000000001"/>
        <n v="23.068999999999999"/>
        <n v="10.445"/>
        <n v="25.425000000000001"/>
        <n v="11.804"/>
        <n v="19.867999999999999"/>
        <n v="38.235999999999997"/>
        <n v="17.861000000000001"/>
        <n v="29.533999999999999"/>
        <n v="20.515000000000001"/>
        <n v="10.1"/>
        <n v="15.4"/>
        <n v="12.65"/>
        <n v="21.468"/>
        <n v="47.017000000000003"/>
        <n v="38.872999999999998"/>
        <n v="11.3"/>
        <n v="20.292000000000002"/>
        <n v="28.888000000000002"/>
        <n v="19.562000000000001"/>
        <n v="27.669"/>
        <n v="20.992999999999999"/>
        <n v="18.323"/>
        <n v="21.623000000000001"/>
        <n v="8.4"/>
        <n v="9.8620000000000001"/>
        <n v="32.353000000000002"/>
        <n v="25.036000000000001"/>
        <n v="32.436999999999998"/>
        <n v="18.858000000000001"/>
        <n v="35.726999999999997"/>
        <n v="9.1999999999999993"/>
        <n v="17.399999999999999"/>
        <n v="34.482999999999997"/>
        <n v="9.4"/>
        <n v="9.9"/>
        <n v="33.255000000000003"/>
        <n v="42.095999999999997"/>
        <n v="21.314"/>
        <n v="35.738"/>
        <n v="16.364000000000001"/>
        <n v="12.271000000000001"/>
        <n v="15.2"/>
        <n v="14.58"/>
        <n v="32.923000000000002"/>
        <n v="19.042000000000002"/>
        <n v="27.175999999999998"/>
        <n v="10.5"/>
        <n v="24.524999999999999"/>
        <n v="31.821999999999999"/>
        <n v="37.460999999999999"/>
        <n v="10.676"/>
        <n v="29.399000000000001"/>
        <n v="34.015999999999998"/>
        <n v="24.977"/>
        <n v="13.662000000000001"/>
        <n v="18.405000000000001"/>
        <n v="16.494"/>
        <n v="25.37"/>
        <n v="39.799999999999997"/>
        <n v="10.3"/>
        <n v="10.603"/>
        <n v="12.2"/>
        <n v="14.057"/>
        <n v="22.8"/>
        <n v="30.423999999999999"/>
        <n v="18.61"/>
        <n v="17.149999999999999"/>
        <n v="13"/>
        <n v="30.571999999999999"/>
        <n v="31.626999999999999"/>
        <n v="37.292000000000002"/>
        <n v="32.863999999999997"/>
        <n v="0.24510142235022295"/>
        <n v="1.5771626239829546"/>
        <n v="3.699155989765484"/>
        <n v="6.0723702084168849"/>
        <n v="1.2028605788599902"/>
        <n v="5.8965586551990441"/>
        <n v="4.6190854823707843"/>
        <n v="1.7559760311646626"/>
        <n v="8.4269109009077727"/>
        <n v="15.539220459985234"/>
        <n v="7.0333357064729949"/>
        <n v="3.855347182339647"/>
        <n v="4.7252778946421437"/>
        <n v="22.228980965653452"/>
        <n v="0.53329879109334344"/>
        <n v="4.4651289731136892"/>
        <n v="6.1337075676411823"/>
        <n v="8.550513254205871"/>
        <n v="1.5428474484256243"/>
        <n v="0.59564772733648519"/>
        <n v="9.4864609474238613"/>
        <n v="1.7122744530065468"/>
        <n v="1.9585143439251556"/>
        <n v="6.4519383734359987"/>
        <n v="2.9353737874685639"/>
        <n v="2.2423934456773531"/>
        <n v="7.2453074433656957"/>
        <n v="18.256383992377319"/>
        <n v="5.8515010616146137"/>
        <n v="0.18328728506951858"/>
        <n v="4.7201095957493507E-2"/>
        <n v="1.0217830878892056"/>
        <n v="0.62914186613175338"/>
        <n v="0.3465226207601525"/>
        <n v="15.090056471862919"/>
        <n v="8.7324873339832827"/>
        <n v="6.5457798213054363E-2"/>
        <n v="6.975568592220148E-2"/>
        <n v="4.7131719207155465"/>
        <n v="7.1758098972556787"/>
        <n v="2.0305321050303049"/>
        <n v="0.25350305181550342"/>
        <n v="2.5644617181759102E-2"/>
        <n v="0.65889694015196554"/>
        <n v="1.6376466650133843"/>
        <n v="0.40606397742927192"/>
        <n v="4.1893773136841217"/>
        <n v="2.4952182638914193"/>
        <n v="33.76146156929552"/>
        <n v="5.6625727341014729"/>
        <n v="9.6738986622793988"/>
        <n v="5.5491446418564214"/>
        <n v="0.66700570006629978"/>
        <n v="2.5198507860378365"/>
        <n v="2.4292094928678272"/>
        <n v="2.495570554204491"/>
        <n v="2.5258628663469844"/>
        <n v="1.1278829000543253"/>
        <n v="4.6532354492630308"/>
        <n v="12.608021036791586"/>
        <n v="0.14352492779177414"/>
        <n v="13.092894359911154"/>
        <n v="2.3454703639045893"/>
        <n v="8.3472199804087222"/>
        <n v="2.8045889101338437"/>
        <n v="2.6499768660667282"/>
        <n v="0.2474083807515475"/>
        <n v="2.717167113122585"/>
        <n v="8.8401287943099582"/>
        <n v="0.58528943211956097"/>
        <n v="18.804013397753206"/>
        <n v="5.7938483687456097"/>
        <n v="9.071886235005163"/>
        <n v="2.4277940522941019"/>
        <n v="1.0599477877062289"/>
        <n v="0.25522460776520495"/>
        <n v="0.16458365709419184"/>
        <n v="3.0900376734261039"/>
        <n v="0.27468747607235072"/>
        <n v="1.0584736260482515"/>
        <n v="5.9488910394460648"/>
        <n v="4.6399734339322416"/>
        <n v="6.1546838620434716"/>
        <n v="1.8177833863911723"/>
        <n v="2.1537581273873205"/>
        <n v="8.3167012333816839"/>
        <n v="5.1914047809936736"/>
        <n v="7.9303409749260574"/>
        <n v="7.6253518605195412"/>
        <n v="2.830147083618066"/>
        <n v="8.9443728241136338"/>
        <n v="2.6287008058552681"/>
        <n v="13.892681460184315"/>
        <n v="0.36511748036550673"/>
        <n v="0.58659485976325043"/>
        <n v="1.11758562912601"/>
        <n v="12.111069777827058"/>
        <n v="5.0315196643483171"/>
        <n v="24.95251303111673"/>
        <n v="1.6098730158730159"/>
        <n v="2.5947045843567036"/>
        <n v="3.5742984184529307"/>
        <n v="3.6948006152772392"/>
        <n v="1.2105512238307354"/>
        <n v="0.30219970925187734"/>
        <n v="7.7885067290351877"/>
        <n v="1.3632694248234107"/>
        <n v="4.519456417561905"/>
        <n v="15.442613064290548"/>
        <n v="3.3747821603169528"/>
        <n v="3.3889981713280579"/>
        <n v="0.15687697383907531"/>
        <n v="7.5448776245490567E-2"/>
        <n v="8.0915916230066181"/>
        <n v="3.0383985295880449"/>
        <n v="0.17696705155217837"/>
        <n v="2.9474125738982249"/>
        <n v="2.4770589763574957"/>
        <n v="0.65791440636728316"/>
        <n v="3.4421487439779082"/>
        <n v="3.9438274032164657"/>
        <n v="1.2975819988204873"/>
        <n v="1.8255369945435147"/>
        <n v="8.300172198357588"/>
        <n v="3.2409453272762625"/>
        <n v="1.7444358494274488"/>
        <n v="0.2854020320990967"/>
        <n v="0.47658007904424798"/>
        <n v="1.7930354052368047"/>
        <n v="3.653230132577209"/>
        <n v="0.33399791813479784"/>
        <n v="10.027972707960641"/>
        <n v="19.266501536792621"/>
        <n v="7.3258740305122307"/>
        <n v="0.88708725638779606"/>
        <n v="9.7016004453928592E-2"/>
        <n v="0.64728483509723944"/>
        <n v="7.836962479265047"/>
        <n v="14.167075778165792"/>
        <n v="0.98783234765337236"/>
        <n v="12.619858956276447"/>
        <n v="2.6541409405515575"/>
        <n v="0.91101349652310992"/>
        <n v="1.0928710368091934"/>
        <n v="1.8565013125511864"/>
        <n v="1.1796496576866125"/>
        <n v="7.8755815334318298"/>
        <n v="4.7205453088155371"/>
        <n v="38.90147093062243"/>
        <n v="3.5152619239197196"/>
        <n v="11.999432072611571"/>
        <n v="9.5533926401114494E-2"/>
        <n v="1.2629552522682295"/>
        <n v="0.59544745530859577"/>
        <n v="17.367587810238966"/>
        <n v="0.72711312507636627"/>
        <n v="6.4068264383517786"/>
        <n v="6.3907284768211916"/>
        <n v="0.14910494678692585"/>
        <n v="6.6940462965753635"/>
        <n v="5.9703222252052095"/>
        <n v="6.1174615334700215"/>
        <n v="0.27231502154375664"/>
        <n v="4.5496236221867895E-2"/>
        <n v="8.4806584639496929"/>
        <n v="0.15944196507698305"/>
        <n v="5.249157872648909"/>
        <n v="1.1018467669669385"/>
        <n v="4.6170460048426145"/>
        <n v="2.3017542105497046"/>
        <n v="2.0100676965804549"/>
        <n v="3.0769957938564811"/>
        <n v="1.0369134565667011"/>
        <n v="4.3587518397756346"/>
        <n v="4.1174898230550347"/>
        <n v="1.6517740729267152"/>
        <n v="0.61288943056905232"/>
        <n v="0.22568476360106982"/>
        <n v="4.114223357528072"/>
        <n v="0.40601154116172722"/>
        <n v="0.39941746631669556"/>
        <n v="1.2690714208023097"/>
        <n v="31.844851491473356"/>
        <n v="2.6484015404886048"/>
        <n v="4.6694666855353812"/>
        <n v="12.473586511094645"/>
        <n v="5.9179135096693019"/>
        <n v="0.98004454342984415"/>
        <n v="0.14326709478270841"/>
        <n v="4.4939714039479544"/>
        <n v="22.040828524363903"/>
        <n v="5.7767959848193291"/>
        <n v="15.502203980958011"/>
        <n v="1.9758627879999953"/>
        <n v="2.8827859607697843"/>
        <n v="0.52700032335716596"/>
        <n v="5.5007127378013783"/>
        <n v="2.0575659168529463"/>
        <n v="0.7406065552148251"/>
        <n v="0.39047957152863583"/>
        <n v="0.31418289490144136"/>
        <n v="0.78277688645860888"/>
        <n v="10.961983352899599"/>
        <n v="6.6038444638252303"/>
        <n v="10.3241071105003"/>
        <n v="2.7131490409374202"/>
        <n v="4.3572962284088099"/>
        <n v="7.54439905285835"/>
        <n v="9.9519662559032405"/>
        <n v="9.1960839927196503"/>
        <n v="10.4191698133945"/>
        <n v="6.6631346940994298"/>
        <n v="6.0714118182659096"/>
        <n v="4.8582304269075403"/>
        <n v="2.3117799311876301"/>
        <n v="6.8520039319992101"/>
        <n v="5.9105414897203401"/>
        <n v="10.3044547140598"/>
        <n v="6.09697625041008"/>
        <n v="3.8556125015020402"/>
        <n v="3.4877676516771299"/>
        <n v="6.8528488278389004"/>
        <n v="9.2278622090816498"/>
        <n v="5.5605221539735803"/>
        <n v="9.2062056064605695"/>
        <n v="2.54828687757254"/>
        <n v="8.2301072776317596"/>
        <n v="7.0131242275238002"/>
        <n v="7.4921607971191397"/>
        <n v="4.8432540148496601"/>
        <n v="6.1164844781160399"/>
        <n v="4.6790789812803304"/>
        <n v="10.7378765940666"/>
        <n v="4.28150147199631"/>
        <n v="4.9571134150028202"/>
        <n v="8.5173934698104894"/>
        <n v="4.9818806350231197"/>
        <n v="7.2136797010898599"/>
        <n v="7.4866473674774197"/>
        <n v="3.8874249905347802"/>
        <n v="3.48694697022438"/>
        <n v="7.5334690511226698"/>
        <n v="4.5362226665019998"/>
        <n v="6.8262591958046004"/>
        <n v="12.2177511453629"/>
        <n v="6.7887097597122201"/>
        <n v="7.1495987474918401"/>
        <n v="10.1812340319157"/>
        <n v="3.7493184208869899"/>
        <n v="5.2103217691183099"/>
        <n v="6.0966040939092601"/>
        <n v="8.2959607243537903"/>
        <n v="5.3630463778972599"/>
        <n v="7.7171072363853499"/>
        <n v="3.1571842730045301"/>
        <n v="2.9081244021654098"/>
        <n v="6.5033569931983903"/>
        <n v="3.8511946797370902"/>
        <n v="3.53480093181133"/>
        <n v="9.4283878803253192"/>
        <n v="11.4789254963398"/>
        <n v="3.1076975166797598"/>
        <n v="2.9556510969996501"/>
        <n v="8.4213465452194196"/>
        <n v="11.1306592822075"/>
        <n v="3.4615773707628299"/>
        <n v="8.2821518182754499"/>
        <n v="4.6879913657903698"/>
        <n v="6.0086723417043704"/>
        <n v="5.34073933959007"/>
        <n v="8.0416269600391406"/>
        <n v="5.1407653838396099"/>
        <n v="8.4368675947189296"/>
        <n v="8.1669375300407392"/>
        <n v="7.1349091827869398"/>
        <n v="8.1266425549983996"/>
        <n v="3.51098328828812"/>
        <n v="3.1190548092126802"/>
        <n v="8.8595069944858604"/>
        <n v="3.26698906719685"/>
        <n v="7.3825694620609301"/>
        <n v="7.3259063065051997"/>
        <n v="8.8806286454200691"/>
        <n v="5.7347446680068996"/>
        <n v="10.8255289494991"/>
        <n v="7.1670562028884897"/>
        <n v="3.4348338842391999"/>
        <n v="5.0185762345790899"/>
        <n v="9.3203678727149999"/>
        <n v="7.3251202702522296"/>
        <n v="3.9735428988933599"/>
        <n v="6.4124822616577104"/>
        <n v="2.360874786973"/>
        <n v="6.2149785459041604"/>
        <n v="7.8226402401924098"/>
        <n v="7.9485036432743099"/>
        <n v="9.7958564758300799"/>
        <n v="6.6443696618080104"/>
        <n v="5.4687324911355999"/>
        <n v="6.3794337213039398"/>
        <n v="6.11716732382774"/>
        <n v="9.69363376498222"/>
        <n v="3.7994183599948901"/>
        <n v="10.1996921002865"/>
        <n v="3.7753816694021198"/>
        <n v="9.1664165258407593"/>
        <n v="17.8621828556061"/>
        <n v="4.1308242827653903"/>
        <n v="5.7067856192588797"/>
        <n v="5.6160919368267104"/>
        <n v="12.590965628624"/>
        <n v="7.5359337031841296"/>
        <n v="1.74909550696611"/>
        <n v="4.4235564768314397"/>
        <n v="5.2381459623575202"/>
        <n v="5.1467332988977397"/>
        <n v="4.76712286472321"/>
        <n v="9.1103069484233892"/>
        <n v="13.864843547344201"/>
        <n v="6.2784008681774104"/>
        <n v="10.3006057441235"/>
        <n v="9.2922300100326503"/>
        <n v="8.7909482419490796"/>
        <n v="6.1646398156881297"/>
        <n v="3.6477368324995001"/>
        <n v="10.5194889008999"/>
        <n v="4.3287448585033399"/>
        <n v="2.8551023453474"/>
        <n v="11.844689399004"/>
        <n v="7.2416253387928"/>
        <n v="2.5426410138606999"/>
        <n v="6.7253246903419504"/>
        <n v="5.0635892897844297"/>
        <n v="4.4069673866033598"/>
        <n v="6.5430775284767204"/>
        <n v="9.0379446744918805"/>
        <n v="3.04936449974775"/>
        <n v="4.9937564879655802"/>
        <n v="5.2654672414064398"/>
        <n v="6.7633412778377497"/>
        <n v="5.5320937186479604"/>
        <n v="6.8349659442901602"/>
        <n v="6.2218911945819899"/>
        <n v="5.8356296271085704"/>
        <n v="4.2727932333946201"/>
        <n v="8.6457833647728002"/>
        <n v="5.1787983626127199"/>
        <n v="16.525955498218501"/>
        <n v="4.4223815202713004"/>
        <n v="7.0950128138065303"/>
        <n v="8.4810741245746595"/>
        <n v="5.1707103848457301"/>
        <n v="8.0958276987075806"/>
        <n v="8.9714080095291102"/>
        <n v="3.8932416588068"/>
        <n v="4.9842275679111498"/>
        <n v="5.1975760608911497"/>
        <n v="4.3495330959558496"/>
        <n v="6.4036414027214104"/>
        <n v="6.2794119119644201"/>
        <n v="6.8177759647369403"/>
        <n v="10.976133495569201"/>
        <n v="12.2213654220104"/>
        <n v="7.0042774081230199"/>
        <n v="3.9634786546230298"/>
        <n v="3.76332066953182"/>
        <n v="4.02059182524681"/>
        <n v="6.57702684402466"/>
        <n v="5.1782488822937003"/>
        <n v="6.8702593445777902"/>
        <n v="6.99615702033043"/>
        <n v="4.3143142014741898"/>
        <n v="6.6211178898811296"/>
        <n v="16.884247958660101"/>
        <n v="6.3259422779083296"/>
        <n v="6.7562915384769404"/>
        <n v="3.4034162759780902"/>
        <n v="9.6990443766117096"/>
        <n v="17.197260260581999"/>
        <n v="9.1558955609798396"/>
        <n v="6.3149735331535304"/>
        <n v="3.6961521953344301"/>
        <n v="3.2170843333005901"/>
        <n v="5.6591935455799103"/>
        <n v="4.4772073626518303"/>
        <n v="7.65210464596748"/>
        <n v="6.742"/>
        <n v="7.5339999999999998"/>
        <n v="4.7169999999999996"/>
        <n v="4.3"/>
        <n v="8.7159999999999993"/>
        <n v="6.27"/>
        <n v="7.6260000000000003"/>
        <n v="9.8490000000000002"/>
        <n v="8.7650000000000006"/>
        <n v="6.6"/>
        <n v="5.8"/>
        <n v="6.6890000000000001"/>
        <n v="2.355"/>
        <n v="5.5389999999999997"/>
        <n v="8.8650000000000002"/>
        <n v="12.6"/>
        <n v="9.5"/>
        <n v="4.6500000000000004"/>
        <n v="9.18"/>
        <n v="8"/>
        <n v="6.2480000000000002"/>
        <n v="6.8339999999999996"/>
        <n v="10.427"/>
        <n v="6"/>
        <n v="6.3109999999999999"/>
        <n v="4.2510000000000003"/>
        <n v="15.1"/>
        <n v="8.5709999999999997"/>
        <n v="5.7439999999999998"/>
        <n v="6.0510000000000002"/>
        <n v="9.7620000000000005"/>
        <n v="7.4"/>
        <n v="3.1468588478909498"/>
        <n v="13.119"/>
        <n v="12.526999999999999"/>
        <n v="7.8330000000000002"/>
        <n v="5.9930000000000003"/>
        <n v="7.09"/>
        <n v="5.4530000000000003"/>
        <n v="7.3890000000000002"/>
        <n v="9.9190000000000005"/>
        <n v="6.9870000000000001"/>
        <n v="4.9329999999999998"/>
        <n v="12.3"/>
        <n v="8.6649999999999991"/>
        <n v="9.3000000000000007"/>
        <n v="6.89"/>
        <n v="10.199999999999999"/>
        <n v="7.5449999999999999"/>
        <n v="6.0970000000000004"/>
        <n v="5.0979999999999999"/>
        <n v="5.915"/>
        <n v="6.984"/>
        <n v="9.7680000000000007"/>
        <n v="7.5"/>
        <n v="11.7"/>
        <n v="6.8440000000000003"/>
        <n v="7.7"/>
        <n v="8.17"/>
        <n v="8.9"/>
        <n v="5.49"/>
        <n v="7.2009999999999996"/>
        <n v="8.1910000000000007"/>
        <n v="12.992000000000001"/>
        <n v="11.1"/>
        <n v="7.5330000000000004"/>
        <n v="11"/>
        <n v="8.6999999999999993"/>
        <n v="9.5380000000000003"/>
        <n v="5.1230000000000002"/>
        <n v="4.7910000000000004"/>
        <n v="9.0129999999999999"/>
        <n v="10.013999999999999"/>
        <n v="7.2830000000000004"/>
        <n v="8.7590000000000003"/>
        <n v="4.423"/>
        <n v="6.4"/>
        <n v="6.9"/>
        <n v="7.1950000000000003"/>
        <n v="6.4180000000000001"/>
        <n v="4.8209999999999997"/>
        <n v="4.8890000000000002"/>
        <n v="5.0999999999999996"/>
        <n v="7.5419999999999998"/>
        <n v="3.8260000000000001"/>
        <n v="7.37"/>
        <n v="5.734"/>
        <n v="6.4809999999999999"/>
        <n v="8.8559999999999999"/>
        <n v="5.5"/>
        <n v="7"/>
        <n v="2.5179999999999998"/>
        <n v="6.593"/>
        <n v="14.6"/>
        <n v="4.181"/>
        <n v="15.157"/>
        <n v="7.9569999999999999"/>
        <n v="5.1079999999999997"/>
        <n v="7.2"/>
        <n v="14.3"/>
        <n v="6.8"/>
        <n v="3.8"/>
        <n v="9.8800000000000008"/>
        <n v="6.3239999999999998"/>
        <n v="7.0739999999999998"/>
        <n v="4.9420000000000002"/>
        <n v="2.9649999999999999"/>
        <n v="10.307"/>
        <n v="7.3"/>
        <n v="7.468"/>
        <n v="8.1"/>
        <n v="5.851"/>
        <n v="6.5259999999999998"/>
        <n v="11.452"/>
        <n v="6.2859999999999996"/>
        <n v="10.484"/>
        <n v="5.093"/>
        <n v="9.4629999999999992"/>
        <n v="8.2379999999999995"/>
        <n v="8.423"/>
        <n v="6.4509999999999996"/>
        <n v="5.7"/>
        <n v="6.64"/>
        <n v="5.0389999999999997"/>
        <n v="8.82"/>
        <n v="12.39"/>
        <n v="2.4980000000000002"/>
        <n v="7.048"/>
        <n v="5.024"/>
        <n v="7.6319999999999997"/>
        <n v="5.44"/>
        <n v="5.3860000000000001"/>
        <n v="5.8150000000000004"/>
        <n v="8.86"/>
        <n v="1.1459999999999999"/>
        <n v="13.1"/>
        <n v="5.4349999999999996"/>
        <n v="5.3719999999999999"/>
        <n v="7.6"/>
        <n v="5.0019999999999998"/>
        <n v="3.4260000000000002"/>
        <n v="5.9850000000000003"/>
        <n v="12.294"/>
        <n v="4.8"/>
        <n v="4.0999999999999996"/>
        <n v="4.3259999999999996"/>
        <n v="11.289"/>
        <n v="9.5990000000000002"/>
        <n v="10.694000000000001"/>
        <n v="6.4589999999999996"/>
        <n v="7.1230000000000002"/>
        <n v="4.2"/>
        <n v="9.032"/>
        <n v="7.34"/>
        <n v="7.2190000000000003"/>
        <n v="10.462"/>
        <n v="5.726"/>
        <n v="5.0780000000000003"/>
        <n v="6.8680000000000003"/>
        <n v="7.4669999999999996"/>
        <n v="6.109"/>
        <n v="8.6950000000000003"/>
        <n v="7.2229999999999999"/>
        <n v="8.1590000000000007"/>
        <n v="6.2869999999999999"/>
        <n v="5.39"/>
        <n v="7.0759999999999996"/>
        <n v="7.0309999999999997"/>
        <n v="14.7"/>
        <n v="1.3979999999999999"/>
        <n v="8.4930000000000003"/>
        <n v="9.452"/>
        <n v="4.9000000000000004"/>
        <n v="5.3959999999999999"/>
        <n v="6.6189999999999998"/>
        <n v="6.19"/>
        <n v="3.4780000000000002"/>
        <n v="5.9720000000000004"/>
        <n v="6.8639999999999999"/>
        <n v="8.2859999999999996"/>
        <n v="45.803001403808601"/>
        <n v="39.758998870849602"/>
        <n v="10.2519998550415"/>
        <n v="50.622001647949197"/>
        <n v="0.125"/>
        <n v="33.5989990234375"/>
        <n v="2.6199998855590798"/>
        <n v="4.34800004959106"/>
        <n v="36.340000152587898"/>
        <n v="2.3450000286102299"/>
        <n v="1.0479999780654901"/>
        <n v="42.6640014648438"/>
        <n v="2.85800004005432"/>
        <n v="9.7259998321533203"/>
        <n v="1.2510000467300399"/>
        <n v="18.5620002746582"/>
        <n v="40.755001068115199"/>
        <n v="57.139999389648402"/>
        <n v="29.681999206543001"/>
        <n v="17.9570007324219"/>
        <n v="21.791000366210898"/>
        <n v="10.137000083923301"/>
        <n v="1.00899994373322"/>
        <n v="6.7529997825622603"/>
        <n v="27.951000213623001"/>
        <n v="92.008003234863295"/>
        <n v="14.083000183105501"/>
        <n v="37.540000915527301"/>
        <n v="45.630001068115199"/>
        <n v="1.5789999961853001"/>
        <n v="78.172996520996094"/>
        <n v="77.036003112792997"/>
        <n v="3.9100000858306898"/>
        <n v="9.4799995422363299"/>
        <n v="27.700000762939499"/>
        <n v="16.0060005187988"/>
        <n v="51.445999145507798"/>
        <n v="66.694000244140597"/>
        <n v="34.981998443603501"/>
        <n v="12.21399974823"/>
        <n v="42.748001098632798"/>
        <n v="7.6020002365112296"/>
        <n v="18.294000625610401"/>
        <n v="3.6440000534057599"/>
        <n v="2.90100002288818"/>
        <n v="2.53200006484985"/>
        <n v="35.540000915527301"/>
        <n v="9.2790002822875994"/>
        <n v="26.941999435424801"/>
        <n v="25.573999404907202"/>
        <n v="18.679000854492202"/>
        <n v="42.332000732421903"/>
        <n v="62.317001342773402"/>
        <n v="3.8940000534057599"/>
        <n v="68.191001892089801"/>
        <n v="38.897998809814503"/>
        <n v="3.8650000095367401"/>
        <n v="2.8719999790191699"/>
        <n v="7.5300002098083496"/>
        <n v="34.397998809814503"/>
        <n v="29.0620002746582"/>
        <n v="43.813999176025398"/>
        <n v="1.30799996852875"/>
        <n v="33.7369995117188"/>
        <n v="12.3730001449585"/>
        <n v="0.25900000333786"/>
        <n v="29.377000808715799"/>
        <n v="64.075996398925795"/>
        <n v="69.263999938964801"/>
        <n v="18.096000671386701"/>
        <n v="29.864000320434599"/>
        <n v="27.354000091552699"/>
        <n v="0.187999993562698"/>
        <n v="5.03999996185303"/>
        <n v="3.8949999809265101"/>
        <n v="45.143001556396499"/>
        <n v="31.819999694824201"/>
        <n v="17.9839992523193"/>
        <n v="18.525999069213899"/>
        <n v="5.2849998474121103"/>
        <n v="1.01800000667572"/>
        <n v="3.8840000629425"/>
        <n v="16.632999420166001"/>
        <n v="3.5020000934600799"/>
        <n v="3.2679998874664302"/>
        <n v="17.452999114990199"/>
        <n v="56.611000061035199"/>
        <n v="51.369998931884801"/>
        <n v="4.8179998397827104"/>
        <n v="2.1630001068115199"/>
        <n v="26.790000915527301"/>
        <n v="65.032997131347699"/>
        <n v="7.6919999122619602"/>
        <n v="14.1829996109009"/>
        <n v="9.1009998321533203"/>
        <n v="44.166000366210902"/>
        <n v="20.1940002441406"/>
        <n v="7.9759998321533203"/>
        <n v="1.02600002288818"/>
        <n v="0.39800000190734902"/>
        <n v="16.627000808715799"/>
        <n v="65.760002136230497"/>
        <n v="45.166999816894503"/>
        <n v="11.369000434875501"/>
        <n v="9.2360000610351598"/>
        <n v="64.902999877929702"/>
        <n v="1.1679999828338601"/>
        <n v="53.312000274658203"/>
        <n v="6.7109999656677202"/>
        <n v="13.104000091552701"/>
        <n v="33.696998596191399"/>
        <n v="30.360000610351602"/>
        <n v="7.7430000305175799"/>
        <n v="36.617000579833999"/>
        <n v="71.553001403808594"/>
        <n v="51.1570014953613"/>
        <n v="20.070999145507798"/>
        <n v="67.011001586914105"/>
        <n v="2.2620000839233398"/>
        <n v="2.12100005149841"/>
        <n v="6.5069999694824201"/>
        <n v="30.472000122070298"/>
        <n v="75.730003356933594"/>
        <n v="36.567001342773402"/>
        <n v="2.0899999141693102"/>
        <n v="4.8049998283386204"/>
        <n v="42.273998260497997"/>
        <n v="15.3620004653931"/>
        <n v="60.533000946044901"/>
        <n v="21.323999404907202"/>
        <n v="28.375"/>
        <n v="27.033000946044901"/>
        <n v="10.5839996337891"/>
        <n v="6.9130001068115199"/>
        <n v="1.14800000190735"/>
        <n v="1.2200000286102299"/>
        <n v="23.103000640869102"/>
        <n v="6.71799993515015"/>
        <n v="65.591003417968807"/>
        <n v="31.903999328613299"/>
        <n v="20.541000366210898"/>
        <n v="4.9699997901916504"/>
        <n v="32.443000793457003"/>
        <n v="18.6119995117188"/>
        <n v="57.043998718261697"/>
        <n v="0.78399997949600198"/>
        <n v="2.8870000839233398"/>
        <n v="5.0240001678466797"/>
        <n v="39.416000366210902"/>
        <n v="83.347000122070298"/>
        <n v="5.57200002670288"/>
        <n v="57.438999176025398"/>
        <n v="4.22300004959106"/>
        <n v="27.100999832153299"/>
        <n v="18.1119995117188"/>
        <n v="11.418000221252401"/>
        <n v="40.858001708984403"/>
        <n v="7.7329998016357404"/>
        <n v="13.2040004730225"/>
        <n v="1.8860000371932999"/>
        <n v="3.36199998855591"/>
        <n v="11.6579999923706"/>
        <n v="47.430999755859403"/>
        <n v="66.926002502441406"/>
        <n v="31.163999557495099"/>
        <n v="46.964000701904297"/>
        <n v="39.566001892089801"/>
        <n v="25.600000381469702"/>
        <n v="3.2449998855590798"/>
        <n v="14.0629997253418"/>
        <n v="19.500999450683601"/>
        <n v="21.177000045776399"/>
        <n v="72.838996887207003"/>
        <n v="15.6000003814697"/>
        <n v="1.7840000391006501"/>
        <n v="1.1239999532699601"/>
        <n v="1.4299999475479099"/>
        <n v="8.22399997711182"/>
        <n v="25.931999206543001"/>
        <n v="57.423999786377003"/>
        <n v="7.6050000190734899"/>
        <n v="41.865001678466797"/>
        <n v="3.5940001010894802"/>
        <n v="7.3610000610351598"/>
        <n v="29.3910007476807"/>
        <n v="50.731998443603501"/>
        <n v="67.066001892089801"/>
        <n v="17.327999114990199"/>
        <n v="19.000999450683601"/>
        <n v="30.961999893188501"/>
        <n v="8.5249996185302699"/>
        <n v="22.943000793456999"/>
        <n v="15.7840003967285"/>
        <n v="19.3589992523193"/>
        <n v="25.5629997253418"/>
        <n v="14.329999923706101"/>
        <n v="14.5989999771118"/>
        <n v="35.319999694824197"/>
        <n v="20.461999893188501"/>
        <n v="19.3159999847412"/>
        <n v="31.528999328613299"/>
        <n v="21.2630004882813"/>
        <n v="15.704999923706101"/>
        <n v="18.583999633789102"/>
        <n v="10.116000175476101"/>
        <n v="20.788999557495099"/>
        <n v="31.275999069213899"/>
        <n v="18.19700050354"/>
        <n v="20.8850002288818"/>
        <n v="16.895999908447301"/>
        <n v="29.790000915527301"/>
        <n v="32.500999450683601"/>
        <n v="1.5859999656677199"/>
        <n v="21.760999679565401"/>
        <n v="25.7630004882813"/>
        <n v="14.5459995269775"/>
        <n v="19.7070007324219"/>
        <n v="5.3689999580383301"/>
        <n v="2.2190001010894802"/>
        <n v="24.492000579833999"/>
        <n v="23.010999679565401"/>
        <n v="28.799999237060501"/>
        <n v="19.413000106811499"/>
        <n v="13.274000167846699"/>
        <n v="9.5360002517700195"/>
        <n v="22.5170001983643"/>
        <n v="18.610000610351602"/>
        <n v="12.2650003433228"/>
        <n v="26.974000930786101"/>
        <n v="16.975000381469702"/>
        <n v="17.049999237060501"/>
        <n v="38.070999145507798"/>
        <n v="18.642999649047901"/>
        <n v="12.5249996185303"/>
        <n v="17.593999862670898"/>
        <n v="18.625"/>
        <n v="25.5030002593994"/>
        <n v="21.099000930786101"/>
        <n v="20.173999786376999"/>
        <n v="8.6400003433227504"/>
        <n v="29.722999572753899"/>
        <n v="9.4709997177124006"/>
        <n v="13.1330003738403"/>
        <n v="22.156000137329102"/>
        <n v="20.294000625610401"/>
        <n v="14.977999687194799"/>
        <n v="10.6499996185303"/>
        <n v="15.524000167846699"/>
        <n v="11.91100025177"/>
        <n v="27.381999969482401"/>
        <n v="19.1480007171631"/>
        <n v="15.2449998855591"/>
        <n v="14.708000183105501"/>
        <n v="21.0130004882813"/>
        <n v="5.6700000762939498"/>
        <n v="6.9460000991821298"/>
        <n v="22.902000427246101"/>
        <n v="6.9450001716613796"/>
        <n v="21.575000762939499"/>
        <n v="12.0129995346069"/>
        <n v="30.4379997253418"/>
        <n v="17.459999084472699"/>
        <n v="23.9829998016357"/>
        <n v="21.724000930786101"/>
        <n v="31.875999450683601"/>
        <n v="23.208000183105501"/>
        <n v="18.5459995269775"/>
        <n v="17.497999191284201"/>
        <n v="26.1219997406006"/>
        <n v="15.663999557495099"/>
        <n v="24.7040004730225"/>
        <n v="25.093000411987301"/>
        <n v="20.458000183105501"/>
        <n v="6.8610000610351598"/>
        <n v="14.5410003662109"/>
        <n v="24.993000030517599"/>
        <n v="24.783000946044901"/>
        <n v="22.090000152587901"/>
        <n v="10.899000167846699"/>
        <n v="24.114000320434599"/>
        <n v="23.239000320434599"/>
        <n v="42.854000091552699"/>
        <n v="10.626000404357899"/>
        <n v="21.844999313354499"/>
        <n v="25.136999130248999"/>
        <n v="12.048999786376999"/>
        <n v="13.673999786376999"/>
        <n v="30.311000823974599"/>
        <n v="8.6319999694824201"/>
        <n v="13.920000076293899"/>
        <n v="27.4869995117188"/>
        <n v="18.7560005187988"/>
        <n v="19.8579998016357"/>
        <n v="12.489000320434601"/>
        <n v="26.180000305175799"/>
        <n v="25.75"/>
        <n v="17.142999649047901"/>
        <n v="18.9909992218018"/>
        <n v="17.465000152587901"/>
        <n v="21.469999313354499"/>
        <n v="7.9889998435974103"/>
        <n v="16.340999603271499"/>
        <n v="19.333999633789102"/>
        <n v="14.225999832153301"/>
        <n v="16.4829998016357"/>
        <n v="21.409999847412099"/>
        <n v="20.159000396728501"/>
        <n v="17.5620002746582"/>
        <n v="7.3119997978210396"/>
        <n v="12.175000190734901"/>
        <n v="19.466999053955099"/>
        <n v="33.840000152587898"/>
        <n v="23.591999053955099"/>
        <n v="18.3910007476807"/>
        <n v="19.424999237060501"/>
        <n v="16.219999313354499"/>
        <n v="17.448999404907202"/>
        <n v="31.44700050354"/>
        <n v="24.5"/>
        <n v="16.114000320434599"/>
        <n v="54.555000305175803"/>
        <n v="29.8810005187988"/>
        <n v="27.014999389648398"/>
        <n v="8.3819999694824201"/>
        <n v="23.086999893188501"/>
        <n v="18.431999206543001"/>
        <n v="24.4899997711182"/>
        <n v="13.112999916076699"/>
        <n v="24.424999237060501"/>
        <n v="6.0120000839233398"/>
        <n v="16.8880004882813"/>
        <n v="36.469001770019503"/>
        <n v="33.173000335693402"/>
        <n v="9.4090003967285192"/>
        <n v="3.7490000724792498"/>
        <n v="23.333999633789102"/>
        <n v="14.3999996185303"/>
        <n v="19.606000900268601"/>
        <n v="26.3910007476807"/>
        <n v="18.017999649047901"/>
        <n v="19.916999816894499"/>
        <n v="17.0790004730225"/>
        <n v="23.4440002441406"/>
        <n v="24.525999069213899"/>
        <n v="18.198999404907202"/>
        <n v="20.587999343872099"/>
        <n v="27.688999176025401"/>
        <n v="15.6870002746582"/>
        <n v="6.46799993515015"/>
        <n v="23.677000045776399"/>
        <n v="9.8590002059936506"/>
        <n v="12.862999916076699"/>
        <n v="29.155000686645501"/>
        <n v="27.377000808715799"/>
        <n v="33.014999389648402"/>
        <n v="26.775999069213899"/>
        <n v="41.701999664306598"/>
        <n v="6.7030000686645499"/>
        <n v="24.25"/>
        <n v="35.201000213622997"/>
        <n v="18.458000183105501"/>
        <n v="19.783000946044901"/>
        <n v="20.054000854492202"/>
        <n v="28.1480007171631"/>
        <n v="6.19700002670288"/>
        <n v="19.3519992828369"/>
        <n v="24.761999130248999"/>
        <n v="20.174999237060501"/>
        <n v="30.2299995422363"/>
        <n v="11.494000434875501"/>
        <n v="10.7530002593994"/>
        <n v="6.9320001602172896"/>
        <n v="32.858001708984403"/>
        <n v="20.386999130248999"/>
        <n v="19.444999694824201"/>
        <n v="47.5060005187988"/>
        <n v="30.173000335693398"/>
        <n v="22.9540004730225"/>
        <n v="58.247001647949197"/>
        <n v="51.070999145507798"/>
        <n v="34.5260009765625"/>
        <n v="40.148998260497997"/>
        <n v="42.798000335693402"/>
        <n v="35.110000610351598"/>
        <n v="33.194000244140597"/>
        <n v="42.929000854492202"/>
        <n v="22.900999069213899"/>
        <n v="40.787998199462898"/>
        <n v="40.669998168945298"/>
        <n v="29.656000137329102"/>
        <n v="41.347000122070298"/>
        <n v="13.4379997253418"/>
        <n v="29.402000427246101"/>
        <n v="40.196998596191399"/>
        <n v="28.1350002288818"/>
        <n v="20.2299995422363"/>
        <n v="47.719001770019503"/>
        <n v="52.761001586914098"/>
        <n v="25.6350002288818"/>
        <n v="72.359001159667997"/>
        <n v="52.819000244140597"/>
        <n v="55.435001373291001"/>
        <n v="53.2560005187988"/>
        <n v="54.431999206542997"/>
        <n v="41.183998107910199"/>
        <n v="29.708000183105501"/>
        <n v="42.228000640869098"/>
        <n v="44.584999084472699"/>
        <n v="12.8450002670288"/>
        <n v="32.986000061035199"/>
        <n v="33.506999969482401"/>
        <n v="32.915000915527301"/>
        <n v="33.969001770019503"/>
        <n v="25.486000061035199"/>
        <n v="35.624000549316399"/>
        <n v="27.798999786376999"/>
        <n v="29.142999649047901"/>
        <n v="58.195999145507798"/>
        <n v="32.548999786377003"/>
        <n v="37.756999969482401"/>
        <n v="41.0320014953613"/>
        <n v="20.9969997406006"/>
        <n v="39.234001159667997"/>
        <n v="27.388999938964801"/>
        <n v="63.693000793457003"/>
        <n v="38.109001159667997"/>
        <n v="70.109001159667997"/>
        <n v="33.909000396728501"/>
        <n v="41.854000091552699"/>
        <n v="28.374000549316399"/>
        <n v="22.8910007476807"/>
        <n v="11.737999916076699"/>
        <n v="36.138999938964801"/>
        <n v="25.7469997406006"/>
        <n v="45.616001129150398"/>
        <n v="37.244998931884801"/>
        <n v="13.0989999771118"/>
        <n v="48.673999786377003"/>
        <n v="50.841999053955099"/>
        <n v="50.786998748779297"/>
        <n v="39.165000915527301"/>
        <n v="23.636999130248999"/>
        <n v="47.630001068115199"/>
        <n v="36.714000701904297"/>
        <n v="28.445999145507798"/>
        <n v="77.5780029296875"/>
        <n v="22.7299995422363"/>
        <n v="38.610000610351598"/>
        <n v="19.337999343872099"/>
        <n v="22.323999404907202"/>
        <n v="42.073001861572301"/>
        <n v="44.7369995117188"/>
        <n v="16.600999832153299"/>
        <n v="23.4570007324219"/>
        <n v="42.194000244140597"/>
        <n v="14.866000175476101"/>
        <n v="42.834999084472699"/>
        <n v="42.009998321533203"/>
        <n v="70.455001831054702"/>
        <n v="27.8840007781982"/>
        <n v="21.652000427246101"/>
        <n v="35.2109985351563"/>
        <n v="60.033000946044901"/>
        <n v="34.395999908447301"/>
        <n v="24.215999603271499"/>
        <n v="28.9409999847412"/>
        <n v="56.034999847412102"/>
        <n v="8.4149999618530291"/>
        <n v="30.985000610351602"/>
        <n v="25.172000885009801"/>
        <n v="42.330001831054702"/>
        <n v="16.201000213623001"/>
        <n v="73.028999328613295"/>
        <n v="58.428001403808601"/>
        <n v="37.137001037597699"/>
        <n v="47.5260009765625"/>
        <n v="50.126998901367202"/>
        <n v="45.741001129150398"/>
        <n v="21.6609992980957"/>
        <n v="33.243000030517599"/>
        <n v="41.643001556396499"/>
        <n v="17.330999374389599"/>
        <n v="24.5429992675781"/>
        <n v="21.403999328613299"/>
        <n v="22.208000183105501"/>
        <n v="58.574001312255902"/>
        <n v="54.391998291015597"/>
        <n v="19.846000671386701"/>
        <n v="73.940002441406307"/>
        <n v="60.833000183105497"/>
        <n v="27.409999847412099"/>
        <n v="54.174999237060497"/>
        <n v="47.372001647949197"/>
        <n v="61.509998321533203"/>
        <n v="26.2409992218018"/>
        <n v="48.583999633789098"/>
        <n v="35.9869995117188"/>
        <n v="38.748001098632798"/>
        <n v="39.939998626708999"/>
        <n v="33.799999237060497"/>
        <n v="51.685001373291001"/>
        <n v="54.476001739502003"/>
        <n v="37.916000366210902"/>
        <n v="28.808000564575199"/>
        <n v="24.0890007019043"/>
        <n v="16.663999557495099"/>
        <n v="65.695999145507798"/>
        <n v="22.568000793456999"/>
        <n v="30.761999130248999"/>
        <n v="63.304000854492202"/>
        <n v="25.923000335693398"/>
        <n v="28.7530002593994"/>
        <n v="14.154000282287599"/>
        <n v="26.448999404907202"/>
        <n v="19.3920001983643"/>
        <n v="26.4409999847412"/>
        <n v="36.939998626708999"/>
        <n v="25.416000366210898"/>
        <n v="28.538999557495099"/>
        <n v="69.767997741699205"/>
        <n v="27.686000823974599"/>
        <n v="12.427000045776399"/>
        <n v="49.851001739502003"/>
        <n v="18.503999710083001"/>
        <n v="27.674999237060501"/>
        <n v="28.1940002441406"/>
        <n v="28.3780002593994"/>
        <n v="18.923000335693398"/>
        <n v="22.753999710083001"/>
        <n v="14.067999839782701"/>
        <n v="45.416999816894503"/>
        <n v="62.619998931884801"/>
        <n v="23.2630004882813"/>
        <n v="21.2600002288818"/>
        <n v="69.542999267578097"/>
        <n v="39.6189994812012"/>
        <n v="35.525001525878899"/>
        <n v="60.862998962402301"/>
        <n v="34.722999572753899"/>
        <n v="38.912998199462898"/>
        <n v="21.341999053955099"/>
        <n v="34.869998931884801"/>
        <n v="42.555999755859403"/>
        <n v="51.943000793457003"/>
        <n v="26.627000808715799"/>
        <n v="48.064998626708999"/>
        <n v="50.459999084472699"/>
        <n v="46.382999420166001"/>
        <n v="38.852001190185497"/>
        <n v="41.762001037597699"/>
        <n v="50.715000152587898"/>
        <n v="31.4540004730225"/>
        <n v="54.8359985351563"/>
        <n v="25.606000900268601"/>
        <n v="19.041000366210898"/>
        <n v="19.9799995422363"/>
        <n v="44.056999206542997"/>
        <n v="68.184997558593807"/>
        <n v="2.260314204546404"/>
        <n v="3.3148047534189686"/>
        <n v="3.1999999998337074"/>
        <n v="-2.7692307692307736"/>
        <n v="3.7096780697898595"/>
        <n v="-2.5800972432307674"/>
        <n v="5.4977884561064201"/>
        <n v="-2.0803278437781074"/>
        <n v="0.20000000000000284"/>
        <n v="2.099999585669849"/>
        <n v="2.7706566925289593"/>
        <n v="2.0826084282931703"/>
        <n v="-3.0635984535125118"/>
        <n v="0.44625496760977512"/>
        <n v="3.4735165747694481"/>
        <n v="7.1135024597438985"/>
        <n v="2.4786986831913254"/>
        <n v="-2.52644643552361"/>
        <n v="1.4783007688479159"/>
        <n v="8.5081197055458802E-2"/>
        <n v="3.3396734262969261"/>
        <n v="8.1270335383893979"/>
        <n v="4.2639218537731267"/>
        <n v="3.1456522886574874"/>
        <n v="4.3037374568147442"/>
        <n v="-3.275916907821923"/>
        <n v="-2.4779179786482217"/>
        <n v="3.8115378297609652"/>
        <n v="5.9586917193531548"/>
        <n v="-0.60002000054649329"/>
        <n v="4.7057915092711795"/>
        <n v="7.0309667760088104"/>
        <n v="4.6484815509647746"/>
        <n v="1.0013944289760701"/>
        <n v="3.0962821817596193"/>
        <n v="4.7503168412233947"/>
        <n v="-6.2555270854528118"/>
        <n v="1.711089288673989"/>
        <n v="6.8487284227170449"/>
        <n v="2.0873825016279426"/>
        <n v="3.3206800249451049"/>
        <n v="2.3993790982900407"/>
        <n v="-2.8000187876831291"/>
        <n v="4.245989878198003"/>
        <n v="7.1792078239247843"/>
        <n v="3.48370307569121"/>
        <n v="0.51376146788990695"/>
        <n v="-0.98656970130481625"/>
        <n v="6.7465993622404454"/>
        <n v="2.4505423863572275"/>
        <n v="3.2459576655981408"/>
        <n v="6.6526503717806662"/>
        <n v="2.5564949131398578"/>
        <n v="6.6592002626958191"/>
        <n v="-1.2263839846387725"/>
        <n v="4.3466434533781637"/>
        <n v="2.5465331350155793"/>
        <n v="-8.8164172321975656"/>
        <n v="2.6315679055384749"/>
        <n v="9.4334826578440243"/>
        <n v="2.5097854356130824"/>
        <n v="2.71051640371833"/>
        <n v="1.0954643946230647"/>
        <n v="2.0914422082956179"/>
        <n v="1.9433596547877556"/>
        <n v="2.9064387800206362"/>
        <n v="2.2299999669974682"/>
        <n v="3.4477929912972769"/>
        <n v="-0.19095229575013661"/>
        <n v="4.6819541097230228"/>
        <n v="3.7356141315852938"/>
        <n v="0.28907303912122018"/>
        <n v="2.6778025553282561"/>
        <n v="10.818383815041571"/>
        <n v="6.2628056378046324"/>
        <n v="3.3632161236194094"/>
        <n v="1.4527101521715053"/>
        <n v="3.8929721972641289"/>
        <n v="2.1694747914741157"/>
        <n v="2.1999987612549461"/>
        <n v="6.6270366421711202"/>
        <n v="8.2563058441752304"/>
        <n v="5.0330691828017962"/>
        <n v="13.396244461986299"/>
        <n v="15.212462734090764"/>
        <n v="3.6778158109551384"/>
        <n v="7.3999996568479247"/>
        <n v="3.9820463752710822"/>
        <n v="1.2934627315590745"/>
        <n v="1.3756387270020412"/>
        <n v="0.52194445541084633"/>
        <n v="2.0037336248895912"/>
        <n v="1.099999999901641"/>
        <n v="5.8789492991830912"/>
        <n v="5.1353832808548532"/>
        <n v="2.9468817150862634"/>
        <n v="4.0709488548303483"/>
        <n v="2.9258682259157638"/>
        <n v="4.3358558886697125"/>
        <n v="7.0228362550113843"/>
        <n v="1.7738095769341129"/>
        <n v="1.5295201069810673"/>
        <n v="5.0470831897597748"/>
        <n v="-1.599584075020033"/>
        <n v="-2.7954688899018549"/>
        <n v="2.5559395670822198"/>
        <n v="4.5746002827805796"/>
        <n v="-0.71834347102922891"/>
        <n v="2.8482051936330635"/>
        <n v="3.9931460849988838"/>
        <n v="2.4840406264186754"/>
        <n v="4.4497557651572919"/>
        <n v="6.3383006362677889"/>
        <n v="5.7640649446006904"/>
        <n v="5.8300756730618417"/>
        <n v="1.3066658865999727"/>
        <n v="1.2609092244830578"/>
        <n v="3.8379326287084439"/>
        <n v="2.9105464592934709"/>
        <n v="0.90018041651693181"/>
        <n v="4.4088867432888321"/>
        <n v="3.5000013907496879"/>
        <n v="1.1683934561721969"/>
        <n v="2.9492857049041845"/>
        <n v="1.0598563900817908"/>
        <n v="3.824214319211876"/>
        <n v="5.7500645002950677"/>
        <n v="-0.28070798821292442"/>
        <n v="3.5714285714285836"/>
        <n v="0.58867849882251733"/>
        <n v="2.1917137192612302"/>
        <n v="3.6775951336822601"/>
        <n v="4.5635422115899047"/>
        <n v="5.6885526065526335"/>
        <n v="-1.6168689499181568"/>
        <n v="28.311057108140943"/>
        <n v="1.0715589772072747"/>
        <n v="4.9593715005488974"/>
        <n v="5.5267358447444792"/>
        <n v="0.79667988819302593"/>
        <n v="4.9534999436446299"/>
        <n v="4.077773651902163"/>
        <n v="4.3129049700236521"/>
        <n v="3.9533187152076721"/>
        <n v="7.1494567495986985"/>
        <n v="3.0639081161376112"/>
        <n v="2.0194862302765415"/>
        <n v="-1.2630029250527883"/>
        <n v="2.1313109158980836"/>
        <n v="4.8007999063493116"/>
        <n v="0.19369007177478181"/>
        <n v="5.9817652584257814"/>
        <n v="8.054160438104077"/>
        <n v="2.4158757549611778"/>
        <n v="4.1723762232356734"/>
        <n v="1.6706247576587145"/>
        <n v="6.3560685718187813"/>
        <n v="3.3403290685937606"/>
        <n v="4.5626224355913365"/>
        <n v="6.0554740287726219"/>
        <n v="3.2434741681369701"/>
        <n v="0.43250625995902681"/>
        <n v="2.1233190348658724"/>
        <n v="3.1216997819146997"/>
        <n v="3.2209472027495849"/>
        <n v="0.39908792955635874"/>
        <n v="3.0313013298193283"/>
        <n v="4.4866345309683595"/>
        <n v="2.8278961635008955"/>
        <n v="3.9868689484603834"/>
        <n v="1.8974409437424242"/>
        <n v="4.6999760387843423"/>
        <n v="-5.561193423990261"/>
        <n v="1.2682966886599587"/>
        <n v="2.0705931505209634"/>
        <n v="1.7227406556739453"/>
        <n v="6.8729637968919235"/>
        <n v="6.8671161964455081"/>
        <n v="3.4292197120425953"/>
        <n v="3.5505179869067263"/>
        <n v="5.5590793063858825"/>
        <n v="3.3794737498441236"/>
        <n v="-6.2964469560178742"/>
        <n v="1.1596009747378133"/>
        <n v="3.1838315430661339"/>
        <n v="6.1999999664300987"/>
        <n v="4.3997017151378799"/>
        <n v="3.0347231532376924"/>
        <n v="4.7810002913766283"/>
        <n v="2.2350676190566077"/>
        <n v="3.0609643083765405"/>
        <n v="1.9181551059629811"/>
        <n v="1.5672151699786383"/>
        <n v="1.6897981623786791"/>
        <n v="6.0942102385967587"/>
        <n v="3.4715447154471519"/>
        <n v="6.2108116678998897"/>
        <n v="0.90439276485798814"/>
        <n v="4.7084352560561769"/>
        <n v="-9.375059508167368"/>
        <n v="3.7767754921802492"/>
        <n v="0.75586925093062973"/>
        <n v="-0.54169728322150945"/>
        <n v="3.480117004788184"/>
        <n v="1.1045679205926859"/>
        <n v="-2.6453832491758078"/>
        <n v="4.667654577828074"/>
        <n v="-5.8162367203634915"/>
        <n v="4.4252549502687515"/>
        <n v="-3.1100638982146478"/>
        <n v="-0.16150062020078337"/>
        <n v="1.5830350977226999"/>
        <n v="1.1779114332499461"/>
        <n v="0.98463828322203995"/>
        <n v="-4.1411749032482845"/>
        <n v="-0.54377310564791514"/>
        <n v="-0.44105539548640138"/>
        <n v="5.9509274222788235"/>
        <n v="2.3094522774387229"/>
        <n v="-2.6487098312427975"/>
        <n v="0.96581458310723178"/>
        <n v="-1.9435162548946323"/>
        <n v="0.52508192344582483"/>
        <n v="6.8306110876733044"/>
        <n v="2.7320422573890113"/>
        <n v="4.4582950128512238"/>
        <n v="2.4094165795346214"/>
        <n v="-4.0694071643007987"/>
        <n v="-3.6145915073058603"/>
        <n v="4.5422127878871947"/>
        <n v="2.9142509746996552"/>
        <n v="-3.7083360624355919"/>
        <n v="3.4435562989262536"/>
        <n v="5.3687319417409896"/>
        <n v="1.9010243736291272"/>
        <n v="-0.13584260641958679"/>
        <n v="1.7039575730302516"/>
        <n v="3.7226633572301751"/>
        <n v="-9.1569664016910934"/>
        <n v="0.37210402216641114"/>
        <n v="6.2717290914022357"/>
        <n v="0.7083313839361125"/>
        <n v="0.96126701589874131"/>
        <n v="-0.90772340665411377"/>
        <n v="-5.2374146701844637"/>
        <n v="3.1493243924417982"/>
        <n v="4.4952144220509638"/>
        <n v="4.208945678425053"/>
        <n v="0.42217821726211469"/>
        <n v="-2.0308791049462371"/>
        <n v="6.258094724622481"/>
        <n v="2.2539765538811594"/>
        <n v="2.4433695491360226"/>
        <n v="4.917142251154786"/>
        <n v="2.3781533005460034"/>
        <n v="5.4686354680005422"/>
        <n v="-2.8980248871373107"/>
        <n v="2.1320120091298662"/>
        <n v="2.0460895623465802"/>
        <n v="-12.313974362784961"/>
        <n v="2.6016939207021039"/>
        <n v="6.5096761965482273"/>
        <n v="2.0665628841622663"/>
        <n v="2.4157282428618032"/>
        <n v="0.82905665544332408"/>
        <n v="-0.96879996448656414"/>
        <n v="-1.0582488291657199"/>
        <n v="2.8449020545056669"/>
        <n v="1.4081021738691959"/>
        <n v="1.1496473524737638"/>
        <n v="0.22503100176369628"/>
        <n v="4.547808580660643"/>
        <n v="3.1127921314664064"/>
        <n v="-0.38669699111460432"/>
        <n v="0.98936574939649802"/>
        <n v="7.9262157377909972"/>
        <n v="3.5660494478096467"/>
        <n v="2.8360592457814988"/>
        <n v="0.10098943506085334"/>
        <n v="2.123704452962599"/>
        <n v="1.5386270952587324"/>
        <n v="2.5020472651223145"/>
        <n v="5.1571914022514989"/>
        <n v="7.0828481874049487"/>
        <n v="3.7596938048540096"/>
        <n v="11.868692003968079"/>
        <n v="11.944743123523523"/>
        <n v="2.5140461811904373"/>
        <n v="7.3316552575801666"/>
        <n v="1.963485470326404"/>
        <n v="1.4656904443408365"/>
        <n v="0.84483805117685051"/>
        <n v="0.63789717655899381"/>
        <n v="-1.0387359433832302"/>
        <n v="-0.32751463349559629"/>
        <n v="3.3462521527445972"/>
        <n v="3.6460494414100708"/>
        <n v="2.5391447288434961"/>
        <n v="4.6938322981553853"/>
        <n v="-0.22896001655131215"/>
        <n v="2.2318052378018933"/>
        <n v="5.3863161602200336"/>
        <n v="2.7081684761481029"/>
        <n v="-1.1700634881366483"/>
        <n v="4.2380944763218906"/>
        <n v="-4.0571981717548056"/>
        <n v="-3.9011799313896631"/>
        <n v="3.8674271381254925"/>
        <n v="2.3448072030448799"/>
        <n v="-2.4600444960065033"/>
        <n v="2.7781649403779198"/>
        <n v="1.2348591778834361"/>
        <n v="-0.25588567831145781"/>
        <n v="3.0410553600524111"/>
        <n v="1.731998986248044"/>
        <n v="2.6636240607710278"/>
        <n v="3.4355376200668957"/>
        <n v="0.78727949875145953"/>
        <n v="-1.5903032721877679"/>
        <n v="3.766596458072641"/>
        <n v="1.6796939164104998"/>
        <n v="-0.30825979715454821"/>
        <n v="5.6146207191050053"/>
        <n v="2.5430273826187602"/>
        <n v="-0.74881370076894882"/>
        <n v="2.925463391430668"/>
        <n v="-0.28673580720392522"/>
        <n v="0.88467346674873681"/>
        <n v="5.0234034712637765"/>
        <n v="-2.1049303403740964"/>
        <n v="-0.98447609559572413"/>
        <n v="-0.31938631252226912"/>
        <n v="1.6493155465206826"/>
        <n v="1.5237202667398861"/>
        <n v="3.2244134307747316"/>
        <n v="1.6866268424448236"/>
        <n v="-4.1684147702019061"/>
        <n v="27.379347289316257"/>
        <n v="0.18505967980067339"/>
        <n v="-5.2991260028960596E-3"/>
        <n v="3.3499840342975205"/>
        <n v="0.45547815091285315"/>
        <n v="3.1703128180467388"/>
        <n v="2.0144650316922963"/>
        <n v="2.9412366988673853"/>
        <n v="2.4229012952038431"/>
        <n v="5.5466014977090765"/>
        <n v="3.1082197949598367"/>
        <n v="2.341824053238355"/>
        <n v="0.66613334791641421"/>
        <n v="-1.2801791571086625"/>
        <n v="5.4037287910601464"/>
        <n v="1.0248461964309286E-2"/>
        <n v="3.259320175220509"/>
        <n v="7.4864921420764148"/>
        <n v="1.7066922791030237"/>
        <n v="2.2270925366823207"/>
        <n v="-0.6011292894603173"/>
        <n v="3.4117910791541988"/>
        <n v="3.8829362117095485"/>
        <n v="3.1732693823263105"/>
        <n v="3.7846298367614253"/>
        <n v="1.9126083002385315"/>
        <n v="-2.4420912321321708"/>
        <n v="1.9917441054932254"/>
        <n v="3.0462451963079786"/>
        <n v="0.50160264083018546"/>
        <n v="-1.0608682038417072"/>
        <n v="2.9443485598318517"/>
        <n v="3.3384297559027658"/>
        <n v="1.9873465813023898"/>
        <n v="3.468159174676245"/>
        <n v="1.607925196901121"/>
        <n v="2.2183089512908225"/>
        <n v="-6.5216509727064107"/>
        <n v="0.36468688000445582"/>
        <n v="0.79614630049835"/>
        <n v="0.61793997992094774"/>
        <n v="4.2879655604122462"/>
        <n v="3.7137137977475447"/>
        <n v="3.0440931410264653"/>
        <n v="1.5983850975097766"/>
        <n v="2.933522890052302"/>
        <n v="3.0196547514959775"/>
        <n v="-6.7886483418164687"/>
        <n v="4.9945369335532064E-2"/>
        <n v="1.5132836448451314"/>
        <n v="4.3791328463007773"/>
        <n v="2.7491361200354731"/>
        <n v="1.8781641227425609"/>
        <n v="1.0227781271034786"/>
        <n v="2.6480517308263671"/>
        <n v="1.981139399086544"/>
        <n v="1.1486629802732011"/>
        <n v="0.84191610741982004"/>
        <n v="1.3297695702792822"/>
        <n v="4.2653385886295894"/>
        <n v="0.79488347896091227"/>
        <n v="5.120051240421077"/>
        <n v="1.0921044061282998"/>
        <n v="2.3827895658167506"/>
        <n v="-11.611047846575602"/>
        <n v="0.70633889521865001"/>
        <n v="-0.7935664458283469"/>
        <n v="66"/>
        <n v="98"/>
        <n v="91"/>
        <n v="59"/>
        <n v="94"/>
        <n v="87"/>
        <n v="97"/>
        <n v="95"/>
        <n v="76"/>
        <n v="78"/>
        <n v="89"/>
        <n v="96"/>
        <n v="93"/>
        <n v="75"/>
        <n v="47"/>
        <n v="41"/>
        <n v="57"/>
        <n v="71"/>
        <n v="68"/>
        <n v="83"/>
        <n v="53"/>
        <n v="80"/>
        <n v="88"/>
        <n v="64"/>
        <n v="84"/>
        <n v="73"/>
        <n v="82"/>
        <n v="81"/>
        <n v="77"/>
        <n v="74"/>
        <n v="69"/>
        <n v="90"/>
        <n v="85"/>
        <n v="46"/>
        <n v="45"/>
        <n v="79"/>
        <n v="19"/>
        <n v="66.363444700000002"/>
        <n v="42.945526880000003"/>
        <n v="97.93063712"/>
        <n v="70.968980819999999"/>
        <n v="64.346029770000001"/>
        <n v="93.542453870000003"/>
        <n v="86.54"/>
        <n v="84.323742569999993"/>
        <n v="78.2"/>
        <n v="97.999980699999995"/>
        <n v="18.02"/>
        <n v="79.549397889999995"/>
        <n v="71.113045760000006"/>
        <n v="86.516476659999995"/>
        <n v="44.575740320000001"/>
        <n v="11.994047910000001"/>
        <n v="41.772644530000001"/>
        <n v="39.697514599999998"/>
        <n v="60.25653543"/>
        <n v="39.362997380000003"/>
        <n v="60.872540069999999"/>
        <n v="77.701429680000004"/>
        <n v="59.825547659999998"/>
        <n v="13.96"/>
        <n v="5.173626777"/>
        <n v="50.322817870000002"/>
        <n v="32.398451710000003"/>
        <n v="23.20297197"/>
        <n v="91.16"/>
        <n v="4"/>
        <n v="5"/>
        <n v="83.558586020000007"/>
        <n v="53.2"/>
        <n v="58.136493569999999"/>
        <n v="7.9383227710000002"/>
        <n v="6.2099740600000004"/>
        <n v="8.1219493230000008"/>
        <n v="65.880449189999993"/>
        <n v="41.207814929999998"/>
        <n v="72.697269669999997"/>
        <n v="42.978675189999997"/>
        <n v="61.85551074"/>
        <n v="75.900205400000004"/>
        <n v="76.481198699999993"/>
        <n v="96.967785250000006"/>
        <n v="13.13491511"/>
        <n v="67.03"/>
        <n v="63.870864740000002"/>
        <n v="54.062924729999999"/>
        <n v="41.248067089999999"/>
        <n v="28.997073050000001"/>
        <n v="23.779999969999999"/>
        <n v="1.17711872"/>
        <n v="87.240232750000004"/>
        <n v="15.36692386"/>
        <n v="95.108681669999996"/>
        <n v="46.506978310000001"/>
        <n v="87.703649960000007"/>
        <n v="79.269811320000002"/>
        <n v="68.440419489999996"/>
        <n v="48.052273749999998"/>
        <n v="18.5"/>
        <n v="58.459289609999999"/>
        <n v="84.165206639999994"/>
        <n v="34.666000650000001"/>
        <n v="94.444471579999998"/>
        <n v="69.087915469999999"/>
        <n v="68.500873679999998"/>
        <n v="55.856407820000001"/>
        <n v="77.009999890000003"/>
        <n v="34.509326090000002"/>
        <n v="3.7614138320000001"/>
        <n v="35.659999999999997"/>
        <n v="12.23260161"/>
        <n v="29.5"/>
        <n v="87.479414669999997"/>
        <n v="79.259412130000001"/>
        <n v="98.240016299999994"/>
        <n v="22"/>
        <n v="25.447353700000001"/>
        <n v="53.226771669999998"/>
        <n v="21.23"/>
        <n v="79.653124180000006"/>
        <n v="61.324252770000001"/>
        <n v="44.366856370000001"/>
        <n v="93.182721279999996"/>
        <n v="62.302192570000003"/>
        <n v="74.587726470000007"/>
        <n v="16.600000000000001"/>
        <n v="13.7"/>
        <n v="92.843025679999997"/>
        <n v="78.367383759999996"/>
        <n v="37"/>
        <n v="21.87"/>
        <n v="79.842097780000003"/>
        <n v="76.11"/>
        <n v="32.453856950000002"/>
        <n v="7.3191064109999999"/>
        <n v="20.272159559999999"/>
        <n v="98.093903890000007"/>
        <n v="74.37664556"/>
        <n v="98.136698670000001"/>
        <n v="81.642985460000006"/>
        <n v="72.15681447"/>
        <n v="4.713662899"/>
        <n v="11.470890799999999"/>
        <n v="78.788309929999997"/>
        <n v="59.092589969999999"/>
        <n v="11.112186489999999"/>
        <n v="78.075148799999994"/>
        <n v="29.787779359999998"/>
        <n v="18"/>
        <n v="52.191325939999999"/>
        <n v="59.540446000000003"/>
        <n v="33.352162550000003"/>
        <n v="70.999999110000005"/>
        <n v="95.208177969999994"/>
        <n v="22.265770499999999"/>
        <n v="69.881646840000002"/>
        <n v="58.271236420000001"/>
        <n v="17.521239090000002"/>
        <n v="25.073304239999999"/>
        <n v="31.03334594"/>
        <n v="19.68876384"/>
        <n v="90.410958899999997"/>
        <n v="88.470186350000006"/>
        <n v="24.571833959999999"/>
        <n v="4.3227580300000001"/>
        <n v="25.67"/>
        <n v="97.298203670000007"/>
        <n v="76.845390469999998"/>
        <n v="12.385446760000001"/>
        <n v="54"/>
        <n v="9.6015384620000006"/>
        <n v="53.40412748"/>
        <n v="45.461740689999999"/>
        <n v="55.5"/>
        <n v="73.300704100000004"/>
        <n v="70.423567090000006"/>
        <n v="68.643807199999998"/>
        <n v="95.124662169999993"/>
        <n v="59.503951290000003"/>
        <n v="73.091434620000001"/>
        <n v="20"/>
        <n v="29.411730110000001"/>
        <n v="28"/>
        <n v="74.879274690000003"/>
        <n v="25.664768039999998"/>
        <n v="67.056841370000001"/>
        <n v="56.514708149999997"/>
        <n v="11.77318438"/>
        <n v="84.452267890000002"/>
        <n v="80.47585728"/>
        <n v="75.498504260000004"/>
        <n v="11.000902269999999"/>
        <n v="1.88"/>
        <n v="6.6797280509999997"/>
        <n v="80.56133294"/>
        <n v="16.399999999999999"/>
        <n v="76.817674909999994"/>
        <n v="46.729078059999999"/>
        <n v="20.68943522"/>
        <n v="14.09999994"/>
        <n v="45.4"/>
        <n v="28.573522780000001"/>
        <n v="89.650947610000003"/>
        <n v="89.134687740000004"/>
        <n v="31.869627269999999"/>
        <n v="20.47"/>
        <n v="13.504232849999999"/>
        <n v="47.50496562"/>
        <n v="25.246249590000001"/>
        <n v="39.950000000000003"/>
        <n v="73.296941219999994"/>
        <n v="49.599994840000001"/>
        <n v="58.347734010000003"/>
        <n v="17.99032446"/>
        <n v="46.009151510000002"/>
        <n v="21.876170460000001"/>
        <n v="53.000969599999998"/>
        <n v="90.600007320000003"/>
        <n v="94.775800630000006"/>
        <n v="85.544421290000003"/>
        <n v="66.400000000000006"/>
        <n v="46.791286939999999"/>
        <n v="24"/>
        <n v="60"/>
        <n v="59.6083158"/>
        <n v="61.178384829999999"/>
        <n v="24.579208359999999"/>
        <n v="25.50657885"/>
        <n v="23.11998904"/>
        <n v="21.823222779227404"/>
        <n v="21.141943255534919"/>
        <n v="34.700763934089274"/>
        <n v="42.643566778715041"/>
        <n v="17.938372374818883"/>
        <n v="22.054107211210834"/>
        <n v="25.577133039560469"/>
        <n v="22.284872651160885"/>
        <n v="25.41738698864323"/>
        <n v="47.557807007672302"/>
        <n v="13.398780406084567"/>
        <n v="39.374404690727815"/>
        <n v="27.346120759526553"/>
        <n v="30.958409251282269"/>
        <n v="19.323266030744872"/>
        <n v="14.074232437609149"/>
        <n v="15.702068311818456"/>
        <n v="42.551111271563904"/>
        <n v="25.326359150322702"/>
        <n v="23.163551523752641"/>
        <n v="32.094706798302639"/>
        <n v="18.346591532617211"/>
        <n v="57.288357251714508"/>
        <n v="24.212350677058751"/>
        <n v="24.915696880708126"/>
        <n v="12.207363090938903"/>
        <n v="17.130399138088766"/>
        <n v="29.451962745246433"/>
        <n v="24.459734426310522"/>
        <n v="23.295300545584791"/>
        <n v="7.297272986442854"/>
        <n v="21.638237437079063"/>
        <n v="13.659229112633689"/>
        <n v="28.885545570660632"/>
        <n v="39.580618897417736"/>
        <n v="27.689162311786998"/>
        <n v="9.8545180702818342"/>
        <n v="41.16138162900787"/>
        <n v="53.877904541935806"/>
        <n v="19.13985326882565"/>
        <n v="19.094825005205131"/>
        <n v="21.258140667314031"/>
        <n v="22.942979095983365"/>
        <n v="18.202856328282689"/>
        <n v="10.90318950925964"/>
        <n v="33.565359826677486"/>
        <n v="20.668616825745765"/>
        <n v="11.344869481484977"/>
        <n v="11.991747117275779"/>
        <n v="27.578087361400943"/>
        <n v="32.023009615911107"/>
        <n v="32.455957038458699"/>
        <n v="24.834858941840583"/>
        <n v="52.330254328279821"/>
        <n v="24.013214825393646"/>
        <n v="21.93256820209464"/>
        <n v="14.909460519483389"/>
        <n v="16.202686030542662"/>
        <n v="23.497365735249495"/>
        <n v="17.434132048776053"/>
        <n v="45.037850906071696"/>
        <n v="20.935592961492357"/>
        <n v="19.255497265319789"/>
        <n v="27.496665709454071"/>
        <n v="28.226658769967745"/>
        <n v="14.856987624526541"/>
        <n v="17.687407057842265"/>
        <n v="12.15517294611929"/>
        <n v="22.614441518679701"/>
        <n v="30.104518490210612"/>
        <n v="12.553584048918658"/>
        <n v="36.362957125739889"/>
        <n v="61.245542505174434"/>
        <n v="25.82789749756968"/>
        <n v="7.4761949504464669"/>
        <n v="25.65123581299915"/>
        <n v="19.612546748928242"/>
        <n v="26.61899996573263"/>
        <n v="39.308443980208082"/>
        <n v="33.860119399975318"/>
        <n v="44.600000000018191"/>
        <n v="36.965215303104962"/>
        <n v="8.2117153097798266"/>
        <n v="19.26735439254298"/>
        <n v="21.217944378385301"/>
        <n v="19.105430184958859"/>
        <n v="28.97509267330075"/>
        <n v="27.710060209187041"/>
        <n v="31.979790360678845"/>
        <n v="17.891674526952876"/>
        <n v="14.694357366771161"/>
        <n v="34.297799675501714"/>
        <n v="23.797647485214412"/>
        <n v="52.135032687252128"/>
        <n v="26.546424000779282"/>
        <n v="28.759504637257404"/>
        <n v="18.719694302597688"/>
        <n v="15.975070944943424"/>
        <n v="29.860647742495978"/>
        <n v="7.9854482818795134"/>
        <n v="41.954378315056459"/>
        <n v="25.905779982926862"/>
        <n v="11.666875929391226"/>
        <n v="6.5785557600943569"/>
        <n v="23.96304609151052"/>
        <n v="13.367200879534838"/>
        <n v="14.646201566285136"/>
        <n v="37.683344295981911"/>
        <n v="11.145589814187037"/>
        <n v="17.887825464673387"/>
        <n v="12.090639634920979"/>
        <n v="15.901901889923334"/>
        <n v="25.219760042435198"/>
        <n v="18.575092291237798"/>
        <n v="29.49585703738482"/>
        <n v="6.0469468364426975"/>
        <n v="22.241443878180089"/>
        <n v="18.251620295158784"/>
        <n v="33.881048221378634"/>
        <n v="15.654977527760272"/>
        <n v="25.892271145022498"/>
        <n v="20.421440974387917"/>
        <n v="35.46915976938125"/>
        <n v="27.589268497900377"/>
        <n v="13.096932833213002"/>
        <n v="17.637508699954964"/>
        <n v="20.163616728553041"/>
        <n v="25.795508336401408"/>
        <n v="19.910774127449503"/>
        <n v="18.173131726172539"/>
        <n v="27.941563798759777"/>
        <n v="48.126303246946676"/>
        <n v="18.257102089574456"/>
        <n v="9.3958662639908095"/>
        <n v="28.440604617347955"/>
        <n v="34.729797221288386"/>
        <n v="34.530525826691431"/>
        <n v="30.556550578382751"/>
        <n v="30.285917167213761"/>
        <n v="29.568900485076956"/>
        <n v="19.327961032680761"/>
        <n v="51.151512363339066"/>
        <n v="53.205384705914305"/>
        <n v="30.063763877609112"/>
        <n v="29.173905066437616"/>
        <n v="17.027618745947851"/>
        <n v="17.811535964970975"/>
        <n v="15.416915397860445"/>
        <n v="43.157461913976583"/>
        <n v="23.344053510131175"/>
        <n v="25.724311164528814"/>
        <n v="10.936732854621919"/>
        <n v="5.6109342578121648"/>
        <n v="23.294947823602023"/>
        <n v="8.4731631057842627"/>
        <n v="29.204608104521878"/>
        <n v="27.986779165135754"/>
        <n v="26.247424903534249"/>
        <n v="20.008529052646701"/>
        <n v="27.820976394910563"/>
        <n v="25.491773894605167"/>
        <n v="11.009587168551196"/>
        <n v="14.75398859853847"/>
        <n v="18.695911578010847"/>
        <n v="29.221612191492635"/>
        <n v="35.113327836378517"/>
        <n v="21.713256373511307"/>
        <n v="25.001663273340629"/>
        <n v="27.235214972347194"/>
        <n v="24.858399368155791"/>
        <n v="35.585343114093142"/>
        <n v="19.041727290862436"/>
        <n v="16.942138969819208"/>
        <n v="17.268128161888701"/>
        <n v="37.505282026575664"/>
        <n v="23.98734811613895"/>
        <n v="28.183296223826162"/>
        <n v="9.1661989391760574"/>
        <n v="26.40326598801559"/>
        <n v="23.178362071748289"/>
        <n v="41.448693633851114"/>
        <n v="17.581142171879531"/>
        <n v="17.954902440740849"/>
        <n v="25.539278124160781"/>
        <n v="24.143094314030382"/>
        <n v="32.715042175496521"/>
        <n v="19.558756712871585"/>
        <n v="51.400687551910821"/>
        <n v="34.877154311288585"/>
        <n v="22.115059070393428"/>
        <n v="59.9070014953613"/>
        <n v="38.575000762939503"/>
        <n v="42.819999694824197"/>
        <n v="55.391998291015597"/>
        <n v="46.389999389648402"/>
        <n v="41.277999877929702"/>
        <n v="67.164001464843807"/>
        <n v="60.3359985351563"/>
        <n v="40.5390014648438"/>
        <n v="65.625999450683594"/>
        <n v="56.889999389648402"/>
        <n v="55.027999877929702"/>
        <n v="48.029998779296903"/>
        <n v="50.104000091552699"/>
        <n v="30.938999176025401"/>
        <n v="62.909000396728501"/>
        <n v="39.632999420166001"/>
        <n v="31.697999954223601"/>
        <n v="51.304000854492202"/>
        <n v="37.499000549316399"/>
        <n v="49.263999938964801"/>
        <n v="61.658000946044901"/>
        <n v="42.477001190185497"/>
        <n v="28.600000381469702"/>
        <n v="59.019001007080099"/>
        <n v="49.824001312255902"/>
        <n v="41.904998779296903"/>
        <n v="76.541000366210895"/>
        <n v="60.025001525878899"/>
        <n v="63.480998992919901"/>
        <n v="59.673000335693402"/>
        <n v="55.852001190185497"/>
        <n v="51.909999847412102"/>
        <n v="40.694000244140597"/>
        <n v="49.027999877929702"/>
        <n v="62.576000213622997"/>
        <n v="13.887000083923301"/>
        <n v="32.855998992919901"/>
        <n v="42.650001525878899"/>
        <n v="51.515998840332003"/>
        <n v="39.644001007080099"/>
        <n v="41.768001556396499"/>
        <n v="45.173000335693402"/>
        <n v="37.194000244140597"/>
        <n v="38.176998138427699"/>
        <n v="64.946998596191406"/>
        <n v="41.235000610351598"/>
        <n v="57.9210014343262"/>
        <n v="55.551998138427699"/>
        <n v="42.326000213622997"/>
        <n v="57.090000152587898"/>
        <n v="33.769001007080099"/>
        <n v="74.573997497558594"/>
        <n v="47.207000732421903"/>
        <n v="76.403999328613295"/>
        <n v="52.432998657226598"/>
        <n v="50.877998352050803"/>
        <n v="40.549999237060497"/>
        <n v="43.185001373291001"/>
        <n v="21.1089992523193"/>
        <n v="45.744998931884801"/>
        <n v="50.883998870849602"/>
        <n v="50.887001037597699"/>
        <n v="44.841999053955099"/>
        <n v="26.474000930786101"/>
        <n v="66.177001953125"/>
        <n v="72.913002014160199"/>
        <n v="37.979000091552699"/>
        <n v="54.833999633789098"/>
        <n v="59.7960014343262"/>
        <n v="38.637001037597699"/>
        <n v="71.397003173828097"/>
        <n v="39.4739990234375"/>
        <n v="36.518001556396499"/>
        <n v="82.250999450683594"/>
        <n v="45.4140014648438"/>
        <n v="54.855998992919901"/>
        <n v="42.858001708984403"/>
        <n v="48.130001068115199"/>
        <n v="52.876998901367202"/>
        <n v="49.2109985351563"/>
        <n v="30.284000396728501"/>
        <n v="39.104000091552699"/>
        <n v="44.3689994812012"/>
        <n v="37.368000030517599"/>
        <n v="48.096000671386697"/>
        <n v="47.681999206542997"/>
        <n v="75.192001342773395"/>
        <n v="28.356000900268601"/>
        <n v="33"/>
        <n v="52.7630004882813"/>
        <n v="58.290000915527301"/>
        <n v="45.0929985046387"/>
        <n v="41.662998199462898"/>
        <n v="51.3619995117188"/>
        <n v="59.985000610351598"/>
        <n v="23.4370002746582"/>
        <n v="39.799999237060497"/>
        <n v="30.864000320434599"/>
        <n v="45.023998260497997"/>
        <n v="39.1450004577637"/>
        <n v="77.781997680664105"/>
        <n v="64.9739990234375"/>
        <n v="48.499000549316399"/>
        <n v="64.810997009277301"/>
        <n v="64.343002319335895"/>
        <n v="53.8429985046387"/>
        <n v="33.990001678466797"/>
        <n v="48.562000274658203"/>
        <n v="58.451999664306598"/>
        <n v="21.514999389648398"/>
        <n v="37.033000946044901"/>
        <n v="36.426998138427699"/>
        <n v="42.3289985656738"/>
        <n v="63.206001281738303"/>
        <n v="63.680999755859403"/>
        <n v="38.469001770019503"/>
        <n v="73.933998107910199"/>
        <n v="67.274002075195298"/>
        <n v="46.768001556396499"/>
        <n v="64.794998168945298"/>
        <n v="70.031997680664105"/>
        <n v="72.553001403808594"/>
        <n v="33.569999694824197"/>
        <n v="54.097999572753899"/>
        <n v="59.7560005187988"/>
        <n v="62.266998291015597"/>
        <n v="55.735000610351598"/>
        <n v="34.814998626708999"/>
        <n v="70.720001220703097"/>
        <n v="63.909999847412102"/>
        <n v="50.449001312255902"/>
        <n v="40.386001586914098"/>
        <n v="35.2630004882813"/>
        <n v="27.971000671386701"/>
        <n v="74.263000488281307"/>
        <n v="34.319999694824197"/>
        <n v="41.1049995422363"/>
        <n v="64.7030029296875"/>
        <n v="37.424999237060497"/>
        <n v="49.698001861572301"/>
        <n v="28.173999786376999"/>
        <n v="34.490001678466797"/>
        <n v="35.915000915527301"/>
        <n v="24.347999572753899"/>
        <n v="41.997001647949197"/>
        <n v="40.1049995422363"/>
        <n v="36.9739990234375"/>
        <n v="69.955001831054702"/>
        <n v="51.370998382568402"/>
        <n v="29.6310005187988"/>
        <n v="59.464000701904297"/>
        <n v="35.133998870849602"/>
        <n v="45.569999694824197"/>
        <n v="62.459999084472699"/>
        <n v="63.882999420166001"/>
        <n v="36.792999267578097"/>
        <n v="33.6119995117188"/>
        <n v="26.919000625610401"/>
        <n v="55.400001525878899"/>
        <n v="68.040000915527301"/>
        <n v="49.626998901367202"/>
        <n v="74.418998718261705"/>
        <n v="48.134998321533203"/>
        <n v="44.071998596191399"/>
        <n v="62.916999816894503"/>
        <n v="46.261001586914098"/>
        <n v="48.4939994812012"/>
        <n v="43.7890014648438"/>
        <n v="55.266998291015597"/>
        <n v="57.5060005187988"/>
        <n v="55.846000671386697"/>
        <n v="38.374000549316399"/>
        <n v="63.558998107910199"/>
        <n v="58.884998321533203"/>
        <n v="52.935001373291001"/>
        <n v="57.4869995117188"/>
        <n v="57.103000640869098"/>
        <n v="60.777999877929702"/>
        <n v="49.124000549316399"/>
        <n v="62.323001861572301"/>
        <n v="45.939998626708999"/>
        <n v="50.262001037597699"/>
        <n v="47.528999328613303"/>
        <n v="56.581001281738303"/>
        <n v="80.456001281738295"/>
        <n v="18.718999862670898"/>
        <n v="23.569999694824201"/>
        <n v="8.8030004501342791"/>
        <n v="58.785999298095703"/>
        <n v="30.458999633789102"/>
        <n v="66.206001281738295"/>
        <n v="54.582000732421903"/>
        <n v="39.166000366210902"/>
        <n v="42.5929985046387"/>
        <n v="28.816999435424801"/>
        <n v="23.422000885009801"/>
        <n v="45.284000396728501"/>
        <n v="45.955001831054702"/>
        <n v="26.294000625610401"/>
        <n v="34.5789985656738"/>
        <n v="46.237998962402301"/>
        <n v="34.131999969482401"/>
        <n v="37.206001281738303"/>
        <n v="21.7600002288818"/>
        <n v="42.382999420166001"/>
        <n v="48.155998229980497"/>
        <n v="36.465000152587898"/>
        <n v="19.999000549316399"/>
        <n v="44.923999786377003"/>
        <n v="58.730998992919901"/>
        <n v="32.347999572753899"/>
        <n v="69.676002502441406"/>
        <n v="52.299999237060497"/>
        <n v="64.058998107910199"/>
        <n v="53.562000274658203"/>
        <n v="56.449001312255902"/>
        <n v="46.516998291015597"/>
        <n v="29.882999420166001"/>
        <n v="45.340000152587898"/>
        <n v="45.242000579833999"/>
        <n v="14.6789999008179"/>
        <n v="39.0320014953613"/>
        <n v="43.4869995117188"/>
        <n v="32.627998352050803"/>
        <n v="30.995000839233398"/>
        <n v="32.189998626708999"/>
        <n v="29.4899997711182"/>
        <n v="40.111000061035199"/>
        <n v="26.663999557495099"/>
        <n v="67.286003112792997"/>
        <n v="41.044998168945298"/>
        <n v="32.554000854492202"/>
        <n v="35.619998931884801"/>
        <n v="20.590999603271499"/>
        <n v="30.054000854492202"/>
        <n v="28.353000640869102"/>
        <n v="65.225997924804702"/>
        <n v="40.597000122070298"/>
        <n v="68.557998657226605"/>
        <n v="26.969999313354499"/>
        <n v="53.834999084472699"/>
        <n v="34.480998992919901"/>
        <n v="32.881999969482401"/>
        <n v="15.6330003738403"/>
        <n v="37.194999694824197"/>
        <n v="28.2299995422363"/>
        <n v="47.122001647949197"/>
        <n v="39.101001739502003"/>
        <n v="23.048999786376999"/>
        <n v="46.053001403808601"/>
        <n v="34.325000762939503"/>
        <n v="49.4210014343262"/>
        <n v="51.041999816894503"/>
        <n v="39.563999176025398"/>
        <n v="29.443000793456999"/>
        <n v="37.212001800537102"/>
        <n v="41.923000335693402"/>
        <n v="28.575000762939499"/>
        <n v="83.412002563476605"/>
        <n v="11.3190002441406"/>
        <n v="36.443000793457003"/>
        <n v="11.2980003356934"/>
        <n v="8.7100000381469709"/>
        <n v="48.268001556396499"/>
        <n v="48.715000152587898"/>
        <n v="22.827999114990199"/>
        <n v="31.211999893188501"/>
        <n v="44.549999237060497"/>
        <n v="8.5629997253418004"/>
        <n v="40.8549995422363"/>
        <n v="42.978000640869098"/>
        <n v="75.407997131347699"/>
        <n v="34.310001373291001"/>
        <n v="16.559999465942401"/>
        <n v="30.190000534057599"/>
        <n v="63.955001831054702"/>
        <n v="37.793998718261697"/>
        <n v="17.6189994812012"/>
        <n v="37.373001098632798"/>
        <n v="54.683998107910199"/>
        <n v="10.4280004501343"/>
        <n v="32.391998291015597"/>
        <n v="31.052000045776399"/>
        <n v="43.75"/>
        <n v="22.950000762939499"/>
        <n v="73.216003417968807"/>
        <n v="61.655998229980497"/>
        <n v="34.562999725341797"/>
        <n v="42.361000061035199"/>
        <n v="56.706001281738303"/>
        <n v="48.362998962402301"/>
        <n v="16.7299995422363"/>
        <n v="37.0460014343262"/>
        <n v="31.510999679565401"/>
        <n v="17.469999313354499"/>
        <n v="24.150999069213899"/>
        <n v="30.1119995117188"/>
        <n v="14.2980003356934"/>
        <n v="62.8880004882813"/>
        <n v="48.0789985656738"/>
        <n v="32.950000762939503"/>
        <n v="77.385002136230497"/>
        <n v="69.205001831054702"/>
        <n v="39.4679985046387"/>
        <n v="59.962001800537102"/>
        <n v="31.440000534057599"/>
        <n v="50.866001129150398"/>
        <n v="26.284000396728501"/>
        <n v="55.226001739502003"/>
        <n v="14.8059997558594"/>
        <n v="19.900999069213899"/>
        <n v="31.003999710083001"/>
        <n v="36.089000701904297"/>
        <n v="45.423000335693402"/>
        <n v="55.351001739502003"/>
        <n v="31.25"/>
        <n v="29.287000656127901"/>
        <n v="31.646999359130898"/>
        <n v="16.566999435424801"/>
        <n v="38.694999694824197"/>
        <n v="22.076999664306602"/>
        <n v="32.571998596191399"/>
        <n v="64.303001403808594"/>
        <n v="25.177000045776399"/>
        <n v="22.451000213623001"/>
        <n v="8.7270002365112305"/>
        <n v="23"/>
        <n v="22.889999389648398"/>
        <n v="33.951999664306598"/>
        <n v="39.012001037597699"/>
        <n v="24.875"/>
        <n v="30.166000366210898"/>
        <n v="71.325996398925795"/>
        <n v="15.543999671936"/>
        <n v="23.9570007324219"/>
        <n v="64.011001586914105"/>
        <n v="31.3619995117188"/>
        <n v="23.815000534057599"/>
        <n v="41.2960014343262"/>
        <n v="33.971000671386697"/>
        <n v="19.093000411987301"/>
        <n v="18.540000915527301"/>
        <n v="25.1909999847412"/>
        <n v="56.446998596191399"/>
        <n v="68.960998535156307"/>
        <n v="8.1709995269775408"/>
        <n v="22.1909999847412"/>
        <n v="69.919998168945298"/>
        <n v="33.956001281738303"/>
        <n v="37.265998840332003"/>
        <n v="63.5060005187988"/>
        <n v="25.2959995269775"/>
        <n v="35.101001739502003"/>
        <n v="21.131999969482401"/>
        <n v="30.573999404907202"/>
        <n v="34.827999114990199"/>
        <n v="50.942001342773402"/>
        <n v="30.693000793456999"/>
        <n v="30.627000808715799"/>
        <n v="56.980998992919901"/>
        <n v="50.451999664306598"/>
        <n v="44.355998992919901"/>
        <n v="35.0929985046387"/>
        <n v="50.643001556396499"/>
        <n v="25.7959995269775"/>
        <n v="55.402999877929702"/>
        <n v="19.486000061035199"/>
        <n v="10.701000213623001"/>
        <n v="4.7789998054504403"/>
        <n v="54.583000183105497"/>
        <n v="68.992996215820298"/>
        <n v="11.370465433619161"/>
        <n v="5.6844235590926395"/>
        <n v="22.136389069690431"/>
        <n v="6.752680569523398"/>
        <n v="2.7274039775393293"/>
        <n v="13.488025970805079"/>
        <n v="10.284649981296722"/>
        <n v="6.0776870671289576"/>
        <n v="16.983789323534577"/>
        <n v="4.9300622918914616"/>
        <n v="3.2743081149902835"/>
        <n v="18.094350592319842"/>
        <n v="17.030248830303272"/>
        <n v="20.152186963527789"/>
        <n v="12.355568902387578"/>
        <n v="6.6195087600698557"/>
        <n v="9.9312656401003245"/>
        <n v="7.6410681642973062"/>
        <n v="10.984221413923427"/>
        <n v="12.369235224444781"/>
        <n v="5.1942469547210717"/>
        <n v="10.786451115653863"/>
        <n v="11.460617684580139"/>
        <n v="11.120035748928645"/>
        <n v="9.3617164502018646"/>
        <n v="5.9322216775604"/>
        <n v="15.995185588786088"/>
        <n v="14.861091108646141"/>
        <n v="9.9280041352078676"/>
        <n v="0.85779678053870445"/>
        <n v="19.454173585966366"/>
        <n v="2.9551063235294124"/>
        <n v="10.975758829658915"/>
        <n v="28.069436683065042"/>
        <n v="12.297778837715995"/>
        <n v="18.26439236250317"/>
        <n v="7.129308150372168"/>
        <n v="11.404227538757933"/>
        <n v="9.018102177064252"/>
        <n v="13.093410864854246"/>
        <n v="13.850279085038853"/>
        <n v="10.295147051776993"/>
        <n v="4.5517078693693254"/>
        <n v="24.128301443585244"/>
        <n v="12.934185694497563"/>
        <n v="2.837114223865274"/>
        <n v="2.6172693499247992"/>
        <n v="14.418797883137499"/>
        <n v="14.550488536377706"/>
        <n v="16.841326492950468"/>
        <n v="16.285677909210861"/>
        <n v="18.504311555723138"/>
        <n v="13.786543316569382"/>
        <n v="5.6913988101501376"/>
        <n v="4.7705854407654149"/>
        <n v="10.931810165113069"/>
        <n v="14.565691115218051"/>
        <n v="10.283023048355759"/>
        <n v="17.456006771993966"/>
        <n v="5.5862570132908962"/>
        <n v="7.7902109610447594"/>
        <n v="20.743722280718551"/>
        <n v="11.122443556618201"/>
        <n v="9.1916001082922687"/>
        <n v="4.574263184753919"/>
        <n v="3.3533092313599999"/>
        <n v="14.190600806823955"/>
        <n v="10.926923868794153"/>
        <n v="11.328282110225322"/>
        <n v="5.0029198804280366"/>
        <n v="17.146772505912729"/>
        <n v="1.0778826856962509"/>
        <n v="19.774336813104203"/>
        <n v="9.2984458508954138"/>
        <n v="15.162237147796512"/>
        <n v="20.522974680505225"/>
        <n v="11.895560721600875"/>
        <n v="2.054296194073673"/>
        <n v="33.104532579179853"/>
        <n v="2.5031029185867899"/>
        <n v="12.083496482677255"/>
        <n v="14.791033872890152"/>
        <n v="7.6670354334107209"/>
        <n v="20.728849461811429"/>
        <n v="19.149870425919993"/>
        <n v="11.330139670840508"/>
        <n v="9.3188044801203631"/>
        <n v="4.2082138331221239"/>
        <n v="26.357765221972961"/>
        <n v="10.96851781683992"/>
        <n v="7.2020861757578869"/>
        <n v="15.434260867228517"/>
        <n v="7.7715638270716827"/>
        <n v="10.270583026428373"/>
        <n v="8.3498525550829239"/>
        <n v="16.308431698814832"/>
        <n v="1.9525136477653173"/>
        <n v="36.866681852201367"/>
        <n v="16.894789154627837"/>
        <n v="5.3164718548865038"/>
        <n v="0.59524465657690229"/>
        <n v="12.288939886851773"/>
        <n v="9.5188867455363457"/>
        <n v="21.796946142187952"/>
        <n v="2.0510025562909355"/>
        <n v="1.9796485572534654"/>
        <n v="7.1815954429907656"/>
        <n v="5.0634628118293721"/>
        <n v="6.1111475776278512"/>
        <n v="12.398882154727268"/>
        <n v="16.975051852955907"/>
        <n v="0.55714531645203891"/>
        <n v="11.897043727954888"/>
        <n v="7.324356945917641"/>
        <n v="3.7355356768933987"/>
        <n v="15.678094488018008"/>
        <n v="8.479134179825655"/>
        <n v="22.992346643054645"/>
        <n v="11.686140698203229"/>
        <n v="5.3687641933336323"/>
        <n v="10.851049712213253"/>
        <n v="10.094382886814504"/>
        <n v="14.144795666123178"/>
        <n v="6.6326927297546536"/>
        <n v="8.6796977818767687"/>
        <n v="6.5620816048813673"/>
        <n v="33.56409492602522"/>
        <n v="12.080755043234999"/>
        <n v="0.93487526555548739"/>
        <n v="6.1749991797291219"/>
        <n v="1.9314026294730784"/>
        <n v="19.079886920560121"/>
        <n v="13.344028113169093"/>
        <n v="19.590303199427144"/>
        <n v="18.053480969810032"/>
        <n v="12.153385151964146"/>
        <n v="48.442877721837093"/>
        <n v="8.4761137415015266"/>
        <n v="20.12022970052098"/>
        <n v="11.700279102341732"/>
        <n v="6.8152010869138397"/>
        <n v="8.0854428849973061"/>
        <n v="7.0162955999105394"/>
        <n v="12.907140559732607"/>
        <n v="16.412656260579706"/>
        <n v="14.739265321050542"/>
        <n v="5.7540838198645146"/>
        <n v="1.8207078782531292"/>
        <n v="17.553022569262243"/>
        <n v="0.81813444502344979"/>
        <n v="18.544535491418337"/>
        <n v="20.179182876185862"/>
        <n v="12.026170779938795"/>
        <n v="11.275317819435466"/>
        <n v="16.378563374722301"/>
        <n v="5.9390421564065994"/>
        <n v="3.1461885803493699"/>
        <n v="4.9111412939511041"/>
        <n v="7.5665988801123518"/>
        <n v="13.433218738775722"/>
        <n v="31.030117968054771"/>
        <n v="13.191866602975155"/>
        <n v="18.098480916662567"/>
        <n v="9.7204248968870637"/>
        <n v="7.8137178378338268"/>
        <n v="27.142951613472448"/>
        <n v="1.0889127689234386"/>
        <n v="7.047663245968705"/>
        <n v="6.2057335581787516"/>
        <n v="18.828776211636338"/>
        <n v="14.922429250799096"/>
        <n v="16.598632546226174"/>
        <n v="0.6952446769216355"/>
        <n v="16.362341157544773"/>
        <n v="12.219126029663361"/>
        <n v="8.9844178980635228"/>
        <n v="9.0980160653156457"/>
        <n v="11.122251435452025"/>
        <n v="12.818067758311527"/>
        <n v="14.381855880241798"/>
        <n v="14.265513855696083"/>
        <n v="10.985646930886285"/>
        <n v="7.6861225199560579"/>
        <n v="11.596019891907302"/>
        <n v="36.823486700889077"/>
        <n v="55.407543571823268"/>
        <n v="48.186682290774549"/>
        <n v="159.96932515337423"/>
        <n v="50.091842895684138"/>
        <n v="40.177465120130087"/>
        <n v="37.519529336543968"/>
        <n v="20.404591535584672"/>
        <n v="48.027072696696962"/>
        <n v="50.849183085326807"/>
        <n v="32.1608112534729"/>
        <n v="78.381908057624187"/>
        <n v="57.033047304766882"/>
        <n v="26.075521007840248"/>
        <n v="68.077238672114987"/>
        <n v="35.980372400899149"/>
        <n v="44.285714285714285"/>
        <n v="107.17550600848875"/>
        <n v="163.3833968515772"/>
        <n v="78.643456706664423"/>
        <n v="39.302715508270254"/>
        <n v="70.728101557527282"/>
        <n v="45.693828517621014"/>
        <n v="85.577467040033497"/>
        <n v="86.339808639003436"/>
        <n v="18.30166336647245"/>
        <n v="66.258192786385564"/>
        <n v="103.19782104837896"/>
        <n v="45.653917026571435"/>
        <n v="25.036820451528364"/>
        <n v="43.656078002638694"/>
        <n v="112.10612371080208"/>
        <n v="26.072414054850185"/>
        <n v="52.539477529092778"/>
        <n v="22.066139040707007"/>
        <n v="28.16410283343011"/>
        <n v="45.108932286096262"/>
        <n v="47.953176254953625"/>
        <n v="32.809276864893675"/>
        <n v="27.10014908448138"/>
        <n v="24.683178610224388"/>
        <n v="27.467496814303654"/>
        <n v="159.72153414905981"/>
        <n v="45.167786516871161"/>
        <n v="40.196617702428597"/>
        <n v="69.22111462002627"/>
        <n v="13.775856408011384"/>
        <n v="59.283449820871581"/>
        <n v="51.673126379493276"/>
        <n v="156.71309298747153"/>
        <n v="57.754647103391164"/>
        <n v="155.9022239061986"/>
        <n v="40.261726934992488"/>
        <n v="35.980583419098508"/>
        <n v="33.142649196155176"/>
        <n v="24.406790865136191"/>
        <n v="63.022292182689412"/>
        <n v="64.256940180323909"/>
        <n v="117.22566564809418"/>
        <n v="25.866587730223323"/>
        <n v="80.730352670938771"/>
        <n v="65.75792500552032"/>
        <n v="49.353739648662263"/>
        <n v="43.250201309680413"/>
        <n v="49.772207934060312"/>
        <n v="29.999876859644754"/>
        <n v="62.469626353387653"/>
        <n v="68.930652136037196"/>
        <n v="43.734080748227797"/>
        <n v="38.397224546076558"/>
        <n v="48.353491881451077"/>
        <n v="35.888168322940352"/>
        <n v="12.873166522864537"/>
        <n v="41.552539209005275"/>
        <n v="79.533839921919068"/>
        <n v="43.031578932410994"/>
        <n v="82.448060410652005"/>
        <n v="55.31544454419258"/>
        <n v="85.271766582601018"/>
        <n v="331.36854065429458"/>
        <n v="153.55884202903667"/>
        <n v="49.014559859284546"/>
        <n v="27.2874129192877"/>
        <n v="30.062217494379112"/>
        <n v="27.748219317790028"/>
        <n v="52.005107796577711"/>
        <n v="70.55992051655673"/>
        <n v="39.624631648070171"/>
        <n v="46.301640601465088"/>
        <n v="42.405831303980413"/>
        <n v="25.449878985189585"/>
        <n v="68.559384886042366"/>
        <n v="44.930619752763135"/>
        <n v="28.620257577602825"/>
        <n v="82.992729940638952"/>
        <n v="60.10346178658115"/>
        <n v="70.460785280602138"/>
        <n v="81.798395591134906"/>
        <n v="60.845166841559738"/>
        <n v="96.372196111071986"/>
        <n v="45.499354089553322"/>
        <n v="126.62738579149746"/>
        <n v="48.233188704952603"/>
        <n v="69.141126628258093"/>
        <n v="121.76568616994959"/>
        <n v="62.064721214634829"/>
        <n v="22.43138512880433"/>
        <n v="108.20361159727301"/>
        <n v="44.055781978633604"/>
        <n v="59.487872441328392"/>
        <n v="118.97776295553007"/>
        <n v="54.37145018779762"/>
        <n v="49.051345162068934"/>
        <n v="84.145346604851525"/>
        <n v="66.314848941754619"/>
        <n v="51.588245121814921"/>
        <n v="57.339226156659336"/>
        <n v="71.571334114770906"/>
        <n v="70.726636433788443"/>
        <n v="75.14110910999328"/>
        <n v="73.962601606577422"/>
        <n v="60.474749457034669"/>
        <n v="61.998816654477892"/>
        <n v="71.492003958026331"/>
        <n v="40.985804607516165"/>
        <n v="100.85663293392007"/>
        <n v="68.939781818181814"/>
        <n v="45.459432045067096"/>
        <n v="136.7408377920959"/>
        <n v="37.102135958326556"/>
        <n v="79.850678220165136"/>
        <n v="26.709767396961965"/>
        <n v="17.010769892367655"/>
        <n v="47.52"/>
        <n v="43.522593857454765"/>
        <n v="81.186730215470178"/>
        <n v="24.123768599638055"/>
        <n v="53.644207625074301"/>
        <n v="55.484849165136943"/>
        <n v="49.433815885653047"/>
        <n v="50.609800567955965"/>
        <n v="38.216545143499445"/>
        <n v="46.085547732138515"/>
        <n v="85.44306655891954"/>
        <n v="59.7839826164047"/>
        <n v="58.899187948687768"/>
        <n v="73.261695224139416"/>
        <n v="37.062016428802522"/>
        <n v="34.176147167051923"/>
        <n v="50.789587974174687"/>
        <n v="44.023105032046836"/>
        <n v="50.198660051691256"/>
        <n v="42.635854141784975"/>
        <n v="83.974085173557739"/>
        <n v="105.14128501764937"/>
        <n v="46.043390619521745"/>
        <n v="192.63000257599526"/>
        <n v="169.27594466938308"/>
        <n v="142.10932902612953"/>
        <n v="72.411960322987255"/>
        <n v="56.656613416654054"/>
        <n v="48.771503667997798"/>
        <n v="35.792024544694264"/>
        <n v="39.540222871395123"/>
        <n v="41.546600960890984"/>
        <n v="49.326625090867353"/>
        <n v="22.029183310056453"/>
        <n v="86.003194622607637"/>
        <n v="80.949252331713055"/>
        <n v="54.360217313876177"/>
        <n v="85.359771955939536"/>
        <n v="56.524981139556274"/>
        <n v="27.7253067401316"/>
        <n v="99.070187930248181"/>
        <n v="34.23832360068085"/>
        <n v="73.479279806875411"/>
        <n v="62.327150084317026"/>
        <n v="70.384359952952963"/>
        <n v="79.026419717337319"/>
        <n v="40.68857146167025"/>
        <n v="33.051409618573793"/>
        <n v="41.352858883600554"/>
        <n v="25.238663759882186"/>
        <n v="80.993192896522842"/>
        <n v="157.29302980824374"/>
        <n v="38.881844204876984"/>
        <n v="19.784721004064885"/>
        <n v="28.811326511905982"/>
        <n v="24.825440435611608"/>
        <n v="58.6821776504298"/>
        <n v="171.17671103545337"/>
        <n v="29.735076446416141"/>
        <n v="65.19759161095206"/>
        <n v="34.235778894215088"/>
        <n v="61.054637710000002"/>
        <n v="116.7444442"/>
        <n v="116.00420769999999"/>
        <n v="98.492826370000003"/>
        <n v="45.076290049999997"/>
        <n v="190.42178430000001"/>
        <n v="146.45382760000001"/>
        <n v="116.97546749999999"/>
        <n v="109.43129519999999"/>
        <n v="126.6614696"/>
        <n v="104.65237260000001"/>
        <n v="95.308655040000005"/>
        <n v="210.0492218"/>
        <n v="86.076906320000006"/>
        <n v="116.23955549999999"/>
        <n v="121.112623"/>
        <n v="110.5368746"/>
        <n v="60.512486430000003"/>
        <n v="81.792112500000002"/>
        <n v="100.8348853"/>
        <n v="94.796445809999994"/>
        <n v="91.609738890000003"/>
        <n v="100.5249735"/>
        <n v="152.27301660000001"/>
        <n v="118.3855945"/>
        <n v="135.20354280000001"/>
        <n v="124.6910434"/>
        <n v="125.47438440000001"/>
        <n v="82.611525670000006"/>
        <n v="51.085226489999997"/>
        <n v="113.331551"/>
        <n v="126.3169742"/>
        <n v="78.22900593"/>
        <n v="84.523121599999996"/>
        <n v="152.8808196"/>
        <n v="27.510629869999999"/>
        <n v="38.359012640000003"/>
        <n v="127.97251900000001"/>
        <n v="96.526616910000001"/>
        <n v="121.8160055"/>
        <n v="57.113319390000001"/>
        <n v="36.666629139999998"/>
        <n v="108.89388390000001"/>
        <n v="170.03628040000001"/>
        <n v="115.23141320000001"/>
        <n v="104.888678"/>
        <n v="35.181856289999999"/>
        <n v="115.89051980000001"/>
        <n v="132.6368741"/>
        <n v="117.5742832"/>
        <n v="122.300966"/>
        <n v="37.158706379999998"/>
        <n v="110.008835"/>
        <n v="83.75022036"/>
        <n v="84.180355050000003"/>
        <n v="103.540997"/>
        <n v="151.6211797"/>
        <n v="47.37158281"/>
        <n v="14.9856792"/>
        <n v="144.1630523"/>
        <n v="49.442363229999998"/>
        <n v="113.10692709999999"/>
        <n v="119.7485325"/>
        <n v="131.32915449999999"/>
        <n v="104.48973549999999"/>
        <n v="102.0162069"/>
        <n v="147.54349500000001"/>
        <n v="132.05897630000001"/>
        <n v="137.76475859999999"/>
        <n v="125.8854564"/>
        <n v="134.4889824"/>
        <n v="121.93141060000001"/>
        <n v="118.12254799999999"/>
        <n v="107.9012525"/>
        <n v="110.1395181"/>
        <n v="94.646396039999999"/>
        <n v="72.139115079999996"/>
        <n v="75.795080949999999"/>
        <n v="60.000258299999999"/>
        <n v="84.489000129999994"/>
        <n v="242.7675438"/>
        <n v="102.0406696"/>
        <n v="120.89275929999999"/>
        <n v="85.148683480000003"/>
        <n v="147.41502249999999"/>
        <n v="101.20187540000001"/>
        <n v="91.358706949999998"/>
        <n v="103.8191107"/>
        <n v="130.34923610000001"/>
        <n v="141.69398150000001"/>
        <n v="112.4252814"/>
        <n v="130.59524819999999"/>
        <n v="102.7648325"/>
        <n v="143.20532650000001"/>
        <n v="79.471903979999993"/>
        <n v="46.212363580000002"/>
        <n v="14.248647589999999"/>
        <n v="120.2263275"/>
        <n v="193.57106300000001"/>
        <n v="125.3393872"/>
        <n v="57.82353269"/>
        <n v="134.240928"/>
        <n v="63.700685149999998"/>
        <n v="110.0185058"/>
        <n v="67.956109580000003"/>
        <n v="117.9894772"/>
        <n v="117.6323756"/>
        <n v="145.51337799999999"/>
        <n v="131.89150369999999"/>
        <n v="321.4517424"/>
        <n v="98.546240449999999"/>
        <n v="32.128762450000004"/>
        <n v="41.722029089999999"/>
        <n v="141.6489819"/>
        <n v="170.79022190000001"/>
        <n v="112.53659039999999"/>
        <n v="134.252242"/>
        <n v="86.805412610000005"/>
        <n v="143.75547299999999"/>
        <n v="90.592375419999996"/>
        <n v="21.24211768"/>
        <n v="93.174658489999999"/>
        <n v="87.462568950000005"/>
        <n v="110.1823278"/>
        <n v="165.91849680000001"/>
        <n v="118.1848162"/>
        <n v="53.990770660000003"/>
        <n v="95.364736199999996"/>
        <n v="112.803281"/>
        <n v="94.510739860000001"/>
        <n v="117.8146017"/>
        <n v="123.01770860000001"/>
        <n v="130.9219373"/>
        <n v="122.86713109999999"/>
        <n v="35.94148156"/>
        <n v="82.997401580000002"/>
        <n v="109.1149238"/>
        <n v="153.29145550000001"/>
        <n v="67.027504350000001"/>
        <n v="127.36360310000001"/>
        <n v="45.721818399999997"/>
        <n v="110.4988999"/>
        <n v="119.4241828"/>
        <n v="115.8522806"/>
        <n v="139.5179369"/>
        <n v="112.0724654"/>
        <n v="99.057331050000002"/>
        <n v="137.606042"/>
        <n v="115.6782699"/>
        <n v="157.71849800000001"/>
        <n v="76.456125369999995"/>
        <n v="77.625106020000004"/>
        <n v="109.15114610000001"/>
        <n v="87.609914040000007"/>
        <n v="147.7417643"/>
        <n v="101.2869961"/>
        <n v="102.71611710000001"/>
        <n v="158.66367149999999"/>
        <n v="85.678977040000007"/>
        <n v="149.65064949999999"/>
        <n v="128.44355289999999"/>
        <n v="115.0200317"/>
        <n v="67.249991120000004"/>
        <n v="46.899835860000003"/>
        <n v="146.62218730000001"/>
        <n v="24.924952810000001"/>
        <n v="110.480234"/>
        <n v="122.7200854"/>
        <n v="148.3447942"/>
        <n v="98.124694489999996"/>
        <n v="102.9143332"/>
        <n v="69.784391920000004"/>
        <n v="142.8391115"/>
        <n v="89.318014320000003"/>
        <n v="127.52317069999999"/>
        <n v="134.15532640000001"/>
        <n v="76.435273390000006"/>
        <n v="108.5001937"/>
        <n v="75.484952370000002"/>
        <n v="173.50548140000001"/>
        <n v="122.3766657"/>
        <n v="73.308387760000002"/>
        <n v="79.103754460000005"/>
        <n v="157.22342399999999"/>
        <n v="126.3459615"/>
        <n v="94.029438670000005"/>
        <n v="151.43840879999999"/>
        <n v="67.70601336"/>
        <n v="57.601428490000004"/>
        <n v="133.16895389999999"/>
        <n v="212.63898649999999"/>
        <n v="119.0555562"/>
        <n v="122.5945483"/>
        <n v="149.4317533"/>
        <n v="73.995207840000006"/>
        <n v="78.540940610000007"/>
        <n v="92.461415779999996"/>
        <n v="128.7907855"/>
        <n v="80.100671879999993"/>
        <n v="60.486341240000002"/>
        <n v="73.438230480000001"/>
        <n v="91.793458040000004"/>
        <n v="51.3"/>
        <n v="21.3"/>
        <n v="3.2"/>
        <n v="55.6"/>
        <n v="6.5"/>
        <n v="3"/>
        <n v="21.8"/>
        <n v="6.3"/>
        <n v="29.3"/>
        <n v="12.7"/>
        <n v="2.9"/>
        <n v="3.1"/>
        <n v="12.5"/>
        <n v="63"/>
        <n v="26.4"/>
        <n v="23.9"/>
        <n v="5.3"/>
        <n v="58"/>
        <n v="44.2"/>
        <n v="15.5"/>
        <n v="25.9"/>
        <n v="55.4"/>
        <n v="4.5"/>
        <n v="87.4"/>
        <n v="74.400000000000006"/>
        <n v="8.5"/>
        <n v="52.6"/>
        <n v="71.8"/>
        <n v="37.6"/>
        <n v="63.9"/>
        <n v="2.1"/>
        <n v="2.5"/>
        <n v="3.5"/>
        <n v="52.7"/>
        <n v="28.4"/>
        <n v="25.4"/>
        <n v="19.2"/>
        <n v="66.099999999999994"/>
        <n v="33.1"/>
        <n v="2.2999999999999998"/>
        <n v="41.2"/>
        <n v="20.9"/>
        <n v="2"/>
        <n v="34.299999999999997"/>
        <n v="38.799999999999997"/>
        <n v="3.3"/>
        <n v="37.4"/>
        <n v="3.9"/>
        <n v="14.5"/>
        <n v="22.9"/>
        <n v="67.400000000000006"/>
        <n v="57.3"/>
        <n v="26.7"/>
        <n v="51.9"/>
        <n v="15.9"/>
        <n v="1.7"/>
        <n v="22.5"/>
        <n v="13.3"/>
        <n v="34.5"/>
        <n v="43.5"/>
        <n v="18.899999999999999"/>
        <n v="40.4"/>
        <n v="72.3"/>
        <n v="65.2"/>
        <n v="2.4"/>
        <n v="39.6"/>
        <n v="35.299999999999997"/>
        <n v="6.1"/>
        <n v="28.6"/>
        <n v="53.8"/>
        <n v="12.8"/>
        <n v="13.5"/>
        <n v="26.9"/>
        <n v="2.8"/>
        <n v="16.100000000000001"/>
        <n v="20.7"/>
        <n v="59.8"/>
        <n v="39.4"/>
        <n v="32.6"/>
        <n v="28.5"/>
        <n v="3.4"/>
        <n v="4.4000000000000004"/>
        <n v="16"/>
        <n v="50.5"/>
        <n v="78.5"/>
        <n v="60.5"/>
        <n v="14.1"/>
        <n v="18.3"/>
        <n v="11.6"/>
        <n v="23.1"/>
        <n v="7.1"/>
        <n v="29.6"/>
        <n v="25.8"/>
        <n v="6.7"/>
        <n v="35.4"/>
        <n v="5.2"/>
        <n v="88.6"/>
        <n v="2.2000000000000002"/>
        <n v="1.9"/>
        <n v="18.399999999999999"/>
        <n v="80.400000000000006"/>
        <n v="28.2"/>
        <n v="62.4"/>
        <n v="2.7"/>
        <n v="13.9"/>
        <n v="17.600000000000001"/>
        <n v="44"/>
        <n v="3.7"/>
        <n v="32.1"/>
        <n v="41.9"/>
        <n v="49.5"/>
        <n v="17.100000000000001"/>
        <n v="36.4"/>
        <n v="22.2"/>
        <n v="18.8"/>
        <n v="23.5"/>
        <n v="21"/>
        <n v="16.899999999999999"/>
        <n v="17.899999999999999"/>
        <n v="43.3"/>
        <n v="45.8"/>
        <n v="41.4"/>
        <n v="56.287046722430802"/>
        <n v="18.189933751447199"/>
        <n v="39.853273847240999"/>
        <n v="12.3827298738272"/>
        <n v="10.2558344278431"/>
        <n v="31.785388814817001"/>
        <n v="18.4609303216643"/>
        <n v="13.751444026963799"/>
        <n v="32.227167727936802"/>
        <n v="8.6145089239692307"/>
        <n v="12.596816052409499"/>
        <n v="20.208156638003501"/>
        <n v="17.651320694083299"/>
        <n v="69.8641823640273"/>
        <n v="60.126274666584202"/>
        <n v="23.4591998416279"/>
        <n v="18.8782395170299"/>
        <n v="12.833087509071101"/>
        <n v="23.0656842383796"/>
        <n v="38.447703658220398"/>
        <n v="11.659943622599799"/>
        <n v="37.224363936256204"/>
        <n v="21.386604102802501"/>
        <n v="27.594467087400702"/>
        <n v="23.631267418573099"/>
        <n v="12.6586760087632"/>
        <n v="5.9276000716915203"/>
        <n v="19.2830130341207"/>
        <n v="41.537242910356198"/>
        <n v="38.653223493059997"/>
        <n v="33.392330750361097"/>
        <n v="25.202874783628602"/>
        <n v="73.205291270273406"/>
        <n v="6.5490747612937099"/>
        <n v="56.985422476033101"/>
        <n v="64.770769118609707"/>
        <n v="20.876870408508399"/>
        <n v="52.211322038105202"/>
        <n v="16.580600367949"/>
        <n v="20.482727730483301"/>
        <n v="45.4995001760321"/>
        <n v="45.7110423973119"/>
        <n v="15.655812271555201"/>
        <n v="26.6747041085018"/>
        <n v="17.789318913415901"/>
        <n v="19.737841352118199"/>
        <n v="16.958021601932799"/>
        <n v="16.100583702567299"/>
        <n v="10.095971964146401"/>
        <n v="45.8688751305626"/>
        <n v="19.988148348551299"/>
        <n v="13.6902277245854"/>
        <n v="14.9815780055032"/>
        <n v="88.148500404108404"/>
        <n v="24.7364861051311"/>
        <n v="54.509030174326398"/>
        <n v="48.670936675758298"/>
        <n v="6.82144803091977"/>
        <n v="39.245037575296998"/>
        <n v="11.0593431579204"/>
        <n v="5.8937574825561097"/>
        <n v="11.855184217391599"/>
        <n v="43.720652911011797"/>
        <n v="32.615302078961598"/>
        <n v="21.829636184460501"/>
        <n v="11.937811123700699"/>
        <n v="36.252656218446802"/>
        <n v="16.3289203019261"/>
        <n v="11.572504853488599"/>
        <n v="22.888691243866901"/>
        <n v="11.6517678363175"/>
        <n v="23.797828770441701"/>
        <n v="24.777714167548901"/>
        <n v="29.585867726536499"/>
        <n v="22.371498812716698"/>
        <n v="15.086483128335299"/>
        <n v="21.086959919533601"/>
        <n v="15.8853502449507"/>
        <n v="6.6076541598666596"/>
        <n v="89.672176931391903"/>
        <n v="16.384153626116401"/>
        <n v="38.841302476942097"/>
        <n v="63.954796073481802"/>
        <n v="8.2791633450229902"/>
        <n v="20.7657015101267"/>
        <n v="16.4903737381422"/>
        <n v="13.3959632146505"/>
        <n v="11.6239225879707"/>
        <n v="33.176616676566503"/>
        <n v="13.0844384590464"/>
        <n v="28.583377268437498"/>
        <n v="10.537839260749401"/>
        <n v="31.758424145944701"/>
        <n v="25.098540671075401"/>
        <n v="60.843851611484801"/>
        <n v="23.195555798872601"/>
        <n v="25.801018050614399"/>
        <n v="13.4474719656857"/>
        <n v="30.171868653421601"/>
        <n v="28.336833347012998"/>
        <n v="17.886778357533402"/>
        <n v="52.129206302378897"/>
        <n v="11.8216155823441"/>
        <n v="10.3119812903207"/>
        <n v="29.593269073330902"/>
        <n v="22.895708236792402"/>
        <n v="23.09261541974"/>
        <n v="15.751286185390899"/>
        <n v="7.9724289253959704"/>
        <n v="38.480395275870499"/>
        <n v="13.811394441472199"/>
        <n v="10.152001991766801"/>
        <n v="46.667587717929102"/>
        <n v="14.346379469988801"/>
        <n v="20.706828543619501"/>
        <n v="11.134511068424001"/>
        <n v="16.3637975396712"/>
        <n v="38.222817112000499"/>
        <n v="20.924051369611298"/>
        <n v="32.9353742281018"/>
        <n v="21.471825544650802"/>
        <n v="36.033700999721297"/>
        <n v="25.552141960333099"/>
        <n v="98.054714029143597"/>
        <n v="12.025242781746099"/>
        <n v="5.9873631540745196"/>
        <n v="17.727729100120399"/>
        <n v="87.708472008794601"/>
        <n v="71.369601001274404"/>
        <n v="9.9177557502014206"/>
        <n v="6.9594573295061997"/>
        <n v="41.782191814380198"/>
        <n v="58.632763927285602"/>
        <n v="11.4655474228093"/>
        <n v="12.615055986926"/>
        <n v="11.649322480578"/>
        <n v="25.542746040526001"/>
        <n v="18.226928344892201"/>
        <n v="20.975767897596299"/>
        <n v="8.0527636861792704"/>
        <n v="8.3428712579403204"/>
        <n v="88.222446516611996"/>
        <n v="14.5370628442541"/>
        <n v="16.219889710131799"/>
        <n v="42.843802085714202"/>
        <n v="11.366298219300599"/>
        <n v="28.6665385958683"/>
        <n v="84.465775050776202"/>
        <n v="38.694946545358903"/>
        <n v="24.7806216220559"/>
        <n v="20.403824461400198"/>
        <n v="21.343932325465499"/>
        <n v="18.7978026216798"/>
        <n v="17.3536626389673"/>
        <n v="15.912737267979701"/>
        <n v="11.8306891531226"/>
        <n v="31.751746079705001"/>
        <n v="25.140416135094998"/>
        <n v="44.846571989427702"/>
        <n v="9.7041385528968007"/>
        <n v="14.025445230069201"/>
        <n v="22.353399262541298"/>
        <n v="22.076551767946398"/>
        <n v="54.147276332809398"/>
        <n v="25.3169781742601"/>
        <n v="17.148547760829299"/>
        <n v="6.1142584620590403"/>
        <n v="10.3426304652567"/>
        <n v="43.702552837058903"/>
        <n v="43.377709309729802"/>
        <n v="28.4435696851152"/>
        <n v="26.258054668887599"/>
        <n v="20.017902648746499"/>
        <n v="37.051107338021197"/>
        <n v="10.951423763901801"/>
        <n v="24.2304806866786"/>
        <n v="38.450490765648397"/>
        <n v="44.482758386149499"/>
        <n v="21.741122283022399"/>
        <n v="51.9441066081447"/>
        <n v="20.618187002536001"/>
        <n v="40.522103483617101"/>
        <n v="10.5046668416263"/>
        <n v="7.40646408863749"/>
        <n v="9.1974411187460507"/>
        <n v="27.814347103503799"/>
        <n v="11.5909089578251"/>
        <n v="16.7679938389734"/>
        <n v="30.241311565907999"/>
        <n v="10.264843432862101"/>
        <n v="32.742067639198403"/>
        <n v="50.127625665630099"/>
        <n v="27.355673708411899"/>
        <n v="21.7269471803424"/>
        <n v="64.286483634314806"/>
        <n v="91.020370149495605"/>
        <n v="93.515850975676003"/>
        <n v="99.696437406198996"/>
        <n v="55.084276288406798"/>
        <n v="96.7391862762709"/>
        <n v="99.078374648261004"/>
        <n v="99.898535574998206"/>
        <n v="97.869023380985894"/>
        <n v="99.969972022113197"/>
        <n v="90.710315471234495"/>
        <n v="98.886960497340496"/>
        <n v="96.882530336795298"/>
        <n v="98.484446161778806"/>
        <n v="96.474183664476001"/>
        <n v="99.999998656605001"/>
        <n v="97.584539542957302"/>
        <n v="66.320239972597506"/>
        <n v="99.903140017063606"/>
        <n v="97.207625425601904"/>
        <n v="92.176899202020707"/>
        <n v="96.151261804965998"/>
        <n v="89.4044400846727"/>
        <n v="97.847985620492807"/>
        <n v="99.864383561643905"/>
        <n v="99.900009090082705"/>
        <n v="99.148175339406507"/>
        <n v="48.2677168842811"/>
        <n v="60.2041520313755"/>
        <n v="86.487986993238806"/>
        <n v="76.945374246133497"/>
        <n v="60.155720367572997"/>
        <n v="99.412623805953402"/>
        <n v="96.125"/>
        <n v="46.333758431419497"/>
        <n v="38.852590776953498"/>
        <n v="94.15"/>
        <n v="99.622180177716302"/>
        <n v="92.304046573207302"/>
        <n v="96.961805823633"/>
        <n v="80.1488534979581"/>
        <n v="42.976767386460601"/>
        <n v="72.186656415708597"/>
        <n v="99.699763719012594"/>
        <n v="72.762046738760503"/>
        <n v="99.586754555366298"/>
        <n v="95.324523385007694"/>
        <n v="99.497751847517804"/>
        <n v="99.613199364983103"/>
        <n v="99.8801694878577"/>
        <n v="99.999998931433097"/>
        <n v="75.602512750243804"/>
        <n v="96.576368104731202"/>
        <n v="93.682047740839394"/>
        <n v="99.032856782541799"/>
        <n v="97.063856251484296"/>
        <n v="64.425518724377696"/>
        <n v="51.849718417039597"/>
        <n v="99.711654027442904"/>
        <n v="40.041423211859701"/>
        <n v="93.744624200091806"/>
        <n v="100.000002218197"/>
        <n v="100.000001508888"/>
        <n v="85.627046871306803"/>
        <n v="77.827237673169293"/>
        <n v="98.170549666191704"/>
        <n v="80.435773131256198"/>
        <n v="99.999997816998999"/>
        <n v="99.999999154723895"/>
        <n v="95.628650443554704"/>
        <n v="99.6952"/>
        <n v="93.720892050167194"/>
        <n v="62.108190067280603"/>
        <n v="66.508234004791007"/>
        <n v="95.536351408230999"/>
        <n v="65.023017299440099"/>
        <n v="94.286031737818703"/>
        <n v="99.970807460885695"/>
        <n v="99.999998852632899"/>
        <n v="91.859275346018407"/>
        <n v="88.656533975142395"/>
        <n v="95.201494466396099"/>
        <n v="95.612973271136894"/>
        <n v="97.383477388952301"/>
        <n v="99.075000000000003"/>
        <n v="99.999999254926294"/>
        <n v="99.442494342877794"/>
        <n v="90.617919982154504"/>
        <n v="98.97"/>
        <n v="98.9710548944377"/>
        <n v="95.043808278651198"/>
        <n v="58.280354191456802"/>
        <n v="70.346071268340395"/>
        <n v="94.862101276563806"/>
        <n v="99.675402174990197"/>
        <n v="87.426955681722603"/>
        <n v="79.941901992626995"/>
        <n v="98.574786371781997"/>
        <n v="92.6"/>
        <n v="68.628911789043499"/>
        <n v="72.449001371841405"/>
        <n v="98.528947368420901"/>
        <n v="97.073743585544094"/>
        <n v="99.906871420354605"/>
        <n v="93.152666655181605"/>
        <n v="53.184649629367897"/>
        <n v="67.911840109013795"/>
        <n v="96.724615865216805"/>
        <n v="99.239211811083507"/>
        <n v="76.584349679928707"/>
        <n v="99.999998223085797"/>
        <n v="87.357484087144698"/>
        <n v="68.832017837227099"/>
        <n v="99.866396650561796"/>
        <n v="98.883679375117296"/>
        <n v="78.566479016967804"/>
        <n v="88.685061428600605"/>
        <n v="82.800577607032906"/>
        <n v="97.053355951792796"/>
        <n v="86.636441943739399"/>
        <n v="53.443934245148498"/>
        <n v="80.844263674085099"/>
        <n v="82.218057254009906"/>
        <n v="99.484934419356804"/>
        <n v="88.3464059621855"/>
        <n v="99.999999281403802"/>
        <n v="99.328597588897196"/>
        <n v="99.999998690466796"/>
        <n v="81.504740578563002"/>
        <n v="49.501562370897098"/>
        <n v="70.025527752869294"/>
        <n v="99.999996515392297"/>
        <n v="91.759997433764795"/>
        <n v="91.140141804843694"/>
        <n v="100.00000443507599"/>
        <n v="95.979452032664796"/>
        <n v="40.7322169639762"/>
        <n v="98.565748071645004"/>
        <n v="90.585569482772598"/>
        <n v="93.073712307488293"/>
        <n v="99.383848926374398"/>
        <n v="99.906184041480401"/>
        <n v="97.120988003254396"/>
        <n v="99.629801659653197"/>
        <n v="96.960950582695403"/>
        <n v="56.981618703518301"/>
        <n v="97.303645716260704"/>
        <n v="84.200844590157601"/>
        <n v="99.863612154082006"/>
        <n v="79.462315335788901"/>
        <n v="85.528850203121607"/>
        <n v="96.249012558801596"/>
        <n v="59.5631432916527"/>
        <n v="95.074119553167904"/>
        <n v="99.787516903875598"/>
        <n v="99.534382576052494"/>
        <n v="68.544799870118695"/>
        <n v="50.815106420793498"/>
        <n v="92.270312161121296"/>
        <n v="40.813904585098797"/>
        <n v="99.926505560908495"/>
        <n v="88.835984616009199"/>
        <n v="98.162226488294493"/>
        <n v="95.145219900209895"/>
        <n v="60.215885042453799"/>
        <n v="94.519398118650798"/>
        <n v="68.948292434472705"/>
        <n v="99.999996277410901"/>
        <n v="97.059075058043902"/>
        <n v="79.625849519710499"/>
        <n v="54.847536796921197"/>
        <n v="99.373805076446402"/>
        <n v="76.659391513583699"/>
        <n v="64.021439352535594"/>
        <n v="99.906737067955206"/>
        <n v="98.184962059394493"/>
        <n v="95.9924029843814"/>
        <n v="98.880873596552902"/>
        <n v="98.703723590729496"/>
        <n v="94.318181818181799"/>
        <n v="99.265160013090394"/>
        <n v="47.665631320964302"/>
        <n v="93.724078645761907"/>
        <n v="97.407368825418402"/>
        <n v="99.2637093636678"/>
        <n v="99.322891755223594"/>
        <n v="97.681270822251506"/>
        <n v="90.661523788992397"/>
        <n v="95.778366873675097"/>
        <n v="93.990122513625195"/>
        <n v="98.718267375868606"/>
        <n v="96.4756679392666"/>
        <n v="63.322033864283704"/>
        <n v="59.238564102420803"/>
        <n v="64.511616037619305"/>
        <n v="74.98"/>
        <n v="41.579000000000001"/>
        <n v="28.540999999999997"/>
        <n v="12.802000000000007"/>
        <n v="11.751999999999995"/>
        <n v="35.850999999999999"/>
        <n v="75.153999999999996"/>
        <n v="8.3730000000000047"/>
        <n v="36.917999999999999"/>
        <n v="56.808"/>
        <n v="14.200000000000003"/>
        <n v="42.094999999999999"/>
        <n v="44.978999999999999"/>
        <n v="17.168000000000006"/>
        <n v="10.909999999999997"/>
        <n v="64.917000000000002"/>
        <n v="68.807000000000002"/>
        <n v="22.338999999999999"/>
        <n v="2.0810000000000031"/>
        <n v="54.505000000000003"/>
        <n v="53.771000000000001"/>
        <n v="0"/>
        <n v="60.572000000000003"/>
        <n v="31.262"/>
        <n v="52.481999999999999"/>
        <n v="32.066999999999993"/>
        <n v="13.957999999999998"/>
        <n v="53.042999999999999"/>
        <n v="23.010000000000005"/>
        <n v="25.671000000000006"/>
        <n v="71.866"/>
        <n v="87.611999999999995"/>
        <n v="35.215999999999994"/>
        <n v="77.418000000000006"/>
        <n v="44.820999999999998"/>
        <n v="18.700000000000003"/>
        <n v="59.381999999999998"/>
        <n v="77.323000000000008"/>
        <n v="69.069999999999993"/>
        <n v="12.578000000000003"/>
        <n v="43.264000000000003"/>
        <n v="19.891999999999996"/>
        <n v="71.381"/>
        <n v="56.692999999999998"/>
        <n v="33.998999999999995"/>
        <n v="22.265000000000001"/>
        <n v="50.119"/>
        <n v="43.597000000000001"/>
        <n v="23.069999999999993"/>
        <n v="10.727999999999994"/>
        <n v="33.119"/>
        <n v="26.430000000000007"/>
        <n v="12.358000000000004"/>
        <n v="22.471999999999994"/>
        <n v="30.120000000000005"/>
        <n v="20.563999999999993"/>
        <n v="36.466000000000001"/>
        <n v="57.268000000000001"/>
        <n v="29.498999999999995"/>
        <n v="28.861999999999995"/>
        <n v="31.436999999999998"/>
        <n v="80.134"/>
        <n v="58.222999999999999"/>
        <n v="44.765000000000001"/>
        <n v="14.724999999999994"/>
        <n v="20.082999999999998"/>
        <n v="38.265999999999998"/>
        <n v="11.441000000000003"/>
        <n v="40.082000000000001"/>
        <n v="42.162999999999997"/>
        <n v="22.775999999999996"/>
        <n v="45.250999999999998"/>
        <n v="21.613"/>
        <n v="13.674000000000007"/>
        <n v="63.927999999999997"/>
        <n v="5.3829999999999956"/>
        <n v="49.680999999999997"/>
        <n v="64.539999999999992"/>
        <n v="57.466999999999999"/>
        <n v="73.518000000000001"/>
        <n v="46.603999999999999"/>
        <n v="44.186999999999998"/>
        <n v="29.221000000000004"/>
        <n v="6.2650000000000006"/>
        <n v="66.817999999999998"/>
        <n v="46.011000000000003"/>
        <n v="26.120000000000005"/>
        <n v="29.906000000000006"/>
        <n v="37.262999999999998"/>
        <n v="47.656999999999996"/>
        <n v="7.7439999999999998"/>
        <n v="30.144999999999996"/>
        <n v="44.902000000000001"/>
        <n v="8.5430000000000064"/>
        <n v="9.4939999999999998"/>
        <n v="42.735999999999997"/>
        <n v="73.894999999999996"/>
        <n v="47.55"/>
        <n v="38.529000000000003"/>
        <n v="18.438000000000002"/>
        <n v="64.055999999999997"/>
        <n v="66.26400000000001"/>
        <n v="31.978999999999999"/>
        <n v="11.733999999999995"/>
        <n v="72.682999999999993"/>
        <n v="49.746000000000002"/>
        <n v="20.459999999999994"/>
        <n v="85.697000000000003"/>
        <n v="32.634"/>
        <n v="9.5400000000000063"/>
        <n v="42.436999999999998"/>
        <n v="64.144000000000005"/>
        <n v="83.494"/>
        <n v="25.159999999999997"/>
        <n v="61.045999999999999"/>
        <n v="59.216999999999999"/>
        <n v="5.519999999999996"/>
        <n v="23.772000000000006"/>
        <n v="48.037999999999997"/>
        <n v="59.09"/>
        <n v="20.423000000000002"/>
        <n v="77.474000000000004"/>
        <n v="57.488999999999997"/>
        <n v="31.703000000000003"/>
        <n v="33.858999999999995"/>
        <n v="38.64"/>
        <n v="65.073999999999998"/>
        <n v="69.918000000000006"/>
        <n v="52.039000000000001"/>
        <n v="81.057999999999993"/>
        <n v="9.3649999999999949"/>
        <n v="30.179000000000002"/>
        <n v="13.599999999999994"/>
        <n v="41.91"/>
        <n v="83.710000000000008"/>
        <n v="51.317"/>
        <n v="8.5570000000000022"/>
        <n v="18.515000000000001"/>
        <n v="17.5"/>
        <n v="63.765999999999998"/>
        <n v="21.224999999999994"/>
        <n v="32.972999999999999"/>
        <n v="86.95"/>
        <n v="38.973999999999997"/>
        <n v="22.460999999999999"/>
        <n v="53.524999999999999"/>
        <n v="39.822000000000003"/>
        <n v="35.914000000000001"/>
        <n v="6.3979999999999961"/>
        <n v="0.98499999999999943"/>
        <n v="46.1"/>
        <n v="25.835999999999999"/>
        <n v="82.944000000000003"/>
        <n v="81.319000000000003"/>
        <n v="3.0900000000000034"/>
        <n v="28.908000000000001"/>
        <n v="16.599000000000004"/>
        <n v="53.704000000000001"/>
        <n v="44.19"/>
        <n v="44.168999999999997"/>
        <n v="58.771999999999998"/>
        <n v="46.194000000000003"/>
        <n v="45.98"/>
        <n v="77.176999999999992"/>
        <n v="56.183999999999997"/>
        <n v="34.659000000000006"/>
        <n v="80.908000000000001"/>
        <n v="20.159999999999997"/>
        <n v="81.688999999999993"/>
        <n v="69.210000000000008"/>
        <n v="81.442000000000007"/>
        <n v="48.627000000000002"/>
        <n v="65.878999999999991"/>
        <n v="33.959999999999994"/>
        <n v="76.540999999999997"/>
        <n v="13.147999999999996"/>
        <n v="26.260999999999996"/>
        <n v="47.164999999999999"/>
        <n v="73.149000000000001"/>
        <n v="67.667000000000002"/>
        <n v="51.552"/>
        <n v="70.150000000000006"/>
        <n v="59.372"/>
        <n v="76.777999999999992"/>
        <n v="46.75"/>
        <n v="31.653999999999996"/>
        <n v="25.866"/>
        <n v="49.271999999999998"/>
        <n v="7.4830000000000041"/>
        <n v="39.354999999999997"/>
        <n v="77.376000000000005"/>
        <n v="30.846000000000004"/>
        <n v="14.034999999999997"/>
        <n v="17.114000000000004"/>
        <n v="18.138000000000005"/>
        <n v="4.8559999999999945"/>
        <n v="49.35"/>
        <n v="74.938000000000002"/>
        <n v="11.834999999999994"/>
        <n v="65.490000000000009"/>
        <n v="4.519999999999996"/>
        <n v="24.372"/>
        <n v="64.605999999999995"/>
        <n v="57.561999999999998"/>
        <n v="67.704000000000008"/>
        <n v="12.039636518286342"/>
        <n v="144.64026124256415"/>
        <n v="7.6199581153836249"/>
        <n v="179.40115893148669"/>
        <n v="2833.2276802463225"/>
        <n v="8.3210586161718947"/>
        <n v="804.00308906450005"/>
        <n v="735.02476510407075"/>
        <n v="189.70446292520876"/>
        <n v="1172.8583415973758"/>
        <n v="9810.2150531189272"/>
        <n v="4449.980244184625"/>
        <n v="101.86709889471123"/>
        <n v="1053.1022858669969"/>
        <n v="346.47434301380775"/>
        <n v="23.618282969185959"/>
        <n v="643.81586866156272"/>
        <n v="438.9817475788646"/>
        <n v="3047.2786204591089"/>
        <n v="1517.372421281216"/>
        <n v="2.4834284041847794"/>
        <n v="8132.7260897852957"/>
        <n v="36.649477609205263"/>
        <n v="37.890417468098853"/>
        <n v="188.4080611481611"/>
        <n v="50.92724626194012"/>
        <n v="410.0443640101613"/>
        <n v="21597.683529211379"/>
        <n v="612.19628394473568"/>
        <n v="4043.4511411760845"/>
        <n v="1.8234104231931798"/>
        <n v="1.5255533038812557"/>
        <n v="112.96329069596683"/>
        <n v="20.486743459607151"/>
        <n v="2.8002378446794998"/>
        <n v="10221.441251713159"/>
        <n v="5226.2302418130384"/>
        <n v="0.22037659274427698"/>
        <n v="0.34336730426312484"/>
        <n v="1237.1857801838073"/>
        <n v="47.911566624234311"/>
        <n v="320.00320854336115"/>
        <n v="59.075506038270866"/>
        <n v="0.63460533075839265"/>
        <n v="4.6175476044062647"/>
        <n v="489.86139984018274"/>
        <n v="6.04465133569584"/>
        <n v="1724.5802878484765"/>
        <n v="2.8230871004416453"/>
        <n v="2912.3659685339212"/>
        <n v="4550.5547403961928"/>
        <n v="11991.389254094987"/>
        <n v="24041.333726721849"/>
        <n v="11.839261574492635"/>
        <n v="5357.1178145203139"/>
        <n v="93.289476379633541"/>
        <n v="120.54976270555386"/>
        <n v="14.696061726508578"/>
        <n v="52.07560622849423"/>
        <n v="5.7604682108561782"/>
        <n v="10786.675685329727"/>
        <n v="0.40539170582662065"/>
        <n v="3695.0158802648784"/>
        <n v="113.4801850987908"/>
        <n v="7131.3629111988912"/>
        <n v="6688.0178713227833"/>
        <n v="262.22343621961215"/>
        <n v="22.411776043604352"/>
        <n v="8.8407497141878686"/>
        <n v="406.70636256691807"/>
        <n v="11624.960204274827"/>
        <n v="96.938601035196129"/>
        <n v="13931.29205323532"/>
        <n v="1411.8449279419924"/>
        <n v="2954.4726444309968"/>
        <n v="281.15108696637981"/>
        <n v="650.50229823689324"/>
        <n v="37.908248139810674"/>
        <n v="0.93709207210736067"/>
        <n v="1.6830889394688284"/>
        <n v="31.113634772598218"/>
        <n v="4.5203077130287266"/>
        <n v="30.310237687274931"/>
        <n v="3873.3200665158251"/>
        <n v="4125.9328615798031"/>
        <n v="35663.712329216345"/>
        <n v="38.295683490140441"/>
        <n v="306.22330682586636"/>
        <n v="64.124465512148106"/>
        <n v="4.1517994007860883"/>
        <n v="11743.441839533913"/>
        <n v="3397.8892264098836"/>
        <n v="2119.588111397145"/>
        <n v="1305.1008636378167"/>
        <n v="121.80695455774784"/>
        <n v="2109.5399942128206"/>
        <n v="70.041596751577529"/>
        <n v="264.18935987328354"/>
        <n v="19.204232857561713"/>
        <n v="26.660978991148554"/>
        <n v="720.99929784180699"/>
        <n v="398.04138366766705"/>
        <n v="42.273213257669212"/>
        <n v="8.3262170957395192"/>
        <n v="2938.4492357123136"/>
        <n v="88.211790548851667"/>
        <n v="8.6746946146050039"/>
        <n v="2.1801748849085678"/>
        <n v="142.63348861797084"/>
        <n v="17552.711243294918"/>
        <n v="4377.6111477771492"/>
        <n v="11473.950798434402"/>
        <n v="1111.2271472302541"/>
        <n v="466.65977810832175"/>
        <n v="3.052897882975997"/>
        <n v="5.2309496225259569"/>
        <n v="945.64723307341319"/>
        <n v="212.40218458801337"/>
        <n v="3.1727603053620372"/>
        <n v="3234.8316482049208"/>
        <n v="51.961548454143937"/>
        <n v="3.3625280831140083"/>
        <n v="321.33650659729176"/>
        <n v="119.65941806376888"/>
        <n v="154.24397767998911"/>
        <n v="660.91636124860372"/>
        <n v="7171.0007880220646"/>
        <n v="437.44861123971361"/>
        <n v="139.80327911001555"/>
        <n v="24.454613717313091"/>
        <n v="5.677338457981695"/>
        <n v="20.491947757937726"/>
        <n v="78.454954769658372"/>
        <n v="76.634224844815691"/>
        <n v="18.634590032233071"/>
        <n v="24130.794065218059"/>
        <n v="1280.0578557222925"/>
        <n v="6430.154265746186"/>
        <n v="34.581360900282895"/>
        <n v="0.24051368335257603"/>
        <n v="47.397216079826592"/>
        <n v="409.34007261336944"/>
        <n v="7003.5088228736968"/>
        <n v="127.92408676601882"/>
        <n v="31.665697608577833"/>
        <n v="169.25246826516221"/>
        <n v="510.27005175525466"/>
        <n v="14.869870499144076"/>
        <n v="61.671273815734487"/>
        <n v="72.527894946238177"/>
        <n v="40.534833298375823"/>
        <n v="2492.4883632739634"/>
        <n v="3180.2966107440138"/>
        <n v="419.76450917493673"/>
        <n v="362.7974053392627"/>
        <n v="3421.4844413589562"/>
        <n v="1163.9477011314125"/>
        <n v="12.769073954191418"/>
        <n v="149.07343151617962"/>
        <n v="4656.1604584527222"/>
        <n v="14.76181806551295"/>
        <n v="106.09516409488126"/>
        <n v="7.0697170139009318"/>
        <n v="551.68919751748365"/>
        <n v="30947.326172143181"/>
        <n v="1.5009200639992315"/>
        <n v="19060.746532679019"/>
        <n v="700.54292076359172"/>
        <n v="3240.7760332827697"/>
        <n v="5630.8782097410121"/>
        <n v="37.130491074960005"/>
        <n v="0.77543353255160707"/>
        <n v="917.6449630837169"/>
        <n v="9.2314691181509895E-2"/>
        <n v="2762.5597780159574"/>
        <n v="71.074847898882226"/>
        <n v="891.04116222760297"/>
        <n v="183.30889214771364"/>
        <n v="332.73256619991685"/>
        <n v="191.85265715930166"/>
        <n v="1.2628715756751501"/>
        <n v="139.85073147243347"/>
        <n v="26.03268987705389"/>
        <n v="6205.9329331553645"/>
        <n v="17196.726084627182"/>
        <n v="6.3023044720063952"/>
        <n v="5.8867126391991116"/>
        <n v="5.6549582013764548"/>
        <n v="146.48115171215125"/>
        <n v="11.482110871262572"/>
        <n v="3.4620727269628353"/>
        <n v="138.43157030840575"/>
        <n v="299.07866349585208"/>
        <n v="92.445593777606504"/>
        <n v="1301.0869071181673"/>
        <n v="1.9426487698088364"/>
        <n v="902.65051013430343"/>
        <n v="3.9346737219738359"/>
        <n v="1905.4687519789611"/>
        <n v="938.68377028900818"/>
        <n v="8696.4204633775626"/>
        <n v="11439.716363819431"/>
        <n v="309.85954980707521"/>
        <n v="69.737722110406025"/>
        <n v="165.27144037653144"/>
        <n v="148.12616382150628"/>
        <n v="278.70947921075901"/>
        <n v="837.13142963445262"/>
        <n v="108.08117445767066"/>
        <n v="1.435501271522857"/>
        <n v="8.8611811636710875"/>
        <n v="13.827128112618395"/>
        <n v="52.761719231560967"/>
        <n v="46.697147053603025"/>
        <n v="48.095874299156129"/>
        <n v="46.98099432515906"/>
        <n v="68.530568890218063"/>
        <n v="56.122235854700399"/>
        <n v="49.910509426777828"/>
        <n v="68.277680563902038"/>
        <n v="62.652496975158478"/>
        <n v="39.322666701972025"/>
        <n v="76.337700194330907"/>
        <n v="59.484085914209494"/>
        <n v="53.671307212448383"/>
        <n v="48.522996556045875"/>
        <n v="69.341895553343306"/>
        <n v="62.227173117007503"/>
        <n v="48.203199609434662"/>
        <n v="38.3235222612564"/>
        <n v="49.802332447781311"/>
        <n v="55.496404215290966"/>
        <n v="56.972577170583392"/>
        <n v="63.203695834705087"/>
        <n v="42.975287020574044"/>
        <n v="57.875152422177734"/>
        <n v="43.832421721509348"/>
        <n v="47.673078419252526"/>
        <n v="61.78934001604128"/>
        <n v="39.885980815361179"/>
        <n v="52.980996790978566"/>
        <n v="67.958853299353805"/>
        <n v="86.833241366315519"/>
        <n v="41.681029221944009"/>
        <n v="30.493042638703205"/>
        <n v="58.601876992629663"/>
        <n v="52.36209348105313"/>
        <n v="56.898615622923366"/>
        <n v="54.173747498106216"/>
        <n v="33.827437251762937"/>
        <n v="38.879808119392379"/>
        <n v="67.512157654620623"/>
        <n v="54.3286252957637"/>
        <n v="58.50801181197658"/>
        <n v="72.048812520520954"/>
        <n v="71.973964658562053"/>
        <n v="74.475056048703138"/>
        <n v="54.257391479428442"/>
        <n v="65.149364314699724"/>
        <n v="80.446267244439923"/>
        <n v="56.868403799925446"/>
        <n v="59.848495301132353"/>
        <n v="51.554262367625533"/>
        <n v="54.483280431091742"/>
        <n v="60.332373765265736"/>
        <n v="45.180721813275262"/>
        <n v="60.090794557524383"/>
        <n v="36.724589932893181"/>
        <n v="52.888535348513479"/>
        <n v="54.535348585053043"/>
        <n v="60.343052069254043"/>
        <n v="70.505418442713022"/>
        <n v="41.742812479439536"/>
        <n v="48.798034353792289"/>
        <n v="61.504353164415669"/>
        <n v="61.840528381353501"/>
        <n v="43.091414487898625"/>
        <n v="68.848990977580442"/>
        <n v="60.431745474299944"/>
        <n v="66.93208630757357"/>
        <n v="61.886791201237031"/>
        <n v="41.930245619029265"/>
        <n v="36.352874890529371"/>
        <n v="41.111265925998602"/>
        <n v="14.746951447594824"/>
        <n v="58.380382072257753"/>
        <n v="89.532845226422026"/>
        <n v="55.065761738477491"/>
        <n v="65.193202626806467"/>
        <n v="47.749401336105848"/>
        <n v="43.641748809450235"/>
        <n v="55.239570599286345"/>
        <n v="51.600000000001288"/>
        <n v="55.589353000882582"/>
        <n v="87.141976446492592"/>
        <n v="69.171436399685476"/>
        <n v="66.64998217936359"/>
        <n v="61.250528161815154"/>
        <n v="69.421750720584868"/>
        <n v="61.85872328927001"/>
        <n v="57.857435042574004"/>
        <n v="44.806052020976736"/>
        <n v="61.77261888881479"/>
        <n v="55.358639313098564"/>
        <n v="46.132930264740288"/>
        <n v="60.709953200204517"/>
        <n v="50.148321168128398"/>
        <n v="42.477123121311273"/>
        <n v="65.408349349133076"/>
        <n v="74.033699017507601"/>
        <n v="51.976939048514467"/>
        <n v="50.343886466212659"/>
        <n v="54.658162767238302"/>
        <n v="60.978463210947311"/>
        <n v="78.830009524992818"/>
        <n v="91.557997773344056"/>
        <n v="53.549542279272686"/>
        <n v="54.880664467758336"/>
        <n v="51.851907868596115"/>
        <n v="52.531571627705254"/>
        <n v="69.933073781128243"/>
        <n v="35.657842359890886"/>
        <n v="75.223206762898087"/>
        <n v="69.686634915316432"/>
        <n v="43.884461656640347"/>
        <n v="66.998263429668896"/>
        <n v="60.899930389652305"/>
        <n v="60.988902840261339"/>
        <n v="53.968403011060609"/>
        <n v="81.750089778887443"/>
        <n v="46.115055018944766"/>
        <n v="59.598423149795707"/>
        <n v="50.403117163050005"/>
        <n v="45.330819437793771"/>
        <n v="39.613215539638617"/>
        <n v="58.098823482568527"/>
        <n v="49.964375062349589"/>
        <n v="70.217707108339681"/>
        <n v="65.553205023891593"/>
        <n v="49.465102824383315"/>
        <n v="38.933947987332928"/>
        <n v="59.785097677607666"/>
        <n v="58.395919110384654"/>
        <n v="51.047562307615927"/>
        <n v="52.772577642591656"/>
        <n v="76.958013578315203"/>
        <n v="64.982895193558036"/>
        <n v="43.430656678982018"/>
        <n v="47.534154901791162"/>
        <n v="54.306373018274797"/>
        <n v="59.508957300313185"/>
        <n v="56.383909286096532"/>
        <n v="65.470666384020305"/>
        <n v="48.347417543395565"/>
        <n v="50.778283738151927"/>
        <n v="55.580567831523666"/>
        <n v="57.012325152513142"/>
        <n v="49.242697261278465"/>
        <n v="73.063702424824939"/>
        <n v="70.982723176315361"/>
        <n v="54.017134433127993"/>
        <n v="51.968104283497631"/>
        <n v="50.393333529001296"/>
        <n v="71.00709795074593"/>
        <n v="33.286093643891043"/>
        <n v="70.64973688048336"/>
        <n v="82.006253256904643"/>
        <n v="58.12154223536816"/>
        <n v="56.60441716826876"/>
        <n v="60.803682445297824"/>
        <n v="67.90481577246284"/>
        <n v="56.445390392020002"/>
        <n v="64.859618479562499"/>
        <n v="73.898755470327288"/>
        <n v="62.897903355396565"/>
        <n v="54.697371536302832"/>
        <n v="54.179280619836831"/>
        <n v="51.66383544942412"/>
        <n v="65.467626388127286"/>
        <n v="71.280010971248075"/>
        <n v="42.248495294525789"/>
        <n v="39.448588521593848"/>
        <n v="55.937720467127342"/>
        <n v="65.621255997109358"/>
        <n v="26.89400449565985"/>
        <n v="59.308882148230488"/>
        <n v="58.383655013420352"/>
        <n v="53.763061774503917"/>
        <n v="76.727326540514213"/>
        <n v="44.372976002790153"/>
        <n v="49.91424799622029"/>
        <n v="57.77531607293205"/>
        <n v="70.922420130705461"/>
        <n v="77.551373973224997"/>
        <n v="59.692502335384347"/>
        <n v="35.769384367955702"/>
        <n v="40.924678411977794"/>
        <n v="63.359079973483688"/>
        <n v="25.301466179423592"/>
        <n v="54.182487303420046"/>
        <n v="60.409901501157869"/>
        <n v="8.4703260113340395"/>
        <n v="37.277353311536167"/>
        <n v="8.9414678315634362"/>
        <n v="13.179315300997699"/>
        <n v="102.54087184633549"/>
        <n v="6.33167395769763"/>
        <n v="31.030600091213365"/>
        <n v="98.879483428617846"/>
        <n v="9.9673189082577629"/>
        <n v="28.130636610782432"/>
        <n v="31.401832830507797"/>
        <n v="43.853008350822726"/>
        <n v="57.355857843238248"/>
        <n v="5.1227813334830401"/>
        <n v="43.330074476504663"/>
        <n v="23.605768233472705"/>
        <n v="44.966791814680583"/>
        <n v="41.767198727562125"/>
        <n v="9.5057782346892008"/>
        <n v="16.359385669221105"/>
        <n v="12.087601867279323"/>
        <n v="14.133425028161636"/>
        <n v="11.953831930222256"/>
        <n v="5.404430156476181"/>
        <n v="19.075861459909955"/>
        <n v="26.159016141520848"/>
        <n v="13.122183937829195"/>
        <n v="9.7164589741102301"/>
        <n v="52.497566365998338"/>
        <n v="32.289966231991414"/>
        <n v="11.963451819362234"/>
        <n v="12.565336048258924"/>
        <n v="85.214433371494223"/>
        <n v="8.9305311020316545"/>
        <n v="5.7859657787745817"/>
        <n v="6.7432450519105807"/>
        <n v="15.911683989027967"/>
        <n v="5.9703531384733681"/>
        <n v="27.159168121315663"/>
        <n v="20.93217444054266"/>
        <n v="7.9605129212379184"/>
        <n v="32.935416829119497"/>
        <n v="73.842498465796908"/>
        <n v="90.149173146318034"/>
        <n v="22.736553935389683"/>
        <n v="39.288960208945298"/>
        <n v="57.290649569755615"/>
        <n v="64.746954159336028"/>
        <n v="15.426779163514363"/>
        <n v="6.3255319085898893"/>
        <n v="9.2636592430058311"/>
        <n v="17.734493627733197"/>
        <n v="43.467784486613695"/>
        <n v="11.256839494619244"/>
        <n v="39.715483371014663"/>
        <n v="23.52851942952363"/>
        <n v="20.067354165109482"/>
        <n v="18.22894692861394"/>
        <n v="33.345273147314927"/>
        <n v="17.58641091982523"/>
        <n v="25.375953829933355"/>
        <n v="24.59090328114242"/>
        <n v="66.503386831236554"/>
        <n v="10.000942074195146"/>
        <n v="8.8535492837673946"/>
        <n v="8.7708933277932069"/>
        <n v="23.726313316515991"/>
        <n v="20.521576403769306"/>
        <n v="20.858095553363704"/>
        <n v="53.917804085509715"/>
        <n v="32.657426832602233"/>
        <n v="41.826171916688402"/>
        <n v="11.231543050088396"/>
        <n v="5.7658602887805488"/>
        <n v="11.762568872777589"/>
        <n v="122.86260215371433"/>
        <n v="20.650157172579885"/>
        <n v="10.982968755793603"/>
        <n v="38.271723483764958"/>
        <n v="7.3564889188639873"/>
        <n v="27.254754283562434"/>
        <n v="11.60523757080998"/>
        <n v="9.9692026273014136"/>
        <n v="62.369638456671964"/>
        <n v="13.796080272909908"/>
        <n v="26.806397796595444"/>
        <n v="29.13282429887002"/>
        <n v="27.675576181559912"/>
        <n v="11.750731456697615"/>
        <n v="28.335424679308701"/>
        <n v="55.605962604006756"/>
        <n v="20.65940593145265"/>
        <n v="9.4512581024599065"/>
        <n v="11.331388196101374"/>
        <n v="29.449547906493539"/>
        <n v="286.80233715402193"/>
        <n v="81.439852884879997"/>
        <n v="25.253303288137118"/>
        <n v="19.643017933805286"/>
        <n v="6.6813509427071454"/>
        <n v="25.143195481145032"/>
        <n v="91.221613818763529"/>
        <n v="19.318585973021115"/>
        <n v="221.20392904581004"/>
        <n v="37.181454442637808"/>
        <n v="13.679512787348877"/>
        <n v="39.869236273356506"/>
        <n v="5.3249960830564946"/>
        <n v="23.622308080255717"/>
        <n v="26.281550274118153"/>
        <n v="44.170733063322217"/>
        <n v="23.027099117322244"/>
        <n v="30.007882832943778"/>
        <n v="9.392183140098977"/>
        <n v="11.255194371594264"/>
        <n v="58.269854156098468"/>
        <n v="12.296294242805242"/>
        <n v="39.310235324844584"/>
        <n v="14.808693018848466"/>
        <n v="18.035460001051909"/>
        <n v="9.8133164847556795"/>
        <n v="3.8309574475452615"/>
        <n v="24.351891737030744"/>
        <n v="20.504981960963395"/>
        <n v="5.2951998645326137"/>
        <n v="70.373333268904744"/>
        <n v="29.457272003550482"/>
        <n v="5.755853976695442"/>
        <n v="5.8589979002484185"/>
        <n v="7.5540031734088577"/>
        <n v="17.375823298538133"/>
        <n v="17.788431140349932"/>
        <n v="21.441094525055565"/>
        <n v="30.788966241478867"/>
        <n v="17.530545895488366"/>
        <n v="9.8094546731934766"/>
        <n v="21.474552917190159"/>
        <n v="37.463505365589796"/>
        <n v="42.769234278089705"/>
        <n v="13.570259462934276"/>
        <n v="13.436618385662873"/>
        <n v="22.417560115550316"/>
        <n v="98.211646991164159"/>
        <n v="19.853492988730714"/>
        <n v="97.455126138736873"/>
        <n v="20.145490735090103"/>
        <n v="27.487541551607027"/>
        <n v="26.81835744058742"/>
        <n v="9.8865785364673293"/>
        <n v="15.920979080614812"/>
        <n v="13.831129605072817"/>
        <n v="72.078622769174828"/>
        <n v="62.891236481971966"/>
        <n v="51.207922295562092"/>
        <n v="5.7612314098608035"/>
        <n v="21.284198445678541"/>
        <n v="6.7797317968449287"/>
        <n v="26.083777433070289"/>
        <n v="32.369898624958857"/>
        <n v="8.7154182690326092"/>
        <n v="11.603908856494293"/>
        <n v="25.953081274469248"/>
        <n v="41.285023485579295"/>
        <n v="20.968109720015608"/>
        <n v="37.79287341809551"/>
        <n v="16.550592361572637"/>
        <n v="14.974653183712656"/>
        <n v="8.3514173995966843"/>
        <n v="83.850229794658233"/>
        <n v="13.6068972597292"/>
        <n v="26.144009668113959"/>
        <n v="21.915469728594104"/>
        <n v="6.9087186367321012"/>
        <n v="14.221145151605052"/>
        <n v="6.5401686503878995"/>
        <n v="59.777214348135175"/>
        <n v="14.252993757489063"/>
        <n v="14.26713749121053"/>
        <n v="6.8487919684183485"/>
        <n v="10.872911333181401"/>
        <n v="8.0809663094269233"/>
        <n v="81.311000823974595"/>
        <n v="55.692001342773402"/>
        <n v="27.06199908256535"/>
        <n v="66.615998268127399"/>
        <n v="21.123999536037427"/>
        <n v="40.906001567840548"/>
        <n v="10.862000450491934"/>
        <n v="8.1720000505447405"/>
        <n v="55.050001144409201"/>
        <n v="14.179000169038799"/>
        <n v="1.0169999897480011"/>
        <n v="57.866002082824707"/>
        <n v="15.75100018829111"/>
        <n v="3.2590000908821777"/>
        <n v="10.68300020694733"/>
        <n v="27.649999618530241"/>
        <n v="88.193000793457003"/>
        <n v="72.430999755859403"/>
        <n v="64.994000434875502"/>
        <n v="19.075999975204471"/>
        <n v="26.342000961303679"/>
        <n v="27.385000467300411"/>
        <n v="5.528000086545946"/>
        <n v="8.1759999990463257"/>
        <n v="86.900001525878906"/>
        <n v="94.586997985839801"/>
        <n v="36.224000930786097"/>
        <n v="50.994001865386984"/>
        <n v="74.026998519897404"/>
        <n v="10.723000004887586"/>
        <n v="91.554000854492202"/>
        <n v="93.021995544433594"/>
        <n v="10.159000515937811"/>
        <n v="22.40500032901766"/>
        <n v="47.285999298095696"/>
        <n v="47.277000665664644"/>
        <n v="63.9839992523193"/>
        <n v="80.023000717163001"/>
        <n v="76.022997379302936"/>
        <n v="19.694000482559183"/>
        <n v="73.000000953674302"/>
        <n v="8.7139997482299805"/>
        <n v="22.239000558853132"/>
        <n v="12.474999547004721"/>
        <n v="14.020000457763684"/>
        <n v="5.6379998922348022"/>
        <n v="45.619001388549819"/>
        <n v="39.689001560211182"/>
        <n v="45.230000495910701"/>
        <n v="19.725999832153359"/>
        <n v="35.974000453948968"/>
        <n v="77.250002861022949"/>
        <n v="86.661998748779297"/>
        <n v="5.6940001994371388"/>
        <n v="86.810001373291001"/>
        <n v="44.1600017547607"/>
        <n v="9.985000014305113"/>
        <n v="7.5579999983310735"/>
        <n v="12.754999548196759"/>
        <n v="31.443000793457081"/>
        <n v="72.646999359130803"/>
        <n v="51.7399997711182"/>
        <n v="5.9900002181529981"/>
        <n v="69.729000091552777"/>
        <n v="26.692999601364139"/>
        <n v="9.1690000891685486"/>
        <n v="34.564999580383329"/>
        <n v="89.829998016357393"/>
        <n v="76.315999984741197"/>
        <n v="26.304999828338637"/>
        <n v="72.783000946045007"/>
        <n v="37.250999450683551"/>
        <n v="5.9099998474121076"/>
        <n v="5.8000000715255755"/>
        <n v="8.213999837636953"/>
        <n v="76.116998672485295"/>
        <n v="47.611001968383803"/>
        <n v="41.464998245239208"/>
        <n v="20.768000125884999"/>
        <n v="11.614000022411357"/>
        <n v="8.1519999280571938"/>
        <n v="17.460000872611971"/>
        <n v="36.130000889301336"/>
        <n v="8.5600001811981201"/>
        <n v="9.2430000901222229"/>
        <n v="24.276000656187506"/>
        <n v="52.053001880645724"/>
        <n v="88.225997924804688"/>
        <n v="19.546999454498302"/>
        <n v="1.0619999524205881"/>
        <n v="35.388999938964872"/>
        <n v="81.311998367309599"/>
        <n v="8.643000185489651"/>
        <n v="27.087999105453513"/>
        <n v="16.486999511718778"/>
        <n v="77.308000564575238"/>
        <n v="5.7469999194145212"/>
        <n v="9.9779997467994743"/>
        <n v="6.1309999227523795"/>
        <n v="3.2339999079704271"/>
        <n v="19.705000400543231"/>
        <n v="85.459999084472699"/>
        <n v="59.685999393463163"/>
        <n v="22.192000389099128"/>
        <n v="19.557000637054429"/>
        <n v="80.131002426147489"/>
        <n v="9.5039996877312625"/>
        <n v="53.273000717163093"/>
        <n v="16.132000207901029"/>
        <n v="27.23699903488161"/>
        <n v="36.428000450134334"/>
        <n v="46.814998388290377"/>
        <n v="12.756000041961681"/>
        <n v="49.281000137329102"/>
        <n v="83.502998352050795"/>
        <n v="60.969999313354499"/>
        <n v="25.11999940872191"/>
        <n v="79.3950004577637"/>
        <n v="12.786999613046662"/>
        <n v="11.958999946713408"/>
        <n v="12.177999734878549"/>
        <n v="40.091999053955121"/>
        <n v="93.879001617431598"/>
        <n v="77.901997566223201"/>
        <n v="5.1480000466108278"/>
        <n v="2.5219998955726672"/>
        <n v="60.017997741699197"/>
        <n v="32.204999446868939"/>
        <n v="78.287002563476506"/>
        <n v="39.127999782562298"/>
        <n v="50.487998962402401"/>
        <n v="35.373001098632862"/>
        <n v="16.765000104904178"/>
        <n v="12.998000442981732"/>
        <n v="12.341000080108596"/>
        <n v="0.13899999461136792"/>
        <n v="25.574000358581543"/>
        <n v="6.1970000863075301"/>
        <n v="68.762998580932589"/>
        <n v="30.04900050163268"/>
        <n v="48.675998210906968"/>
        <n v="2.9639999642968218"/>
        <n v="65.472002029418903"/>
        <n v="27.999999999999979"/>
        <n v="86.433999061584501"/>
        <n v="8.806999802589413"/>
        <n v="12.231000147759918"/>
        <n v="10.528000354766849"/>
        <n v="66.257999420166001"/>
        <n v="87.434001922607393"/>
        <n v="9.584999561309818"/>
        <n v="84.631999969482393"/>
        <n v="11.981999695301049"/>
        <n v="39.445000171661341"/>
        <n v="29.603000879287769"/>
        <n v="19.992000222206162"/>
        <n v="49.930000305175803"/>
        <n v="12.31100010871889"/>
        <n v="33.07799959182735"/>
        <n v="6.3489999473094976"/>
        <n v="9.0609997510910105"/>
        <n v="32.661000728607142"/>
        <n v="42.833999633789098"/>
        <n v="83.455001831054688"/>
        <n v="48.114000320434499"/>
        <n v="67.455001831054702"/>
        <n v="81.414001464843707"/>
        <n v="52.595998764038001"/>
        <n v="18.159999817609766"/>
        <n v="20.346000432968168"/>
        <n v="27.896000862121603"/>
        <n v="25.770000457763661"/>
        <n v="75.654998779296903"/>
        <n v="14.472999975085242"/>
        <n v="0.33899998851120466"/>
        <n v="13.007999539375271"/>
        <n v="3.8930000364780399"/>
        <n v="23.727999687194796"/>
        <n v="42.873001098632784"/>
        <n v="70.756000518798814"/>
        <n v="34.076999902725234"/>
        <n v="55.9210014343262"/>
        <n v="7.4290000796318072"/>
        <n v="24.06799983978274"/>
        <n v="44.468001365661593"/>
        <n v="78.505001068115206"/>
        <n v="65.058000564575195"/>
        <m/>
      </sharedItems>
    </cacheField>
    <cacheField name="2017" numFmtId="0">
      <sharedItems containsBlank="1" containsMixedTypes="1" containsNumber="1" minValue="-9.7913480482992838" maxValue="355546.53954085946" count="4732">
        <n v="97.091973244147198"/>
        <n v="100"/>
        <s v=".."/>
        <n v="81.571029944057898"/>
        <n v="98.390080543318206"/>
        <n v="17.192187682022499"/>
        <n v="96.760155661561598"/>
        <n v="74.820436600468597"/>
        <n v="27.194093160251899"/>
        <n v="1.6584074092335299"/>
        <n v="91.603345952007004"/>
        <n v="86.089343382492601"/>
        <n v="22.175768252550601"/>
        <n v="14.661083918828499"/>
        <n v="2.5499050738493199"/>
        <n v="92.740339238791705"/>
        <n v="74.185765400953102"/>
        <n v="19.9049671289401"/>
        <n v="98.867164058156703"/>
        <n v="30.7484780874446"/>
        <n v="99.688799752189695"/>
        <n v="26.295094325316899"/>
        <n v="97.797963241798101"/>
        <n v="91.341166045772496"/>
        <n v="6.58208796002463"/>
        <n v="32.465649765977297"/>
        <n v="30.970686312621201"/>
        <n v="91.749667445303899"/>
        <n v="55.914511621989803"/>
        <n v="20.518220420591199"/>
        <n v="65.332452111628598"/>
        <n v="90.972453593236096"/>
        <n v="8.0951420719051796"/>
        <n v="9.3102456586116897"/>
        <n v="88.8365836244447"/>
        <n v="3.0069858107505598"/>
        <n v="71.848640747258401"/>
        <n v="89.316654430286107"/>
        <n v="96.030358610313698"/>
        <n v="99.696692946979695"/>
        <n v="95.664687422639901"/>
        <n v="57.306228435146998"/>
        <n v="52.357545510873202"/>
        <n v="90.510482826899803"/>
        <n v="20.386917748741201"/>
        <n v="7.4391247785591297"/>
        <n v="3.7094479030265499"/>
        <n v="99.8649619997408"/>
        <n v="13.602889325053701"/>
        <n v="92.148939481091602"/>
        <n v="0.94592686662423298"/>
        <n v="76.581376293986395"/>
        <n v="81.974591282261699"/>
        <n v="5.8981888874227897"/>
        <n v="59.9191348459427"/>
        <n v="33.5876383613953"/>
        <n v="91.109770995106999"/>
        <n v="68.888341750216"/>
        <n v="9.9798708056337109"/>
        <n v="22.617436179279"/>
        <n v="54.136832435599999"/>
        <n v="50.402287695557597"/>
        <n v="98.508010338834296"/>
        <n v="80.497844625351902"/>
        <n v="90.023166671841196"/>
        <n v="23.623532253649401"/>
        <n v="96.0865561014961"/>
        <n v="52.695535635114901"/>
        <n v="35.372547556963497"/>
        <n v="5.3513617285521198"/>
        <n v="59.616596435599398"/>
        <n v="13.5102129510824"/>
        <n v="70.314530104550201"/>
        <n v="21.128331129785899"/>
        <n v="96.989714473504506"/>
        <n v="99.202624242786698"/>
        <n v="43.0497987749687"/>
        <n v="92.5909163430414"/>
        <n v="67.408773014784501"/>
        <n v="77.845469024155193"/>
        <n v="99.336952534115994"/>
        <n v="16.7039651987571"/>
        <n v="99.9"/>
        <n v="71.690748062860905"/>
        <n v="19.457062642437201"/>
        <n v="97.742066048871195"/>
        <n v="99.666719685202594"/>
        <n v="24.407283337423099"/>
        <n v="52.840274723291202"/>
        <n v="93.230092958237194"/>
        <n v="99.070330811314193"/>
        <n v="68.766798852636597"/>
        <n v="13.997698927033699"/>
        <n v="19.152600379982001"/>
        <n v="99.5"/>
        <n v="71.886459350585895"/>
        <n v="99.987091064453097"/>
        <n v="98.085418701171903"/>
        <n v="54.2"/>
        <n v="99.1"/>
        <n v="99.4"/>
        <n v="78.7344970703125"/>
        <n v="99.988235473632798"/>
        <n v="61.791397094726598"/>
        <n v="61.8"/>
        <n v="91.315093994140597"/>
        <n v="99.06"/>
        <n v="92.395690917968807"/>
        <n v="51.687458038330099"/>
        <n v="39.0802001953125"/>
        <n v="92.369201660156307"/>
        <n v="49.108318328857401"/>
        <n v="87.322311401367202"/>
        <n v="99.8"/>
        <n v="99.968971252441406"/>
        <n v="69.959999999999994"/>
        <n v="99.990592956542997"/>
        <n v="99"/>
        <n v="90.597450256347699"/>
        <n v="77.2005615234375"/>
        <n v="96.6"/>
        <n v="99.374679565429702"/>
        <n v="96.361114501953097"/>
        <n v="79.400000000000006"/>
        <n v="90"/>
        <n v="95.565086364746094"/>
        <n v="84.380615234375"/>
        <n v="48.173351287841797"/>
        <n v="96.475738525390597"/>
        <n v="78.068649291992202"/>
        <n v="97.8"/>
        <n v="99.088516235351605"/>
        <n v="99.89"/>
        <n v="99.817733764648395"/>
        <n v="80.959793090820298"/>
        <n v="93.445297241210895"/>
        <n v="38.598396301269503"/>
        <n v="68.396553039550795"/>
        <n v="40.5"/>
        <n v="68.445281982421903"/>
        <n v="57.5"/>
        <n v="99.7"/>
        <n v="84.557167053222699"/>
        <n v="95.411293029785199"/>
        <n v="80.368293762207003"/>
        <n v="89.099624633789105"/>
        <n v="99.997390747070298"/>
        <n v="92.281379699707003"/>
        <n v="99.336418151855497"/>
        <n v="99.971138000488295"/>
        <n v="71.807624816894503"/>
        <n v="92.5545212995101"/>
        <n v="72.180343627929702"/>
        <n v="99.675559997558594"/>
        <n v="97.850677490234403"/>
        <n v="99.612121582031307"/>
        <n v="60.139251708984403"/>
        <n v="86.8"/>
        <n v="99.943115234375"/>
        <n v="99.8392333984375"/>
        <n v="80.914505004882798"/>
        <n v="98.9"/>
        <n v="96.4"/>
        <n v="99.712974548339801"/>
        <n v="84.8"/>
        <n v="99.953079223632798"/>
        <n v="76.391860961914105"/>
        <n v="91.7"/>
        <n v="99.854949951171903"/>
        <n v="48.7"/>
        <n v="73.716911315917997"/>
        <n v="58.3425483703613"/>
        <n v="91.704765319824205"/>
        <n v="41.748153686523402"/>
        <n v="99.765419006347699"/>
        <n v="97.079048156738295"/>
        <n v="99.952568054199205"/>
        <n v="97.246444702148395"/>
        <n v="82.183349609375"/>
        <n v="98.971817016601605"/>
        <n v="93.191734313964801"/>
        <n v="99.2"/>
        <n v="65.198524475097699"/>
        <n v="99.205970764160199"/>
        <n v="88.8"/>
        <n v="98.785919189453097"/>
        <n v="99.995002746582003"/>
        <n v="56.378704071044901"/>
        <n v="99.995849609375"/>
        <n v="92.421043395996094"/>
        <n v="97.735038757324205"/>
        <n v="75.2"/>
        <n v="85.317100524902301"/>
        <n v="20.466505165881017"/>
        <n v="19.022126069576352"/>
        <n v="11.945714024235963"/>
        <n v="10.016995912762964"/>
        <n v="1.7935986517103395"/>
        <n v="5.4783822294534392"/>
        <n v="14.994260124277622"/>
        <n v="2.7001741297904829"/>
        <n v="1.2032516601526397"/>
        <n v="5.6073690106884202"/>
        <n v="0.78927442717935214"/>
        <n v="0.29100650259886224"/>
        <n v="13.413464638447497"/>
        <n v="7.5658025384829237"/>
        <n v="0.63764052376397173"/>
        <n v="11.204298704127192"/>
        <n v="28.489016527185345"/>
        <n v="15.033618805930923"/>
        <n v="11.589336110431233"/>
        <n v="5.6018572271748193"/>
        <n v="1.9898563598022119"/>
        <n v="4.6021011590050547"/>
        <n v="1.0864494826155231"/>
        <n v="4.0360463902206138"/>
        <n v="21.335183358427916"/>
        <n v="28.546647006017057"/>
        <n v="6.7386899047216895"/>
        <n v="23.36144047823684"/>
        <n v="14.372214821232776"/>
        <n v="0.39727726405983804"/>
        <n v="32.790171225704796"/>
        <n v="48.613086406592686"/>
        <n v="3.9801588623983108"/>
        <n v="7.4635601660937949"/>
        <n v="6.3896635526811822"/>
        <n v="31.898886868975335"/>
        <n v="19.702697496749213"/>
        <n v="6.1771477729517663"/>
        <n v="4.9874322590115439"/>
        <n v="18.737486650814002"/>
        <n v="2.9356541293467169"/>
        <n v="3.8006835241763119"/>
        <n v="0.37956294764539777"/>
        <n v="2.0206094942757615"/>
        <n v="2.0575689774287751"/>
        <n v="1.427913253690924"/>
        <n v="1.3724945465043032"/>
        <n v="13.449371597936679"/>
        <n v="5.3426666429966128"/>
        <n v="9.3292589115376447"/>
        <n v="11.485285302593661"/>
        <n v="5.3930069818088651"/>
        <n v="2.3154633968627194"/>
        <n v="2.3708868944278283"/>
        <n v="33.779280668883324"/>
        <n v="19.280521701945691"/>
        <n v="10.531827360184748"/>
        <n v="2.3207118085133636"/>
        <n v="1.5424147738897338"/>
        <n v="5.2657648440764966"/>
        <n v="21.001894691389168"/>
        <n v="6.2401868425184484"/>
        <n v="0.83143553601089681"/>
        <n v="19.696155155240223"/>
        <n v="3.7028903946984539"/>
        <n v="19.231572912704067"/>
        <n v="5.3715432576044213"/>
        <n v="9.6812209421191113"/>
        <n v="18.799783114418322"/>
        <n v="49.15780778546457"/>
        <n v="13.20683783967854"/>
        <n v="17.929841247411645"/>
        <n v="12.669768109487803"/>
        <n v="6.5278274968940175E-2"/>
        <n v="3.7981192382038973"/>
        <n v="3.8050572276554346"/>
        <n v="16.357810299288282"/>
        <n v="13.156630846266115"/>
        <n v="9.4997430880231999"/>
        <n v="3.2999999999873624"/>
        <n v="1.1726842728576377"/>
        <n v="0.4128724976733153"/>
        <n v="1.1608264661303482"/>
        <n v="1.9726846731139274"/>
        <n v="6.632972429204627"/>
        <n v="1.2120409439576008"/>
        <n v="5.5419873474874013"/>
        <n v="4.5169845402674129"/>
        <n v="34.831229043343512"/>
        <n v="30.510971607232012"/>
        <n v="1.8507562953431016"/>
        <n v="9.1395250939366068"/>
        <n v="0.52525914696603437"/>
        <n v="12.514578895885336"/>
        <n v="16.199759856197911"/>
        <n v="3.4698141450467284"/>
        <n v="2.9334499137953944"/>
        <n v="5.3986906568647974"/>
        <n v="37.094283744565054"/>
        <n v="0.13172984533366394"/>
        <n v="3.5080870823262793"/>
        <n v="0.24458493316047283"/>
        <n v="7.8732450421125186"/>
        <n v="24.550138441451271"/>
        <n v="26.096924239010882"/>
        <n v="8.6111013904441958"/>
        <n v="5.3721116384886178"/>
        <n v="37.408145539465743"/>
        <n v="0.78881174210359928"/>
        <n v="15.005989261606251"/>
        <n v="20.85649233833789"/>
        <n v="3.0957937537319471"/>
        <n v="3.3854908617210362"/>
        <n v="27.629935407296212"/>
        <n v="11.472257880648961"/>
        <n v="10.278952322199608"/>
        <n v="6.8538907410892191"/>
        <n v="12.358948268257613"/>
        <n v="25.04368115372559"/>
        <n v="23.002785597700949"/>
        <n v="7.0579367517685538"/>
        <n v="27.081138286802158"/>
        <n v="1.8555949635979876"/>
        <n v="5.8148624716365047"/>
        <n v="14.996620643043352"/>
        <n v="36.006786341408663"/>
        <n v="20.846571430819647"/>
        <n v="1.9764628197884191"/>
        <n v="2.3097580832323352"/>
        <n v="22.925867888500346"/>
        <n v="3.2045761098176944"/>
        <n v="2.3841591796718045"/>
        <n v="17.649568905744957"/>
        <n v="10.281060152362119"/>
        <n v="6.7797595601092455"/>
        <n v="10.182954131656123"/>
        <n v="2.752606251988714"/>
        <n v="2.0958685760312687"/>
        <n v="0.81907864527698171"/>
        <n v="0.18597149534248381"/>
        <n v="4.3132982249473919"/>
        <n v="3.5536320899309914"/>
        <n v="26.34544257427055"/>
        <n v="10.536256871880504"/>
        <n v="12.080373123683199"/>
        <n v="2.5284729133861932"/>
        <n v="14.982033820119694"/>
        <n v="6.0206649947306348"/>
        <n v="1.8806760040010102"/>
        <n v="60.283545044552426"/>
        <n v="2.9698412829544878E-2"/>
        <n v="9.3679396043423166E-2"/>
        <n v="2.3974613786917933"/>
        <n v="1.8526168150429845"/>
        <n v="2.3612363731227082"/>
        <n v="2.8017571552262801"/>
        <n v="7.8330292037809128"/>
        <n v="1.1089522351796057"/>
        <n v="1.7610898260192072"/>
        <n v="6.9335353081986835"/>
        <n v="22.3803554166692"/>
        <n v="11.574305208853385"/>
        <n v="8.3429727795366837"/>
        <n v="1.4435382286284344"/>
        <n v="0.65586529268086813"/>
        <n v="21.218152345843627"/>
        <n v="28.742086074120433"/>
        <n v="8.4007988608954953"/>
        <n v="16.475071572601788"/>
        <n v="23.617143061144731"/>
        <n v="1.2347728953763943"/>
        <n v="9.6948015535109757"/>
        <n v="6.0821214944981143"/>
        <n v="0.51953618201044871"/>
        <n v="23.45883538251044"/>
        <n v="10.186361256912974"/>
        <n v="0.77054733970150724"/>
        <n v="0.65377302433257856"/>
        <n v="0.91647931957251971"/>
        <n v="5.1088380798602406"/>
        <n v="30.073651526978672"/>
        <n v="15.34488286497635"/>
        <n v="6.557549507037419"/>
        <n v="4.0242748135116519"/>
        <n v="8.3409688722226214"/>
        <n v="33.210999999999999"/>
        <n v="11.933999999999999"/>
        <n v="24.846"/>
        <n v="16.600000000000001"/>
        <n v="41.280999999999999"/>
        <n v="15.53"/>
        <n v="17.204999999999998"/>
        <n v="14.298"/>
        <n v="11.532"/>
        <n v="12.6"/>
        <n v="10"/>
        <n v="14.6"/>
        <n v="14.048999999999999"/>
        <n v="14.365"/>
        <n v="18.501000000000001"/>
        <n v="10.683"/>
        <n v="10.8"/>
        <n v="10.5"/>
        <n v="21.081"/>
        <n v="36.621000000000002"/>
        <n v="9.3000000000000007"/>
        <n v="17.459"/>
        <n v="22.076000000000001"/>
        <n v="8.2929999999999993"/>
        <n v="25.396000000000001"/>
        <n v="14.125"/>
        <n v="15.375999999999999"/>
        <n v="9"/>
        <n v="38.418999999999997"/>
        <n v="39.646000000000001"/>
        <n v="19.919"/>
        <n v="22.888999999999999"/>
        <n v="35.9"/>
        <n v="10.3"/>
        <n v="9.9025588211993991"/>
        <n v="35.659999999999997"/>
        <n v="42.683"/>
        <n v="9.9390000000000001"/>
        <n v="12.711"/>
        <n v="12.43"/>
        <n v="15.098000000000001"/>
        <n v="32.365000000000002"/>
        <n v="41.731999999999999"/>
        <n v="33.378"/>
        <n v="14.246"/>
        <n v="35.993000000000002"/>
        <n v="8.9"/>
        <n v="10.385999999999999"/>
        <n v="9.6999999999999993"/>
        <n v="10.667999999999999"/>
        <n v="10.6"/>
        <n v="21.943999999999999"/>
        <n v="19.798999999999999"/>
        <n v="19.968"/>
        <n v="27.05"/>
        <n v="18.428999999999998"/>
        <n v="33.725000000000001"/>
        <n v="30.898"/>
        <n v="32.774999999999999"/>
        <n v="13.1"/>
        <n v="21.56"/>
        <n v="9.1"/>
        <n v="11.5"/>
        <n v="14.946"/>
        <n v="32.161000000000001"/>
        <n v="38.966999999999999"/>
        <n v="13.718"/>
        <n v="9.5"/>
        <n v="29.838999999999999"/>
        <n v="8.1999999999999993"/>
        <n v="15.2"/>
        <n v="16.701000000000001"/>
        <n v="16.71"/>
        <n v="24.911999999999999"/>
        <n v="36.765000000000001"/>
        <n v="35.697000000000003"/>
        <n v="20.202000000000002"/>
        <n v="24.75"/>
        <n v="21.859000000000002"/>
        <n v="7.7"/>
        <n v="11.9"/>
        <n v="18.082999999999998"/>
        <n v="18.422000000000001"/>
        <n v="19.010999999999999"/>
        <n v="29.693000000000001"/>
        <n v="12.9"/>
        <n v="21.1"/>
        <n v="7.6"/>
        <n v="16.286000000000001"/>
        <n v="22.622"/>
        <n v="21.64"/>
        <n v="29.295999999999999"/>
        <n v="28.294"/>
        <n v="13.91"/>
        <n v="7"/>
        <n v="16.399999999999999"/>
        <n v="14.651"/>
        <n v="24.8"/>
        <n v="23.954999999999998"/>
        <n v="10.7"/>
        <n v="17.670000000000002"/>
        <n v="27.17"/>
        <n v="33.426000000000002"/>
        <n v="19.38"/>
        <n v="10.1"/>
        <n v="10.4"/>
        <n v="11.2"/>
        <n v="10.952999999999999"/>
        <n v="32.896999999999998"/>
        <n v="34.593000000000004"/>
        <n v="16.867000000000001"/>
        <n v="14.891"/>
        <n v="42.078000000000003"/>
        <n v="9.1999999999999993"/>
        <n v="34.131999999999998"/>
        <n v="17.917999999999999"/>
        <n v="22.937000000000001"/>
        <n v="10.273999999999999"/>
        <n v="24.832999999999998"/>
        <n v="11.775"/>
        <n v="19.399000000000001"/>
        <n v="37.875999999999998"/>
        <n v="17.702999999999999"/>
        <n v="29.105"/>
        <n v="20.196000000000002"/>
        <n v="9.9"/>
        <n v="14.5"/>
        <n v="21.06"/>
        <n v="46.54"/>
        <n v="38.384"/>
        <n v="19.786000000000001"/>
        <n v="28.599"/>
        <n v="12.4"/>
        <n v="19.263000000000002"/>
        <n v="27.364000000000001"/>
        <n v="20.786999999999999"/>
        <n v="18.134"/>
        <n v="21.036000000000001"/>
        <n v="8.4"/>
        <n v="7.3"/>
        <n v="9.6980000000000004"/>
        <n v="32.061999999999998"/>
        <n v="24.689"/>
        <n v="6.7"/>
        <n v="31.966999999999999"/>
        <n v="18.318999999999999"/>
        <n v="35.119999999999997"/>
        <n v="17.2"/>
        <n v="33.939"/>
        <n v="9.8000000000000007"/>
        <n v="32.877000000000002"/>
        <n v="41.918999999999997"/>
        <n v="20.908000000000001"/>
        <n v="35.369999999999997"/>
        <n v="16.106000000000002"/>
        <n v="12.143000000000001"/>
        <n v="14.9"/>
        <n v="14.403"/>
        <n v="32.542000000000002"/>
        <n v="18.791"/>
        <n v="26.773"/>
        <n v="24.114999999999998"/>
        <n v="31.364000000000001"/>
        <n v="37.075000000000003"/>
        <n v="10.513"/>
        <n v="29.452999999999999"/>
        <n v="33.549999999999997"/>
        <n v="24.626000000000001"/>
        <n v="13.302"/>
        <n v="18.010000000000002"/>
        <n v="16.263999999999999"/>
        <n v="24.614999999999998"/>
        <n v="38.947000000000003"/>
        <n v="9.4"/>
        <n v="10.456"/>
        <n v="11.4"/>
        <n v="11.8"/>
        <n v="13.962999999999999"/>
        <n v="22.1"/>
        <n v="30.015000000000001"/>
        <n v="18.231999999999999"/>
        <n v="16.978999999999999"/>
        <n v="12.8"/>
        <n v="29.905000000000001"/>
        <n v="31.04"/>
        <n v="36.698999999999998"/>
        <n v="31.731999999999999"/>
        <n v="11.777193844318401"/>
        <n v="6.3743218779563904"/>
        <n v="10.320552438497501"/>
        <n v="2.7915002778172502"/>
        <n v="4.5335318893194199"/>
        <n v="9.1243147850036603"/>
        <n v="10.3627048432827"/>
        <n v="9.2059478163719195"/>
        <n v="10.396616905927701"/>
        <n v="6.6518291831016496"/>
        <n v="5.7588890194892901"/>
        <n v="4.7481048852205303"/>
        <n v="2.2742487490177199"/>
        <n v="6.7791268229484603"/>
        <n v="5.9257857501506797"/>
        <n v="10.338669270277"/>
        <n v="5.6428227573633203"/>
        <n v="3.7185821682214701"/>
        <n v="3.1869623810052898"/>
        <n v="6.4431607723236102"/>
        <n v="8.93166735768318"/>
        <n v="6.13456815481186"/>
        <n v="9.4674766063690203"/>
        <n v="2.3732077330350898"/>
        <n v="8.0956034362316096"/>
        <n v="6.9150596857070896"/>
        <n v="7.5175702571868896"/>
        <n v="5.1654886454343796"/>
        <n v="5.9188418090343502"/>
        <n v="4.67066690325737"/>
        <n v="10.5727694928646"/>
        <n v="5.8217756450176203"/>
        <n v="4.48730140924454"/>
        <n v="8.9835099875927007"/>
        <n v="5.1511932164430601"/>
        <n v="7.2262808680534398"/>
        <n v="7.3843739926814997"/>
        <n v="3.9787229150533698"/>
        <n v="2.9302792623639098"/>
        <n v="7.32879638671875"/>
        <n v="4.4530343264341399"/>
        <n v="6.7891336977481798"/>
        <n v="11.711326986551301"/>
        <n v="6.68456926941872"/>
        <n v="7.2313390672206896"/>
        <n v="10.108279436826701"/>
        <n v="3.3165179193019898"/>
        <n v="5.8768890798091897"/>
        <n v="6.1363950371742204"/>
        <n v="8.2574293017387408"/>
        <n v="5.2876368165016201"/>
        <n v="7.2275601327419299"/>
        <n v="3.1070942059159301"/>
        <n v="2.8700234368443498"/>
        <n v="6.42935782670975"/>
        <n v="3.5025574266910602"/>
        <n v="3.5007447004318202"/>
        <n v="9.2069387435913104"/>
        <n v="11.3128922879696"/>
        <n v="2.7807459235191301"/>
        <n v="3.2820712774991998"/>
        <n v="7.6016589999198896"/>
        <n v="11.246834695339199"/>
        <n v="3.2623704522848098"/>
        <n v="8.0413900315761602"/>
        <n v="4.7571174800396001"/>
        <n v="5.8138437569141397"/>
        <n v="4.1230868548154804"/>
        <n v="7.2358690202236202"/>
        <n v="4.9455098807811702"/>
        <n v="8.0355010926723498"/>
        <n v="7.8584253787994403"/>
        <n v="6.87998980283737"/>
        <n v="8.3262912929058093"/>
        <n v="3.5349596291780498"/>
        <n v="2.9890544712543501"/>
        <n v="8.6596637964248693"/>
        <n v="4.1666302829980904"/>
        <n v="7.1843832731246904"/>
        <n v="7.4074640870094299"/>
        <n v="8.8402591645717603"/>
        <n v="5.9884168207645398"/>
        <n v="10.935933142900501"/>
        <n v="8.1192508339881897"/>
        <n v="3.1253617256879802"/>
        <n v="4.8025432974100104"/>
        <n v="10.7575967907906"/>
        <n v="7.6038636267185202"/>
        <n v="5.2913848310709"/>
        <n v="6.1858631670474997"/>
        <n v="2.5280868634581601"/>
        <n v="5.9556618332862898"/>
        <n v="8.19554403424263"/>
        <n v="8.7631583213806206"/>
        <n v="8.1553377211093903"/>
        <n v="6.4575642347335798"/>
        <n v="5.4810743778943998"/>
        <n v="6.0621149837970698"/>
        <n v="5.5020380765199697"/>
        <n v="9.6482314169406909"/>
        <n v="3.85939814150333"/>
        <n v="9.0299762785434705"/>
        <n v="3.7939850240945798"/>
        <n v="9.3409992754459399"/>
        <n v="16.4029404520988"/>
        <n v="4.40315157175064"/>
        <n v="5.7187207043170902"/>
        <n v="5.5165413767099398"/>
        <n v="12.3515494167805"/>
        <n v="7.0129506289958998"/>
        <n v="1.77270229905844"/>
        <n v="4.0023010224103901"/>
        <n v="5.2452001720666903"/>
        <n v="4.9411982297897303"/>
        <n v="4.6590723097324398"/>
        <n v="8.5509568452835101"/>
        <n v="11.017515510320701"/>
        <n v="5.5532950907945597"/>
        <n v="10.1008348166943"/>
        <n v="9.1700553894043004"/>
        <n v="8.6454652249813098"/>
        <n v="7.7399626374244699"/>
        <n v="3.7555385380983402"/>
        <n v="10.446342080831499"/>
        <n v="3.8490716367959998"/>
        <n v="2.89863366633654"/>
        <n v="11.961162090301499"/>
        <n v="7.3194913566112501"/>
        <n v="2.46927607804537"/>
        <n v="6.6545687615871403"/>
        <n v="4.99515049159527"/>
        <n v="4.4464077800512296"/>
        <n v="6.5419539809226999"/>
        <n v="8.9695744216442108"/>
        <n v="2.6074286550283401"/>
        <n v="5.1578883081674602"/>
        <n v="5.3445778787136096"/>
        <n v="6.5715983510017404"/>
        <n v="5.4827857762575203"/>
        <n v="7.3640830814838401"/>
        <n v="6.2299914658069602"/>
        <n v="5.2302531898021698"/>
        <n v="4.1340637952089301"/>
        <n v="8.4339581429958308"/>
        <n v="5.0067350268363997"/>
        <n v="13.4209275245667"/>
        <n v="4.4403828680515298"/>
        <n v="6.7425347864627803"/>
        <n v="8.1870175898075104"/>
        <n v="4.68491911888123"/>
        <n v="8.1131182610988599"/>
        <n v="9.7609944641590101"/>
        <n v="8.8731296360492706"/>
        <n v="3.8114205002784698"/>
        <n v="5.0368070602417001"/>
        <n v="4.5458868145942697"/>
        <n v="4.4871252030134201"/>
        <n v="6.3418075442314104"/>
        <n v="6.2297698110341999"/>
        <n v="6.9303780794143703"/>
        <n v="11.0187463462353"/>
        <n v="12.3463220894337"/>
        <n v="7.2288148105144501"/>
        <n v="3.6454513669013999"/>
        <n v="3.7460163235664399"/>
        <n v="3.8822934031486498"/>
        <n v="6.1995122581720397"/>
        <n v="5.26931136846542"/>
        <n v="6.9787353277206403"/>
        <n v="7.2324573993682897"/>
        <n v="4.2163029313087499"/>
        <n v="6.9304481148719796"/>
        <n v="17.142555117607099"/>
        <n v="6.18775598704815"/>
        <n v="6.9953203201293901"/>
        <n v="3.33428233861923"/>
        <n v="9.6316941082477605"/>
        <n v="17.061269283294699"/>
        <n v="9.2962116003036499"/>
        <n v="6.4143851399421701"/>
        <n v="3.31685319542885"/>
        <n v="1.18121011182666"/>
        <n v="5.5321283638477299"/>
        <n v="4.4703412801027298"/>
        <n v="6.6359162330627397"/>
        <n v="6.5750000000000002"/>
        <n v="7.7140000000000004"/>
        <n v="4.7169999999999996"/>
        <n v="5.0999999999999996"/>
        <n v="8.4320000000000004"/>
        <n v="6.3159999999999998"/>
        <n v="7.6159999999999997"/>
        <n v="9.8620000000000001"/>
        <n v="8.907"/>
        <n v="6.5"/>
        <n v="5.8"/>
        <n v="6.72"/>
        <n v="2.3679999999999999"/>
        <n v="5.5330000000000004"/>
        <n v="8.9359999999999999"/>
        <n v="9.6"/>
        <n v="4.681"/>
        <n v="9.0250000000000004"/>
        <n v="7.8"/>
        <n v="6.2430000000000003"/>
        <n v="6.7949999999999999"/>
        <n v="10.563000000000001"/>
        <n v="5.8339999999999996"/>
        <n v="6.3780000000000001"/>
        <n v="4.3449999999999998"/>
        <n v="15.5"/>
        <n v="8.3409999999999993"/>
        <n v="8.1059999999999999"/>
        <n v="5.6820000000000004"/>
        <n v="6.0170000000000003"/>
        <n v="9.5009999999999994"/>
        <n v="7.5"/>
        <n v="3.4223243286065101"/>
        <n v="12.670999999999999"/>
        <n v="12.308999999999999"/>
        <n v="7.8170000000000002"/>
        <n v="6.0759999999999996"/>
        <n v="7.11"/>
        <n v="5.5030000000000001"/>
        <n v="7.298"/>
        <n v="9.6910000000000007"/>
        <n v="6.8280000000000003"/>
        <n v="5.0049999999999999"/>
        <n v="10.262"/>
        <n v="13"/>
        <n v="8.827"/>
        <n v="6.952"/>
        <n v="7.2930000000000001"/>
        <n v="6.12"/>
        <n v="5.101"/>
        <n v="5.8630000000000004"/>
        <n v="7.0110000000000001"/>
        <n v="9.5419999999999998"/>
        <n v="7.3259999999999996"/>
        <n v="6.6909999999999998"/>
        <n v="8.18"/>
        <n v="5.5659999999999998"/>
        <n v="6.9980000000000002"/>
        <n v="8.0440000000000005"/>
        <n v="12.917999999999999"/>
        <n v="11.3"/>
        <n v="7.4139999999999997"/>
        <n v="11.6"/>
        <n v="9.5630000000000006"/>
        <n v="5.1660000000000004"/>
        <n v="4.7619999999999996"/>
        <n v="8.7149999999999999"/>
        <n v="9.8049999999999997"/>
        <n v="7.3650000000000002"/>
        <n v="8.6379999999999999"/>
        <n v="4.4279999999999999"/>
        <n v="6.3"/>
        <n v="13.5"/>
        <n v="7.21"/>
        <n v="6.4329999999999998"/>
        <n v="4.835"/>
        <n v="4.8259999999999996"/>
        <n v="7.5579999999999998"/>
        <n v="3.843"/>
        <n v="7.15"/>
        <n v="5.5819999999999999"/>
        <n v="6.3959999999999999"/>
        <n v="8.9700000000000006"/>
        <n v="5.6"/>
        <n v="2.601"/>
        <n v="5.4"/>
        <n v="6.508"/>
        <n v="14.8"/>
        <n v="4.2629999999999999"/>
        <n v="14.656000000000001"/>
        <n v="7.7290000000000001"/>
        <n v="5.0990000000000002"/>
        <n v="6.6"/>
        <n v="14.2"/>
        <n v="7.1"/>
        <n v="3.8660000000000001"/>
        <n v="9.9649999999999999"/>
        <n v="6.1849999999999996"/>
        <n v="6.8109999999999999"/>
        <n v="5.0140000000000002"/>
        <n v="2.883"/>
        <n v="9.984"/>
        <n v="7.3390000000000004"/>
        <n v="8"/>
        <n v="5.9329999999999998"/>
        <n v="6.5339999999999998"/>
        <n v="11.528"/>
        <n v="6.2990000000000004"/>
        <n v="10.592000000000001"/>
        <n v="5.0720000000000001"/>
        <n v="8.9640000000000004"/>
        <n v="8.2059999999999995"/>
        <n v="8.23"/>
        <n v="6.4039999999999999"/>
        <n v="8.8000000000000007"/>
        <n v="5.5"/>
        <n v="6.95"/>
        <n v="5.0490000000000004"/>
        <n v="8.5289999999999999"/>
        <n v="12.114000000000001"/>
        <n v="2.4620000000000002"/>
        <n v="6.9939999999999998"/>
        <n v="5.048"/>
        <n v="7.5209999999999999"/>
        <n v="5.4649999999999999"/>
        <n v="5.4379999999999997"/>
        <n v="5.8390000000000004"/>
        <n v="9.2219999999999995"/>
        <n v="1.169"/>
        <n v="13.3"/>
        <n v="5.3079999999999998"/>
        <n v="5.2960000000000003"/>
        <n v="4.9080000000000004"/>
        <n v="3.4460000000000002"/>
        <n v="5.8449999999999998"/>
        <n v="12.003"/>
        <n v="5"/>
        <n v="4.2"/>
        <n v="4.2839999999999998"/>
        <n v="11.061999999999999"/>
        <n v="9.4979999999999993"/>
        <n v="10.574"/>
        <n v="6.5540000000000003"/>
        <n v="7.16"/>
        <n v="4.3"/>
        <n v="9.1620000000000008"/>
        <n v="7.2610000000000001"/>
        <n v="7.2770000000000001"/>
        <n v="9.843"/>
        <n v="7.9"/>
        <n v="5.5839999999999996"/>
        <n v="4.9610000000000003"/>
        <n v="6.6219999999999999"/>
        <n v="7.5590000000000002"/>
        <n v="6.05"/>
        <n v="8.5679999999999996"/>
        <n v="7.194"/>
        <n v="8.2609999999999992"/>
        <n v="6.274"/>
        <n v="5.3940000000000001"/>
        <n v="7.0570000000000004"/>
        <n v="6.7690000000000001"/>
        <n v="1.429"/>
        <n v="9.4610000000000003"/>
        <n v="5.3339999999999996"/>
        <n v="6.8140000000000001"/>
        <n v="6.2530000000000001"/>
        <n v="3.4689999999999999"/>
        <n v="5.9779999999999998"/>
        <n v="6.633"/>
        <n v="43.988998413085902"/>
        <n v="38.2039985656738"/>
        <n v="10.1599998474121"/>
        <n v="50.557998657226598"/>
        <n v="5.9000000357627903E-2"/>
        <n v="31.343999862670898"/>
        <n v="2.5959999561309801"/>
        <n v="3.9300000667571999"/>
        <n v="36.349998474121101"/>
        <n v="2.2679998874664302"/>
        <n v="1.02300000190735"/>
        <n v="40.597000122070298"/>
        <n v="2.7599999904632599"/>
        <n v="10.6960000991821"/>
        <n v="1.1640000343322801"/>
        <n v="17.4179992675781"/>
        <n v="40.042999267578097"/>
        <n v="56.583000183105497"/>
        <n v="30.489000320434599"/>
        <n v="16.8129997253418"/>
        <n v="21.395999908447301"/>
        <n v="9.4549999237060494"/>
        <n v="1.35800004005432"/>
        <n v="7.0139999389648402"/>
        <n v="26.8689994812012"/>
        <n v="92.018997192382798"/>
        <n v="13.614000320434601"/>
        <n v="35.280998229980497"/>
        <n v="44.833000183105497"/>
        <n v="1.51800000667572"/>
        <n v="77.861000061035199"/>
        <n v="76.992996215820298"/>
        <n v="3.7950000762939502"/>
        <n v="9.2519998550415004"/>
        <n v="26.9799995422363"/>
        <n v="16.534000396728501"/>
        <n v="51.0390014648438"/>
        <n v="66.327003479003906"/>
        <n v="34.938999176025398"/>
        <n v="12.579999923706101"/>
        <n v="41.890998840332003"/>
        <n v="6.9790000915527299"/>
        <n v="18.010999679565401"/>
        <n v="2.5280001163482702"/>
        <n v="2.80299997329712"/>
        <n v="2.21000003814697"/>
        <n v="34.743000030517599"/>
        <n v="9.5769996643066406"/>
        <n v="27.6940002441406"/>
        <n v="25.045000076293899"/>
        <n v="18.575000762939499"/>
        <n v="42.081001281738303"/>
        <n v="62.7109985351563"/>
        <n v="3.52600002288818"/>
        <n v="67.346000671386705"/>
        <n v="37.941001892089801"/>
        <n v="3.76300001144409"/>
        <n v="2.62899994850159"/>
        <n v="7.3049998283386204"/>
        <n v="33.8810005187988"/>
        <n v="28.4799995422363"/>
        <n v="43.126998901367202"/>
        <n v="1.27699995040894"/>
        <n v="31.9899997711182"/>
        <n v="12.081000328064"/>
        <n v="0.25200000405311601"/>
        <n v="31.780000686645501"/>
        <n v="63.044998168945298"/>
        <n v="68.853996276855497"/>
        <n v="17.8129997253418"/>
        <n v="29.429000854492202"/>
        <n v="31.985000610351602"/>
        <n v="0.18099999427795399"/>
        <n v="5.0370001792907697"/>
        <n v="3.7569999694824201"/>
        <n v="44.054000854492202"/>
        <n v="30.790000915527301"/>
        <n v="17.583999633789102"/>
        <n v="18.584999084472699"/>
        <n v="5.0479998588562003"/>
        <n v="0.98699998855590798"/>
        <n v="3.7839999198913601"/>
        <n v="16.777000427246101"/>
        <n v="3.44099998474121"/>
        <n v="3.1989998817443799"/>
        <n v="16.8689994812012"/>
        <n v="55.908000946044901"/>
        <n v="51.444999694824197"/>
        <n v="4.7839999198913601"/>
        <n v="2.1229999065399201"/>
        <n v="23.027999877929702"/>
        <n v="64.161003112792997"/>
        <n v="6.8680000305175799"/>
        <n v="14.003999710083001"/>
        <n v="9.02600002288818"/>
        <n v="43.741001129150398"/>
        <n v="19.075000762939499"/>
        <n v="7.7839999198913601"/>
        <n v="1.38900005817413"/>
        <n v="0.39800000190734902"/>
        <n v="16.2439994812012"/>
        <n v="65.231002807617202"/>
        <n v="44.631999969482401"/>
        <n v="10.987999916076699"/>
        <n v="8.9540004730224592"/>
        <n v="63.981998443603501"/>
        <n v="0.99800002574920699"/>
        <n v="52.699001312255902"/>
        <n v="6.4829998016357404"/>
        <n v="13.118000030517599"/>
        <n v="32.338001251220703"/>
        <n v="28.783000946044901"/>
        <n v="7.9349999427795401"/>
        <n v="35.902000427246101"/>
        <n v="71.054000854492202"/>
        <n v="50.583000183105497"/>
        <n v="21.347999572753899"/>
        <n v="66.204002380371094"/>
        <n v="2.0539999008178702"/>
        <n v="6.2210001945495597"/>
        <n v="29.9939994812012"/>
        <n v="75.530998229980497"/>
        <n v="36.096000671386697"/>
        <n v="2.06299996376038"/>
        <n v="4.7589998245239302"/>
        <n v="39.847000122070298"/>
        <n v="14.494000434875501"/>
        <n v="59.888999938964801"/>
        <n v="20.17799949646"/>
        <n v="27.693000793456999"/>
        <n v="25.440000534057599"/>
        <n v="10.2220001220703"/>
        <n v="6.4000000953674299"/>
        <n v="1.11199998855591"/>
        <n v="1.25"/>
        <n v="22.777000427246101"/>
        <n v="5.90199995040894"/>
        <n v="64.4530029296875"/>
        <n v="31.423999786376999"/>
        <n v="19.975999832153299"/>
        <n v="3.5639998912811302"/>
        <n v="31.5429992675781"/>
        <n v="17.218000411987301"/>
        <n v="56.263999938964801"/>
        <n v="0.75999999046325695"/>
        <n v="2.7079999446868901"/>
        <n v="5.5619997978210396"/>
        <n v="38.833999633789098"/>
        <n v="83.304000854492202"/>
        <n v="5.2849998474121103"/>
        <n v="57.862998962402301"/>
        <n v="4.3530001640319798"/>
        <n v="26.072999954223601"/>
        <n v="17.743000030517599"/>
        <n v="11.177000045776399"/>
        <n v="40.287998199462898"/>
        <n v="7.6589999198913601"/>
        <n v="12.923999786376999"/>
        <n v="1.8309999704361"/>
        <n v="3.1089999675750701"/>
        <n v="11.333000183105501"/>
        <n v="46.650001525878899"/>
        <n v="66.349998474121094"/>
        <n v="31.4570007324219"/>
        <n v="46.456001281738303"/>
        <n v="38.957000732421903"/>
        <n v="25.113000869751001"/>
        <n v="3.1670000553131099"/>
        <n v="13.7119998931885"/>
        <n v="19.3840007781982"/>
        <n v="20.8059997558594"/>
        <n v="73.052001953125"/>
        <n v="15.4079999923706"/>
        <n v="1.61600005626678"/>
        <n v="1.1590000391006501"/>
        <n v="1.4270000457763701"/>
        <n v="8.7440004348754901"/>
        <n v="25.2929992675781"/>
        <n v="57.150001525878899"/>
        <n v="7.7610001564025897"/>
        <n v="40.154998779296903"/>
        <n v="3.49600005149841"/>
        <n v="6.71000003814697"/>
        <n v="29.6159992218018"/>
        <n v="49.972999572753899"/>
        <n v="66.764999389648395"/>
        <n v="18.025999069213899"/>
        <n v="19.3519992828369"/>
        <n v="30.9909992218018"/>
        <n v="8.3710002899169904"/>
        <n v="22.436000823974599"/>
        <n v="16.708999633789102"/>
        <n v="19.430000305175799"/>
        <n v="24.922000885009801"/>
        <n v="14.3699998855591"/>
        <n v="14.546999931335399"/>
        <n v="35.486000061035199"/>
        <n v="20.419000625610401"/>
        <n v="19.422000885009801"/>
        <n v="30.767999649047901"/>
        <n v="20.756999969482401"/>
        <n v="15.694999694824199"/>
        <n v="18.735000610351602"/>
        <n v="10.270999908447299"/>
        <n v="20.024999618530298"/>
        <n v="31.719999313354499"/>
        <n v="18.152000427246101"/>
        <n v="20.4769992828369"/>
        <n v="16.127000808715799"/>
        <n v="29.899000167846701"/>
        <n v="32.963001251220703"/>
        <n v="1.5390000343322801"/>
        <n v="21.906999588012699"/>
        <n v="27.1019992828369"/>
        <n v="14.697999954223601"/>
        <n v="19.527999877929702"/>
        <n v="5.3909997940063503"/>
        <n v="2.1429998874664302"/>
        <n v="24.084999084472699"/>
        <n v="22.7409992218018"/>
        <n v="28.110000610351602"/>
        <n v="19.416000366210898"/>
        <n v="13.222999572753899"/>
        <n v="9.5790004730224592"/>
        <n v="22.118000030517599"/>
        <n v="18.450000762939499"/>
        <n v="12.5150003433228"/>
        <n v="26.416000366210898"/>
        <n v="17.007999420166001"/>
        <n v="17.047000885009801"/>
        <n v="38.057998657226598"/>
        <n v="18.804000854492202"/>
        <n v="12.673999786376999"/>
        <n v="19.426000595092798"/>
        <n v="18.55299949646"/>
        <n v="26.5629997253418"/>
        <n v="21.885999679565401"/>
        <n v="20.408000946044901"/>
        <n v="8.15100002288818"/>
        <n v="29.9640007019043"/>
        <n v="9.8369998931884801"/>
        <n v="13.281999588012701"/>
        <n v="22.156000137329102"/>
        <n v="20.486000061035199"/>
        <n v="14.8620004653931"/>
        <n v="10.699999809265099"/>
        <n v="15.4540004730225"/>
        <n v="13.1709995269775"/>
        <n v="27.403999328613299"/>
        <n v="20.099000930786101"/>
        <n v="14.5769996643066"/>
        <n v="19.0030002593994"/>
        <n v="5.9530000686645499"/>
        <n v="7.0069999694824201"/>
        <n v="22.813999176025401"/>
        <n v="6.8020000457763699"/>
        <n v="20.683000564575199"/>
        <n v="11.876000404357899"/>
        <n v="31.5230007171631"/>
        <n v="17.4829998016357"/>
        <n v="24.698999404907202"/>
        <n v="22.017999649047901"/>
        <n v="32.035999298095703"/>
        <n v="22.565000534057599"/>
        <n v="18.840999603271499"/>
        <n v="17.363000869751001"/>
        <n v="26.002000808715799"/>
        <n v="15.701000213623001"/>
        <n v="24.629999160766602"/>
        <n v="24.881999969482401"/>
        <n v="20.4340000152588"/>
        <n v="7.0050001144409197"/>
        <n v="14.085000038146999"/>
        <n v="25.07200050354"/>
        <n v="24.513999938964801"/>
        <n v="23.1480007171631"/>
        <n v="11.263999938964799"/>
        <n v="23.306999206543001"/>
        <n v="22.913000106811499"/>
        <n v="42.4070014953613"/>
        <n v="10.53600025177"/>
        <n v="22.663000106811499"/>
        <n v="25.1340007781982"/>
        <n v="10.7629995346069"/>
        <n v="10.5970001220703"/>
        <n v="30.551000595092798"/>
        <n v="8.7580003738403303"/>
        <n v="13.8830003738403"/>
        <n v="27.399000167846701"/>
        <n v="18.638999938964801"/>
        <n v="7.1459999084472701"/>
        <n v="19.806999206543001"/>
        <n v="12.6049995422363"/>
        <n v="25.799999237060501"/>
        <n v="26.0130004882813"/>
        <n v="16.6450004577637"/>
        <n v="19.219999313354499"/>
        <n v="17.083999633789102"/>
        <n v="21.662000656127901"/>
        <n v="8.2290000915527308"/>
        <n v="15.942999839782701"/>
        <n v="17.625999450683601"/>
        <n v="14.626000404357899"/>
        <n v="16.524000167846701"/>
        <n v="21.216999053955099"/>
        <n v="20.4829998016357"/>
        <n v="17.566999435424801"/>
        <n v="7.2529997825622603"/>
        <n v="12.203000068664601"/>
        <n v="19.405000686645501"/>
        <n v="33.080001831054702"/>
        <n v="24.298999786376999"/>
        <n v="18.548999786376999"/>
        <n v="6.4770002365112296"/>
        <n v="20.093000411987301"/>
        <n v="15.654000282287599"/>
        <n v="18.271999359130898"/>
        <n v="31.666999816894499"/>
        <n v="24.7399997711182"/>
        <n v="15.916999816894499"/>
        <n v="54.505001068115199"/>
        <n v="30.124000549316399"/>
        <n v="26.968999862670898"/>
        <n v="8.4340000152587908"/>
        <n v="23.058000564575199"/>
        <n v="18.475999832153299"/>
        <n v="24.6410007476807"/>
        <n v="13.2530002593994"/>
        <n v="25.298000335693398"/>
        <n v="6.2080001831054696"/>
        <n v="16.297000885009801"/>
        <n v="37.161998748779297"/>
        <n v="33.25"/>
        <n v="9.4890003204345703"/>
        <n v="3.6689999103546098"/>
        <n v="23.347999572753899"/>
        <n v="13.8190002441406"/>
        <n v="20.056999206543001"/>
        <n v="28.402999877929702"/>
        <n v="18.193000793456999"/>
        <n v="19.923000335693398"/>
        <n v="17.277000427246101"/>
        <n v="23.466999053955099"/>
        <n v="24.3090000152588"/>
        <n v="18.163999557495099"/>
        <n v="20.514999389648398"/>
        <n v="27.155000686645501"/>
        <n v="15.479000091552701"/>
        <n v="6.6020002365112296"/>
        <n v="22.847000122070298"/>
        <n v="9.3629999160766602"/>
        <n v="12.826000213623001"/>
        <n v="29.173999786376999"/>
        <n v="27.052000045776399"/>
        <n v="32.805999755859403"/>
        <n v="26.538000106811499"/>
        <n v="41.9010009765625"/>
        <n v="6.5789999961853001"/>
        <n v="24.298000335693398"/>
        <n v="34.622001647949197"/>
        <n v="18.2369995117188"/>
        <n v="19.725999832153299"/>
        <n v="19.735000610351602"/>
        <n v="28.5459995269775"/>
        <n v="6.23699998855591"/>
        <n v="18.5230007171631"/>
        <n v="25.777000427246101"/>
        <n v="19.8659992218018"/>
        <n v="30.863000869751001"/>
        <n v="10.6230001449585"/>
        <n v="10.7980003356934"/>
        <n v="6.8779997825622603"/>
        <n v="33.021999359130902"/>
        <n v="21.544000625610401"/>
        <n v="18.343999862670898"/>
        <n v="47.424999237060497"/>
        <n v="29.591999053955099"/>
        <n v="22.465999603271499"/>
        <n v="58.231998443603501"/>
        <n v="50.455001831054702"/>
        <n v="36.387001037597699"/>
        <n v="42.0390014648438"/>
        <n v="43.119998931884801"/>
        <n v="36.786998748779297"/>
        <n v="32.728000640869098"/>
        <n v="43.507999420166001"/>
        <n v="22.833000183105501"/>
        <n v="42.091999053955099"/>
        <n v="40.522998809814503"/>
        <n v="29.152999877929702"/>
        <n v="42.186000823974602"/>
        <n v="16.548999786376999"/>
        <n v="29.010999679565401"/>
        <n v="39.633998870849602"/>
        <n v="27.433000564575199"/>
        <n v="23.430000305175799"/>
        <n v="47.583000183105497"/>
        <n v="52.617000579833999"/>
        <n v="24.576999664306602"/>
        <n v="71.888000488281307"/>
        <n v="52.511001586914098"/>
        <n v="56.548000335693402"/>
        <n v="52.803001403808601"/>
        <n v="54.009998321533203"/>
        <n v="41.2960014343262"/>
        <n v="28.854000091552699"/>
        <n v="41.389999389648402"/>
        <n v="43.689998626708999"/>
        <n v="12.7159996032715"/>
        <n v="32.924999237060497"/>
        <n v="33.384998321533203"/>
        <n v="34.363998413085902"/>
        <n v="33.199001312255902"/>
        <n v="26.066999435424801"/>
        <n v="35.603000640869098"/>
        <n v="28.3810005187988"/>
        <n v="29.697999954223601"/>
        <n v="56.185001373291001"/>
        <n v="32.228000640869098"/>
        <n v="38.845001220703097"/>
        <n v="42.859001159667997"/>
        <n v="19.4799995422363"/>
        <n v="39.451999664306598"/>
        <n v="27.132999420166001"/>
        <n v="63.356998443603501"/>
        <n v="41.166000366210902"/>
        <n v="69.412002563476605"/>
        <n v="33.393001556396499"/>
        <n v="42.687999725341797"/>
        <n v="29.260999679565401"/>
        <n v="23.620000839233398"/>
        <n v="11.817999839782701"/>
        <n v="36.106998443603501"/>
        <n v="27.933000564575199"/>
        <n v="46.319000244140597"/>
        <n v="38.051998138427699"/>
        <n v="14.383999824523899"/>
        <n v="49.076000213622997"/>
        <n v="50.9939994812012"/>
        <n v="40.742000579833999"/>
        <n v="50.617000579833999"/>
        <n v="39.465999603271499"/>
        <n v="23.587999343872099"/>
        <n v="50.298000335693402"/>
        <n v="37.394001007080099"/>
        <n v="29.277000427246101"/>
        <n v="75.625999450683594"/>
        <n v="22.0100002288818"/>
        <n v="40.2960014343262"/>
        <n v="20.527000427246101"/>
        <n v="20.277999877929702"/>
        <n v="40.160999298095703"/>
        <n v="45.355998992919901"/>
        <n v="17.1410007476807"/>
        <n v="25.754999160766602"/>
        <n v="42.485000610351598"/>
        <n v="14.9090003967285"/>
        <n v="40.2109985351563"/>
        <n v="41.146999359130902"/>
        <n v="70.515998840332003"/>
        <n v="28.2269992828369"/>
        <n v="22.485000610351602"/>
        <n v="33.679000854492202"/>
        <n v="59.501998901367202"/>
        <n v="34.923999786377003"/>
        <n v="24.389999389648398"/>
        <n v="28.597000122070298"/>
        <n v="55.4609985351563"/>
        <n v="8.4610004425048793"/>
        <n v="31.496000289916999"/>
        <n v="26.2140007019043"/>
        <n v="43.500999450683601"/>
        <n v="17.405000686645501"/>
        <n v="72.634002685546903"/>
        <n v="57.728000640869098"/>
        <n v="36.784999847412102"/>
        <n v="48.791999816894503"/>
        <n v="50.471000671386697"/>
        <n v="46.455001831054702"/>
        <n v="21.548999786376999"/>
        <n v="32.416000366210902"/>
        <n v="41.616001129150398"/>
        <n v="17.1159992218018"/>
        <n v="24.284999847412099"/>
        <n v="21.788000106811499"/>
        <n v="20.951000213623001"/>
        <n v="58.243000030517599"/>
        <n v="49.501998901367202"/>
        <n v="19.111000061035199"/>
        <n v="74.362998962402301"/>
        <n v="62.2760009765625"/>
        <n v="28.465999603271499"/>
        <n v="55.143001556396499"/>
        <n v="47.381999969482401"/>
        <n v="61.430999755859403"/>
        <n v="25.652999877929702"/>
        <n v="48.266998291015597"/>
        <n v="37.3289985656738"/>
        <n v="38.541999816894503"/>
        <n v="38.6049995422363"/>
        <n v="33.928001403808601"/>
        <n v="50.523998260497997"/>
        <n v="56.132999420166001"/>
        <n v="35.416999816894503"/>
        <n v="30.186000823974599"/>
        <n v="26.156000137329102"/>
        <n v="16.416999816894499"/>
        <n v="64.196998596191406"/>
        <n v="24.8880004882813"/>
        <n v="28.945999145507798"/>
        <n v="63.0789985656738"/>
        <n v="26.006999969482401"/>
        <n v="28.357000350952099"/>
        <n v="13.91100025177"/>
        <n v="26.32200050354"/>
        <n v="20.32200050354"/>
        <n v="26.158000946044901"/>
        <n v="37.111000061035199"/>
        <n v="27.150999069213899"/>
        <n v="34.463001251220703"/>
        <n v="69.747001647949205"/>
        <n v="27.9309997558594"/>
        <n v="12.491000175476101"/>
        <n v="49.698001861572301"/>
        <n v="20.780000686645501"/>
        <n v="25.7670001983643"/>
        <n v="28.1149997711182"/>
        <n v="28.711000442504901"/>
        <n v="18.683000564575199"/>
        <n v="22.693000793456999"/>
        <n v="13.9049997329712"/>
        <n v="45.752998352050803"/>
        <n v="63.250999450683601"/>
        <n v="23.399000167846701"/>
        <n v="21.298000335693398"/>
        <n v="69.275001525878906"/>
        <n v="38.754001617431598"/>
        <n v="36.9799995422363"/>
        <n v="60.408000946044901"/>
        <n v="34.855998992919901"/>
        <n v="38.298999786377003"/>
        <n v="21.363000869751001"/>
        <n v="35.082000732421903"/>
        <n v="42.222999572753899"/>
        <n v="51.338001251220703"/>
        <n v="27.277999877929702"/>
        <n v="48.103000640869098"/>
        <n v="50.299999237060497"/>
        <n v="47.449001312255902"/>
        <n v="37.141998291015597"/>
        <n v="41.182998657226598"/>
        <n v="50.5320014953613"/>
        <n v="30.440000534057599"/>
        <n v="54.738998413085902"/>
        <n v="25.618000030517599"/>
        <n v="18.267999649047901"/>
        <n v="20.1089992523193"/>
        <n v="43.007999420166001"/>
        <n v="68.174003601074205"/>
        <n v="2.6652920463683358"/>
        <n v="3.8021974879680442"/>
        <n v="1.2999999990287279"/>
        <n v="-5.8544303797468302"/>
        <n v="0.346071889630295"/>
        <n v="-0.14720741943882842"/>
        <n v="3.1455436032318715"/>
        <n v="2.6685903793530343"/>
        <n v="7.4999999999998863"/>
        <n v="1.9999991044232956"/>
        <n v="2.3676172529647204"/>
        <n v="2.4764439212368643"/>
        <n v="0.15361464668630731"/>
        <n v="6.6664463403000696E-2"/>
        <n v="3.8117061903063956"/>
        <n v="7.2841840919511327"/>
        <n v="0.47511067919229788"/>
        <n v="2.5321835002303459"/>
        <n v="1.903862139258365"/>
        <n v="1.866499112950919"/>
        <n v="5.6715554694475259"/>
        <n v="4.6518346752960582"/>
        <n v="4.1952070191250073"/>
        <n v="2.1184616229590318"/>
        <n v="2.9040063498196673"/>
        <n v="1.3228690540439914"/>
        <n v="1.328602551617152"/>
        <n v="3.5066047740118051"/>
        <n v="6.1571046301718724"/>
        <n v="0.50000999877946128"/>
        <n v="3.702039187765422"/>
        <n v="6.8290824484249271"/>
        <n v="3.5490873182156122"/>
        <n v="3.1707298662691841"/>
        <n v="3.0393492034229439"/>
        <n v="4.52727821346231"/>
        <n v="-2.9886959855393087"/>
        <n v="1.188572582298562"/>
        <n v="6.9462000924927878"/>
        <n v="1.3593608678874602"/>
        <n v="3.8157021128072586"/>
        <n v="3.7269476533326724"/>
        <n v="-1.8010012245711806"/>
        <n v="3.8601984539270831"/>
        <n v="7.3596371840024375"/>
        <n v="3.1391346400022542"/>
        <n v="1.8090543994158566"/>
        <n v="-1.7397654202895723"/>
        <n v="4.3612379661595924"/>
        <n v="4.3526035198276958"/>
        <n v="2.0361652060550028"/>
        <n v="5.403099843078337"/>
        <n v="-6.7994279702807603"/>
        <n v="4.6667046773236649"/>
        <n v="2.3683865263365078"/>
        <n v="4.1812210009101847"/>
        <n v="2.2499422518896779"/>
        <n v="-5.6675029565272865"/>
        <n v="5.7488020915412505"/>
        <n v="9.564189642956066"/>
        <n v="5.4257409498914058"/>
        <n v="3.1003835862736651"/>
        <n v="2.291419985377587"/>
        <n v="0.47976227064749821"/>
        <n v="4.8226112492756954"/>
        <n v="4.8426032249658562"/>
        <n v="2.4650300291780809"/>
        <n v="8.1434465487985221"/>
        <n v="1.5050993394032162"/>
        <n v="0.46854663774405481"/>
        <n v="4.442740287875921"/>
        <n v="0.24980784012298329"/>
        <n v="3.0234306868006655"/>
        <n v="10.338121396847555"/>
        <n v="5.9191766258605014"/>
        <n v="2.1000033914783529"/>
        <n v="1.173280040038847"/>
        <n v="4.8429139105038672"/>
        <n v="3.7910054799513944"/>
        <n v="4.3228090005756599"/>
        <n v="4.5459828936867268"/>
        <n v="7.0438208553812416"/>
        <n v="5.0697859013491637"/>
        <n v="3.7551873669495706"/>
        <n v="-2.4946429391818583"/>
        <n v="8.145296156019171"/>
        <n v="3.6000000000000085"/>
        <n v="3.5367031880592776"/>
        <n v="1.6678590410685672"/>
        <n v="1.0033653175016042"/>
        <n v="2.168290737356088"/>
        <n v="2.1157328887228033"/>
        <n v="4.1000000003385679"/>
        <n v="4.8056965238239684"/>
        <n v="0.8915081703723331"/>
        <n v="3.1596357401277686"/>
        <n v="4.225630549743812"/>
        <n v="-4.7121062085199696"/>
        <n v="4.7399372537430366"/>
        <n v="6.8925308726988987"/>
        <n v="3.7873137577999643"/>
        <n v="0.85069955875690084"/>
        <n v="-1.3216851534473619"/>
        <n v="2.4686260950512349"/>
        <n v="26.680902632798094"/>
        <n v="4.2475767541225764"/>
        <n v="1.8011817032793687"/>
        <n v="9.8875840691491561"/>
        <n v="1.0817727381324289"/>
        <n v="3.933316171124261"/>
        <n v="4.0000305165304155"/>
        <n v="5.741829576218251"/>
        <n v="6.8036660218054266"/>
        <n v="5.4185333718365598"/>
        <n v="6.4711928085070554"/>
        <n v="4.0566445842693355"/>
        <n v="3.4971750059149258"/>
        <n v="3.8141521149642301"/>
        <n v="2.1180823469118195"/>
        <n v="2.6821859444555116"/>
        <n v="4.6907934283868684"/>
        <n v="-3.4000008098149692"/>
        <n v="5.3370379330794719"/>
        <n v="4.7164643676160836"/>
        <n v="4.2348500540863938"/>
        <n v="3.7413175931256433"/>
        <n v="6.4049773251470015"/>
        <n v="-0.25627590591170701"/>
        <n v="-5.7471264367816133"/>
        <n v="8.2234994831545691"/>
        <n v="2.9109025840588458"/>
        <n v="3.1630975017150575"/>
        <n v="4.6313836813850884"/>
        <n v="4.9979288566394615"/>
        <n v="0.80588661954270435"/>
        <n v="25.568181818181813"/>
        <n v="2.3232584068849036"/>
        <n v="0.34637972268734529"/>
        <n v="5.5542774372940613"/>
        <n v="-3.517924714571123"/>
        <n v="5.5990067630218476"/>
        <n v="3.5375277233961526"/>
        <n v="4.9580514215984692"/>
        <n v="2.5188354423313513"/>
        <n v="6.9309883258637797"/>
        <n v="4.9376632450277498"/>
        <n v="3.5063432380439963"/>
        <n v="-2.8859547585882126"/>
        <n v="1.5798502533034764"/>
        <n v="7.1114406325412176"/>
        <n v="1.8257900635643409"/>
        <n v="3.986786754643262"/>
        <n v="1.0155595202188721"/>
        <n v="0.58972198820555377"/>
        <n v="3.87118593653868"/>
        <n v="-0.74150265286428407"/>
        <n v="7.4074861863012984"/>
        <n v="2.0493076748388575"/>
        <n v="4.3759958012838212"/>
        <n v="4.2111826488480801"/>
        <n v="4.336604919181724"/>
        <n v="-8.4258839528558553"/>
        <n v="3.0463359527132923"/>
        <n v="4.833382912559685"/>
        <n v="3.6936191255280164"/>
        <n v="1.4145126258505769"/>
        <n v="2.8917681073266976"/>
        <n v="3.5781696792193998"/>
        <n v="-1.9778099372889528"/>
        <n v="3.4888486595471306"/>
        <n v="1.0003578793094761"/>
        <n v="4.2830866966018704"/>
        <n v="1.7623038899634622"/>
        <n v="2.0249628450310411"/>
        <n v="2.5679245252647576"/>
        <n v="1.7994089858769797"/>
        <n v="7.6174926909188514"/>
        <n v="6.7856801140519565"/>
        <n v="4.0662503485508381"/>
        <n v="-3.798648611520008"/>
        <n v="4.357413914675675"/>
        <n v="2.6999999999999886"/>
        <n v="-2.3121156207720617"/>
        <n v="1.9169283266663939"/>
        <n v="7.4708668926553514"/>
        <n v="6.5000000468297543"/>
        <n v="4.275465838509291"/>
        <n v="4.094017716801801"/>
        <n v="3.897747656814559"/>
        <n v="2.4660356247067909"/>
        <n v="2.373536708282515"/>
        <n v="1.8920770383638086"/>
        <n v="2.2170103303188426"/>
        <n v="2.5913386942237935"/>
        <n v="4.4615260901747575"/>
        <n v="4.4126659856996895"/>
        <n v="6.8122456596397996"/>
        <n v="-1.6965428937262885"/>
        <n v="3.1402367800326942"/>
        <n v="-5.0720100187852211"/>
        <n v="3.5043259476474873"/>
        <n v="4.7040353905471335"/>
        <n v="8.2078928875390034E-2"/>
        <n v="3.8977106660522054"/>
        <n v="-0.75049955883143582"/>
        <n v="-5.6496189104183401"/>
        <n v="0.73181281870044756"/>
        <n v="-3.4099033080282766"/>
        <n v="2.1738184581004987"/>
        <n v="1.6092823437761723"/>
        <n v="7.1837579279334136"/>
        <n v="1.5217803283704257"/>
        <n v="0.6576538838146746"/>
        <n v="1.7670874376463246"/>
        <n v="-0.82434848322392895"/>
        <n v="-0.93724983086706004"/>
        <n v="-0.93275407992969406"/>
        <n v="6.1421039484719415"/>
        <n v="0.32171249181767791"/>
        <n v="2.5674826075246813"/>
        <n v="1.5120550703347817"/>
        <n v="-0.13114899523081647"/>
        <n v="2.8051238311220175"/>
        <n v="3.4083389735110501"/>
        <n v="2.696062981905655"/>
        <n v="3.1769628245849333"/>
        <n v="0.79545998747232716"/>
        <n v="0.50833605388949366"/>
        <n v="0.21308151795021502"/>
        <n v="4.2654297231885039"/>
        <n v="3.1321945905523449"/>
        <n v="-2.6469412215971033"/>
        <n v="2.4767083470695468"/>
        <n v="5.2067623963640841"/>
        <n v="0.85348602649273175"/>
        <n v="1.9459104137404211"/>
        <n v="1.7176649570693741"/>
        <n v="3.2004312190028372"/>
        <n v="-5.9287766231109629"/>
        <n v="-0.24332399603439114"/>
        <n v="6.3499096220893705"/>
        <n v="-0.15306608578907799"/>
        <n v="1.481452177110171"/>
        <n v="0.40147110809667197"/>
        <n v="-4.2931646765136833"/>
        <n v="2.7983177205799024"/>
        <n v="4.658871660492153"/>
        <n v="4.3848969847380914"/>
        <n v="1.7717938010153915"/>
        <n v="-2.0532411803659301"/>
        <n v="3.3949920405492975"/>
        <n v="4.0757663459702229"/>
        <n v="1.3818217343225996"/>
        <n v="3.7301091957735508"/>
        <n v="-6.9963728382659696"/>
        <n v="3.5179240030119843"/>
        <n v="0.57387711651037421"/>
        <n v="2.0255778577093366"/>
        <n v="1.7380780603051704"/>
        <n v="-9.1673703707127743"/>
        <n v="5.6208488216260832"/>
        <n v="6.6845025452079625"/>
        <n v="4.8177874737672397"/>
        <n v="2.858721034222782"/>
        <n v="2.0768224799038819"/>
        <n v="-2.2915757381374533"/>
        <n v="1.7566161332282206"/>
        <n v="4.8285698550957363"/>
        <n v="2.0828077208491891"/>
        <n v="5.7685514875524575"/>
        <n v="1.7060580639857648"/>
        <n v="0.49358686513365058"/>
        <n v="3.8652974266418312"/>
        <n v="-0.56180302435532781"/>
        <n v="1.3601389388382898"/>
        <n v="7.3290525986891453"/>
        <n v="3.2708872417568813"/>
        <n v="1.5922829955213871"/>
        <n v="-0.13852020269403909"/>
        <n v="3.0836591345170206"/>
        <n v="3.0173154760354777"/>
        <n v="4.6005316075123943"/>
        <n v="2.122306219788527"/>
        <n v="5.9123978860160094"/>
        <n v="3.8423341574752357"/>
        <n v="2.3276941989239361"/>
        <n v="-4.9409218086347693"/>
        <n v="6.9743303215973782"/>
        <n v="3.2145888657623374"/>
        <n v="1.5487433515607734"/>
        <n v="1.8203338519222569"/>
        <n v="0.49797727362701494"/>
        <n v="2.3364795498060857"/>
        <n v="-0.26201061506424139"/>
        <n v="2.6934321340959428"/>
        <n v="2.3645028670884471"/>
        <n v="-0.55260196076510226"/>
        <n v="2.8701969615114677"/>
        <n v="3.4431540109709289"/>
        <n v="-7.0431257357962664"/>
        <n v="2.7340919192879909"/>
        <n v="5.2446600520121365"/>
        <n v="4.7111807755848361"/>
        <n v="-0.64094740558665819"/>
        <n v="-2.0959992651320931"/>
        <n v="-4.6985269691759868E-2"/>
        <n v="24.976096180322571"/>
        <n v="5.7155332253055064"/>
        <n v="-0.64374284320845732"/>
        <n v="8.1668647182330005"/>
        <n v="1.0210361672190231"/>
        <n v="1.1850147640258228"/>
        <n v="1.2633985603904563"/>
        <n v="4.3132742123768395"/>
        <n v="2.3092808671737259"/>
        <n v="2.3038498735420347"/>
        <n v="3.5948719388514405"/>
        <n v="3.4777356276962621"/>
        <n v="0.62032951236265887"/>
        <n v="3.7205676480869698"/>
        <n v="0.93635159614930785"/>
        <n v="1.5361444465513188"/>
        <n v="6.4771605190057358"/>
        <n v="-4.2102008446982353"/>
        <n v="3.394558162319413"/>
        <n v="4.7046866193755079"/>
        <n v="2.8823263419202334"/>
        <n v="0.77538993307051385"/>
        <n v="5.7325435377000247"/>
        <n v="-2.1062610399853554"/>
        <n v="-4.4807589991894332"/>
        <n v="6.7897981957408575"/>
        <n v="2.3042848030839735"/>
        <n v="0.99606775173639051"/>
        <n v="3.3059517109591354"/>
        <n v="1.0432941811568242"/>
        <n v="-1.7888267853676183"/>
        <n v="24.737898235564515"/>
        <n v="1.5001493798614689"/>
        <n v="-3.6691658509867864"/>
        <n v="3.3865966922564041"/>
        <n v="-3.9676109369818704"/>
        <n v="3.8069634330345536"/>
        <n v="1.4973497153516888"/>
        <n v="3.5948470983679073"/>
        <n v="0.82911968082075305"/>
        <n v="5.3964262994651904"/>
        <n v="4.9245677383855906"/>
        <n v="3.7590923371113121"/>
        <n v="-0.50909944869380297"/>
        <n v="-1.0428529875825205"/>
        <n v="7.7401826437948387"/>
        <n v="1.7093892235271966"/>
        <n v="1.2777956385834131"/>
        <n v="0.59309283378607347"/>
        <n v="9.0821344564730566E-2"/>
        <n v="1.9340935748636667"/>
        <n v="-2.7104551426579349"/>
        <n v="4.4411025023586745"/>
        <n v="2.5938529800893235"/>
        <n v="3.1061856836508355"/>
        <n v="1.9902400678885073"/>
        <n v="4.2442083493107248"/>
        <n v="-9.7913480482992838"/>
        <n v="2.8865536898082951"/>
        <n v="4.7650967371655639"/>
        <n v="0.98714911728497157"/>
        <n v="-3.13895407710163E-3"/>
        <n v="2.6506793387477217"/>
        <n v="2.4140986620261486"/>
        <n v="-2.7688430783464781"/>
        <n v="2.9564062395972144"/>
        <n v="0.6619335237358257"/>
        <n v="1.8149540939362367"/>
        <n v="0.76197610464170396"/>
        <n v="1.0481200849956167"/>
        <n v="1.1951475713216695"/>
        <n v="0.85388029576817814"/>
        <n v="4.9914990977409417"/>
        <n v="3.6400108810727545"/>
        <n v="3.7075931974714251"/>
        <n v="-5.6536372235942594"/>
        <n v="1.8018723634676235"/>
        <n v="1.8290466479734704"/>
        <n v="-2.7714506492532394"/>
        <n v="0.76260093223949355"/>
        <n v="5.7744728710678288"/>
        <n v="4.737284874341924"/>
        <n v="2.71337075549134"/>
        <n v="2.7665214486455767"/>
        <n v="7.3855479987443573E-2"/>
        <n v="2.9171754004088513"/>
        <n v="1.0115025108557489"/>
        <n v="1.2021943728360895"/>
        <n v="1.5740436455965181"/>
        <n v="2.2177686458628045"/>
        <n v="2.7176301775092782"/>
        <n v="1.7868982655591594"/>
        <n v="5.7306282726527655"/>
        <n v="-1.4747671859689149"/>
        <n v="1.1093617698730895"/>
        <n v="-7.3454229618527336"/>
        <n v="0.49395492396746477"/>
        <n v="3.1863990752927265"/>
        <n v="66"/>
        <n v="91"/>
        <n v="56"/>
        <n v="95"/>
        <n v="86"/>
        <n v="94"/>
        <n v="97"/>
        <n v="98"/>
        <n v="88"/>
        <n v="76"/>
        <n v="84"/>
        <n v="75"/>
        <n v="89"/>
        <n v="92"/>
        <n v="96"/>
        <n v="93"/>
        <n v="74"/>
        <n v="47"/>
        <n v="41"/>
        <n v="57"/>
        <n v="69"/>
        <n v="83"/>
        <n v="85"/>
        <n v="53"/>
        <n v="82"/>
        <n v="64"/>
        <n v="87"/>
        <n v="77"/>
        <n v="80"/>
        <n v="81"/>
        <n v="73"/>
        <n v="55"/>
        <n v="36"/>
        <n v="72"/>
        <n v="42"/>
        <n v="67"/>
        <n v="48"/>
        <n v="50"/>
        <n v="68"/>
        <n v="11.44768809"/>
        <n v="71.847040500000006"/>
        <n v="47.691055149999997"/>
        <n v="91.567467030000003"/>
        <n v="14.339079359999999"/>
        <n v="74.294906870000005"/>
        <n v="64.744884330000005"/>
        <n v="97.17"/>
        <n v="86.545048850000001"/>
        <n v="87.93558659"/>
        <n v="79"/>
        <n v="95.878135749999998"/>
        <n v="81.760778389999999"/>
        <n v="74.436445410000005"/>
        <n v="87.679680820000002"/>
        <n v="47.082625800000002"/>
        <n v="14.11901233"/>
        <n v="98.37"/>
        <n v="43.832276069999999"/>
        <n v="64.892020509999995"/>
        <n v="41.413794639999999"/>
        <n v="67.471284519999998"/>
        <n v="77.704268290000002"/>
        <n v="94.866691639999999"/>
        <n v="63.41010138"/>
        <n v="15.876206910000001"/>
        <n v="2.6607485350000002"/>
        <n v="57.16214635"/>
        <n v="32.900278540000002"/>
        <n v="23.20297197"/>
        <n v="92.701371910000006"/>
        <n v="81.067693250000005"/>
        <n v="4.3392549450000004"/>
        <n v="6.4999981199999999"/>
        <n v="82.327486930000006"/>
        <n v="54.3"/>
        <n v="62.259880320000001"/>
        <n v="8.478170295"/>
        <n v="8.6199049159999994"/>
        <n v="8.65"/>
        <n v="71.581664619999998"/>
        <n v="43.839920849999999"/>
        <n v="67.096192040000005"/>
        <n v="57.148404319999997"/>
        <n v="68.127216250000004"/>
        <n v="80.743188970000006"/>
        <n v="78.719172850000007"/>
        <n v="97.099362159999998"/>
        <n v="55.681409250000002"/>
        <n v="69.619668790000006"/>
        <n v="67.571245329999996"/>
        <n v="44.950204249999999"/>
        <n v="33.820728899999999"/>
        <n v="26.239999959999999"/>
        <n v="1.3089069799999999"/>
        <n v="88.102456869999997"/>
        <n v="18.618051449999999"/>
        <n v="97.581958940000007"/>
        <n v="49.966373009999998"/>
        <n v="87.468929070000002"/>
        <n v="80.502459720000004"/>
        <n v="72.703895309999993"/>
        <n v="50.320120150000001"/>
        <n v="19.836454440000001"/>
        <n v="59.705504599999998"/>
        <n v="84.394153700000004"/>
        <n v="37.884152620000002"/>
        <n v="69.892970649999995"/>
        <n v="69.482461779999994"/>
        <n v="59.071735359999998"/>
        <n v="80.505465560000005"/>
        <n v="40.70304908"/>
        <n v="11.400020769999999"/>
        <n v="3.930509152"/>
        <n v="37.325836789999997"/>
        <n v="12.32610358"/>
        <n v="32.136363639999999"/>
        <n v="89.41594465"/>
        <n v="76.750547119999993"/>
        <n v="98.255201189999994"/>
        <n v="32"/>
        <n v="32.335806249999997"/>
        <n v="64.043973620000003"/>
        <n v="49.35999889"/>
        <n v="84.114007060000006"/>
        <n v="81.581183589999995"/>
        <n v="63.077347000000003"/>
        <n v="55.072067050000001"/>
        <n v="91.726547240000002"/>
        <n v="66.790314429999995"/>
        <n v="76.426748230000001"/>
        <n v="17.827100210000001"/>
        <n v="14.581818180000001"/>
        <n v="95.069421879999993"/>
        <n v="83.893596810000005"/>
        <n v="97.999989330000005"/>
        <n v="38.199037760000003"/>
        <n v="25.510435080000001"/>
        <n v="80.114076999999995"/>
        <n v="78.180774889999995"/>
        <n v="29.787803329999999"/>
        <n v="7.9844797219999997"/>
        <n v="21.758920620000001"/>
        <n v="99.546612449999998"/>
        <n v="77.615256509999995"/>
        <n v="97.362960319999999"/>
        <n v="83.174089069999994"/>
        <n v="74.51682418"/>
        <n v="13.78216439"/>
        <n v="80.140479010000007"/>
        <n v="63.185665880000002"/>
        <n v="12.720640960000001"/>
        <n v="81.011911080000004"/>
        <n v="38.701162619999998"/>
        <n v="20.800963660000001"/>
        <n v="55.4032403"/>
        <n v="63.852249090000001"/>
        <n v="35.30405287"/>
        <n v="76.124519890000002"/>
        <n v="97.052976839999999"/>
        <n v="23.714265170000001"/>
        <n v="71.272332539999994"/>
        <n v="61.762212009999999"/>
        <n v="20.774000300000001"/>
        <n v="23.621081950000001"/>
        <n v="36.837406469999998"/>
        <n v="62.385124509999997"/>
        <n v="21.403510430000001"/>
        <n v="93.197278909999994"/>
        <n v="82.005840800000001"/>
        <n v="90.811093069999998"/>
        <n v="27.863040009999999"/>
        <n v="10.22431156"/>
        <n v="7.469439317"/>
        <n v="96.357601299999999"/>
        <n v="80.185635730000001"/>
        <n v="17.10514586"/>
        <n v="59.9506309"/>
        <n v="11.209196589999999"/>
        <n v="61.075756220000002"/>
        <n v="50.450412180000001"/>
        <n v="60.054760330000001"/>
        <n v="75.985365950000002"/>
        <n v="73.791213949999999"/>
        <n v="68.740773140000002"/>
        <n v="97.38884917"/>
        <n v="63.747282179999999"/>
        <n v="76.008138529999997"/>
        <n v="21.767632620000001"/>
        <n v="33.61093932"/>
        <n v="60.182301260000003"/>
        <n v="29.931229200000001"/>
        <n v="94.175599610000006"/>
        <n v="29.643123670000001"/>
        <n v="70.330835530000002"/>
        <n v="58.769811240000003"/>
        <n v="13.236930429999999"/>
        <n v="84.452267890000002"/>
        <n v="81.625667519999993"/>
        <n v="78.885426359999997"/>
        <n v="11.92422906"/>
        <n v="2.0040486980000001"/>
        <n v="56.167394469999998"/>
        <n v="7.9774289070000002"/>
        <n v="84.602245699999997"/>
        <n v="34.113347900000001"/>
        <n v="80.71019081"/>
        <n v="50.81524478"/>
        <n v="30.870295729999999"/>
        <n v="48.945173969999999"/>
        <n v="30.3"/>
        <n v="93.006266969999999"/>
        <n v="89.686147669999997"/>
        <n v="34.253401930000003"/>
        <n v="21.96"/>
        <n v="15.999999430000001"/>
        <n v="52.891929339999997"/>
        <n v="27.492731729999999"/>
        <n v="12.360224970000001"/>
        <n v="41.248727639999998"/>
        <n v="77.326052930000003"/>
        <n v="55.500155059999997"/>
        <n v="64.684617680000002"/>
        <n v="21.25099741"/>
        <n v="49.318338619999999"/>
        <n v="23.706530910000001"/>
        <n v="58.889479450000003"/>
        <n v="94.819922539999993"/>
        <n v="90.424550490000001"/>
        <n v="87.274889169999994"/>
        <n v="70.322354399999995"/>
        <n v="48.69999885"/>
        <n v="25.719787839999999"/>
        <n v="64.31336383"/>
        <n v="58.14"/>
        <n v="64.377494299999995"/>
        <n v="65.2"/>
        <n v="26.718354770000001"/>
        <n v="27.8525791"/>
        <n v="27.05548769"/>
        <n v="22.127669606589457"/>
        <n v="20.358408290988546"/>
        <n v="37.404243177915234"/>
        <n v="42.167953548677126"/>
        <n v="19.220696649964427"/>
        <n v="21.869065095790933"/>
        <n v="25.809532379165596"/>
        <n v="23.426835719797896"/>
        <n v="25.471735742484984"/>
        <n v="49.701725103713798"/>
        <n v="13.932051619699761"/>
        <n v="41.325175741349582"/>
        <n v="27.7508971738959"/>
        <n v="31.554485088162259"/>
        <n v="19.328741855149133"/>
        <n v="13.545159533921378"/>
        <n v="15.107585850284618"/>
        <n v="41.842963634512529"/>
        <n v="26.369974198748764"/>
        <n v="23.907688484122556"/>
        <n v="29.835271305040628"/>
        <n v="18.18126996428397"/>
        <n v="59.720510876120279"/>
        <n v="24.261381389139856"/>
        <n v="24.870902512912448"/>
        <n v="10.993129835400397"/>
        <n v="18.191962895858889"/>
        <n v="30.848927613557496"/>
        <n v="25.288278254377889"/>
        <n v="7.2360377420052444"/>
        <n v="20.737224554650286"/>
        <n v="14.628547771563891"/>
        <n v="29.442438450413988"/>
        <n v="39.851705917977817"/>
        <n v="26.814858914620881"/>
        <n v="9.1373500960110139"/>
        <n v="42.191716222881794"/>
        <n v="53.834702637401058"/>
        <n v="18.893514127786879"/>
        <n v="20.463798877049282"/>
        <n v="20.844863628672638"/>
        <n v="24.355969478890255"/>
        <n v="18.23908339316025"/>
        <n v="11.320750574260206"/>
        <n v="33.216728974314222"/>
        <n v="20.466441172654683"/>
        <n v="12.320914362044173"/>
        <n v="11.108894525349827"/>
        <n v="28.068774001238339"/>
        <n v="32.523587560933152"/>
        <n v="33.750763688760806"/>
        <n v="25.171382590315144"/>
        <n v="56.862228092905923"/>
        <n v="24.007726302081252"/>
        <n v="23.581906179990465"/>
        <n v="16.644216378020101"/>
        <n v="15.694048765653887"/>
        <n v="24.313673858740749"/>
        <n v="17.241152651745008"/>
        <n v="45.467308993816069"/>
        <n v="17.892755019581781"/>
        <n v="20.214368425184489"/>
        <n v="27.442149282432304"/>
        <n v="30.394934570006022"/>
        <n v="15.038229458201858"/>
        <n v="17.077169539383096"/>
        <n v="12.715876749962984"/>
        <n v="21.902484579416143"/>
        <n v="29.695626652784153"/>
        <n v="12.600170434983943"/>
        <n v="34.110970264932234"/>
        <n v="61.326054229145043"/>
        <n v="26.538922309961482"/>
        <n v="7.2193786230194661"/>
        <n v="25.601945203298833"/>
        <n v="19.476023901510146"/>
        <n v="26.47880965670484"/>
        <n v="39.37915480402372"/>
        <n v="34.910106923696169"/>
        <n v="50.999999999989612"/>
        <n v="35.754419207920293"/>
        <n v="7.6614270637542061"/>
        <n v="19.402560406645399"/>
        <n v="21.300405022985238"/>
        <n v="19.432349212481643"/>
        <n v="29.162512955731241"/>
        <n v="27.648732759351418"/>
        <n v="32.325225301072805"/>
        <n v="16.789435387326002"/>
        <n v="12.486188297497932"/>
        <n v="34.766308535902034"/>
        <n v="25.565272299225121"/>
        <n v="55.619016402398223"/>
        <n v="27.308093471576552"/>
        <n v="30.912475399469979"/>
        <n v="19.159605181508521"/>
        <n v="15.039453474039094"/>
        <n v="28.524513865197083"/>
        <n v="10.199841422268758"/>
        <n v="44.637820413476746"/>
        <n v="25.884960439282096"/>
        <n v="11.243961479989576"/>
        <n v="4.9439272527299867"/>
        <n v="24.258945876597217"/>
        <n v="13.513915729164852"/>
        <n v="14.35126298005201"/>
        <n v="38.131065696155289"/>
        <n v="10.924464355177662"/>
        <n v="18.834857949137852"/>
        <n v="12.053883566326872"/>
        <n v="13.361079664225553"/>
        <n v="25.478826942883121"/>
        <n v="17.635569476007269"/>
        <n v="30.799760942618654"/>
        <n v="5.4294252983908002"/>
        <n v="21.874630096037649"/>
        <n v="12.799929738275079"/>
        <n v="38.356415473950356"/>
        <n v="14.861374183519263"/>
        <n v="26.151947945692438"/>
        <n v="24.015343964414587"/>
        <n v="36.742769722169236"/>
        <n v="25.948415863445728"/>
        <n v="13.236266062424667"/>
        <n v="17.703137319717239"/>
        <n v="20.430018263323927"/>
        <n v="24.816790576421745"/>
        <n v="20.249880935292783"/>
        <n v="22.315117195219607"/>
        <n v="29.791265473926849"/>
        <n v="49.671218646047073"/>
        <n v="17.804307396929335"/>
        <n v="8.04158118592437"/>
        <n v="29.346341149809547"/>
        <n v="36.359859735726545"/>
        <n v="34.383380665082996"/>
        <n v="31.29788412314732"/>
        <n v="30.126550576900829"/>
        <n v="28.437264213303738"/>
        <n v="19.117265818686572"/>
        <n v="51.6340488469774"/>
        <n v="56.946117639314053"/>
        <n v="28.892230139398073"/>
        <n v="30.67329688506269"/>
        <n v="17.284215686707736"/>
        <n v="16.83679997580326"/>
        <n v="15.116677557089545"/>
        <n v="45.847570321873057"/>
        <n v="23.277694279005328"/>
        <n v="26.089353402034359"/>
        <n v="11.12152389922379"/>
        <n v="5.1572860212655165"/>
        <n v="23.351192628523489"/>
        <n v="10.117374772689701"/>
        <n v="29.014025636872226"/>
        <n v="28.421543432887812"/>
        <n v="26.293139108630154"/>
        <n v="20.156074906315467"/>
        <n v="26.774699412211927"/>
        <n v="27.932593536498835"/>
        <n v="10.978083532471743"/>
        <n v="15.00271169958109"/>
        <n v="17.517386201648559"/>
        <n v="33.6578465634881"/>
        <n v="33.538129543840775"/>
        <n v="22.128371877414814"/>
        <n v="25.19389919932939"/>
        <n v="27.003183131364629"/>
        <n v="25.099524995508339"/>
        <n v="35.053234254676845"/>
        <n v="15.53935922531447"/>
        <n v="15.32914970810798"/>
        <n v="39.531371724133848"/>
        <n v="23.155309559907785"/>
        <n v="29.204696294102067"/>
        <n v="9.2715152457621297"/>
        <n v="26.030994814433051"/>
        <n v="23.369489812264693"/>
        <n v="42.574624982536605"/>
        <n v="17.562619861203562"/>
        <n v="18.207940017870165"/>
        <n v="24.752314296321572"/>
        <n v="24.723924747083021"/>
        <n v="33.399128041989826"/>
        <n v="45.95668639416315"/>
        <n v="37.304078475924591"/>
        <n v="21.404998923297256"/>
        <n v="59.1380004882813"/>
        <n v="37.799999237060497"/>
        <n v="42.719001770019503"/>
        <n v="55.106998443603501"/>
        <n v="45.9869995117188"/>
        <n v="39.346000671386697"/>
        <n v="67.207000732421903"/>
        <n v="58.275001525878899"/>
        <n v="42.542999267578097"/>
        <n v="65.709999084472699"/>
        <n v="56.743000030517599"/>
        <n v="57.285999298095703"/>
        <n v="47.861000061035199"/>
        <n v="48.597999572753899"/>
        <n v="30.8840007781982"/>
        <n v="62.751998901367202"/>
        <n v="39.341999053955099"/>
        <n v="31.208000183105501"/>
        <n v="52.018001556396499"/>
        <n v="38.994998931884801"/>
        <n v="48.465000152587898"/>
        <n v="61.998001098632798"/>
        <n v="41.935001373291001"/>
        <n v="31.1609992980957"/>
        <n v="58.698001861572301"/>
        <n v="49.641998291015597"/>
        <n v="40.412998199462898"/>
        <n v="76.160003662109403"/>
        <n v="59.549999237060497"/>
        <n v="63.893001556396499"/>
        <n v="58.979000091552699"/>
        <n v="55.292999267578097"/>
        <n v="51.827999114990199"/>
        <n v="39.264999389648402"/>
        <n v="47.958000183105497"/>
        <n v="61.304000854492202"/>
        <n v="13.6579999923706"/>
        <n v="32.696998596191399"/>
        <n v="42.333000183105497"/>
        <n v="52.8549995422363"/>
        <n v="39.297000885009801"/>
        <n v="41.129001617431598"/>
        <n v="45.376998901367202"/>
        <n v="34.727001190185497"/>
        <n v="37.201000213622997"/>
        <n v="62.340000152587898"/>
        <n v="40.640998840332003"/>
        <n v="56.5460014343262"/>
        <n v="57.202999114990199"/>
        <n v="38.654998779296903"/>
        <n v="57.543998718261697"/>
        <n v="33.271999359130902"/>
        <n v="74.043998718261705"/>
        <n v="50.8689994812012"/>
        <n v="75.494003295898395"/>
        <n v="51.791999816894503"/>
        <n v="52.380001068115199"/>
        <n v="41.131999969482401"/>
        <n v="43.4070014953613"/>
        <n v="21.270999908447301"/>
        <n v="45.548999786377003"/>
        <n v="50.249000549316399"/>
        <n v="51.049999237060497"/>
        <n v="44.428001403808601"/>
        <n v="26.4640007019043"/>
        <n v="66.411003112792997"/>
        <n v="75.245002746582003"/>
        <n v="37.1380004882813"/>
        <n v="54.543998718261697"/>
        <n v="59.6380004882813"/>
        <n v="38.679000854492202"/>
        <n v="74.115997314453097"/>
        <n v="39.719001770019503"/>
        <n v="36.820999145507798"/>
        <n v="81.329002380371094"/>
        <n v="44.318000793457003"/>
        <n v="56.360000610351598"/>
        <n v="44.070999145507798"/>
        <n v="48.509998321533203"/>
        <n v="48.187999725341797"/>
        <n v="49.095001220703097"/>
        <n v="30.048999786376999"/>
        <n v="39.659000396728501"/>
        <n v="44.053001403808601"/>
        <n v="37.359001159667997"/>
        <n v="45.583999633789098"/>
        <n v="46.353000640869098"/>
        <n v="75.230003356933594"/>
        <n v="28.708000183105501"/>
        <n v="33.577999114990199"/>
        <n v="51.830001831054702"/>
        <n v="57.847000122070298"/>
        <n v="45.251998901367202"/>
        <n v="41.887001037597699"/>
        <n v="50.785999298095703"/>
        <n v="59.179000854492202"/>
        <n v="23.319999694824201"/>
        <n v="39.2890014648438"/>
        <n v="33.416999816894503"/>
        <n v="46.816001892089801"/>
        <n v="41.518001556396499"/>
        <n v="77.188003540039105"/>
        <n v="63.879001617431598"/>
        <n v="48.243000030517599"/>
        <n v="66.285003662109403"/>
        <n v="64.011001586914105"/>
        <n v="53.410999298095703"/>
        <n v="33.715000152587898"/>
        <n v="47.764999389648402"/>
        <n v="57.834999084472699"/>
        <n v="20.961000442504901"/>
        <n v="34.536998748779297"/>
        <n v="35.125999450683601"/>
        <n v="39.900001525878899"/>
        <n v="62.6049995422363"/>
        <n v="59.304000854492202"/>
        <n v="35.394001007080099"/>
        <n v="74.007003784179702"/>
        <n v="67.072998046875"/>
        <n v="47.612998962402301"/>
        <n v="65.141998291015597"/>
        <n v="69.351997375488295"/>
        <n v="72.447998046875"/>
        <n v="33.341999053955099"/>
        <n v="53.624000549316399"/>
        <n v="61.481998443603501"/>
        <n v="62.844001770019503"/>
        <n v="54.541999816894503"/>
        <n v="34.908000946044901"/>
        <n v="69.390998840332003"/>
        <n v="65.754997253417997"/>
        <n v="47.523998260497997"/>
        <n v="40.476001739502003"/>
        <n v="35.893001556396499"/>
        <n v="27.840999603271499"/>
        <n v="72.902999877929702"/>
        <n v="35.245998382568402"/>
        <n v="38.471000671386697"/>
        <n v="64.352996826171903"/>
        <n v="37.569000244140597"/>
        <n v="48.862998962402301"/>
        <n v="28.725999832153299"/>
        <n v="34.238998413085902"/>
        <n v="35.645999908447301"/>
        <n v="23.893999099731399"/>
        <n v="43.011001586914098"/>
        <n v="39.9539985656738"/>
        <n v="42.097999572753899"/>
        <n v="69.932998657226605"/>
        <n v="51.602001190185497"/>
        <n v="29.3880004882813"/>
        <n v="59.043998718261697"/>
        <n v="35.7109985351563"/>
        <n v="42.9679985046387"/>
        <n v="62.363998413085902"/>
        <n v="64.121002197265597"/>
        <n v="36.1510009765625"/>
        <n v="33.528999328613303"/>
        <n v="26.618000030517599"/>
        <n v="55.261001586914098"/>
        <n v="69.625999450683594"/>
        <n v="49.943000793457003"/>
        <n v="31.818000793456999"/>
        <n v="74.035003662109403"/>
        <n v="47.575000762939503"/>
        <n v="45.235000610351598"/>
        <n v="62.247001647949197"/>
        <n v="48.285999298095703"/>
        <n v="43.716999053955099"/>
        <n v="56.181999206542997"/>
        <n v="57.037998199462898"/>
        <n v="54.944999694824197"/>
        <n v="37.705001831054702"/>
        <n v="63.702999114990199"/>
        <n v="57.941001892089801"/>
        <n v="53.222999572753899"/>
        <n v="56.290000915527301"/>
        <n v="57.1570014953613"/>
        <n v="60.537998199462898"/>
        <n v="47.625999450683601"/>
        <n v="62.509998321533203"/>
        <n v="46.117000579833999"/>
        <n v="50.715999603271499"/>
        <n v="47.852001190185497"/>
        <n v="55.7039985656738"/>
        <n v="80.336997985839801"/>
        <n v="19.784000396728501"/>
        <n v="24.5"/>
        <n v="8.7620000839233398"/>
        <n v="58.622001647949197"/>
        <n v="30.6840000152588"/>
        <n v="32.699001312255902"/>
        <n v="66.105003356933594"/>
        <n v="53.437999725341797"/>
        <n v="41.422000885009801"/>
        <n v="42.219001770019503"/>
        <n v="28.947999954223601"/>
        <n v="26.052000045776399"/>
        <n v="44.590999603271499"/>
        <n v="47.375999450683601"/>
        <n v="25.534000396728501"/>
        <n v="36.737998962402301"/>
        <n v="46.053001403808601"/>
        <n v="33.547000885009801"/>
        <n v="38.195999145507798"/>
        <n v="22.3920001983643"/>
        <n v="41.881999969482401"/>
        <n v="49.4140014648438"/>
        <n v="36.116001129150398"/>
        <n v="22.3659992218018"/>
        <n v="44.731998443603501"/>
        <n v="58.554000854492202"/>
        <n v="31.820999145507798"/>
        <n v="69.052001953125"/>
        <n v="52.035999298095703"/>
        <n v="64.042999267578097"/>
        <n v="53.150001525878899"/>
        <n v="56.117000579833999"/>
        <n v="46.363998413085902"/>
        <n v="30.2530002593994"/>
        <n v="44.377998352050803"/>
        <n v="44.763999938964801"/>
        <n v="14.583000183105501"/>
        <n v="38.933998107910199"/>
        <n v="43.308998107910199"/>
        <n v="33.757999420166001"/>
        <n v="30.826999664306602"/>
        <n v="30.378999710083001"/>
        <n v="28.686000823974599"/>
        <n v="40.191001892089801"/>
        <n v="27.075000762939499"/>
        <n v="63.970001220703097"/>
        <n v="40.727001190185497"/>
        <n v="32.910999298095703"/>
        <n v="36.029998779296903"/>
        <n v="18.9899997711182"/>
        <n v="30.313999176025401"/>
        <n v="28.114000320434599"/>
        <n v="64.814002990722699"/>
        <n v="42.5320014953613"/>
        <n v="67.925003051757798"/>
        <n v="26.3120002746582"/>
        <n v="54.374000549316399"/>
        <n v="33.944999694824197"/>
        <n v="33.444999694824197"/>
        <n v="15.623999595642101"/>
        <n v="37.105998992919901"/>
        <n v="27.5559997558594"/>
        <n v="48.182998657226598"/>
        <n v="38.937000274658203"/>
        <n v="24.3689994812012"/>
        <n v="46.102001190185497"/>
        <n v="31.471000671386701"/>
        <n v="48.918998718261697"/>
        <n v="50.868000030517599"/>
        <n v="40.311000823974602"/>
        <n v="28.999000549316399"/>
        <n v="38.117000579833999"/>
        <n v="42.192001342773402"/>
        <n v="28.5100002288818"/>
        <n v="82.321998596191406"/>
        <n v="10.6759996414185"/>
        <n v="38.416999816894503"/>
        <n v="12.671999931335399"/>
        <n v="4.9099998474121103"/>
        <n v="45.679000854492202"/>
        <n v="48.715000152587898"/>
        <n v="22.215999603271499"/>
        <n v="33.275001525878899"/>
        <n v="45.027000427246101"/>
        <n v="8.5299997329711896"/>
        <n v="37.840000152587898"/>
        <n v="42.386001586914098"/>
        <n v="75.436996459960895"/>
        <n v="34.4609985351563"/>
        <n v="16.961999893188501"/>
        <n v="26.761999130248999"/>
        <n v="63.301998138427699"/>
        <n v="38.626998901367202"/>
        <n v="17.5690002441406"/>
        <n v="37.067001342773402"/>
        <n v="54.215000152587898"/>
        <n v="10.3489999771118"/>
        <n v="33.120998382568402"/>
        <n v="28.288999557495099"/>
        <n v="44.919998168945298"/>
        <n v="23.2590007781982"/>
        <n v="72.888999938964801"/>
        <n v="61.055999755859403"/>
        <n v="34.049999237060497"/>
        <n v="42.125999450683601"/>
        <n v="56.494998931884801"/>
        <n v="50.334999084472699"/>
        <n v="16.639999389648398"/>
        <n v="37.0320014953613"/>
        <n v="31.284999847412099"/>
        <n v="17.816999435424801"/>
        <n v="24.125"/>
        <n v="28.4109992980957"/>
        <n v="62.595001220703097"/>
        <n v="43.812999725341797"/>
        <n v="29.6049995422363"/>
        <n v="77.930999755859403"/>
        <n v="69.680000305175795"/>
        <n v="40.430999755859403"/>
        <n v="61.147998809814503"/>
        <n v="30.920000076293899"/>
        <n v="26.17799949646"/>
        <n v="54.011001586914098"/>
        <n v="14.7749996185303"/>
        <n v="19.1089992523193"/>
        <n v="31.711000442504901"/>
        <n v="36.185001373291001"/>
        <n v="43.298999786377003"/>
        <n v="57.1310005187988"/>
        <n v="28.4909992218018"/>
        <n v="30.1380004882813"/>
        <n v="32.8359985351563"/>
        <n v="14.9079999923706"/>
        <n v="37.180000305175803"/>
        <n v="25.367000579833999"/>
        <n v="30.666000366210898"/>
        <n v="64.085998535156307"/>
        <n v="25.091999053955099"/>
        <n v="22.1280002593994"/>
        <n v="8.5469999313354492"/>
        <n v="22.871000289916999"/>
        <n v="23.299999237060501"/>
        <n v="33.702999114990199"/>
        <n v="38.439998626708999"/>
        <n v="26.694999694824201"/>
        <n v="35.352001190185497"/>
        <n v="71.254997253417997"/>
        <n v="15.7329998016357"/>
        <n v="24.4409999847412"/>
        <n v="63.793998718261697"/>
        <n v="31.844999313354499"/>
        <n v="22.025999069213899"/>
        <n v="41.123001098632798"/>
        <n v="34.189998626708999"/>
        <n v="18.892999649047901"/>
        <n v="18.329999923706101"/>
        <n v="24.965999603271499"/>
        <n v="56.106998443603501"/>
        <n v="67.917999267578097"/>
        <n v="8.1909999847412092"/>
        <n v="21.8850002288818"/>
        <n v="69.657997131347699"/>
        <n v="33.2439994812012"/>
        <n v="39.173000335693402"/>
        <n v="63.134998321533203"/>
        <n v="25.219999313354499"/>
        <n v="33.465999603271499"/>
        <n v="21.048000335693398"/>
        <n v="31.177000045776399"/>
        <n v="34.528999328613303"/>
        <n v="50.484001159667997"/>
        <n v="32.233001708984403"/>
        <n v="56.356998443603501"/>
        <n v="51.174999237060497"/>
        <n v="42.502998352050803"/>
        <n v="35.099998474121101"/>
        <n v="50.236000061035199"/>
        <n v="24.8649997711182"/>
        <n v="55.311000823974602"/>
        <n v="18.572999954223601"/>
        <n v="11.185000419616699"/>
        <n v="4.6789999008178702"/>
        <n v="54.048999786377003"/>
        <n v="68.867996215820298"/>
        <n v="11.102526044960074"/>
        <n v="6.1581664291301044"/>
        <n v="24.769995208794285"/>
        <n v="6.5805496228308762"/>
        <n v="2.4907027556174528"/>
        <n v="12.852655747086272"/>
        <n v="10.631126108104038"/>
        <n v="5.7943658154473709"/>
        <n v="16.88313911876444"/>
        <n v="4.6994645837657698"/>
        <n v="3.3488609428496177"/>
        <n v="18.531618427108352"/>
        <n v="17.300639523307694"/>
        <n v="21.629115200069599"/>
        <n v="12.499848639979765"/>
        <n v="6.7251824022650553"/>
        <n v="9.6200682499463834"/>
        <n v="7.5073184334187832"/>
        <n v="10.493508380742989"/>
        <n v="13.115011210554025"/>
        <n v="5.1162583998347309"/>
        <n v="10.716980295197605"/>
        <n v="12.658184058431363"/>
        <n v="10.543282463303033"/>
        <n v="6.1329492103316454"/>
        <n v="16.188573570035633"/>
        <n v="15.123972353307542"/>
        <n v="0.85327989407495552"/>
        <n v="18.440420036498896"/>
        <n v="2.9257095543127782"/>
        <n v="10.395935306937135"/>
        <n v="28.108943376121147"/>
        <n v="11.409593566771797"/>
        <n v="19.48703808234804"/>
        <n v="6.2971531195372616"/>
        <n v="11.675981649785566"/>
        <n v="10.111911162773774"/>
        <n v="12.905197775267037"/>
        <n v="13.500118739094072"/>
        <n v="10.119191778361252"/>
        <n v="4.8450136169730316"/>
        <n v="24.061754608979474"/>
        <n v="12.831684555298414"/>
        <n v="3.1140797204932626"/>
        <n v="1.9229673116931234"/>
        <n v="14.095865444631063"/>
        <n v="14.365906482464283"/>
        <n v="16.443507204610952"/>
        <n v="16.084582372533948"/>
        <n v="25.750595345387833"/>
        <n v="13.514178827079315"/>
        <n v="6.1865885051500831"/>
        <n v="5.9060295060936499"/>
        <n v="10.446131549278533"/>
        <n v="15.158795659730298"/>
        <n v="10.136285162816979"/>
        <n v="17.622418668953742"/>
        <n v="4.4692921342308516"/>
        <n v="8.5970619406500237"/>
        <n v="20.562128080517969"/>
        <n v="10.464874796184276"/>
        <n v="9.4454333594795408"/>
        <n v="2.9039707245460535"/>
        <n v="3.0805928899271229"/>
        <n v="14.135566033494154"/>
        <n v="10.009984307442306"/>
        <n v="10.499121607187382"/>
        <n v="5.2835041612749443"/>
        <n v="17.126662900278433"/>
        <n v="1.0265159149637662"/>
        <n v="19.542798533321079"/>
        <n v="8.8703703507562039"/>
        <n v="14.893919609928677"/>
        <n v="20.160022361434706"/>
        <n v="11.994714207460829"/>
        <n v="31.657512233699915"/>
        <n v="2.1450170927693328"/>
        <n v="12.070535612535249"/>
        <n v="14.913870424891776"/>
        <n v="7.7002205114726134"/>
        <n v="20.78775242380711"/>
        <n v="19.185353946860833"/>
        <n v="11.280156936286369"/>
        <n v="8.0719242896954349"/>
        <n v="4.3100696519041737"/>
        <n v="26.945872693016749"/>
        <n v="10.915355711813406"/>
        <n v="7.5013998716215298"/>
        <n v="14.990828043584276"/>
        <n v="7.4835345188953388"/>
        <n v="10.533691287650013"/>
        <n v="8.2728726731272957"/>
        <n v="15.048720130172875"/>
        <n v="1.8423840837874819"/>
        <n v="39.356228497039957"/>
        <n v="16.971759517883861"/>
        <n v="5.0078544609199982"/>
        <n v="0.55458991279754888"/>
        <n v="12.602530957473313"/>
        <n v="9.3658930321405851"/>
        <n v="21.856336319522214"/>
        <n v="2.1443839437781493"/>
        <n v="2.3155355563371605"/>
        <n v="7.3019995663442128"/>
        <n v="4.0816700410088265"/>
        <n v="7.7141368591907202"/>
        <n v="11.803342512374208"/>
        <n v="17.258793648782706"/>
        <n v="0.52810889886949131"/>
        <n v="11.552953476472531"/>
        <n v="9.026770233511197"/>
        <n v="3.8472086308477769"/>
        <n v="15.694535482639315"/>
        <n v="8.2010346386584132"/>
        <n v="24.224435953369195"/>
        <n v="11.924606997018007"/>
        <n v="5.0051282178577701"/>
        <n v="11.052420523853005"/>
        <n v="10.243718523437932"/>
        <n v="13.642464033986675"/>
        <n v="6.6453139076057877"/>
        <n v="8.7419934924231946"/>
        <n v="6.4003808966608426"/>
        <n v="37.381242701422323"/>
        <n v="11.998538924560636"/>
        <n v="0.97917797387415151"/>
        <n v="6.0569922370979929"/>
        <n v="1.9453367040988885"/>
        <n v="19.44689998296348"/>
        <n v="12.970846917610601"/>
        <n v="19.500202055522408"/>
        <n v="16.930295357631707"/>
        <n v="12.342507964262415"/>
        <n v="48.744217969848854"/>
        <n v="8.6871729041177055"/>
        <n v="19.93659602210386"/>
        <n v="12.31277212985839"/>
        <n v="7.6778663087189711"/>
        <n v="8.0373321902460884"/>
        <n v="7.2490357655681112"/>
        <n v="12.892166534092276"/>
        <n v="15.805308750244837"/>
        <n v="15.090010376772433"/>
        <n v="5.9309100354154607"/>
        <n v="1.957706522549979"/>
        <n v="18.431190874580128"/>
        <n v="0.76596682647269521"/>
        <n v="17.972265475365674"/>
        <n v="20.626265952187161"/>
        <n v="12.011335791226495"/>
        <n v="11.422886051719717"/>
        <n v="15.371294437775576"/>
        <n v="5.7160264959709925"/>
        <n v="3.0990094180054961"/>
        <n v="5.0395534111310596"/>
        <n v="6.8889234001583759"/>
        <n v="15.822100183058746"/>
        <n v="29.510504734702721"/>
        <n v="13.045529453023008"/>
        <n v="18.282852396809808"/>
        <n v="10.001209197746316"/>
        <n v="7.6590112834724913"/>
        <n v="27.035219139497229"/>
        <n v="1.5373906632835914"/>
        <n v="6.5142314789917517"/>
        <n v="18.150387121713795"/>
        <n v="14.78192693513884"/>
        <n v="17.590501787574848"/>
        <n v="0.72543195307878694"/>
        <n v="15.522996087706332"/>
        <n v="12.060362976820127"/>
        <n v="9.1545132736096928"/>
        <n v="8.9802077264347986"/>
        <n v="11.153582788193898"/>
        <n v="11.703775663922809"/>
        <n v="14.498023468689732"/>
        <n v="15.331578763377763"/>
        <n v="8.1272455459646586"/>
        <n v="11.017008591340655"/>
        <n v="41.403027769623307"/>
        <n v="58.088925277176017"/>
        <n v="48.539523409615782"/>
        <n v="164.78405315614617"/>
        <n v="53.196794891104624"/>
        <n v="40.185443807961704"/>
        <n v="39.169530268396436"/>
        <n v="19.539724290525584"/>
        <n v="55.814557591434252"/>
        <n v="34.57624514140462"/>
        <n v="82.182098606839546"/>
        <n v="59.375182050049901"/>
        <n v="30.278838556755332"/>
        <n v="74.035297677278592"/>
        <n v="35.515848800802054"/>
        <n v="41.884290879871436"/>
        <n v="115.98565507498"/>
        <n v="166.58568810507447"/>
        <n v="74.757704453882184"/>
        <n v="44.954764808706763"/>
        <n v="65.378017031113032"/>
        <n v="45.680139388774229"/>
        <n v="93.506026232527489"/>
        <n v="64.536928424192581"/>
        <n v="18.192570871926453"/>
        <n v="71.371414582300844"/>
        <n v="111.31783004685991"/>
        <n v="47.840826821406083"/>
        <n v="29.221770541404403"/>
        <n v="47.406829063358572"/>
        <n v="115.25801007504037"/>
        <n v="24.222161007258673"/>
        <n v="52.386659594974802"/>
        <n v="22.11273291123825"/>
        <n v="30.30375922029312"/>
        <n v="43.148294597546169"/>
        <n v="48.386732865794585"/>
        <n v="33.36313290616426"/>
        <n v="26.603824406742575"/>
        <n v="26.915660344787167"/>
        <n v="33.141092529208635"/>
        <n v="121.4031983503163"/>
        <n v="44.613835594975406"/>
        <n v="41.612262452591402"/>
        <n v="73.930390419893783"/>
        <n v="12.982829294483277"/>
        <n v="60.771156227415901"/>
        <n v="55.299335878149044"/>
        <n v="160.01497263106262"/>
        <n v="59.336027032308735"/>
        <n v="244.88807451238478"/>
        <n v="40.397275499444277"/>
        <n v="34.837131544092109"/>
        <n v="37.52018464548479"/>
        <n v="37.061359850144093"/>
        <n v="65.382398155265179"/>
        <n v="70.461928876710886"/>
        <n v="116.28460661219704"/>
        <n v="22.970304612758934"/>
        <n v="84.775881514263745"/>
        <n v="63.062674399768724"/>
        <n v="54.349959381709013"/>
        <n v="44.491899696422536"/>
        <n v="53.732583366998675"/>
        <n v="44.858480762366639"/>
        <n v="66.508990078897796"/>
        <n v="71.228519417044794"/>
        <n v="44.886166653628017"/>
        <n v="42.302012160568225"/>
        <n v="47.971948285746436"/>
        <n v="39.975652688897299"/>
        <n v="13.553238762604684"/>
        <n v="41.02364865711705"/>
        <n v="78.149225132434836"/>
        <n v="46.776091640840598"/>
        <n v="86.661649526663481"/>
        <n v="57.910714123962158"/>
        <n v="86.725443455409717"/>
        <n v="333.71354831043584"/>
        <n v="156.40173001719216"/>
        <n v="48.362114593636953"/>
        <n v="28.241058398669932"/>
        <n v="32.072665297321656"/>
        <n v="31.944427326572665"/>
        <n v="57.353174809324706"/>
        <n v="68.68702291419028"/>
        <n v="36.879191377935314"/>
        <n v="48.962272497793968"/>
        <n v="48.141536697901394"/>
        <n v="28.158273677823537"/>
        <n v="68.80306262076887"/>
        <n v="46.503178979974827"/>
        <n v="28.410053412494303"/>
        <n v="77.959714844613231"/>
        <n v="64.792846244072138"/>
        <n v="73.390804277461385"/>
        <n v="81.254744618839283"/>
        <n v="62.540469270829625"/>
        <n v="102.92667482540701"/>
        <n v="45.044622683633264"/>
        <n v="130.33774742417222"/>
        <n v="44.042605970862482"/>
        <n v="78.493806587349084"/>
        <n v="130.17344054073445"/>
        <n v="60.199173095977756"/>
        <n v="21.392657023332546"/>
        <n v="118.43044890358611"/>
        <n v="49.467555033359858"/>
        <n v="54.431872364424052"/>
        <n v="129.65553252729563"/>
        <n v="56.545727837307126"/>
        <n v="46.710354075862483"/>
        <n v="69.46265246021062"/>
        <n v="61.066981083328244"/>
        <n v="56.463145638876519"/>
        <n v="57.287869974037676"/>
        <n v="72.694626571304156"/>
        <n v="62.454522743809918"/>
        <n v="75.038056888021956"/>
        <n v="92.230226730689125"/>
        <n v="62.471271252457797"/>
        <n v="63.585147707577271"/>
        <n v="79.203670942617592"/>
        <n v="48.055091932466773"/>
        <n v="92.444156390309402"/>
        <n v="61.139229181004815"/>
        <n v="44.029956180322117"/>
        <n v="147.11064399924126"/>
        <n v="38.069114113490784"/>
        <n v="93.413992999903456"/>
        <n v="28.282123691926376"/>
        <n v="20.157527559771847"/>
        <n v="39.350405996252341"/>
        <n v="45.759479427068975"/>
        <n v="84.049575070821518"/>
        <n v="26.041867325422224"/>
        <n v="57.278209343472973"/>
        <n v="53.089892155129462"/>
        <n v="57.209783604181041"/>
        <n v="52.693102920695189"/>
        <n v="40.428476836112203"/>
        <n v="51.940336277273225"/>
        <n v="88.942451925276131"/>
        <n v="63.649418471739281"/>
        <n v="58.344715447154485"/>
        <n v="73.807453225374616"/>
        <n v="37.563666004233305"/>
        <n v="35.458390926244249"/>
        <n v="48.082482050491436"/>
        <n v="43.195296308642732"/>
        <n v="51.751550423321525"/>
        <n v="46.28376172468765"/>
        <n v="88.256175496283035"/>
        <n v="121.2867175075677"/>
        <n v="49.952160734913988"/>
        <n v="205.16062924624285"/>
        <n v="172.8399874469342"/>
        <n v="153.45641184858627"/>
        <n v="81.855109643034439"/>
        <n v="54.504579092779991"/>
        <n v="51.160803567068825"/>
        <n v="36.990384723167288"/>
        <n v="36.010298209701567"/>
        <n v="39.117790626296134"/>
        <n v="46.959156193895879"/>
        <n v="29.16318753913778"/>
        <n v="105.85457064403397"/>
        <n v="76.446466391333857"/>
        <n v="56.769751534689505"/>
        <n v="83.746833784237538"/>
        <n v="55.505376191223178"/>
        <n v="23.278046303593229"/>
        <n v="100.40747697276171"/>
        <n v="35.845871521662858"/>
        <n v="59.959128515460691"/>
        <n v="58.115995372804718"/>
        <n v="69.588962519057461"/>
        <n v="87.577566719973419"/>
        <n v="47.287554862807191"/>
        <n v="31.716788959033316"/>
        <n v="38.856099697022159"/>
        <n v="27.626710586940074"/>
        <n v="82.782517150477133"/>
        <n v="152.29476487248633"/>
        <n v="40.581620219798261"/>
        <n v="20.295966454848543"/>
        <n v="27.458383486285499"/>
        <n v="37.380021026341538"/>
        <n v="47.384018464067793"/>
        <n v="191.22944704660131"/>
        <n v="33.890675632939107"/>
        <n v="61.832813321183799"/>
        <n v="33.034037812508252"/>
        <n v="65.929134059999996"/>
        <n v="125.71035190000001"/>
        <n v="110.7672465"/>
        <n v="104.3324113"/>
        <n v="44.686107139999997"/>
        <n v="192.81956700000001"/>
        <n v="140.87712350000001"/>
        <n v="118.46423059999999"/>
        <n v="108.4417819"/>
        <n v="123.1192958"/>
        <n v="102.86105480000001"/>
        <n v="92.609134130000001"/>
        <n v="158.25680890000001"/>
        <n v="94.526473499999994"/>
        <n v="115.1391179"/>
        <n v="120.79219019999999"/>
        <n v="99.453035220000004"/>
        <n v="63.720264309999997"/>
        <n v="78.504595620000003"/>
        <n v="103.0896604"/>
        <n v="97.996145189999993"/>
        <n v="97.948414409999998"/>
        <n v="102.64237919999999"/>
        <n v="146.96015560000001"/>
        <n v="105.0090244"/>
        <n v="148.90962569999999"/>
        <n v="128.33136619999999"/>
        <n v="120.1404474"/>
        <n v="93.503653420000006"/>
        <n v="54.683676089999999"/>
        <n v="113.909075"/>
        <n v="116.0128584"/>
        <n v="81.964211370000001"/>
        <n v="86.281493060000003"/>
        <n v="152.49755450000001"/>
        <n v="25.574045210000001"/>
        <n v="42.409967049999999"/>
        <n v="124.5944777"/>
        <n v="103.4384208"/>
        <n v="127.2136962"/>
        <n v="57.613786599999997"/>
        <n v="43.459193069999998"/>
        <n v="98.929793309999994"/>
        <n v="178.59442730000001"/>
        <n v="129.91211039999999"/>
        <n v="103.1730226"/>
        <n v="40.688584980000002"/>
        <n v="115.5478188"/>
        <n v="136.17229810000001"/>
        <n v="118.7512323"/>
        <n v="124.5728833"/>
        <n v="39.514076379999999"/>
        <n v="105.27862519999999"/>
        <n v="83.411397809999997"/>
        <n v="87.286797109999995"/>
        <n v="106.7559394"/>
        <n v="148.36970969999999"/>
        <n v="44.858328280000002"/>
        <n v="20.363955149999999"/>
        <n v="144.34132439999999"/>
        <n v="37.218071700000003"/>
        <n v="117.1484141"/>
        <n v="117.83057669999999"/>
        <n v="129.9132285"/>
        <n v="106.43943470000001"/>
        <n v="104.2509652"/>
        <n v="128.98166090000001"/>
        <n v="133.9723898"/>
        <n v="137.26078380000001"/>
        <n v="132.7148699"/>
        <n v="126.20162139999999"/>
        <n v="121.6644924"/>
        <n v="122.4009386"/>
        <n v="110.18218520000001"/>
        <n v="102.0771326"/>
        <n v="118.1585424"/>
        <n v="96.954477549999993"/>
        <n v="78.485131100000004"/>
        <n v="82.971071510000002"/>
        <n v="57.418064559999998"/>
        <n v="87.320899870000005"/>
        <n v="251.76500569999999"/>
        <n v="102.2119005"/>
        <n v="119.9878586"/>
        <n v="87.317737190000003"/>
        <n v="164.44058999999999"/>
        <n v="107.8997933"/>
        <n v="88.983263320000006"/>
        <n v="103.0630014"/>
        <n v="127.85291530000001"/>
        <n v="138.2337679"/>
        <n v="105.8330321"/>
        <n v="135.51866440000001"/>
        <n v="99.156373139999999"/>
        <n v="147.63977850000001"/>
        <n v="85.253156930000003"/>
        <n v="40.402775099999999"/>
        <n v="14.98240747"/>
        <n v="124.5854293"/>
        <n v="176.0024349"/>
        <n v="136.80664419999999"/>
        <n v="53.384068970000001"/>
        <n v="126.29418219999999"/>
        <n v="64.508643239999998"/>
        <n v="113.8305187"/>
        <n v="56.568952660000001"/>
        <n v="91.479296199999993"/>
        <n v="122.7566138"/>
        <n v="153.27572720000001"/>
        <n v="134.1420148"/>
        <n v="328.79044629999999"/>
        <n v="96.446294809999998"/>
        <n v="34.14284"/>
        <n v="43.986512660000002"/>
        <n v="136.11632169999999"/>
        <n v="181.32884229999999"/>
        <n v="119.0233265"/>
        <n v="138.09395499999999"/>
        <n v="27.558648250000001"/>
        <n v="95.133459579999993"/>
        <n v="145.47263380000001"/>
        <n v="91.626706949999999"/>
        <n v="20.737670349999998"/>
        <n v="92.289055009999998"/>
        <n v="85.898103770000006"/>
        <n v="124.805205"/>
        <n v="166.46519950000001"/>
        <n v="123.4247246"/>
        <n v="41.451703510000002"/>
        <n v="89.817157949999995"/>
        <n v="111.552451"/>
        <n v="94.580535330000004"/>
        <n v="130.629366"/>
        <n v="120.62500110000001"/>
        <n v="136.11130840000001"/>
        <n v="128.11391219999999"/>
        <n v="40.638499959999997"/>
        <n v="75.924821609999995"/>
        <n v="107.99306919999999"/>
        <n v="148.82162779999999"/>
        <n v="69.514824829999995"/>
        <n v="128.57297310000001"/>
        <n v="47.617715779999997"/>
        <n v="108.7550409"/>
        <n v="123.7597545"/>
        <n v="110.12813610000001"/>
        <n v="132.95026659999999"/>
        <n v="114.34198499999999"/>
        <n v="107.13523259999999"/>
        <n v="146.38385919999999"/>
        <n v="113.97189040000001"/>
        <n v="156.187408"/>
        <n v="73.61026382"/>
        <n v="63.583172939999997"/>
        <n v="112.85676100000001"/>
        <n v="84.003978970000006"/>
        <n v="121.4789509"/>
        <n v="102.1986069"/>
        <n v="97.645914410000003"/>
        <n v="173.49664999999999"/>
        <n v="88.469895460000004"/>
        <n v="146.84372450000001"/>
        <n v="130.6513152"/>
        <n v="117.6641813"/>
        <n v="73.160765299999994"/>
        <n v="48.796440160000003"/>
        <n v="155.23239570000001"/>
        <n v="25.56130126"/>
        <n v="112.56124990000001"/>
        <n v="133.4676273"/>
        <n v="147.71447789999999"/>
        <n v="97.645810539999999"/>
        <n v="105.47861640000001"/>
        <n v="70.183177839999999"/>
        <n v="139.50509729999999"/>
        <n v="93.527322510000005"/>
        <n v="126.3951989"/>
        <n v="131.13593929999999"/>
        <n v="89.999355390000005"/>
        <n v="111.52816559999999"/>
        <n v="73.094789989999995"/>
        <n v="175.5964942"/>
        <n v="125.2052269"/>
        <n v="78.845560820000003"/>
        <n v="105.8236436"/>
        <n v="146.71607209999999"/>
        <n v="125.36975959999999"/>
        <n v="95.911704720000003"/>
        <n v="162.8611033"/>
        <n v="70.360598069999995"/>
        <n v="60.60467775"/>
        <n v="131.35651150000001"/>
        <n v="208.97859990000001"/>
        <n v="118.5398273"/>
        <n v="123.04483449999999"/>
        <n v="148.32998269999999"/>
        <n v="75.924978839999994"/>
        <n v="79.862701830000006"/>
        <n v="83.304822139999999"/>
        <n v="126.8661299"/>
        <n v="84.179795909999996"/>
        <n v="55.175023770000003"/>
        <n v="79.736909609999998"/>
        <n v="98.985073330000006"/>
        <n v="49.6"/>
        <n v="20.9"/>
        <n v="3.1"/>
        <n v="53.5"/>
        <n v="6.2"/>
        <n v="2.9"/>
        <n v="20.5"/>
        <n v="28"/>
        <n v="2.7"/>
        <n v="25.5"/>
        <n v="22.9"/>
        <n v="5.3"/>
        <n v="32.5"/>
        <n v="13.2"/>
        <n v="56.7"/>
        <n v="42.6"/>
        <n v="53.4"/>
        <n v="4.4000000000000004"/>
        <n v="85.5"/>
        <n v="72.599999999999994"/>
        <n v="6.4"/>
        <n v="51.2"/>
        <n v="69.8"/>
        <n v="36.6"/>
        <n v="62.2"/>
        <n v="4.0999999999999996"/>
        <n v="4"/>
        <n v="2"/>
        <n v="2.5"/>
        <n v="3.4"/>
        <n v="51.3"/>
        <n v="29.4"/>
        <n v="12.5"/>
        <n v="18.5"/>
        <n v="12.2"/>
        <n v="64.099999999999994"/>
        <n v="32.200000000000003"/>
        <n v="2.1"/>
        <n v="39.5"/>
        <n v="21.3"/>
        <n v="3.6"/>
        <n v="33.4"/>
        <n v="37.799999999999997"/>
        <n v="3.3"/>
        <n v="36.1"/>
        <n v="3.7"/>
        <n v="14.7"/>
        <n v="66.3"/>
        <n v="55.6"/>
        <n v="25.9"/>
        <n v="50.7"/>
        <n v="15.4"/>
        <n v="1.7"/>
        <n v="31.4"/>
        <n v="21.7"/>
        <n v="23.2"/>
        <n v="3"/>
        <n v="2.8"/>
        <n v="12.7"/>
        <n v="1.9"/>
        <n v="33.9"/>
        <n v="42.3"/>
        <n v="14.4"/>
        <n v="18"/>
        <n v="38.9"/>
        <n v="71.7"/>
        <n v="64.3"/>
        <n v="2.2999999999999998"/>
        <n v="8.6999999999999993"/>
        <n v="38.5"/>
        <n v="33.5"/>
        <n v="63.5"/>
        <n v="27.9"/>
        <n v="52.6"/>
        <n v="26.2"/>
        <n v="15.1"/>
        <n v="19.899999999999999"/>
        <n v="57.9"/>
        <n v="38.200000000000003"/>
        <n v="31.8"/>
        <n v="27.2"/>
        <n v="27.4"/>
        <n v="49.1"/>
        <n v="77.3"/>
        <n v="58.8"/>
        <n v="16.8"/>
        <n v="13.7"/>
        <n v="17.8"/>
        <n v="11.1"/>
        <n v="22.7"/>
        <n v="3.9"/>
        <n v="6.1"/>
        <n v="5.9"/>
        <n v="28.4"/>
        <n v="1.6"/>
        <n v="25"/>
        <n v="34.4"/>
        <n v="85.9"/>
        <n v="4.9000000000000004"/>
        <n v="1.8"/>
        <n v="17.899999999999999"/>
        <n v="78.2"/>
        <n v="28.2"/>
        <n v="62.4"/>
        <n v="19.3"/>
        <n v="14.3"/>
        <n v="43.1"/>
        <n v="17"/>
        <n v="44.8"/>
        <n v="2.2000000000000002"/>
        <n v="18.100000000000001"/>
        <n v="31.3"/>
        <n v="38.299999999999997"/>
        <n v="48.2"/>
        <n v="36.700000000000003"/>
        <n v="21.5"/>
        <n v="3.8"/>
        <n v="5.7"/>
        <n v="6.8"/>
        <n v="17.600000000000001"/>
        <n v="21"/>
        <n v="17.5"/>
        <n v="43.3"/>
        <n v="44.1"/>
        <n v="56.910808354508099"/>
        <n v="18.200602521591399"/>
        <n v="38.884010698300202"/>
        <n v="12.473820241744299"/>
        <n v="10.307621394954801"/>
        <n v="32.388504907642499"/>
        <n v="18.622342846475501"/>
        <n v="13.311833946835"/>
        <n v="32.528118342059699"/>
        <n v="8.5503244014779405"/>
        <n v="12.4779667308248"/>
        <n v="19.928663616669802"/>
        <n v="17.367720485856701"/>
        <n v="70.816207682310093"/>
        <n v="60.845784576859799"/>
        <n v="23.0801758047572"/>
        <n v="18.765579906381099"/>
        <n v="12.8865184713072"/>
        <n v="23.011892109011299"/>
        <n v="38.999958763225699"/>
        <n v="11.646359194991"/>
        <n v="37.926503204093997"/>
        <n v="21.5689865956858"/>
        <n v="27.747668964733698"/>
        <n v="23.094386181065001"/>
        <n v="12.7066294740724"/>
        <n v="5.9030654679238097"/>
        <n v="19.149132337092102"/>
        <n v="42.9355925055958"/>
        <n v="38.8962679482295"/>
        <n v="34.778700101066804"/>
        <n v="25.614291867575499"/>
        <n v="72.793096223735304"/>
        <n v="6.4283831325852496"/>
        <n v="56.8284973827312"/>
        <n v="66.029205496776896"/>
        <n v="21.036299061975399"/>
        <n v="52.664595829198099"/>
        <n v="16.527210221912402"/>
        <n v="20.546824599668099"/>
        <n v="44.909263598684198"/>
        <n v="46.638220275889203"/>
        <n v="15.7259203021082"/>
        <n v="25.886266336422199"/>
        <n v="17.901772288401599"/>
        <n v="19.706047400420101"/>
        <n v="17.294406199466199"/>
        <n v="16.071245352364599"/>
        <n v="10.029653438569399"/>
        <n v="45.549617597741097"/>
        <n v="19.4931537608634"/>
        <n v="13.726321150433"/>
        <n v="14.8861006610676"/>
        <n v="86.999452050327207"/>
        <n v="24.472292294692199"/>
        <n v="53.240621037110103"/>
        <n v="48.030198680601501"/>
        <n v="6.73212401545877"/>
        <n v="38.978737757603703"/>
        <n v="10.840159904294399"/>
        <n v="5.8613310008192796"/>
        <n v="11.814963616289299"/>
        <n v="44.385548464417901"/>
        <n v="33.982638553814702"/>
        <n v="22.196054618119401"/>
        <n v="12.028767360745"/>
        <n v="34.713514102151997"/>
        <n v="16.218266380655798"/>
        <n v="11.6021794589767"/>
        <n v="22.722687475907001"/>
        <n v="11.634406810239399"/>
        <n v="24.070648934074601"/>
        <n v="26.062490198745"/>
        <n v="29.774702280635999"/>
        <n v="22.3755746295002"/>
        <n v="15.019824376722299"/>
        <n v="20.628850648765098"/>
        <n v="15.9260481922424"/>
        <n v="6.4811472626574904"/>
        <n v="90.873210468899302"/>
        <n v="16.502653300894899"/>
        <n v="38.978760281370299"/>
        <n v="61.6362357139826"/>
        <n v="8.2085767352683696"/>
        <n v="21.381102240014599"/>
        <n v="16.750711944660701"/>
        <n v="13.404150529948099"/>
        <n v="11.7047781866642"/>
        <n v="33.006081178231803"/>
        <n v="13.8242883553909"/>
        <n v="28.578374271570201"/>
        <n v="10.6408558565694"/>
        <n v="32.007451623745297"/>
        <n v="25.0394253880491"/>
        <n v="60.745159538073203"/>
        <n v="22.737768057101999"/>
        <n v="25.109538343916899"/>
        <n v="13.4264575158321"/>
        <n v="30.621110507606598"/>
        <n v="28.0286535158261"/>
        <n v="17.984112455152498"/>
        <n v="54.254681793931901"/>
        <n v="11.8532823587456"/>
        <n v="10.3646374004433"/>
        <n v="29.726944508356802"/>
        <n v="22.542282875086698"/>
        <n v="23.5659214726087"/>
        <n v="16.035808706070501"/>
        <n v="7.7958207989003103"/>
        <n v="38.526606163845798"/>
        <n v="13.9095433663149"/>
        <n v="10.241332219379901"/>
        <n v="47.4229917763898"/>
        <n v="14.457827322358201"/>
        <n v="20.921115787408102"/>
        <n v="11.2833994444834"/>
        <n v="16.251032708151499"/>
        <n v="40.112849047047597"/>
        <n v="20.781813550173801"/>
        <n v="32.5935414574286"/>
        <n v="21.298695459134098"/>
        <n v="35.557452919076702"/>
        <n v="25.358765398457301"/>
        <n v="99.734373719850495"/>
        <n v="12.0344080729237"/>
        <n v="5.9560011294156201"/>
        <n v="17.614180448958098"/>
        <n v="94.053817677428199"/>
        <n v="71.798174375332593"/>
        <n v="9.8929811293251397"/>
        <n v="6.95651980294718"/>
        <n v="41.115238265513703"/>
        <n v="58.282418771519701"/>
        <n v="11.400054332155401"/>
        <n v="12.2944182563739"/>
        <n v="11.9090808488171"/>
        <n v="24.786728048653998"/>
        <n v="18.069798913274099"/>
        <n v="20.8778222190899"/>
        <n v="8.1607522479173493"/>
        <n v="8.3490333394451799"/>
        <n v="91.187327932316407"/>
        <n v="14.611340188661099"/>
        <n v="16.160223806494901"/>
        <n v="43.210217163029299"/>
        <n v="11.5480270054414"/>
        <n v="28.539584356814601"/>
        <n v="87.945446677815198"/>
        <n v="40.695825895375798"/>
        <n v="24.726358190423699"/>
        <n v="20.178649360554701"/>
        <n v="21.6259466795766"/>
        <n v="19.078256499753401"/>
        <n v="17.562911343852701"/>
        <n v="16.023979976086899"/>
        <n v="11.8791218449166"/>
        <n v="32.034584228234401"/>
        <n v="25.102204986367099"/>
        <n v="45.577505566415802"/>
        <n v="9.6979278628495305"/>
        <n v="11.099617242399599"/>
        <n v="22.4008171246298"/>
        <n v="22.2005163158424"/>
        <n v="55.370834443393697"/>
        <n v="24.780010535768401"/>
        <n v="17.1687873115117"/>
        <n v="6.18466509039924"/>
        <n v="10.3031001048906"/>
        <n v="43.757259465451902"/>
        <n v="46.152185368331303"/>
        <n v="29.076640512435599"/>
        <n v="26.256726558344699"/>
        <n v="19.2572091668723"/>
        <n v="35.731335608126102"/>
        <n v="10.7854788558585"/>
        <n v="24.108568432050301"/>
        <n v="37.655993745394198"/>
        <n v="44.311525677695599"/>
        <n v="21.767720976212001"/>
        <n v="50.4943213226178"/>
        <n v="20.3097758188675"/>
        <n v="40.9175098248731"/>
        <n v="10.4726903888942"/>
        <n v="7.4094416618830703"/>
        <n v="9.2748833203072802"/>
        <n v="28.455901201856001"/>
        <n v="11.652777029614301"/>
        <n v="17.0085535697031"/>
        <n v="29.626728338630301"/>
        <n v="10.265312284107701"/>
        <n v="33.225630375895101"/>
        <n v="50.4560068932715"/>
        <n v="27.438034758712"/>
        <n v="22.251671093240699"/>
        <n v="67.0646234205214"/>
        <n v="91.039227667619102"/>
        <n v="93.555888143649995"/>
        <n v="99.7737716585101"/>
        <n v="99.999996282695903"/>
        <n v="55.842904872241398"/>
        <n v="96.7391862762709"/>
        <n v="99.913376536880406"/>
        <n v="99.969935596680401"/>
        <n v="91.385739943657299"/>
        <n v="98.886960497340496"/>
        <n v="97.016005570906501"/>
        <n v="98.494447580725705"/>
        <n v="96.483971188065098"/>
        <n v="100.000003337637"/>
        <n v="97.992579787217394"/>
        <n v="66.414725338127198"/>
        <n v="99.903140017063606"/>
        <n v="97.233383335248206"/>
        <n v="92.848735179302494"/>
        <n v="96.142356085021305"/>
        <n v="90.337713359396801"/>
        <n v="98.193392674591195"/>
        <n v="99.864383561643905"/>
        <n v="99.900009090082705"/>
        <n v="99.108342824868501"/>
        <n v="47.888127338288797"/>
        <n v="60.830548920956602"/>
        <n v="87.083208013292307"/>
        <n v="78.510656931421806"/>
        <n v="60.384863947357402"/>
        <n v="99.436244084830193"/>
        <n v="38.700599429350397"/>
        <n v="94.15"/>
        <n v="99.832791198362898"/>
        <n v="92.8461355129662"/>
        <n v="97.300109609810207"/>
        <n v="80.167516871077297"/>
        <n v="43.243322039902097"/>
        <n v="73.217760973919496"/>
        <n v="99.701513913035896"/>
        <n v="72.8689464400465"/>
        <n v="99.586666555293903"/>
        <n v="95.327582307968399"/>
        <n v="99.497751847517804"/>
        <n v="99.613286148932104"/>
        <n v="99.8802587968555"/>
        <n v="99.999998935473698"/>
        <n v="75.632307678144798"/>
        <n v="96.690224750161207"/>
        <n v="93.994536544831405"/>
        <n v="99.105730458207702"/>
        <n v="97.388374971494301"/>
        <n v="64.665817812600807"/>
        <n v="99.712826835326794"/>
        <n v="41.059952134759399"/>
        <n v="93.790919282849799"/>
        <n v="100.000002210125"/>
        <n v="100.000001502877"/>
        <n v="85.771003655695495"/>
        <n v="77.991566824660794"/>
        <n v="98.394439354455201"/>
        <n v="81.453389676073002"/>
        <n v="99.999997467224702"/>
        <n v="95.628650443554704"/>
        <n v="99.6952"/>
        <n v="94.190580738007597"/>
        <n v="61.8987230773796"/>
        <n v="66.634414228277507"/>
        <n v="95.539747679132404"/>
        <n v="65.4668259265366"/>
        <n v="94.827109438245898"/>
        <n v="99.999997488667901"/>
        <n v="99.999999430684696"/>
        <n v="92.674642570742705"/>
        <n v="89.344012228447198"/>
        <n v="95.244544879957402"/>
        <n v="96.533478334141407"/>
        <n v="97.394544611560804"/>
        <n v="99.075000000000003"/>
        <n v="100.000001466914"/>
        <n v="99.442733884300296"/>
        <n v="90.648436180687099"/>
        <n v="99.010208333333296"/>
        <n v="98.937222648213705"/>
        <n v="95.627507221288894"/>
        <n v="58.916333388954698"/>
        <n v="71.615977118477502"/>
        <n v="94.512452815742407"/>
        <n v="99.787654998674199"/>
        <n v="87.455902899241494"/>
        <n v="82.061896864682495"/>
        <n v="98.626182371940402"/>
        <n v="92.6"/>
        <n v="68.649937584618897"/>
        <n v="72.948030949377298"/>
        <n v="98.528947368420901"/>
        <n v="97.542068103765502"/>
        <n v="99.889603191058498"/>
        <n v="93.141462846525798"/>
        <n v="54.403981640779101"/>
        <n v="68.831876760923905"/>
        <n v="96.695938905428093"/>
        <n v="99.256200987892498"/>
        <n v="78.260829577264104"/>
        <n v="100.000002213549"/>
        <n v="88.486437884572894"/>
        <n v="70.696187645099101"/>
        <n v="99.866331354597094"/>
        <n v="99.318218890348902"/>
        <n v="78.566479016967804"/>
        <n v="89.055652652662104"/>
        <n v="83.313115007116494"/>
        <n v="97.042050109390999"/>
        <n v="86.778512663148803"/>
        <n v="55.693975618686999"/>
        <n v="81.774048526165501"/>
        <n v="82.541098871474404"/>
        <n v="99.484934419356804"/>
        <n v="88.812249522380696"/>
        <n v="99.999999283454102"/>
        <n v="99.328597588897196"/>
        <n v="81.524763535089306"/>
        <n v="50.2730650635092"/>
        <n v="71.376630701810996"/>
        <n v="100.00000460175301"/>
        <n v="91.938078418894406"/>
        <n v="91.465450732994398"/>
        <n v="99.999997805526505"/>
        <n v="96.382418947717596"/>
        <n v="41.327049416571299"/>
        <n v="99.610197728487805"/>
        <n v="91.127870970988099"/>
        <n v="93.568376039873996"/>
        <n v="99.724682540734605"/>
        <n v="99.907660209244099"/>
        <n v="97.1247906621916"/>
        <n v="99.568101936262096"/>
        <n v="97.089911200025"/>
        <n v="57.713278534912902"/>
        <n v="97.382595240979697"/>
        <n v="84.290159929468402"/>
        <n v="80.677853867237502"/>
        <n v="85.522116287449094"/>
        <n v="96.249012558801596"/>
        <n v="60.806986935938902"/>
        <n v="95.074119553167904"/>
        <n v="99.787734110238802"/>
        <n v="99.535025505367898"/>
        <n v="67.775957209575495"/>
        <n v="52.436189066323102"/>
        <n v="92.678701936524703"/>
        <n v="40.676012150164397"/>
        <n v="99.926278308357197"/>
        <n v="89.416292425835493"/>
        <n v="98.162001417054597"/>
        <n v="95.145219900209895"/>
        <n v="60.267091161122799"/>
        <n v="95.424744966704097"/>
        <n v="69.008655144746498"/>
        <n v="100.000002463404"/>
        <n v="100.000002880374"/>
        <n v="97.2165062080837"/>
        <n v="81.196274801560307"/>
        <n v="56.726450317446798"/>
        <n v="99.930711576601894"/>
        <n v="78.343865743814504"/>
        <n v="65.128840187856795"/>
        <n v="99.906827745144696"/>
        <n v="98.184962059394493"/>
        <n v="96.254703637125303"/>
        <n v="98.8757181526111"/>
        <n v="98.814327984127104"/>
        <n v="94.318181818181799"/>
        <n v="99.272240003824294"/>
        <n v="49.104032386904898"/>
        <n v="93.790820110673394"/>
        <n v="98.045506557426194"/>
        <n v="100.00000147558001"/>
        <n v="99.2691920708955"/>
        <n v="99.402363500494204"/>
        <n v="97.833452709686597"/>
        <n v="91.256803949502796"/>
        <n v="95.723711319183195"/>
        <n v="94.718805606212797"/>
        <n v="98.718267375868606"/>
        <n v="96.826896244167301"/>
        <n v="63.473474340644799"/>
        <n v="59.963756508788101"/>
        <n v="64.051229703544294"/>
        <n v="74.75"/>
        <n v="40.616999999999997"/>
        <n v="27.947999999999993"/>
        <n v="12.829999999999998"/>
        <n v="11.849999999999994"/>
        <n v="35.161000000000001"/>
        <n v="75.287000000000006"/>
        <n v="8.2510000000000048"/>
        <n v="36.896999999999998"/>
        <n v="56.707000000000001"/>
        <n v="14.096000000000004"/>
        <n v="41.905999999999999"/>
        <n v="44.656999999999996"/>
        <n v="17.075000000000003"/>
        <n v="10.813999999999993"/>
        <n v="64.141999999999996"/>
        <n v="68.841000000000008"/>
        <n v="21.866"/>
        <n v="2.0390000000000015"/>
        <n v="54.399000000000001"/>
        <n v="53.231999999999999"/>
        <n v="0"/>
        <n v="59.832999999999998"/>
        <n v="30.92"/>
        <n v="52.124000000000002"/>
        <n v="31.299999999999997"/>
        <n v="13.691000000000003"/>
        <n v="52.662999999999997"/>
        <n v="22.688000000000002"/>
        <n v="25.331000000000003"/>
        <n v="71.257000000000005"/>
        <n v="87.293999999999997"/>
        <n v="34.739000000000004"/>
        <n v="77.02"/>
        <n v="44.222999999999999"/>
        <n v="18.650000000000006"/>
        <n v="59.02"/>
        <n v="77.141999999999996"/>
        <n v="69.085999999999999"/>
        <n v="12.510000000000005"/>
        <n v="42.04"/>
        <n v="19.554000000000002"/>
        <n v="71.216000000000008"/>
        <n v="56.12"/>
        <n v="33.540999999999997"/>
        <n v="21.439999999999998"/>
        <n v="49.673999999999999"/>
        <n v="43.332999999999998"/>
        <n v="23.022999999999996"/>
        <n v="10.796999999999997"/>
        <n v="33.164000000000001"/>
        <n v="26.325000000000003"/>
        <n v="12.242999999999995"/>
        <n v="22.352000000000004"/>
        <n v="29.819000000000003"/>
        <n v="19.722999999999999"/>
        <n v="36.33"/>
        <n v="57.295000000000002"/>
        <n v="28.724999999999994"/>
        <n v="28.353999999999999"/>
        <n v="31.283000000000001"/>
        <n v="79.69"/>
        <n v="58.085999999999999"/>
        <n v="44.258000000000003"/>
        <n v="14.674999999999997"/>
        <n v="19.819999999999993"/>
        <n v="38.216000000000001"/>
        <n v="11.024000000000001"/>
        <n v="39.401000000000003"/>
        <n v="41.768999999999998"/>
        <n v="22.739000000000004"/>
        <n v="44.593000000000004"/>
        <n v="21.275999999999996"/>
        <n v="13.426000000000002"/>
        <n v="63.835999999999999"/>
        <n v="5.3010000000000019"/>
        <n v="49.32"/>
        <n v="64.206999999999994"/>
        <n v="57.055"/>
        <n v="73.462000000000003"/>
        <n v="45.654000000000003"/>
        <n v="43.542999999999999"/>
        <n v="28.938000000000002"/>
        <n v="6.2270000000000039"/>
        <n v="66.400000000000006"/>
        <n v="45.341000000000001"/>
        <n v="25.605999999999995"/>
        <n v="29.721999999999994"/>
        <n v="37.052999999999997"/>
        <n v="47.542000000000002"/>
        <n v="7.6640000000000015"/>
        <n v="29.855999999999995"/>
        <n v="44.622"/>
        <n v="8.4650000000000034"/>
        <n v="9.2530000000000001"/>
        <n v="42.664000000000001"/>
        <n v="73.438000000000002"/>
        <n v="46.738"/>
        <n v="38.322000000000003"/>
        <n v="18.497"/>
        <n v="63.865000000000002"/>
        <n v="65.632000000000005"/>
        <n v="31.924999999999997"/>
        <n v="11.570999999999998"/>
        <n v="72.27"/>
        <n v="49.302999999999997"/>
        <n v="20.183000000000007"/>
        <n v="85.685000000000002"/>
        <n v="32.483999999999995"/>
        <n v="9.2729999999999961"/>
        <n v="42.252000000000002"/>
        <n v="63.478000000000002"/>
        <n v="83.286000000000001"/>
        <n v="24.552999999999997"/>
        <n v="60.62"/>
        <n v="58.427999999999997"/>
        <n v="5.4539999999999935"/>
        <n v="23.366"/>
        <n v="47.176000000000002"/>
        <n v="59.158999999999999"/>
        <n v="20.132999999999996"/>
        <n v="77.391999999999996"/>
        <n v="57.442999999999998"/>
        <n v="31.637"/>
        <n v="33.522999999999996"/>
        <n v="38.091999999999999"/>
        <n v="64.545000000000002"/>
        <n v="69.677999999999997"/>
        <n v="50.994999999999997"/>
        <n v="80.664000000000001"/>
        <n v="8.9230000000000018"/>
        <n v="29.744"/>
        <n v="13.534000000000006"/>
        <n v="41.701000000000001"/>
        <n v="83.65"/>
        <n v="50.481000000000002"/>
        <n v="8.4699999999999989"/>
        <n v="18.129000000000005"/>
        <n v="16.439999999999998"/>
        <n v="63.558"/>
        <n v="20.635000000000005"/>
        <n v="32.635000000000005"/>
        <n v="86.897999999999996"/>
        <n v="38.700000000000003"/>
        <n v="22.28"/>
        <n v="53.317999999999998"/>
        <n v="39.895000000000003"/>
        <n v="35.347999999999999"/>
        <n v="6.4129999999999967"/>
        <n v="0.92199999999999704"/>
        <n v="46.064"/>
        <n v="25.707999999999998"/>
        <n v="82.875"/>
        <n v="81.548000000000002"/>
        <n v="2.9279999999999973"/>
        <n v="28.031999999999996"/>
        <n v="16.378"/>
        <n v="53.26"/>
        <n v="44.058"/>
        <n v="43.738999999999997"/>
        <n v="58.363999999999997"/>
        <n v="46.249000000000002"/>
        <n v="45.726999999999997"/>
        <n v="76.713999999999999"/>
        <n v="55.609000000000002"/>
        <n v="34.150000000000006"/>
        <n v="80.653999999999996"/>
        <n v="19.920000000000002"/>
        <n v="81.616"/>
        <n v="69.227000000000004"/>
        <n v="81.388000000000005"/>
        <n v="48.216000000000001"/>
        <n v="65.63"/>
        <n v="33.959000000000003"/>
        <n v="76.375"/>
        <n v="12.853999999999999"/>
        <n v="26.239000000000004"/>
        <n v="46.5"/>
        <n v="73.018000000000001"/>
        <n v="66.947000000000003"/>
        <n v="50.8"/>
        <n v="69.787999999999997"/>
        <n v="58.838000000000001"/>
        <n v="76.831000000000003"/>
        <n v="46.795000000000002"/>
        <n v="31.358000000000004"/>
        <n v="25.355999999999995"/>
        <n v="48.847000000000001"/>
        <n v="7.1830000000000069"/>
        <n v="38.47"/>
        <n v="76.804000000000002"/>
        <n v="30.754000000000005"/>
        <n v="13.751999999999995"/>
        <n v="16.856999999999999"/>
        <n v="17.941999999999993"/>
        <n v="4.7600000000000051"/>
        <n v="49.45"/>
        <n v="74.837000000000003"/>
        <n v="11.816999999999993"/>
        <n v="64.787000000000006"/>
        <n v="4.3970000000000056"/>
        <n v="24.105999999999995"/>
        <n v="63.984000000000002"/>
        <n v="57.024000000000001"/>
        <n v="67.763000000000005"/>
        <n v="43.447835047001909"/>
        <n v="443.02037580517123"/>
        <n v="63.325701551404784"/>
        <n v="988.85293060050344"/>
        <n v="3415.5400579213256"/>
        <n v="10.799299776085576"/>
        <n v="890.74256491941401"/>
        <n v="1628.5913907088852"/>
        <n v="271.32489747212804"/>
        <n v="977.54493859499269"/>
        <n v="21544.793767625699"/>
        <n v="7431.7146356162602"/>
        <n v="259.48766357896307"/>
        <n v="1508.7973889422965"/>
        <n v="359.41994840951656"/>
        <n v="65.215515295292974"/>
        <n v="768.60459835169252"/>
        <n v="2259.8866487602363"/>
        <n v="8300.5440451904051"/>
        <n v="8002.2567055824184"/>
        <n v="4.2057397788890478"/>
        <n v="7875.0019570084387"/>
        <n v="118.03081677325207"/>
        <n v="109.53417242822965"/>
        <n v="1499.0182087150126"/>
        <n v="68.476750555976793"/>
        <n v="1581.6385543121705"/>
        <n v="355546.53954085946"/>
        <n v="1620.8333627816139"/>
        <n v="32308.325655915738"/>
        <n v="1.9277576468935698"/>
        <n v="4.6180741817880886"/>
        <n v="260.46657004597233"/>
        <n v="55.155048148545596"/>
        <n v="8.5483845690260694"/>
        <n v="26566.660430232929"/>
        <n v="6058.5024139345551"/>
        <n v="0.43515835847823381"/>
        <n v="0.59932982938478185"/>
        <n v="7258.1924013825546"/>
        <n v="209.12005597250422"/>
        <n v="462.97559239301654"/>
        <n v="4.9146569815159751"/>
        <n v="2.555321355985209"/>
        <n v="4.6960280603330036"/>
        <n v="1161.4249344539364"/>
        <n v="8.6752028207176437"/>
        <n v="14607.963911533216"/>
        <n v="8.4661616777604252"/>
        <n v="3165.2879662868736"/>
        <n v="17364.030923640308"/>
        <n v="25419.942048837325"/>
        <n v="43757.827433919978"/>
        <n v="22.243477100340325"/>
        <n v="6969.1287189677851"/>
        <n v="98.162954499473088"/>
        <n v="209.94484420084859"/>
        <n v="36.187330633053385"/>
        <n v="61.520428069470178"/>
        <n v="29131.217625233036"/>
        <n v="0.71428555316867215"/>
        <n v="3931.2242659990479"/>
        <n v="149.29472488173238"/>
        <n v="22324.11449518846"/>
        <n v="14831.364843753354"/>
        <n v="597.60306842011857"/>
        <n v="28.089574748053465"/>
        <n v="47.879437768926607"/>
        <n v="2360.2442486649693"/>
        <n v="34181.278435431275"/>
        <n v="94.2260093935502"/>
        <n v="18382.352941176472"/>
        <n v="3695.6937533886412"/>
        <n v="2527.9498682617673"/>
        <n v="234.50042390461246"/>
        <n v="730.45574351263986"/>
        <n v="71.795237744179957"/>
        <n v="1.5744718123554438"/>
        <n v="2.7350113174768316"/>
        <n v="32.24886838720829"/>
        <n v="4.552753022436149"/>
        <n v="79.541729341130406"/>
        <n v="10484.868162939514"/>
        <n v="13627.14173710861"/>
        <n v="57638.322655794997"/>
        <n v="123.10156680062551"/>
        <n v="1280.6736017048836"/>
        <n v="225.69862730536155"/>
        <n v="10.412011829430156"/>
        <n v="38597.467065275363"/>
        <n v="4545.5632909878232"/>
        <n v="6967.6242066725581"/>
        <n v="7744.061541237731"/>
        <n v="137.28866190801114"/>
        <n v="5980.2360985276609"/>
        <n v="108.08684947080904"/>
        <n v="1232.2472570897876"/>
        <n v="36.577979303793022"/>
        <n v="26.279367192837995"/>
        <n v="3.9323656698971705E-2"/>
        <n v="1198.9429287395478"/>
        <n v="484.20908858486933"/>
        <n v="103.09444677487012"/>
        <n v="16.395717841201723"/>
        <n v="11948.010758667277"/>
        <n v="119.35043416105967"/>
        <n v="20.08212633378789"/>
        <n v="1.9139863060659756"/>
        <n v="938.19464241320554"/>
        <n v="23915.343915343914"/>
        <n v="13058.25230704394"/>
        <n v="43014.340908481121"/>
        <n v="1779.6766706554124"/>
        <n v="498.07972733857315"/>
        <n v="4.9275455270009942"/>
        <n v="10.412976379521297"/>
        <n v="4917.7258416227751"/>
        <n v="421.02972993662394"/>
        <n v="7.6705368306227708"/>
        <n v="14102.59423631247"/>
        <n v="103.34493093113784"/>
        <n v="4.2030797366256838"/>
        <n v="379.56275951615237"/>
        <n v="185.48241986660975"/>
        <n v="161.494361155223"/>
        <n v="3655.325756272417"/>
        <n v="9715.5657428630966"/>
        <n v="1527.0833286498496"/>
        <n v="223.33873738095966"/>
        <n v="284.27858750724471"/>
        <n v="7.7489596759845822"/>
        <n v="9.9095995377218653"/>
        <n v="119.45377575904133"/>
        <n v="77.66387076731904"/>
        <n v="158.25027606927162"/>
        <n v="70412.127605523827"/>
        <n v="2857.1428571428573"/>
        <n v="14980.496047059805"/>
        <n v="122.320710493817"/>
        <n v="0.46290998548684614"/>
        <n v="222.81271162106052"/>
        <n v="247.51600014143773"/>
        <n v="14572.572734949312"/>
        <n v="141.87938751825735"/>
        <n v="115.07157935167855"/>
        <n v="224.61814914645103"/>
        <n v="2151.3252138967573"/>
        <n v="31.04990513779936"/>
        <n v="186.83390364030498"/>
        <n v="218.57699664902668"/>
        <n v="87.84551937077849"/>
        <n v="6534.9344852824343"/>
        <n v="12464.782579148179"/>
        <n v="282.98317798829936"/>
        <n v="401.14154681354881"/>
        <n v="12255.294121851466"/>
        <n v="3541.0971901511407"/>
        <n v="18.279037774758351"/>
        <n v="296.8999549531103"/>
        <n v="18858.958747883938"/>
        <n v="38.630733645920358"/>
        <n v="166.80188163157194"/>
        <n v="8.8200687174147916"/>
        <n v="5802.5671506246108"/>
        <n v="155191.30244253622"/>
        <n v="1.8695505106476911"/>
        <n v="58690.333454318614"/>
        <n v="739.38975698723323"/>
        <n v="6963.6669294488638"/>
        <n v="19594.093655208992"/>
        <n v="61.3170911171974"/>
        <n v="25.909720799453346"/>
        <n v="9430.6973115002202"/>
        <n v="0.18330530442474258"/>
        <n v="7247.0390337344243"/>
        <n v="305.21357955605299"/>
        <n v="3112.6909405322317"/>
        <n v="193.41825315686219"/>
        <n v="246.17067833698033"/>
        <n v="163.89412439564043"/>
        <n v="1.8735474078641601"/>
        <n v="201.57897689028493"/>
        <n v="40.897868243072033"/>
        <n v="13619.120399121151"/>
        <n v="32951.996251703771"/>
        <n v="13.299740649198425"/>
        <n v="20.044440100231206"/>
        <n v="22.702365981677197"/>
        <n v="578.28467152757344"/>
        <n v="12.065045070986704"/>
        <n v="4.5463549599108912"/>
        <n v="205.88638992921432"/>
        <n v="290.44731776959577"/>
        <n v="214.2836589118431"/>
        <n v="3351.8700155601796"/>
        <n v="4.5157163428463845"/>
        <n v="754.41196281826763"/>
        <n v="20.406941129497469"/>
        <n v="3948.2605113611335"/>
        <n v="1285.0995177398438"/>
        <n v="21195.885324025956"/>
        <n v="30350.784315975361"/>
        <n v="1103.6923791394286"/>
        <n v="202.16989928555108"/>
        <n v="178.62771881895554"/>
        <n v="293.4971064880383"/>
        <n v="1348.7159512490939"/>
        <n v="1053.4362531230188"/>
        <n v="547.7231887815517"/>
        <n v="3.3770650078906561"/>
        <n v="42.36461479528991"/>
        <n v="30.554737055415405"/>
        <n v="52.655431151217201"/>
        <n v="47.969554923865928"/>
        <n v="45.658575450723255"/>
        <n v="46.76262458110044"/>
        <n v="67.39000994060865"/>
        <n v="56.96779489072842"/>
        <n v="50.765258356946894"/>
        <n v="67.076825201700814"/>
        <n v="62.532866632529995"/>
        <n v="38.123171324664689"/>
        <n v="73.474947326836983"/>
        <n v="57.435569013063002"/>
        <n v="53.476205317561551"/>
        <n v="47.633718588117816"/>
        <n v="69.267457864733927"/>
        <n v="62.223957312425135"/>
        <n v="48.400979224439517"/>
        <n v="38.055682694688002"/>
        <n v="48.737853243098435"/>
        <n v="55.78104219444797"/>
        <n v="59.116428102492513"/>
        <n v="63.33984423358492"/>
        <n v="40.851022528466594"/>
        <n v="58.078154870909238"/>
        <n v="43.480226639278307"/>
        <n v="49.333701436335872"/>
        <n v="61.236866911436913"/>
        <n v="39.721906345084648"/>
        <n v="52.145025155247367"/>
        <n v="87.021070974979708"/>
        <n v="41.87957690530564"/>
        <n v="33.507130825059903"/>
        <n v="57.942649732979135"/>
        <n v="52.684733915928383"/>
        <n v="57.608333125106604"/>
        <n v="54.199442901685146"/>
        <n v="33.750292932376077"/>
        <n v="39.988147925629661"/>
        <n v="68.233160890476242"/>
        <n v="53.361354244248297"/>
        <n v="58.816787018388425"/>
        <n v="70.817028218603838"/>
        <n v="71.688004161375659"/>
        <n v="73.352549859039769"/>
        <n v="54.460285140453237"/>
        <n v="64.981330425398156"/>
        <n v="79.188891284585992"/>
        <n v="60.586651087235325"/>
        <n v="59.426002576977311"/>
        <n v="51.231127463139437"/>
        <n v="53.240873198847261"/>
        <n v="60.116056559057142"/>
        <n v="40.8999564262649"/>
        <n v="60.34168144631554"/>
        <n v="36.633654556505782"/>
        <n v="52.641116100064146"/>
        <n v="54.486365760515397"/>
        <n v="59.81860859535648"/>
        <n v="70.285368280747079"/>
        <n v="42.649691255208481"/>
        <n v="53.425357066348269"/>
        <n v="60.263581409954469"/>
        <n v="61.783025525502389"/>
        <n v="42.738536515112223"/>
        <n v="68.667851867999573"/>
        <n v="60.337224939857805"/>
        <n v="67.022225146824155"/>
        <n v="62.488145699970907"/>
        <n v="41.524231051633102"/>
        <n v="32.523303252390306"/>
        <n v="42.015220867670088"/>
        <n v="14.421193461487597"/>
        <n v="56.84950211905344"/>
        <n v="88.643197071201456"/>
        <n v="55.22528377011168"/>
        <n v="65.337657242653933"/>
        <n v="47.892391258857089"/>
        <n v="43.614055329642675"/>
        <n v="54.352931114292858"/>
        <n v="45.800000000000345"/>
        <n v="56.380654955203248"/>
        <n v="87.592135957468827"/>
        <n v="69.674009187216441"/>
        <n v="66.431059716474692"/>
        <n v="59.777820704855579"/>
        <n v="68.980911064973014"/>
        <n v="61.747513696509223"/>
        <n v="57.304415099355033"/>
        <n v="42.328741057474758"/>
        <n v="63.306214652272487"/>
        <n v="54.84779033939239"/>
        <n v="45.79959151218447"/>
        <n v="56.789445650837891"/>
        <n v="49.932447424076173"/>
        <n v="41.527826130203408"/>
        <n v="64.643200814035978"/>
        <n v="75.180253508136801"/>
        <n v="53.359023440032573"/>
        <n v="48.240137210827719"/>
        <n v="51.008895638967232"/>
        <n v="60.44726920194303"/>
        <n v="79.331952704579493"/>
        <n v="92.675927017047684"/>
        <n v="54.539189071130188"/>
        <n v="55.485749919026325"/>
        <n v="52.428428451044404"/>
        <n v="51.852297382418818"/>
        <n v="69.658246275750614"/>
        <n v="34.86431695639692"/>
        <n v="75.57121127351742"/>
        <n v="70.58300177094246"/>
        <n v="44.083738864913272"/>
        <n v="67.413238378743699"/>
        <n v="60.283030677311601"/>
        <n v="60.709532469260921"/>
        <n v="53.199294234280693"/>
        <n v="87.194800632355538"/>
        <n v="42.25284703521087"/>
        <n v="60.129013319327285"/>
        <n v="49.967038165196634"/>
        <n v="40.947329108386896"/>
        <n v="40.254444680129822"/>
        <n v="59.273306429635163"/>
        <n v="51.024334607454058"/>
        <n v="70.066626385565996"/>
        <n v="65.183463390337039"/>
        <n v="50.277831418364393"/>
        <n v="38.559311646417058"/>
        <n v="55.804696889220949"/>
        <n v="56.83547461265492"/>
        <n v="49.063755953981662"/>
        <n v="53.177707853868824"/>
        <n v="77.987425337504874"/>
        <n v="64.580755074816366"/>
        <n v="41.50211835856274"/>
        <n v="47.877093439649421"/>
        <n v="53.928333156489416"/>
        <n v="59.690495291442744"/>
        <n v="56.631735676610106"/>
        <n v="65.362351931420719"/>
        <n v="48.89453867012098"/>
        <n v="47.095388565221683"/>
        <n v="57.323227054291102"/>
        <n v="56.032768470355677"/>
        <n v="47.876474773187297"/>
        <n v="72.626943152316244"/>
        <n v="70.865254082810935"/>
        <n v="51.602598108278301"/>
        <n v="52.170828645754895"/>
        <n v="50.894731866072227"/>
        <n v="68.400684671092037"/>
        <n v="32.382317942715929"/>
        <n v="70.511954458479536"/>
        <n v="81.181462500688824"/>
        <n v="58.258634971531919"/>
        <n v="56.612815476594157"/>
        <n v="61.025589121835047"/>
        <n v="67.687743463599446"/>
        <n v="56.100618439848496"/>
        <n v="65.438584107618524"/>
        <n v="74.784997124896108"/>
        <n v="62.290077049670856"/>
        <n v="51.187979419582817"/>
        <n v="48.543850890331171"/>
        <n v="53.540801669273307"/>
        <n v="65.088904139029395"/>
        <n v="71.026057468711628"/>
        <n v="41.444108919304021"/>
        <n v="37.92261984320178"/>
        <n v="56.545966884427656"/>
        <n v="68.334533320252731"/>
        <n v="27.824624389068198"/>
        <n v="58.0929341509148"/>
        <n v="59.251386321626619"/>
        <n v="53.336303044762836"/>
        <n v="75.562363084195226"/>
        <n v="43.478499405025772"/>
        <n v="50.883178356248671"/>
        <n v="56.65483949847858"/>
        <n v="70.934180058860804"/>
        <n v="77.374531747936743"/>
        <n v="60.980768274317334"/>
        <n v="33.702336646117473"/>
        <n v="41.260453757759478"/>
        <n v="20.869385667678806"/>
        <n v="52.093931821085306"/>
        <n v="60.59164510701541"/>
        <n v="7.9694613992731878"/>
        <n v="40.393886236517822"/>
        <n v="8.5544272076136547"/>
        <n v="12.10073024844664"/>
        <n v="97.409117516594506"/>
        <n v="6.3339200932343784"/>
        <n v="33.703180446185918"/>
        <n v="100.94032716807848"/>
        <n v="10.04768020777599"/>
        <n v="29.397212108417648"/>
        <n v="31.215016604443136"/>
        <n v="41.727755626336005"/>
        <n v="54.077957608851548"/>
        <n v="4.9529301050536096"/>
        <n v="23.263643466271763"/>
        <n v="46.252899930580618"/>
        <n v="44.320598864620223"/>
        <n v="8.0885128913638873"/>
        <n v="15.163430208397619"/>
        <n v="12.093458980146861"/>
        <n v="14.898620091033321"/>
        <n v="12.283956283751687"/>
        <n v="5.181424379083083"/>
        <n v="14.845261868026318"/>
        <n v="25.898350496582172"/>
        <n v="13.088648748392631"/>
        <n v="10.5822261885333"/>
        <n v="52.898724596745502"/>
        <n v="33.156936839177185"/>
        <n v="12.528667007948599"/>
        <n v="12.514973794234466"/>
        <n v="89.052359655643514"/>
        <n v="8.4469821799991056"/>
        <n v="5.5648731807659928"/>
        <n v="6.7010945415265022"/>
        <n v="17.018683597272179"/>
        <n v="4.8154571535537265"/>
        <n v="21.317329088761809"/>
        <n v="8.3627063922520346"/>
        <n v="35.133460797406798"/>
        <n v="73.955438468894982"/>
        <n v="94.609686297508418"/>
        <n v="22.890260556598189"/>
        <n v="40.409848028106786"/>
        <n v="62.32933447876016"/>
        <n v="65.285598852480234"/>
        <n v="15.205134761779313"/>
        <n v="6.4186607081013731"/>
        <n v="15.870942848414987"/>
        <n v="17.539236198384415"/>
        <n v="43.485902541661261"/>
        <n v="10.617608881213519"/>
        <n v="39.812016368264565"/>
        <n v="23.252801336132073"/>
        <n v="20.112069159408414"/>
        <n v="17.196564894821716"/>
        <n v="36.66774485631786"/>
        <n v="18.196905420608378"/>
        <n v="27.249998203636856"/>
        <n v="27.54136524254459"/>
        <n v="68.025917781161169"/>
        <n v="9.6489046954296622"/>
        <n v="7.8199531640319035"/>
        <n v="14.073549988114099"/>
        <n v="28.031030105907163"/>
        <n v="18.953133926912368"/>
        <n v="20.824936696079035"/>
        <n v="53.286046958419718"/>
        <n v="32.550325843108695"/>
        <n v="41.382792841986884"/>
        <n v="11.107893155578106"/>
        <n v="5.7141988430035919"/>
        <n v="11.415361869196145"/>
        <n v="123.52737845899307"/>
        <n v="20.645830603212513"/>
        <n v="11.703948557614636"/>
        <n v="39.448641377199934"/>
        <n v="7.8057823535759008"/>
        <n v="28.539944331712412"/>
        <n v="9.9442163460727198"/>
        <n v="9.8011542972236665"/>
        <n v="51.087949488394088"/>
        <n v="13.309717394875692"/>
        <n v="29.885175881417442"/>
        <n v="27.735915674674004"/>
        <n v="22.582611006534968"/>
        <n v="11.255591589739703"/>
        <n v="28.83877087967247"/>
        <n v="54.648818796493792"/>
        <n v="20.24375539814864"/>
        <n v="9.0117902127127039"/>
        <n v="12.31520733295058"/>
        <n v="32.483971528936785"/>
        <n v="286.49414642269454"/>
        <n v="85.499411189413308"/>
        <n v="25.001282540749724"/>
        <n v="19.145210847861531"/>
        <n v="6.9443131755767125"/>
        <n v="24.943477278453091"/>
        <n v="90.279808156390658"/>
        <n v="16.31428547598119"/>
        <n v="211.74424887747071"/>
        <n v="37.43140787885941"/>
        <n v="13.418774424606273"/>
        <n v="39.438571214780055"/>
        <n v="5.6092760729111992"/>
        <n v="22.721039642635944"/>
        <n v="27.523872566762098"/>
        <n v="45.159094207043026"/>
        <n v="24.743184380147337"/>
        <n v="27.587621906212856"/>
        <n v="9.7611502864650106"/>
        <n v="10.072342045740246"/>
        <n v="53.315142000400307"/>
        <n v="12.780206184358873"/>
        <n v="41.011147991514505"/>
        <n v="14.734739029032138"/>
        <n v="18.773470669595444"/>
        <n v="10.793085698703685"/>
        <n v="6.1997496236460128"/>
        <n v="22.68695443955674"/>
        <n v="21.131392574557832"/>
        <n v="5.9328443255195635"/>
        <n v="64.986365606240142"/>
        <n v="28.915937736061331"/>
        <n v="8.3325916953820531"/>
        <n v="5.9691887522872653"/>
        <n v="7.5070186402958718"/>
        <n v="18.561258322717613"/>
        <n v="18.460589353010104"/>
        <n v="23.361186165341323"/>
        <n v="29.433527533655944"/>
        <n v="18.867766640803506"/>
        <n v="9.3003187018396574"/>
        <n v="21.821864964081698"/>
        <n v="39.729501694021742"/>
        <n v="37.88273773286781"/>
        <n v="14.044240853823577"/>
        <n v="13.427213350676622"/>
        <n v="24.500672098036329"/>
        <n v="101.6572201441379"/>
        <n v="13.253591918849681"/>
        <n v="102.36027218608281"/>
        <n v="21.105104680444065"/>
        <n v="29.290637520051959"/>
        <n v="26.179504116117997"/>
        <n v="9.1403732714429786"/>
        <n v="16.537549668434302"/>
        <n v="13.89163392230515"/>
        <n v="69.057816847665691"/>
        <n v="65.863005429294589"/>
        <n v="48.829014307210848"/>
        <n v="7.4384861463784313"/>
        <n v="20.493742710490267"/>
        <n v="10.401355187912925"/>
        <n v="26.747826813707803"/>
        <n v="33.506649898549746"/>
        <n v="8.7482241837924271"/>
        <n v="11.012152700613711"/>
        <n v="25.779935002150573"/>
        <n v="33.223768555109203"/>
        <n v="20.709958059936824"/>
        <n v="41.418020573217909"/>
        <n v="18.112250354419391"/>
        <n v="15.887185520832418"/>
        <n v="9.4559863620279287"/>
        <n v="69.265161291986502"/>
        <n v="12.044697472835297"/>
        <n v="24.571630922402427"/>
        <n v="22.84857791805188"/>
        <n v="7.0577018374625711"/>
        <n v="14.769168088353327"/>
        <n v="10.722645865603992"/>
        <n v="57.186463279560165"/>
        <n v="13.481999325585925"/>
        <n v="15.177870202369917"/>
        <n v="9.0427516099674943"/>
        <n v="6.8586325021167571"/>
        <n v="79.83100128173831"/>
        <n v="54.748001098632798"/>
        <n v="27.111999511718771"/>
        <n v="66.406001091003461"/>
        <n v="21.506000638008167"/>
        <n v="39.119001388549812"/>
        <n v="10.739000186324157"/>
        <n v="7.7250000238418597"/>
        <n v="55.2109985351562"/>
        <n v="14.128999829292283"/>
        <n v="1.025999993085861"/>
        <n v="56.035998344421301"/>
        <n v="15.76599957793951"/>
        <n v="3.4770000260323277"/>
        <n v="10.202999591827396"/>
        <n v="29.841000318527257"/>
        <n v="88.045000076293903"/>
        <n v="72.0989990234375"/>
        <n v="63.528001785278299"/>
        <n v="19.38699984550475"/>
        <n v="26.19399929046628"/>
        <n v="27.58399963378902"/>
        <n v="6.0929997563362077"/>
        <n v="8.2539997696876526"/>
        <n v="86.742000579834013"/>
        <n v="94.585996627807589"/>
        <n v="35.896999359130902"/>
        <n v="50.765000343322747"/>
        <n v="73.877001762390094"/>
        <n v="10.741999655961944"/>
        <n v="91.495998382568402"/>
        <n v="93.066999435424805"/>
        <n v="10.10800039768219"/>
        <n v="22.978999495506258"/>
        <n v="46.467000961303697"/>
        <n v="47.033000469207742"/>
        <n v="63.873998641967695"/>
        <n v="79.914999008178697"/>
        <n v="76.087997436523438"/>
        <n v="20.234999656677239"/>
        <n v="71.849000930786104"/>
        <n v="7.5389999151229903"/>
        <n v="23.28700017929075"/>
        <n v="11.095000445842771"/>
        <n v="13.983999669551819"/>
        <n v="5.1240001618862125"/>
        <n v="45.34799957275392"/>
        <n v="40.541000366210902"/>
        <n v="46.317000389099107"/>
        <n v="21.538999557495139"/>
        <n v="36.344000816345257"/>
        <n v="77.269001007080078"/>
        <n v="86.791999816894503"/>
        <n v="5.5340001434087771"/>
        <n v="86.504001617431697"/>
        <n v="43.815999984741197"/>
        <n v="9.2460002005100286"/>
        <n v="7.4659998416900599"/>
        <n v="12.722000479698215"/>
        <n v="31.451000332832312"/>
        <n v="72.482001304626493"/>
        <n v="49.645999908447301"/>
        <n v="5.8390002250671378"/>
        <n v="69.331998825073271"/>
        <n v="26.757999420165969"/>
        <n v="9.1769998073577916"/>
        <n v="37.656000137329059"/>
        <n v="89.620000839233398"/>
        <n v="76.104000091552692"/>
        <n v="26.03300046920776"/>
        <n v="72.676000595092802"/>
        <n v="40.800000190734877"/>
        <n v="5.8269999027252197"/>
        <n v="5.7020002305507642"/>
        <n v="8.0700002014637029"/>
        <n v="75.333000183105497"/>
        <n v="47.769998550414996"/>
        <n v="41.425998687744119"/>
        <n v="19.801000118255569"/>
        <n v="10.902000308036829"/>
        <n v="8.330000117421152"/>
        <n v="17.048000335693381"/>
        <n v="35.811001658439636"/>
        <n v="8.4430000782012993"/>
        <n v="9.2299999594688398"/>
        <n v="22.981000028550646"/>
        <n v="51.817998409271247"/>
        <n v="87.9730033874512"/>
        <n v="1.0790000576525938"/>
        <n v="33.97799921035763"/>
        <n v="80.887001037597599"/>
        <n v="7.978999972343443"/>
        <n v="27.03000020980835"/>
        <n v="16.454999923706062"/>
        <n v="77.239002227783203"/>
        <n v="5.7380002140998823"/>
        <n v="9.5630002617835963"/>
        <n v="6.2790002226829582"/>
        <n v="3.1189998984336871"/>
        <n v="19.232000350952191"/>
        <n v="85.340000152587891"/>
        <n v="59.517998695373571"/>
        <n v="22.057000160217271"/>
        <n v="19.52700042724609"/>
        <n v="80.656000137329102"/>
        <n v="10.3649999834597"/>
        <n v="53.052998542785673"/>
        <n v="16.30199980735777"/>
        <n v="26.893000125884981"/>
        <n v="34.476999998092673"/>
        <n v="49.119998455047579"/>
        <n v="13.390000104904161"/>
        <n v="48.659999847412095"/>
        <n v="83.343999862670898"/>
        <n v="60.303001403808594"/>
        <n v="28.077000617980957"/>
        <n v="79.020000457763601"/>
        <n v="12.757000327110331"/>
        <n v="11.892999932169865"/>
        <n v="12.382999956607803"/>
        <n v="39.987998962402344"/>
        <n v="93.815998077392493"/>
        <n v="77.786000251769991"/>
        <n v="4.7390000969171506"/>
        <n v="2.5729999542236368"/>
        <n v="57.801000595092802"/>
        <n v="32.450999259948681"/>
        <n v="78.18000030517581"/>
        <n v="38.591001033782938"/>
        <n v="51.217001914978106"/>
        <n v="34.099998950958231"/>
        <n v="16.37600040435796"/>
        <n v="12.240000426769264"/>
        <n v="12.365000382065752"/>
        <n v="0.14199999906122659"/>
        <n v="25.258000373840332"/>
        <n v="5.2689998447895068"/>
        <n v="68.552999496460004"/>
        <n v="30.103999614715612"/>
        <n v="48.461000442504854"/>
        <n v="2.9919999148696648"/>
        <n v="65.180002212524499"/>
        <n v="27.258000850677462"/>
        <n v="86.342000484466553"/>
        <n v="9.795999675989151"/>
        <n v="12.06100018322471"/>
        <n v="10.7590000629425"/>
        <n v="66.0509996414185"/>
        <n v="87.374000549316406"/>
        <n v="9.9210002422332799"/>
        <n v="84.984001159667997"/>
        <n v="11.381000190973319"/>
        <n v="39.310999870300265"/>
        <n v="29.526999831199639"/>
        <n v="19.990999221801729"/>
        <n v="49.721002578735295"/>
        <n v="12.26999974250792"/>
        <n v="32.907999277114818"/>
        <n v="6.2530000805854815"/>
        <n v="9.0380001068115305"/>
        <n v="32.590000391006512"/>
        <n v="42.461000442504897"/>
        <n v="83.194000244140597"/>
        <n v="47.897998809814496"/>
        <n v="68.0499973297119"/>
        <n v="81.258998870849595"/>
        <n v="52.4240016937256"/>
        <n v="18.125999510288278"/>
        <n v="20.213000297546337"/>
        <n v="28.193999290466301"/>
        <n v="25.58399963378907"/>
        <n v="75.549000740051298"/>
        <n v="14.836999773979228"/>
        <n v="0.71499999612569809"/>
        <n v="12.978000313043625"/>
        <n v="3.823000002652408"/>
        <n v="23.983999073505444"/>
        <n v="42.591998100280748"/>
        <n v="70.622998237609835"/>
        <n v="34.745001196861239"/>
        <n v="55.1159992218018"/>
        <n v="7.5019998401403383"/>
        <n v="23.04699945449827"/>
        <n v="45.042998313903801"/>
        <n v="78.35199737548831"/>
        <n v="64.844998359680176"/>
        <m/>
      </sharedItems>
    </cacheField>
    <cacheField name="2018" numFmtId="0">
      <sharedItems containsBlank="1" containsMixedTypes="1" containsNumber="1" minValue="-20.060103785545721" maxValue="330716.05932487751"/>
    </cacheField>
    <cacheField name="2019" numFmtId="0">
      <sharedItems containsBlank="1" containsMixedTypes="1" containsNumber="1" minValue="-9.3954695521752569" maxValue="277133.67911231541"/>
    </cacheField>
    <cacheField name="2020" numFmtId="0">
      <sharedItems containsBlank="1" containsMixedTypes="1" containsNumber="1" minValue="8.6999997496604906E-2" maxValue="94.584003448486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080">
  <r>
    <x v="0"/>
    <x v="0"/>
    <x v="0"/>
    <s v="AFG"/>
    <s v=".."/>
    <s v=".."/>
    <s v=".."/>
    <s v=".."/>
    <s v=".."/>
    <n v="8.0207236152360402"/>
    <n v="13.1684457435928"/>
    <n v="19.868266195870198"/>
    <n v="27.9542507444805"/>
    <n v="33.378737701891197"/>
    <n v="30.218800248524801"/>
    <n v="29.572880766491799"/>
    <n v="60.849156756282802"/>
    <n v="61.282198635652101"/>
    <n v="86.500511906639403"/>
    <n v="64.573353938482995"/>
    <x v="0"/>
    <x v="0"/>
    <n v="98.272872184927706"/>
    <s v=".."/>
    <s v=".."/>
  </r>
  <r>
    <x v="0"/>
    <x v="0"/>
    <x v="1"/>
    <s v="ALB"/>
    <s v=".."/>
    <s v=".."/>
    <s v=".."/>
    <s v=".."/>
    <s v=".."/>
    <s v=".."/>
    <s v=".."/>
    <s v=".."/>
    <s v=".."/>
    <s v=".."/>
    <s v=".."/>
    <s v=".."/>
    <n v="100"/>
    <n v="100"/>
    <n v="100"/>
    <n v="100"/>
    <x v="1"/>
    <x v="1"/>
    <n v="100"/>
    <s v=".."/>
    <s v=".."/>
  </r>
  <r>
    <x v="0"/>
    <x v="0"/>
    <x v="2"/>
    <s v="DZA"/>
    <s v=".."/>
    <s v=".."/>
    <s v=".."/>
    <s v=".."/>
    <s v=".."/>
    <s v=".."/>
    <s v=".."/>
    <s v=".."/>
    <n v="97.935285957591503"/>
    <n v="97.430476796156299"/>
    <n v="97.434100115997694"/>
    <n v="97.5639571316878"/>
    <n v="97.673732490391302"/>
    <n v="98.573072096590707"/>
    <n v="99.479064234054505"/>
    <n v="99.764564927612696"/>
    <x v="2"/>
    <x v="1"/>
    <n v="100"/>
    <s v=".."/>
    <s v=".."/>
  </r>
  <r>
    <x v="0"/>
    <x v="0"/>
    <x v="3"/>
    <s v="ASM"/>
    <s v=".."/>
    <s v=".."/>
    <s v=".."/>
    <s v=".."/>
    <s v=".."/>
    <s v=".."/>
    <s v=".."/>
    <s v=".."/>
    <s v=".."/>
    <s v=".."/>
    <s v=".."/>
    <s v=".."/>
    <s v=".."/>
    <s v=".."/>
    <s v=".."/>
    <s v=".."/>
    <x v="3"/>
    <x v="2"/>
    <s v=".."/>
    <s v=".."/>
    <s v=".."/>
  </r>
  <r>
    <x v="0"/>
    <x v="0"/>
    <x v="4"/>
    <s v="AND"/>
    <n v="100"/>
    <n v="100"/>
    <n v="100"/>
    <n v="100"/>
    <n v="100"/>
    <n v="100"/>
    <n v="100"/>
    <n v="100"/>
    <n v="100"/>
    <n v="100"/>
    <n v="100"/>
    <n v="100"/>
    <n v="100"/>
    <n v="100"/>
    <n v="100"/>
    <n v="100"/>
    <x v="1"/>
    <x v="1"/>
    <n v="100"/>
    <s v=".."/>
    <s v=".."/>
  </r>
  <r>
    <x v="0"/>
    <x v="0"/>
    <x v="5"/>
    <s v="AGO"/>
    <s v=".."/>
    <n v="9.4770768711302509"/>
    <n v="2.7994100160100301"/>
    <n v="2.0822320910907299"/>
    <n v="1.1673607503161401"/>
    <n v="3.4922005961211998E-2"/>
    <s v=".."/>
    <s v=".."/>
    <s v=".."/>
    <s v=".."/>
    <s v=".."/>
    <s v=".."/>
    <s v=".."/>
    <s v=".."/>
    <n v="1.9294125286377799E-2"/>
    <n v="3.8150702987396001"/>
    <x v="3"/>
    <x v="2"/>
    <s v=".."/>
    <s v=".."/>
    <s v=".."/>
  </r>
  <r>
    <x v="0"/>
    <x v="0"/>
    <x v="6"/>
    <s v="ATG"/>
    <s v=".."/>
    <s v=".."/>
    <s v=".."/>
    <s v=".."/>
    <s v=".."/>
    <n v="100"/>
    <n v="100"/>
    <n v="100"/>
    <n v="100"/>
    <n v="97.804271792581304"/>
    <n v="97.968612485130905"/>
    <n v="92.674385158629207"/>
    <n v="100"/>
    <n v="100"/>
    <n v="100"/>
    <n v="100"/>
    <x v="1"/>
    <x v="1"/>
    <n v="100"/>
    <s v=".."/>
    <s v=".."/>
  </r>
  <r>
    <x v="0"/>
    <x v="0"/>
    <x v="7"/>
    <s v="ARG"/>
    <s v=".."/>
    <n v="91.619135340496399"/>
    <n v="95.579942820378605"/>
    <n v="96.478702697842905"/>
    <n v="97.014567158426999"/>
    <n v="97.101384017415"/>
    <n v="96.826595069632901"/>
    <n v="96.3305473215935"/>
    <n v="95.764101316059396"/>
    <n v="95.2894923094115"/>
    <n v="90.195920738955394"/>
    <n v="92.931823034648701"/>
    <n v="94.681422952004496"/>
    <n v="94.199358966659503"/>
    <n v="100"/>
    <n v="98.136760503108306"/>
    <x v="4"/>
    <x v="1"/>
    <n v="100"/>
    <s v=".."/>
    <s v=".."/>
  </r>
  <r>
    <x v="0"/>
    <x v="0"/>
    <x v="8"/>
    <s v="ARM"/>
    <n v="98.533972795726399"/>
    <n v="100"/>
    <n v="95.863312803728803"/>
    <n v="99.302330971411806"/>
    <n v="99.390996914415794"/>
    <n v="99.622699736304796"/>
    <n v="99.266024931090797"/>
    <n v="99.122434414607795"/>
    <n v="98.977963163482798"/>
    <n v="98.871841302536396"/>
    <n v="99.973522930791205"/>
    <n v="99.721318232527295"/>
    <n v="99.766758382834595"/>
    <n v="99.717714022541301"/>
    <n v="99.884198143911405"/>
    <n v="100"/>
    <x v="1"/>
    <x v="1"/>
    <n v="100"/>
    <s v=".."/>
    <s v=".."/>
  </r>
  <r>
    <x v="0"/>
    <x v="0"/>
    <x v="9"/>
    <s v="ABW"/>
    <n v="100"/>
    <n v="100"/>
    <n v="100"/>
    <n v="100"/>
    <n v="100"/>
    <n v="100"/>
    <n v="100"/>
    <n v="100"/>
    <n v="100"/>
    <n v="100"/>
    <n v="100"/>
    <n v="100"/>
    <n v="100"/>
    <n v="100"/>
    <n v="100"/>
    <n v="100"/>
    <x v="1"/>
    <x v="1"/>
    <n v="100"/>
    <s v=".."/>
    <s v=".."/>
  </r>
  <r>
    <x v="0"/>
    <x v="0"/>
    <x v="10"/>
    <s v="AUS"/>
    <n v="100"/>
    <n v="100"/>
    <n v="100"/>
    <n v="100"/>
    <n v="100"/>
    <n v="100"/>
    <n v="100"/>
    <n v="100"/>
    <n v="100"/>
    <n v="100"/>
    <n v="100"/>
    <n v="100"/>
    <n v="100"/>
    <n v="100"/>
    <n v="100"/>
    <n v="100"/>
    <x v="1"/>
    <x v="1"/>
    <n v="100"/>
    <s v=".."/>
    <s v=".."/>
  </r>
  <r>
    <x v="0"/>
    <x v="0"/>
    <x v="11"/>
    <s v="AUT"/>
    <n v="100"/>
    <n v="100"/>
    <n v="100"/>
    <n v="100"/>
    <n v="100"/>
    <n v="100"/>
    <n v="100"/>
    <n v="100"/>
    <n v="100"/>
    <n v="100"/>
    <n v="100"/>
    <n v="100"/>
    <n v="100"/>
    <n v="100"/>
    <n v="100"/>
    <n v="100"/>
    <x v="1"/>
    <x v="1"/>
    <n v="100"/>
    <s v=".."/>
    <s v=".."/>
  </r>
  <r>
    <x v="0"/>
    <x v="0"/>
    <x v="12"/>
    <s v="AZE"/>
    <n v="98.066088401997504"/>
    <n v="97.778812728315998"/>
    <n v="100"/>
    <n v="98.549410872259003"/>
    <n v="98.846023185886807"/>
    <n v="99.066864787498702"/>
    <n v="99.167235451609798"/>
    <n v="99.369698363074903"/>
    <n v="99.508888159828501"/>
    <n v="99.715603859602993"/>
    <n v="99.888518016963502"/>
    <n v="99.9"/>
    <n v="100"/>
    <n v="100"/>
    <n v="100"/>
    <n v="100"/>
    <x v="1"/>
    <x v="1"/>
    <n v="100"/>
    <s v=".."/>
    <s v=".."/>
  </r>
  <r>
    <x v="0"/>
    <x v="0"/>
    <x v="13"/>
    <s v="BHS"/>
    <n v="100"/>
    <n v="100"/>
    <n v="100"/>
    <n v="100"/>
    <n v="100"/>
    <n v="100"/>
    <n v="100"/>
    <n v="100"/>
    <n v="100"/>
    <n v="100"/>
    <n v="100"/>
    <n v="100"/>
    <n v="100"/>
    <n v="100"/>
    <n v="100"/>
    <n v="100"/>
    <x v="1"/>
    <x v="1"/>
    <n v="100"/>
    <s v=".."/>
    <s v=".."/>
  </r>
  <r>
    <x v="0"/>
    <x v="0"/>
    <x v="14"/>
    <s v="BHR"/>
    <n v="100"/>
    <n v="100"/>
    <n v="100"/>
    <n v="100"/>
    <n v="100"/>
    <n v="100"/>
    <n v="100"/>
    <n v="100"/>
    <n v="100"/>
    <n v="100"/>
    <n v="100"/>
    <n v="100"/>
    <n v="100"/>
    <n v="100"/>
    <n v="100"/>
    <n v="100"/>
    <x v="1"/>
    <x v="1"/>
    <n v="100"/>
    <s v=".."/>
    <s v=".."/>
  </r>
  <r>
    <x v="0"/>
    <x v="0"/>
    <x v="15"/>
    <s v="BGD"/>
    <n v="16.810522023609501"/>
    <n v="21.693378989102701"/>
    <n v="24.2527919799366"/>
    <n v="26.801043681532999"/>
    <n v="27.8762904305683"/>
    <n v="30.171858459089201"/>
    <n v="40.170956424553403"/>
    <n v="32.492263602484201"/>
    <n v="39.361879692944498"/>
    <n v="41.9346296395845"/>
    <n v="39.997897789987498"/>
    <n v="45.707088409742298"/>
    <n v="49.782232444117398"/>
    <n v="48.5877629301703"/>
    <n v="48.1211991287906"/>
    <n v="62.356905038908103"/>
    <x v="5"/>
    <x v="3"/>
    <n v="78.267030721917493"/>
    <s v=".."/>
    <s v=".."/>
  </r>
  <r>
    <x v="0"/>
    <x v="0"/>
    <x v="16"/>
    <s v="BRB"/>
    <n v="100"/>
    <n v="100"/>
    <n v="100"/>
    <n v="100"/>
    <n v="100"/>
    <n v="100"/>
    <n v="100"/>
    <n v="100"/>
    <n v="100"/>
    <n v="100"/>
    <n v="100"/>
    <n v="100"/>
    <n v="100"/>
    <n v="100"/>
    <n v="100"/>
    <n v="100"/>
    <x v="1"/>
    <x v="1"/>
    <n v="100"/>
    <s v=".."/>
    <s v=".."/>
  </r>
  <r>
    <x v="0"/>
    <x v="0"/>
    <x v="17"/>
    <s v="BLR"/>
    <n v="100"/>
    <n v="100"/>
    <n v="100"/>
    <n v="100"/>
    <n v="100"/>
    <n v="100"/>
    <n v="100"/>
    <n v="100"/>
    <n v="100"/>
    <n v="100"/>
    <n v="100"/>
    <n v="100"/>
    <n v="100"/>
    <n v="100"/>
    <n v="100"/>
    <n v="100"/>
    <x v="1"/>
    <x v="1"/>
    <n v="100"/>
    <s v=".."/>
    <s v=".."/>
  </r>
  <r>
    <x v="0"/>
    <x v="0"/>
    <x v="18"/>
    <s v="BEL"/>
    <n v="100"/>
    <n v="100"/>
    <n v="100"/>
    <n v="100"/>
    <n v="100"/>
    <n v="100"/>
    <n v="100"/>
    <n v="100"/>
    <n v="100"/>
    <n v="100"/>
    <n v="100"/>
    <n v="100"/>
    <n v="100"/>
    <n v="100"/>
    <n v="100"/>
    <n v="100"/>
    <x v="1"/>
    <x v="1"/>
    <n v="100"/>
    <s v=".."/>
    <s v=".."/>
  </r>
  <r>
    <x v="0"/>
    <x v="0"/>
    <x v="19"/>
    <s v="BLZ"/>
    <n v="65.697057886980801"/>
    <n v="67.738362376576106"/>
    <n v="69.685286377795705"/>
    <n v="71.587974739114898"/>
    <n v="73.4323182879954"/>
    <n v="75.210654600977193"/>
    <n v="85.127331705145806"/>
    <n v="78.648827620094494"/>
    <n v="80.358267629877403"/>
    <n v="82.0939999856989"/>
    <n v="84.068916195637499"/>
    <n v="87.857148180006703"/>
    <n v="87.689964474007894"/>
    <n v="89.723201787684502"/>
    <n v="91.824796608149398"/>
    <n v="87.558325382647894"/>
    <x v="6"/>
    <x v="4"/>
    <n v="100"/>
    <s v=".."/>
    <s v=".."/>
  </r>
  <r>
    <x v="0"/>
    <x v="0"/>
    <x v="20"/>
    <s v="BEN"/>
    <n v="5.3454527394678699"/>
    <n v="4.4492289205578697"/>
    <n v="7.1147827639349996"/>
    <n v="7.8419628944709103"/>
    <n v="8.5109844572225999"/>
    <n v="9.1146415210890996"/>
    <n v="7.9154998107946302"/>
    <n v="10.1870694547399"/>
    <n v="10.698463136488201"/>
    <n v="11.2250846451717"/>
    <n v="10.573701122937001"/>
    <n v="13.6236320209119"/>
    <n v="14.550779816184701"/>
    <n v="14.3920140445939"/>
    <n v="16.2260134625445"/>
    <n v="15.618174375294201"/>
    <x v="7"/>
    <x v="5"/>
    <n v="18.334027606163801"/>
    <s v=".."/>
    <s v=".."/>
  </r>
  <r>
    <x v="0"/>
    <x v="0"/>
    <x v="21"/>
    <s v="BMU"/>
    <n v="100"/>
    <n v="100"/>
    <n v="100"/>
    <n v="100"/>
    <n v="100"/>
    <n v="100"/>
    <n v="100"/>
    <n v="100"/>
    <n v="100"/>
    <n v="100"/>
    <n v="100"/>
    <n v="100"/>
    <n v="100"/>
    <n v="100"/>
    <n v="100"/>
    <n v="100"/>
    <x v="1"/>
    <x v="1"/>
    <n v="100"/>
    <s v=".."/>
    <s v=".."/>
  </r>
  <r>
    <x v="0"/>
    <x v="0"/>
    <x v="22"/>
    <s v="BTN"/>
    <n v="8.7964720788575193"/>
    <n v="19.720261551812499"/>
    <n v="23.963398790499099"/>
    <n v="18.451235244848998"/>
    <n v="32.652982294024198"/>
    <n v="43.226345056305199"/>
    <n v="42.051400343266899"/>
    <n v="58.851981483172501"/>
    <n v="52.145567631298"/>
    <n v="57.379004333956303"/>
    <n v="59.397813659599102"/>
    <n v="72.020130983469699"/>
    <n v="86.869948477856695"/>
    <n v="80.232829488142599"/>
    <n v="86.369244143949601"/>
    <n v="92.781769874110097"/>
    <x v="8"/>
    <x v="6"/>
    <n v="100"/>
    <s v=".."/>
    <s v=".."/>
  </r>
  <r>
    <x v="0"/>
    <x v="0"/>
    <x v="23"/>
    <s v="BOL"/>
    <n v="28.167416344842501"/>
    <n v="28.013350038226001"/>
    <n v="22.5278003182002"/>
    <n v="34.955593009372201"/>
    <n v="41.033005768762401"/>
    <n v="29.545007449055099"/>
    <n v="41.570558980873798"/>
    <n v="46.535069817093998"/>
    <n v="57.002634640795002"/>
    <n v="63.277582784406803"/>
    <n v="66.758551475775903"/>
    <n v="66.647576557162694"/>
    <n v="72.1698835938803"/>
    <n v="68.516733617820194"/>
    <n v="70.292861269695905"/>
    <n v="74.338501341589605"/>
    <x v="9"/>
    <x v="7"/>
    <n v="85.959511036481203"/>
    <s v=".."/>
    <s v=".."/>
  </r>
  <r>
    <x v="0"/>
    <x v="0"/>
    <x v="24"/>
    <s v="BIH"/>
    <s v=".."/>
    <n v="100"/>
    <n v="97.896146241184795"/>
    <n v="100"/>
    <n v="100"/>
    <n v="100"/>
    <n v="99.127062189081599"/>
    <n v="100"/>
    <n v="100"/>
    <n v="100"/>
    <n v="100"/>
    <n v="100"/>
    <n v="100"/>
    <n v="100"/>
    <n v="100"/>
    <n v="100"/>
    <x v="1"/>
    <x v="1"/>
    <n v="100"/>
    <s v=".."/>
    <s v=".."/>
  </r>
  <r>
    <x v="0"/>
    <x v="0"/>
    <x v="25"/>
    <s v="BWA"/>
    <n v="14.405620382382301"/>
    <n v="10.442480443616001"/>
    <n v="17.276049018899801"/>
    <n v="18.729242915391801"/>
    <n v="20.090719999389801"/>
    <n v="21.348174061331299"/>
    <n v="22.519152394959701"/>
    <n v="22.837657038757701"/>
    <n v="22.5798502266037"/>
    <n v="23.068446773686301"/>
    <n v="26.740356483285201"/>
    <n v="25.156042984294199"/>
    <n v="23.212628899967701"/>
    <n v="22.366599446309699"/>
    <n v="24.933511185106699"/>
    <n v="25.702191666201099"/>
    <x v="10"/>
    <x v="8"/>
    <n v="27.882611145801501"/>
    <s v=".."/>
    <s v=".."/>
  </r>
  <r>
    <x v="0"/>
    <x v="0"/>
    <x v="26"/>
    <s v="BRA"/>
    <n v="71.893112068159894"/>
    <n v="81.875762963986702"/>
    <n v="84.117954441839203"/>
    <n v="85.321535453479598"/>
    <n v="83.450545100408704"/>
    <n v="84.830534511542197"/>
    <n v="87.165418672044694"/>
    <n v="89.776210986030605"/>
    <n v="91.852255858914006"/>
    <n v="93.617398181494394"/>
    <n v="93.4678453792054"/>
    <n v="96.190587429566904"/>
    <n v="97.221813471163102"/>
    <n v="97.502033451660296"/>
    <n v="97.910077044352093"/>
    <n v="98.232409243760898"/>
    <x v="11"/>
    <x v="1"/>
    <n v="100"/>
    <s v=".."/>
    <s v=".."/>
  </r>
  <r>
    <x v="0"/>
    <x v="0"/>
    <x v="27"/>
    <s v="VGB"/>
    <n v="94.310523275229897"/>
    <n v="94.699290203463207"/>
    <n v="95.062611516504603"/>
    <n v="95.386919254120201"/>
    <n v="95.658400198046706"/>
    <n v="95.868548178269407"/>
    <n v="96.033737378285906"/>
    <n v="96.176679896040795"/>
    <n v="96.320754695519398"/>
    <n v="96.489958263796694"/>
    <n v="98.080637761831198"/>
    <n v="98.481653828980697"/>
    <n v="98.737659501742399"/>
    <n v="98.792204373960104"/>
    <n v="98.938699651457199"/>
    <n v="100"/>
    <x v="1"/>
    <x v="1"/>
    <n v="100"/>
    <s v=".."/>
    <s v=".."/>
  </r>
  <r>
    <x v="0"/>
    <x v="0"/>
    <x v="28"/>
    <s v="BRN"/>
    <n v="100"/>
    <n v="100"/>
    <n v="100"/>
    <n v="100"/>
    <n v="100"/>
    <n v="100"/>
    <n v="100"/>
    <n v="100"/>
    <n v="100"/>
    <n v="100"/>
    <n v="100"/>
    <n v="100"/>
    <n v="100"/>
    <n v="100"/>
    <n v="100"/>
    <n v="100"/>
    <x v="1"/>
    <x v="1"/>
    <n v="100"/>
    <s v=".."/>
    <s v=".."/>
  </r>
  <r>
    <x v="0"/>
    <x v="0"/>
    <x v="29"/>
    <s v="BGR"/>
    <n v="100"/>
    <n v="100"/>
    <n v="100"/>
    <n v="100"/>
    <n v="100"/>
    <n v="100"/>
    <n v="100"/>
    <n v="100"/>
    <n v="100"/>
    <n v="100"/>
    <n v="100"/>
    <n v="100"/>
    <n v="100"/>
    <n v="100"/>
    <n v="100"/>
    <n v="100"/>
    <x v="1"/>
    <x v="1"/>
    <n v="100"/>
    <s v=".."/>
    <s v=".."/>
  </r>
  <r>
    <x v="0"/>
    <x v="0"/>
    <x v="30"/>
    <s v="BFA"/>
    <n v="2.19262764361924"/>
    <n v="2.1976789243705999"/>
    <n v="2.15384769872496"/>
    <n v="1.1525624486194099"/>
    <n v="1.8813961692313299"/>
    <n v="1.63558233314042"/>
    <n v="1.3213344057747001"/>
    <n v="1.05566099945266"/>
    <n v="0.84735493362966796"/>
    <n v="0.63605183904952001"/>
    <n v="1.52984106021979"/>
    <n v="1.8599074386860099"/>
    <n v="1.5669985919045999"/>
    <n v="0.91934585275534897"/>
    <n v="4.7498746984197497"/>
    <s v=".."/>
    <x v="3"/>
    <x v="2"/>
    <s v=".."/>
    <s v=".."/>
    <s v=".."/>
  </r>
  <r>
    <x v="0"/>
    <x v="0"/>
    <x v="31"/>
    <s v="BDI"/>
    <s v=".."/>
    <s v=".."/>
    <s v=".."/>
    <s v=".."/>
    <s v=".."/>
    <s v=".."/>
    <s v=".."/>
    <s v=".."/>
    <n v="0.88257048320603404"/>
    <n v="0.13437782756490099"/>
    <n v="9.5590262764397596E-2"/>
    <n v="0.47485475584378201"/>
    <s v=".."/>
    <n v="0.99802515680224002"/>
    <n v="0.98012576348299396"/>
    <n v="1.9343563958757899"/>
    <x v="12"/>
    <x v="9"/>
    <n v="3.4351837555210198"/>
    <s v=".."/>
    <s v=".."/>
  </r>
  <r>
    <x v="0"/>
    <x v="0"/>
    <x v="32"/>
    <s v="CPV"/>
    <s v=".."/>
    <s v=".."/>
    <n v="30.722107328833701"/>
    <n v="37.343497567052502"/>
    <n v="40.2863466489232"/>
    <n v="42.457769520144097"/>
    <n v="46.234890343016602"/>
    <n v="49.298956869501303"/>
    <n v="52.470611814615403"/>
    <n v="55.796490043675"/>
    <n v="65.683637361962994"/>
    <n v="62.429099273271703"/>
    <n v="67.442187798431902"/>
    <n v="71.940777210861"/>
    <n v="76.587051974619996"/>
    <n v="81.426200892031005"/>
    <x v="13"/>
    <x v="10"/>
    <n v="96.900058360892501"/>
    <s v=".."/>
    <s v=".."/>
  </r>
  <r>
    <x v="0"/>
    <x v="0"/>
    <x v="33"/>
    <s v="KHM"/>
    <n v="6.5552395871248201"/>
    <n v="4.2765859357584004"/>
    <n v="7.7209133164664596"/>
    <n v="7.70465489836314"/>
    <n v="14.534646802132601"/>
    <n v="9.5164520711115905"/>
    <n v="21.2280292533489"/>
    <n v="24.5563137249321"/>
    <n v="11.654043722595199"/>
    <n v="31.074477152779298"/>
    <n v="15.7724382109896"/>
    <n v="36.2896252190735"/>
    <n v="39.962044112612602"/>
    <n v="43.790177689271701"/>
    <n v="44.7267537359728"/>
    <n v="60.609085729111598"/>
    <x v="14"/>
    <x v="11"/>
    <n v="88.971276396696197"/>
    <s v=".."/>
    <s v=".."/>
  </r>
  <r>
    <x v="0"/>
    <x v="0"/>
    <x v="34"/>
    <s v="CMR"/>
    <n v="9.2214536779181007"/>
    <n v="13.861888343965299"/>
    <n v="13.8481651772581"/>
    <n v="14.448665228393301"/>
    <n v="19.4741834213429"/>
    <n v="15.434603464464001"/>
    <n v="25.808856784204298"/>
    <n v="6.4265856953508402"/>
    <n v="16.5168748372317"/>
    <n v="16.870552099488599"/>
    <n v="16.8582603598642"/>
    <n v="16.841919890248601"/>
    <n v="17.7069090580572"/>
    <n v="18.9630391044604"/>
    <n v="18.801944612456001"/>
    <n v="20.489556073936001"/>
    <x v="15"/>
    <x v="12"/>
    <n v="23.033573776802999"/>
    <s v=".."/>
    <s v=".."/>
  </r>
  <r>
    <x v="0"/>
    <x v="0"/>
    <x v="35"/>
    <s v="CAN"/>
    <n v="100"/>
    <n v="100"/>
    <n v="100"/>
    <n v="100"/>
    <n v="100"/>
    <n v="100"/>
    <n v="100"/>
    <n v="100"/>
    <n v="100"/>
    <n v="100"/>
    <n v="100"/>
    <n v="100"/>
    <n v="100"/>
    <n v="100"/>
    <n v="100"/>
    <n v="100"/>
    <x v="1"/>
    <x v="1"/>
    <n v="100"/>
    <s v=".."/>
    <s v=".."/>
  </r>
  <r>
    <x v="0"/>
    <x v="0"/>
    <x v="36"/>
    <s v="CYM"/>
    <n v="100"/>
    <n v="100"/>
    <n v="100"/>
    <n v="100"/>
    <n v="100"/>
    <n v="100"/>
    <n v="100"/>
    <n v="100"/>
    <n v="100"/>
    <n v="100"/>
    <n v="100"/>
    <n v="100"/>
    <n v="100"/>
    <n v="100"/>
    <n v="100"/>
    <n v="100"/>
    <x v="1"/>
    <x v="1"/>
    <n v="100"/>
    <s v=".."/>
    <s v=".."/>
  </r>
  <r>
    <x v="0"/>
    <x v="0"/>
    <x v="37"/>
    <s v="CAF"/>
    <n v="0.20576537734224201"/>
    <n v="0.39959923520296398"/>
    <n v="0.54548132568070495"/>
    <n v="0.65183027617435496"/>
    <n v="0.70681406186389895"/>
    <n v="0.69723046295805902"/>
    <n v="0.106566541148057"/>
    <n v="0.54581584195822497"/>
    <n v="0.44320368572628599"/>
    <n v="0.34919836678529298"/>
    <n v="0.18479974926683301"/>
    <n v="2.7171276164314002"/>
    <n v="4.7649997191909703"/>
    <n v="6.5762312553816802"/>
    <n v="8.4407974978589895"/>
    <n v="10.603984458239101"/>
    <x v="16"/>
    <x v="13"/>
    <n v="16.318600945684999"/>
    <s v=".."/>
    <s v=".."/>
  </r>
  <r>
    <x v="0"/>
    <x v="0"/>
    <x v="38"/>
    <s v="TCD"/>
    <n v="0.27764920545271798"/>
    <n v="0.50621223415523597"/>
    <n v="0.71496672252192395"/>
    <n v="0.89582951167698499"/>
    <s v=".."/>
    <n v="1.1471532768280599"/>
    <n v="1.22572715839673"/>
    <n v="1.2926068177021299"/>
    <n v="1.3642421945305601"/>
    <n v="1.45643206243923"/>
    <n v="3.04652326746249"/>
    <n v="1.7502459919087101"/>
    <n v="1.9776182001798801"/>
    <n v="2.2548178882388501"/>
    <n v="2.3883558937922902"/>
    <n v="0.522862551467278"/>
    <x v="17"/>
    <x v="14"/>
    <n v="2.7455105952749501"/>
    <s v=".."/>
    <s v=".."/>
  </r>
  <r>
    <x v="0"/>
    <x v="0"/>
    <x v="39"/>
    <s v="CHI"/>
    <s v=".."/>
    <s v=".."/>
    <s v=".."/>
    <s v=".."/>
    <s v=".."/>
    <s v=".."/>
    <s v=".."/>
    <s v=".."/>
    <s v=".."/>
    <s v=".."/>
    <s v=".."/>
    <s v=".."/>
    <s v=".."/>
    <s v=".."/>
    <s v=".."/>
    <s v=".."/>
    <x v="3"/>
    <x v="2"/>
    <s v=".."/>
    <s v=".."/>
    <s v=".."/>
  </r>
  <r>
    <x v="0"/>
    <x v="0"/>
    <x v="40"/>
    <s v="CHL"/>
    <n v="86.545769418275697"/>
    <n v="82.763840105703693"/>
    <n v="84.340000813367197"/>
    <n v="92.769508940495399"/>
    <n v="87.285671994952295"/>
    <n v="88.292344162566707"/>
    <n v="96.418985141640604"/>
    <n v="89.664482493529604"/>
    <n v="90.258013220636002"/>
    <n v="97.748001256405303"/>
    <n v="97.129416890613996"/>
    <n v="97.768645949917897"/>
    <n v="100"/>
    <n v="100"/>
    <n v="100"/>
    <n v="100"/>
    <x v="1"/>
    <x v="1"/>
    <n v="100"/>
    <s v=".."/>
    <s v=".."/>
  </r>
  <r>
    <x v="0"/>
    <x v="0"/>
    <x v="41"/>
    <s v="CHN"/>
    <n v="95.176620699047902"/>
    <n v="95.802623147571794"/>
    <n v="96.1932710716505"/>
    <n v="96.561507367935704"/>
    <n v="96.892830502716293"/>
    <n v="97.176828316293793"/>
    <n v="97.427928197165002"/>
    <n v="97.685024734244905"/>
    <n v="97.991115004132695"/>
    <n v="98.374114416419602"/>
    <n v="99.409146413779695"/>
    <n v="99.746169894521202"/>
    <n v="99.947914178084304"/>
    <n v="100"/>
    <n v="100"/>
    <n v="100"/>
    <x v="1"/>
    <x v="1"/>
    <n v="100"/>
    <s v=".."/>
    <s v=".."/>
  </r>
  <r>
    <x v="0"/>
    <x v="0"/>
    <x v="42"/>
    <s v="COL"/>
    <n v="83.272826389110307"/>
    <n v="80.215649696934506"/>
    <n v="81.125002925871499"/>
    <n v="81.960464515250393"/>
    <n v="82.677129672942101"/>
    <n v="88.8729061717804"/>
    <n v="83.694458991119603"/>
    <n v="84.088658995816502"/>
    <n v="86.963158043785299"/>
    <n v="83.768834197749499"/>
    <n v="86.236891449821002"/>
    <n v="85.5032358658204"/>
    <n v="87.077968471007495"/>
    <n v="90.073770501987298"/>
    <n v="89.892149216758597"/>
    <n v="91.790247603755304"/>
    <x v="18"/>
    <x v="15"/>
    <n v="99.669374373209806"/>
    <s v=".."/>
    <s v=".."/>
  </r>
  <r>
    <x v="0"/>
    <x v="0"/>
    <x v="43"/>
    <s v="COM"/>
    <n v="30.126809755088299"/>
    <n v="32.767412908145097"/>
    <n v="33.215665130343602"/>
    <n v="37.9728222227602"/>
    <n v="40.519219586266402"/>
    <n v="43.014378741621897"/>
    <n v="45.4721111845951"/>
    <n v="47.910779586962803"/>
    <n v="50.348880099911803"/>
    <n v="52.804307306731303"/>
    <n v="64.039088103019594"/>
    <n v="63.447179535841698"/>
    <n v="63.118013173245302"/>
    <n v="63.124863823198901"/>
    <n v="65.846658771456703"/>
    <n v="68.605219230887201"/>
    <x v="19"/>
    <x v="16"/>
    <n v="76.986347424539602"/>
    <s v=".."/>
    <s v=".."/>
  </r>
  <r>
    <x v="0"/>
    <x v="0"/>
    <x v="44"/>
    <s v="COD"/>
    <s v=".."/>
    <s v=".."/>
    <s v=".."/>
    <s v=".."/>
    <s v=".."/>
    <s v=".."/>
    <s v=".."/>
    <n v="1.82021763499091"/>
    <s v=".."/>
    <s v=".."/>
    <s v=".."/>
    <s v=".."/>
    <s v=".."/>
    <s v=".."/>
    <s v=".."/>
    <s v=".."/>
    <x v="3"/>
    <x v="2"/>
    <s v=".."/>
    <s v=".."/>
    <s v=".."/>
  </r>
  <r>
    <x v="0"/>
    <x v="0"/>
    <x v="45"/>
    <s v="COG"/>
    <s v=".."/>
    <s v=".."/>
    <s v=".."/>
    <s v=".."/>
    <s v=".."/>
    <n v="7.2236650376384004"/>
    <n v="5.7415952480234802"/>
    <n v="7.2614283830843096"/>
    <n v="8.7641598388504001"/>
    <n v="9.2451482894911798"/>
    <n v="11.867843990934899"/>
    <n v="13.550662994741201"/>
    <n v="10.617784918650401"/>
    <n v="17.306470579126302"/>
    <n v="17.016729510625598"/>
    <n v="24.068604195988101"/>
    <x v="20"/>
    <x v="17"/>
    <n v="20.189581104971801"/>
    <s v=".."/>
    <s v=".."/>
  </r>
  <r>
    <x v="0"/>
    <x v="0"/>
    <x v="46"/>
    <s v="CRI"/>
    <s v=".."/>
    <n v="95.771233802383094"/>
    <n v="96.322595921075205"/>
    <n v="96.668444764520302"/>
    <n v="97.341486089372196"/>
    <n v="97.443076686089597"/>
    <n v="97.562665789515705"/>
    <n v="97.720346503751898"/>
    <n v="97.767421401205397"/>
    <n v="98.162309366033497"/>
    <n v="97.090397273055899"/>
    <n v="97.266061701667994"/>
    <n v="98.1407669012913"/>
    <n v="98.436025223810802"/>
    <n v="98.268696527027302"/>
    <n v="97.682017018450793"/>
    <x v="21"/>
    <x v="18"/>
    <n v="100"/>
    <s v=".."/>
    <s v=".."/>
  </r>
  <r>
    <x v="0"/>
    <x v="0"/>
    <x v="47"/>
    <s v="CIV"/>
    <n v="23.186149597168001"/>
    <n v="24.069795608520501"/>
    <n v="24.949205398559599"/>
    <n v="25.830450057983398"/>
    <n v="26.7195949554443"/>
    <n v="37"/>
    <n v="28.5458469390869"/>
    <n v="29.493457794189499"/>
    <n v="30.4634399414063"/>
    <n v="31.452062606811499"/>
    <n v="32.455600738525398"/>
    <n v="33.470325469970703"/>
    <n v="29"/>
    <n v="35.5184135437012"/>
    <n v="36.544944763183601"/>
    <n v="39.2256909070516"/>
    <x v="22"/>
    <x v="19"/>
    <n v="32.937526398513498"/>
    <s v=".."/>
    <s v=".."/>
  </r>
  <r>
    <x v="0"/>
    <x v="0"/>
    <x v="48"/>
    <s v="HRV"/>
    <n v="100"/>
    <n v="100"/>
    <n v="100"/>
    <n v="100"/>
    <n v="100"/>
    <n v="100"/>
    <n v="100"/>
    <n v="100"/>
    <n v="100"/>
    <n v="100"/>
    <n v="100"/>
    <n v="100"/>
    <n v="100"/>
    <n v="100"/>
    <n v="100"/>
    <n v="100"/>
    <x v="1"/>
    <x v="1"/>
    <n v="100"/>
    <s v=".."/>
    <s v=".."/>
  </r>
  <r>
    <x v="0"/>
    <x v="0"/>
    <x v="49"/>
    <s v="CUB"/>
    <n v="87.842930083706406"/>
    <n v="86.761283497805906"/>
    <n v="83.717262736096302"/>
    <n v="88.491312080771905"/>
    <n v="89.210812592180204"/>
    <n v="89.757683396791606"/>
    <n v="90.174065428074101"/>
    <n v="90.520792011396594"/>
    <n v="90.859652848421405"/>
    <n v="91.253893232103295"/>
    <n v="91.767018107680698"/>
    <n v="92.464036608944895"/>
    <n v="93.393587324851595"/>
    <n v="94.566888938747695"/>
    <n v="95.968334568943007"/>
    <n v="97.59200932553"/>
    <x v="23"/>
    <x v="20"/>
    <n v="100"/>
    <s v=".."/>
    <s v=".."/>
  </r>
  <r>
    <x v="0"/>
    <x v="0"/>
    <x v="50"/>
    <s v="CUW"/>
    <n v="100"/>
    <n v="100"/>
    <n v="100"/>
    <n v="100"/>
    <n v="100"/>
    <n v="100"/>
    <n v="100"/>
    <n v="100"/>
    <n v="100"/>
    <n v="100"/>
    <n v="100"/>
    <n v="100"/>
    <n v="100"/>
    <n v="100"/>
    <n v="100"/>
    <n v="100"/>
    <x v="1"/>
    <x v="1"/>
    <n v="100"/>
    <s v=".."/>
    <s v=".."/>
  </r>
  <r>
    <x v="0"/>
    <x v="0"/>
    <x v="51"/>
    <s v="CYP"/>
    <n v="100"/>
    <n v="100"/>
    <n v="100"/>
    <n v="100"/>
    <n v="100"/>
    <n v="100"/>
    <n v="100"/>
    <n v="100"/>
    <n v="100"/>
    <n v="100"/>
    <n v="100"/>
    <n v="100"/>
    <n v="100"/>
    <n v="100"/>
    <n v="100"/>
    <n v="100"/>
    <x v="1"/>
    <x v="1"/>
    <n v="100"/>
    <s v=".."/>
    <s v=".."/>
  </r>
  <r>
    <x v="0"/>
    <x v="0"/>
    <x v="52"/>
    <s v="CZE"/>
    <n v="100"/>
    <n v="100"/>
    <n v="100"/>
    <n v="100"/>
    <n v="100"/>
    <n v="100"/>
    <n v="100"/>
    <n v="100"/>
    <n v="100"/>
    <n v="100"/>
    <n v="100"/>
    <n v="100"/>
    <n v="100"/>
    <n v="100"/>
    <n v="100"/>
    <n v="100"/>
    <x v="1"/>
    <x v="1"/>
    <n v="100"/>
    <s v=".."/>
    <s v=".."/>
  </r>
  <r>
    <x v="0"/>
    <x v="0"/>
    <x v="53"/>
    <s v="DNK"/>
    <n v="100"/>
    <n v="100"/>
    <n v="100"/>
    <n v="100"/>
    <n v="100"/>
    <n v="100"/>
    <n v="100"/>
    <n v="100"/>
    <n v="100"/>
    <n v="100"/>
    <n v="100"/>
    <n v="100"/>
    <n v="100"/>
    <n v="100"/>
    <n v="100"/>
    <n v="100"/>
    <x v="1"/>
    <x v="1"/>
    <n v="100"/>
    <s v=".."/>
    <s v=".."/>
  </r>
  <r>
    <x v="0"/>
    <x v="0"/>
    <x v="54"/>
    <s v="DJI"/>
    <n v="55.705741452295001"/>
    <n v="53.569599527199699"/>
    <n v="26.099150081612802"/>
    <n v="49.005118093205198"/>
    <n v="46.489353104342598"/>
    <n v="43.777392501965203"/>
    <n v="32.6496448397302"/>
    <n v="37.959469171485402"/>
    <n v="34.980636043894798"/>
    <n v="32.041958139014"/>
    <n v="29.192020132132399"/>
    <n v="26.491474485058099"/>
    <n v="22.066886277891001"/>
    <n v="21.647499675022999"/>
    <n v="20.092525217720901"/>
    <n v="22.139290121276499"/>
    <x v="24"/>
    <x v="21"/>
    <n v="23.832829919698401"/>
    <s v=".."/>
    <s v=".."/>
  </r>
  <r>
    <x v="0"/>
    <x v="0"/>
    <x v="55"/>
    <s v="DMA"/>
    <n v="100"/>
    <n v="100"/>
    <n v="100"/>
    <n v="100"/>
    <n v="100"/>
    <n v="100"/>
    <n v="100"/>
    <n v="100"/>
    <n v="100"/>
    <n v="100"/>
    <n v="100"/>
    <n v="100"/>
    <n v="100"/>
    <n v="100"/>
    <n v="100"/>
    <n v="100"/>
    <x v="1"/>
    <x v="1"/>
    <n v="100"/>
    <s v=".."/>
    <s v=".."/>
  </r>
  <r>
    <x v="0"/>
    <x v="0"/>
    <x v="56"/>
    <s v="DOM"/>
    <n v="76.158372689039197"/>
    <n v="77.827996384572799"/>
    <n v="77.769272358508204"/>
    <n v="78.470572643607994"/>
    <n v="80.205301718998996"/>
    <n v="79.727606083034303"/>
    <n v="80.739084390844297"/>
    <n v="90.498955568127002"/>
    <n v="92.617196265845095"/>
    <n v="92.904005209699605"/>
    <n v="93.588370050266093"/>
    <n v="92.4868186187297"/>
    <n v="92.276494784515506"/>
    <n v="93.441988695256995"/>
    <n v="93.639893887225099"/>
    <n v="93.9166082482853"/>
    <x v="25"/>
    <x v="1"/>
    <n v="100"/>
    <s v=".."/>
    <s v=".."/>
  </r>
  <r>
    <x v="0"/>
    <x v="0"/>
    <x v="57"/>
    <s v="ECU"/>
    <n v="85.063544269625297"/>
    <n v="85.891452546772797"/>
    <n v="86.756633485118201"/>
    <n v="88.1286743107554"/>
    <n v="88.3770915550502"/>
    <n v="89.649943257059704"/>
    <n v="91.097494725497498"/>
    <n v="92.189683159022394"/>
    <n v="93.273395680181906"/>
    <n v="92.282555914055393"/>
    <n v="93.676702978768304"/>
    <n v="91.948732702150707"/>
    <n v="93.052804709952298"/>
    <n v="95.4451383971697"/>
    <n v="97.502853246483497"/>
    <n v="97.018402801669197"/>
    <x v="26"/>
    <x v="22"/>
    <n v="100"/>
    <s v=".."/>
    <s v=".."/>
  </r>
  <r>
    <x v="0"/>
    <x v="0"/>
    <x v="58"/>
    <s v="EGY"/>
    <n v="96.353311902116999"/>
    <n v="95.971214784113201"/>
    <n v="96.373167382789404"/>
    <n v="98.122851125067598"/>
    <n v="96.610090495880797"/>
    <n v="99.097913047079601"/>
    <n v="98.839924259864006"/>
    <n v="97.679138185933596"/>
    <n v="99.724382704805294"/>
    <n v="98.082525162711605"/>
    <n v="98.759389102248804"/>
    <n v="99.217917854944801"/>
    <n v="99.825839400214093"/>
    <n v="99.624626650997499"/>
    <n v="99.725055543263693"/>
    <n v="99.449558683922106"/>
    <x v="1"/>
    <x v="1"/>
    <n v="100"/>
    <s v=".."/>
    <s v=".."/>
  </r>
  <r>
    <x v="0"/>
    <x v="0"/>
    <x v="59"/>
    <s v="SLV"/>
    <n v="67.917766007048101"/>
    <n v="72.3205694814759"/>
    <n v="72.951940048892197"/>
    <n v="72.318224469771195"/>
    <n v="73.027576302658503"/>
    <n v="73.171478130259302"/>
    <n v="76.054519127984804"/>
    <n v="81.034269803296098"/>
    <n v="81.383770394105298"/>
    <n v="81.090385356988307"/>
    <n v="81.555647890928896"/>
    <n v="83.406275984499004"/>
    <n v="85.151534223466797"/>
    <n v="89.257603094947896"/>
    <n v="89.233320987299294"/>
    <n v="89.419143830487997"/>
    <x v="27"/>
    <x v="23"/>
    <n v="100"/>
    <s v=".."/>
    <s v=".."/>
  </r>
  <r>
    <x v="0"/>
    <x v="0"/>
    <x v="60"/>
    <s v="GNQ"/>
    <s v=".."/>
    <s v=".."/>
    <s v=".."/>
    <s v=".."/>
    <s v=".."/>
    <s v=".."/>
    <s v=".."/>
    <s v=".."/>
    <s v=".."/>
    <s v=".."/>
    <s v=".."/>
    <n v="10.0538314331486"/>
    <n v="7.6471585948208203"/>
    <n v="7.2062188510172902"/>
    <n v="6.8977725843973898"/>
    <n v="6.7001258687721004"/>
    <x v="28"/>
    <x v="24"/>
    <n v="6.6094825725986501"/>
    <s v=".."/>
    <s v=".."/>
  </r>
  <r>
    <x v="0"/>
    <x v="0"/>
    <x v="61"/>
    <s v="ERI"/>
    <n v="11.142672880470601"/>
    <n v="11.9379775909649"/>
    <n v="13.9675237822578"/>
    <n v="13.4787708116612"/>
    <n v="14.2059021611317"/>
    <n v="14.896212713113"/>
    <n v="15.5602263100341"/>
    <n v="16.218665077997301"/>
    <n v="16.887955798458002"/>
    <n v="17.971383857930402"/>
    <n v="19.1158059604988"/>
    <n v="20.3426595192152"/>
    <n v="22.270505750283402"/>
    <n v="24.1998182131262"/>
    <n v="26.201828027287998"/>
    <n v="28.257553738824701"/>
    <x v="29"/>
    <x v="25"/>
    <n v="34.587028655001902"/>
    <s v=".."/>
    <s v=".."/>
  </r>
  <r>
    <x v="0"/>
    <x v="0"/>
    <x v="62"/>
    <s v="EST"/>
    <n v="100"/>
    <n v="100"/>
    <n v="100"/>
    <n v="100"/>
    <n v="100"/>
    <n v="100"/>
    <n v="100"/>
    <n v="100"/>
    <n v="100"/>
    <n v="100"/>
    <n v="100"/>
    <n v="100"/>
    <n v="100"/>
    <n v="100"/>
    <n v="100"/>
    <n v="100"/>
    <x v="1"/>
    <x v="1"/>
    <n v="100"/>
    <s v=".."/>
    <s v=".."/>
  </r>
  <r>
    <x v="0"/>
    <x v="0"/>
    <x v="63"/>
    <s v="ETH"/>
    <n v="1.72193305566373"/>
    <n v="16.1150925887185"/>
    <n v="16.921812239355301"/>
    <n v="17.704635010597901"/>
    <n v="18.455966150632701"/>
    <n v="0.64661898845772603"/>
    <n v="19.863670351772999"/>
    <n v="79.272719040852905"/>
    <n v="21.0749346098163"/>
    <n v="21.6315135327234"/>
    <n v="22.215398078639801"/>
    <n v="9.5906886827129707"/>
    <n v="23.525420729111399"/>
    <n v="24.270369258312002"/>
    <n v="12.0060757505411"/>
    <n v="15.496946642165501"/>
    <x v="30"/>
    <x v="26"/>
    <n v="32.653672318512903"/>
    <s v=".."/>
    <s v=".."/>
  </r>
  <r>
    <x v="0"/>
    <x v="0"/>
    <x v="64"/>
    <s v="FRO"/>
    <n v="100"/>
    <n v="100"/>
    <n v="100"/>
    <n v="100"/>
    <n v="100"/>
    <n v="100"/>
    <n v="100"/>
    <n v="100"/>
    <n v="100"/>
    <n v="100"/>
    <n v="100"/>
    <n v="100"/>
    <n v="100"/>
    <n v="100"/>
    <n v="100"/>
    <n v="100"/>
    <x v="1"/>
    <x v="1"/>
    <n v="100"/>
    <s v=".."/>
    <s v=".."/>
  </r>
  <r>
    <x v="0"/>
    <x v="0"/>
    <x v="65"/>
    <s v="FJI"/>
    <n v="61.231565789389101"/>
    <n v="63.170837713884097"/>
    <n v="67.843245053694503"/>
    <n v="68.431301669053298"/>
    <n v="68.879839928330895"/>
    <n v="70.698978467733696"/>
    <n v="72.486078042549195"/>
    <n v="83.150576285754994"/>
    <n v="75.366320494536197"/>
    <n v="77.850846539842706"/>
    <n v="81.002527734718598"/>
    <n v="82.688583882291198"/>
    <n v="84.262635498990505"/>
    <n v="85.357822496724694"/>
    <n v="88.6704174620034"/>
    <n v="91.201910280815"/>
    <x v="31"/>
    <x v="27"/>
    <n v="99.257411812337395"/>
    <s v=".."/>
    <s v=".."/>
  </r>
  <r>
    <x v="0"/>
    <x v="0"/>
    <x v="66"/>
    <s v="FIN"/>
    <n v="100"/>
    <n v="100"/>
    <n v="100"/>
    <n v="100"/>
    <n v="100"/>
    <n v="100"/>
    <n v="100"/>
    <n v="100"/>
    <n v="100"/>
    <n v="100"/>
    <n v="100"/>
    <n v="100"/>
    <n v="100"/>
    <n v="100"/>
    <n v="100"/>
    <n v="100"/>
    <x v="1"/>
    <x v="1"/>
    <n v="100"/>
    <s v=".."/>
    <s v=".."/>
  </r>
  <r>
    <x v="0"/>
    <x v="0"/>
    <x v="67"/>
    <s v="FRA"/>
    <n v="100"/>
    <n v="100"/>
    <n v="100"/>
    <n v="100"/>
    <n v="100"/>
    <n v="100"/>
    <n v="100"/>
    <n v="100"/>
    <n v="100"/>
    <n v="100"/>
    <n v="100"/>
    <n v="100"/>
    <n v="100"/>
    <n v="100"/>
    <n v="100"/>
    <n v="100"/>
    <x v="1"/>
    <x v="1"/>
    <n v="100"/>
    <s v=".."/>
    <s v=".."/>
  </r>
  <r>
    <x v="0"/>
    <x v="0"/>
    <x v="68"/>
    <s v="PYF"/>
    <n v="100"/>
    <n v="100"/>
    <n v="100"/>
    <n v="100"/>
    <n v="100"/>
    <n v="100"/>
    <n v="100"/>
    <n v="100"/>
    <n v="100"/>
    <n v="100"/>
    <n v="100"/>
    <n v="100"/>
    <n v="100"/>
    <n v="100"/>
    <n v="100"/>
    <n v="100"/>
    <x v="1"/>
    <x v="1"/>
    <n v="100"/>
    <s v=".."/>
    <s v=".."/>
  </r>
  <r>
    <x v="0"/>
    <x v="0"/>
    <x v="69"/>
    <s v="GAB"/>
    <n v="11.605262062426201"/>
    <n v="16.9371278817659"/>
    <n v="18.065710628411001"/>
    <n v="19.198679873045901"/>
    <n v="20.2750478214206"/>
    <n v="27.0957256550853"/>
    <n v="22.167962701962601"/>
    <n v="23.107997306860302"/>
    <n v="24.159109897724701"/>
    <n v="25.444754082847201"/>
    <n v="46.3007886492437"/>
    <n v="38.834206215978597"/>
    <n v="32.2611651315733"/>
    <n v="32.7927870257301"/>
    <n v="39.568786215404003"/>
    <n v="44.392674227401699"/>
    <x v="32"/>
    <x v="28"/>
    <n v="62.511307206785801"/>
    <s v=".."/>
    <s v=".."/>
  </r>
  <r>
    <x v="0"/>
    <x v="0"/>
    <x v="70"/>
    <s v="GMB"/>
    <n v="18.819022803863501"/>
    <n v="9.4561251250496294"/>
    <n v="10.5547479104148"/>
    <n v="0.86572118079279103"/>
    <n v="12.7377498865558"/>
    <n v="4.4564716585664899"/>
    <n v="14.7227158604497"/>
    <n v="15.636288573698099"/>
    <n v="16.532253694990299"/>
    <n v="17.444046023713401"/>
    <n v="25.618375231142402"/>
    <n v="26.7501961057303"/>
    <n v="27.489136831141298"/>
    <n v="30.252713109974401"/>
    <n v="27.8739593196416"/>
    <n v="28.807654634040698"/>
    <x v="33"/>
    <x v="29"/>
    <n v="35.462971359462998"/>
    <s v=".."/>
    <s v=".."/>
  </r>
  <r>
    <x v="0"/>
    <x v="0"/>
    <x v="71"/>
    <s v="GEO"/>
    <s v=".."/>
    <s v=".."/>
    <n v="99.789734861337095"/>
    <n v="98.809582914761094"/>
    <n v="98.935605398323702"/>
    <n v="97.491223949554396"/>
    <n v="98.9697003653651"/>
    <n v="98.925670122142606"/>
    <n v="98.879923495237094"/>
    <n v="98.8631032284203"/>
    <n v="98.907136596218294"/>
    <n v="99.462336177513905"/>
    <n v="100"/>
    <n v="99.809395474557107"/>
    <n v="100"/>
    <n v="99.980940852002604"/>
    <x v="1"/>
    <x v="1"/>
    <n v="100"/>
    <s v=".."/>
    <s v=".."/>
  </r>
  <r>
    <x v="0"/>
    <x v="0"/>
    <x v="72"/>
    <s v="DEU"/>
    <n v="100"/>
    <n v="100"/>
    <n v="100"/>
    <n v="100"/>
    <n v="100"/>
    <n v="100"/>
    <n v="100"/>
    <n v="100"/>
    <n v="100"/>
    <n v="100"/>
    <n v="100"/>
    <n v="100"/>
    <n v="100"/>
    <n v="100"/>
    <n v="100"/>
    <n v="100"/>
    <x v="1"/>
    <x v="1"/>
    <n v="100"/>
    <s v=".."/>
    <s v=".."/>
  </r>
  <r>
    <x v="0"/>
    <x v="0"/>
    <x v="73"/>
    <s v="GHA"/>
    <n v="14.8689230014079"/>
    <n v="20.250391353005501"/>
    <n v="22.859940476773399"/>
    <n v="23.9850519498804"/>
    <n v="28.0856854513294"/>
    <n v="30.681278786563698"/>
    <n v="31.448939753973399"/>
    <n v="35.9046903469415"/>
    <n v="36.822745881344702"/>
    <n v="41.357692233738703"/>
    <n v="55.351180086416797"/>
    <n v="41.975452704186999"/>
    <n v="51.543754238472602"/>
    <n v="50.829636847240501"/>
    <n v="63.965023726423297"/>
    <n v="60.357556980101101"/>
    <x v="34"/>
    <x v="30"/>
    <n v="67.349163738520403"/>
    <s v=".."/>
    <s v=".."/>
  </r>
  <r>
    <x v="0"/>
    <x v="0"/>
    <x v="74"/>
    <s v="GIB"/>
    <n v="100"/>
    <n v="100"/>
    <n v="100"/>
    <n v="100"/>
    <n v="100"/>
    <n v="100"/>
    <n v="100"/>
    <n v="100"/>
    <n v="100"/>
    <n v="100"/>
    <n v="100"/>
    <n v="100"/>
    <n v="100"/>
    <n v="100"/>
    <n v="100"/>
    <n v="100"/>
    <x v="1"/>
    <x v="1"/>
    <n v="100"/>
    <s v=".."/>
    <s v=".."/>
  </r>
  <r>
    <x v="0"/>
    <x v="0"/>
    <x v="75"/>
    <s v="GRC"/>
    <n v="100"/>
    <n v="100"/>
    <n v="100"/>
    <n v="100"/>
    <n v="100"/>
    <n v="100"/>
    <n v="100"/>
    <n v="100"/>
    <n v="100"/>
    <n v="100"/>
    <n v="100"/>
    <n v="100"/>
    <n v="100"/>
    <n v="100"/>
    <n v="100"/>
    <n v="100"/>
    <x v="1"/>
    <x v="1"/>
    <n v="100"/>
    <s v=".."/>
    <s v=".."/>
  </r>
  <r>
    <x v="0"/>
    <x v="0"/>
    <x v="76"/>
    <s v="GRL"/>
    <n v="100"/>
    <n v="100"/>
    <n v="100"/>
    <n v="100"/>
    <n v="100"/>
    <n v="100"/>
    <n v="100"/>
    <n v="100"/>
    <n v="100"/>
    <n v="100"/>
    <n v="100"/>
    <n v="100"/>
    <n v="100"/>
    <n v="100"/>
    <n v="100"/>
    <n v="100"/>
    <x v="1"/>
    <x v="1"/>
    <n v="100"/>
    <s v=".."/>
    <s v=".."/>
  </r>
  <r>
    <x v="0"/>
    <x v="0"/>
    <x v="77"/>
    <s v="GRD"/>
    <n v="100"/>
    <n v="100"/>
    <n v="100"/>
    <n v="100"/>
    <n v="100"/>
    <n v="100"/>
    <n v="100"/>
    <n v="100"/>
    <n v="100"/>
    <n v="100"/>
    <n v="100"/>
    <n v="100"/>
    <n v="100"/>
    <n v="100"/>
    <n v="100"/>
    <n v="100"/>
    <x v="1"/>
    <x v="1"/>
    <n v="100"/>
    <s v=".."/>
    <s v=".."/>
  </r>
  <r>
    <x v="0"/>
    <x v="0"/>
    <x v="78"/>
    <s v="GUM"/>
    <n v="100"/>
    <n v="100"/>
    <n v="100"/>
    <n v="100"/>
    <n v="100"/>
    <n v="100"/>
    <n v="100"/>
    <n v="100"/>
    <n v="100"/>
    <n v="100"/>
    <n v="100"/>
    <n v="100"/>
    <n v="100"/>
    <n v="100"/>
    <n v="100"/>
    <n v="100"/>
    <x v="1"/>
    <x v="1"/>
    <n v="100"/>
    <s v=".."/>
    <s v=".."/>
  </r>
  <r>
    <x v="0"/>
    <x v="0"/>
    <x v="79"/>
    <s v="GTM"/>
    <n v="55.009250193784901"/>
    <n v="57.459154310368703"/>
    <n v="64.146688687251597"/>
    <n v="63.396696537161198"/>
    <n v="63.223368758486401"/>
    <n v="65.076690114140007"/>
    <n v="74.183771986136605"/>
    <n v="68.719111834386894"/>
    <n v="70.558577190626593"/>
    <n v="72.446541665371299"/>
    <n v="74.408404558482601"/>
    <n v="73.985205310457403"/>
    <n v="78.661431560800196"/>
    <n v="80.961551650755595"/>
    <n v="76.655954538752894"/>
    <n v="85.837940676925797"/>
    <x v="35"/>
    <x v="31"/>
    <n v="93.617700536938599"/>
    <s v=".."/>
    <s v=".."/>
  </r>
  <r>
    <x v="0"/>
    <x v="0"/>
    <x v="80"/>
    <s v="GIN"/>
    <s v=".."/>
    <s v=".."/>
    <s v=".."/>
    <s v=".."/>
    <n v="0.71526756463811303"/>
    <s v=".."/>
    <n v="2.08797216118271"/>
    <n v="2.7293070639554"/>
    <n v="3.3659513487455199"/>
    <n v="4.0171529292857802"/>
    <n v="4.7015635506031899"/>
    <n v="5.4402294448619601"/>
    <n v="1.1906408178232299"/>
    <n v="7.1175498819758296"/>
    <n v="8.0355600972991308"/>
    <n v="8.8449143772979006"/>
    <x v="36"/>
    <x v="32"/>
    <n v="19.6652011035115"/>
    <s v=".."/>
    <s v=".."/>
  </r>
  <r>
    <x v="0"/>
    <x v="0"/>
    <x v="81"/>
    <s v="GNB"/>
    <s v=".."/>
    <s v=".."/>
    <s v=".."/>
    <s v=".."/>
    <s v=".."/>
    <s v=".."/>
    <n v="2.0772157501291901"/>
    <s v=".."/>
    <s v=".."/>
    <s v=".."/>
    <n v="2.1154135078613301"/>
    <n v="3.1934712185035599"/>
    <n v="4.9683276613931699"/>
    <n v="6.8363168848006204"/>
    <n v="5.82025195704139"/>
    <n v="7.4323027911344104"/>
    <x v="37"/>
    <x v="33"/>
    <n v="9.9874605475545692"/>
    <s v=".."/>
    <s v=".."/>
  </r>
  <r>
    <x v="0"/>
    <x v="0"/>
    <x v="82"/>
    <s v="GUY"/>
    <n v="69.467204856268197"/>
    <n v="70.316333158142697"/>
    <n v="71.142436396346397"/>
    <n v="71.963111674986806"/>
    <n v="72.747179626243195"/>
    <n v="75.919603725448695"/>
    <n v="69.940864249619594"/>
    <n v="74.871002528737506"/>
    <n v="75.558725102944294"/>
    <n v="72.713469662444595"/>
    <n v="78.940576381120707"/>
    <n v="80.535972601679603"/>
    <n v="81.933416680789804"/>
    <n v="83.106689160282201"/>
    <n v="84.207847388743204"/>
    <n v="85.892516726318505"/>
    <x v="38"/>
    <x v="34"/>
    <n v="90.010431665129701"/>
    <s v=".."/>
    <s v=".."/>
  </r>
  <r>
    <x v="0"/>
    <x v="0"/>
    <x v="83"/>
    <s v="HTI"/>
    <n v="7.0552786243065402"/>
    <n v="13.1856898239631"/>
    <n v="10.6884070972065"/>
    <n v="18.734683884752499"/>
    <n v="10.541945190360099"/>
    <n v="10.820068165055901"/>
    <n v="6.8388615174138598"/>
    <n v="11.3221506047741"/>
    <n v="11.592201540606601"/>
    <n v="11.914980085776101"/>
    <n v="8.1222167955385896"/>
    <n v="6.7276695042822396"/>
    <n v="3.9184046114780799"/>
    <n v="4.5681541707182403"/>
    <n v="3.6298407550980198"/>
    <n v="2.7394277899534201"/>
    <x v="3"/>
    <x v="35"/>
    <n v="3.54580348290092"/>
    <s v=".."/>
    <s v=".."/>
  </r>
  <r>
    <x v="0"/>
    <x v="0"/>
    <x v="84"/>
    <s v="HND"/>
    <n v="44.899551811759103"/>
    <n v="38.276259331040698"/>
    <n v="36.951266308104898"/>
    <n v="38.759657726923997"/>
    <n v="40.631309819228797"/>
    <n v="43.257841242126503"/>
    <n v="46.438055942406102"/>
    <n v="49.647989506497801"/>
    <n v="54.3393527044664"/>
    <n v="57.631187389838303"/>
    <n v="61.817165667677799"/>
    <n v="63.395903416707498"/>
    <n v="66.6926991097735"/>
    <n v="73.406058811926599"/>
    <n v="76.538861691503897"/>
    <n v="79.011527402021102"/>
    <x v="39"/>
    <x v="36"/>
    <n v="81.090821754755495"/>
    <s v=".."/>
    <s v=".."/>
  </r>
  <r>
    <x v="0"/>
    <x v="0"/>
    <x v="85"/>
    <s v="HKG"/>
    <n v="100"/>
    <n v="100"/>
    <n v="100"/>
    <n v="100"/>
    <n v="100"/>
    <n v="100"/>
    <n v="100"/>
    <n v="100"/>
    <n v="100"/>
    <n v="100"/>
    <n v="100"/>
    <n v="100"/>
    <n v="100"/>
    <n v="100"/>
    <n v="100"/>
    <n v="100"/>
    <x v="1"/>
    <x v="1"/>
    <n v="100"/>
    <s v=".."/>
    <s v=".."/>
  </r>
  <r>
    <x v="0"/>
    <x v="0"/>
    <x v="86"/>
    <s v="HUN"/>
    <n v="100"/>
    <n v="100"/>
    <n v="100"/>
    <n v="100"/>
    <n v="100"/>
    <n v="100"/>
    <n v="100"/>
    <n v="100"/>
    <n v="100"/>
    <n v="100"/>
    <n v="100"/>
    <n v="100"/>
    <n v="100"/>
    <n v="100"/>
    <n v="100"/>
    <n v="100"/>
    <x v="1"/>
    <x v="1"/>
    <n v="100"/>
    <s v=".."/>
    <s v=".."/>
  </r>
  <r>
    <x v="0"/>
    <x v="0"/>
    <x v="87"/>
    <s v="ISL"/>
    <n v="100"/>
    <n v="100"/>
    <n v="100"/>
    <n v="100"/>
    <n v="100"/>
    <n v="100"/>
    <n v="100"/>
    <n v="100"/>
    <n v="100"/>
    <n v="100"/>
    <n v="100"/>
    <n v="100"/>
    <n v="100"/>
    <n v="100"/>
    <n v="100"/>
    <n v="100"/>
    <x v="1"/>
    <x v="1"/>
    <n v="100"/>
    <s v=".."/>
    <s v=".."/>
  </r>
  <r>
    <x v="0"/>
    <x v="0"/>
    <x v="88"/>
    <s v="IND"/>
    <n v="47.724979778871699"/>
    <n v="43.483577021908303"/>
    <n v="51.493902802188799"/>
    <n v="53.780607861588798"/>
    <n v="53.741422903543501"/>
    <n v="57.677308465298701"/>
    <n v="57.320300736669303"/>
    <n v="61.504293472104898"/>
    <n v="63.434332838412097"/>
    <n v="65.7022359061516"/>
    <n v="68.373823653582306"/>
    <n v="56.086077638855002"/>
    <n v="72.404010759796506"/>
    <n v="73.663509348463094"/>
    <n v="77.302667254651894"/>
    <n v="83.367932108677707"/>
    <x v="40"/>
    <x v="37"/>
    <n v="92.929334950906593"/>
    <s v=".."/>
    <s v=".."/>
  </r>
  <r>
    <x v="0"/>
    <x v="0"/>
    <x v="89"/>
    <s v="IDN"/>
    <n v="79.719167866127904"/>
    <n v="79.245090413040401"/>
    <n v="81.1925324111306"/>
    <n v="79.841068229767203"/>
    <n v="82.882887611274896"/>
    <n v="76.255152748256194"/>
    <n v="84.939828013570903"/>
    <n v="84.667168628626897"/>
    <n v="87.988026490049407"/>
    <n v="88.382168872542394"/>
    <n v="89.356517995013206"/>
    <n v="90.201128460457596"/>
    <n v="92.632394728804499"/>
    <n v="92.994204168120504"/>
    <n v="93.976250408043697"/>
    <n v="94.917764216095605"/>
    <x v="41"/>
    <x v="38"/>
    <n v="96.813407956889293"/>
    <s v=".."/>
    <s v=".."/>
  </r>
  <r>
    <x v="0"/>
    <x v="0"/>
    <x v="90"/>
    <s v="IRN"/>
    <n v="94.159853169472001"/>
    <n v="94.2601815187586"/>
    <n v="94.753164742445406"/>
    <n v="95.193000220821702"/>
    <n v="95.547363072414797"/>
    <n v="95.792788380767504"/>
    <n v="94.962375167327494"/>
    <n v="96.075096954234695"/>
    <n v="96.198035924554503"/>
    <n v="96.206289631658393"/>
    <n v="96.723353290223301"/>
    <n v="97.289089797362394"/>
    <n v="98.100120041420396"/>
    <n v="99.168110141482003"/>
    <n v="100"/>
    <n v="99.942554742994702"/>
    <x v="1"/>
    <x v="1"/>
    <n v="100"/>
    <s v=".."/>
    <s v=".."/>
  </r>
  <r>
    <x v="0"/>
    <x v="0"/>
    <x v="91"/>
    <s v="IRQ"/>
    <s v=".."/>
    <s v=".."/>
    <s v=".."/>
    <s v=".."/>
    <s v=".."/>
    <s v=".."/>
    <n v="93.381467652809206"/>
    <n v="95.390883961236497"/>
    <n v="94.607832915671196"/>
    <n v="94.672997549746896"/>
    <n v="94.816222742932297"/>
    <n v="93.492125336735498"/>
    <n v="98.414156037372905"/>
    <n v="96.145389876760603"/>
    <n v="96.943653203893504"/>
    <n v="97.898463621325803"/>
    <x v="42"/>
    <x v="39"/>
    <n v="99.9"/>
    <s v=".."/>
    <s v=".."/>
  </r>
  <r>
    <x v="0"/>
    <x v="0"/>
    <x v="92"/>
    <s v="IRL"/>
    <n v="100"/>
    <n v="100"/>
    <n v="100"/>
    <n v="100"/>
    <n v="100"/>
    <n v="100"/>
    <n v="100"/>
    <n v="100"/>
    <n v="100"/>
    <n v="100"/>
    <n v="100"/>
    <n v="100"/>
    <n v="100"/>
    <n v="100"/>
    <n v="100"/>
    <n v="100"/>
    <x v="1"/>
    <x v="1"/>
    <n v="100"/>
    <s v=".."/>
    <s v=".."/>
  </r>
  <r>
    <x v="0"/>
    <x v="0"/>
    <x v="93"/>
    <s v="IMN"/>
    <n v="100"/>
    <n v="100"/>
    <n v="100"/>
    <n v="100"/>
    <n v="100"/>
    <n v="100"/>
    <n v="100"/>
    <n v="100"/>
    <n v="100"/>
    <n v="100"/>
    <n v="100"/>
    <n v="100"/>
    <n v="100"/>
    <n v="100"/>
    <n v="100"/>
    <n v="100"/>
    <x v="1"/>
    <x v="1"/>
    <n v="100"/>
    <s v=".."/>
    <s v=".."/>
  </r>
  <r>
    <x v="0"/>
    <x v="0"/>
    <x v="94"/>
    <s v="ISR"/>
    <n v="100"/>
    <n v="100"/>
    <n v="100"/>
    <n v="100"/>
    <n v="100"/>
    <n v="100"/>
    <n v="100"/>
    <n v="100"/>
    <n v="100"/>
    <n v="100"/>
    <n v="100"/>
    <n v="100"/>
    <n v="100"/>
    <n v="100"/>
    <n v="100"/>
    <n v="100"/>
    <x v="1"/>
    <x v="1"/>
    <n v="100"/>
    <s v=".."/>
    <s v=".."/>
  </r>
  <r>
    <x v="0"/>
    <x v="0"/>
    <x v="95"/>
    <s v="ITA"/>
    <n v="100"/>
    <n v="100"/>
    <n v="100"/>
    <n v="100"/>
    <n v="100"/>
    <n v="100"/>
    <n v="100"/>
    <n v="100"/>
    <n v="100"/>
    <n v="100"/>
    <n v="100"/>
    <n v="100"/>
    <n v="100"/>
    <n v="100"/>
    <n v="100"/>
    <n v="100"/>
    <x v="1"/>
    <x v="1"/>
    <n v="100"/>
    <s v=".."/>
    <s v=".."/>
  </r>
  <r>
    <x v="0"/>
    <x v="0"/>
    <x v="96"/>
    <s v="JAM"/>
    <n v="77.365560234547402"/>
    <n v="82.265598571028306"/>
    <n v="80.1617812307516"/>
    <n v="80.527038811100695"/>
    <n v="81.4816372718536"/>
    <n v="82.361516630682601"/>
    <n v="83.186322349073805"/>
    <n v="83.985191400022799"/>
    <n v="83.415589506622496"/>
    <n v="85.621438236073104"/>
    <n v="88.017391237460004"/>
    <n v="84.530650882801098"/>
    <n v="88.165290816175997"/>
    <n v="90.685434187406798"/>
    <n v="89.153559580079801"/>
    <n v="91.1365796259268"/>
    <x v="43"/>
    <x v="40"/>
    <n v="97.593469039469497"/>
    <s v=".."/>
    <s v=".."/>
  </r>
  <r>
    <x v="0"/>
    <x v="0"/>
    <x v="97"/>
    <s v="JPN"/>
    <n v="100"/>
    <n v="100"/>
    <n v="100"/>
    <n v="100"/>
    <n v="100"/>
    <n v="100"/>
    <n v="100"/>
    <n v="100"/>
    <n v="100"/>
    <n v="100"/>
    <n v="100"/>
    <n v="100"/>
    <n v="100"/>
    <n v="100"/>
    <n v="100"/>
    <n v="100"/>
    <x v="1"/>
    <x v="1"/>
    <n v="100"/>
    <s v=".."/>
    <s v=".."/>
  </r>
  <r>
    <x v="0"/>
    <x v="0"/>
    <x v="98"/>
    <s v="JOR"/>
    <n v="95.367300970751003"/>
    <n v="95.912763181707703"/>
    <n v="98.778511271003197"/>
    <n v="96.726123216194196"/>
    <n v="98.011310658312297"/>
    <n v="96.726662807780997"/>
    <n v="94.384396478707203"/>
    <n v="97.865505380673497"/>
    <n v="93.3292361013565"/>
    <n v="98.273035905412399"/>
    <n v="92.578283765666797"/>
    <n v="94.060557516784797"/>
    <n v="99.5"/>
    <n v="94.281214467880602"/>
    <n v="95.821060648945505"/>
    <n v="98.171419403722197"/>
    <x v="44"/>
    <x v="1"/>
    <n v="98.891475751894006"/>
    <s v=".."/>
    <s v=".."/>
  </r>
  <r>
    <x v="0"/>
    <x v="0"/>
    <x v="99"/>
    <s v="KAZ"/>
    <n v="98.382693675784793"/>
    <n v="98.653611757401407"/>
    <n v="98.888686273934496"/>
    <n v="99.068122922305193"/>
    <n v="99.171928372736005"/>
    <n v="99.188613453084102"/>
    <n v="99.685734641213401"/>
    <n v="99.061231814154596"/>
    <n v="98.980987531466198"/>
    <n v="100"/>
    <n v="98.972117246317794"/>
    <n v="99.571353407159506"/>
    <n v="99.5223453079156"/>
    <n v="99.777196240344097"/>
    <n v="99.944632533515104"/>
    <n v="100"/>
    <x v="1"/>
    <x v="1"/>
    <n v="100"/>
    <s v=".."/>
    <s v=".."/>
  </r>
  <r>
    <x v="0"/>
    <x v="0"/>
    <x v="100"/>
    <s v="KEN"/>
    <n v="6.7126082466243604"/>
    <n v="8.88021584078834"/>
    <n v="11.03294715466"/>
    <n v="6.9373368568513296"/>
    <n v="15.2627765141849"/>
    <n v="17.3286156737685"/>
    <n v="19.370987056496901"/>
    <n v="21.405513152566499"/>
    <n v="23.448200581321601"/>
    <n v="10.1435262971789"/>
    <n v="7.17224818182879"/>
    <n v="29.791835848069901"/>
    <n v="32.027371145165603"/>
    <n v="34.325880752097298"/>
    <n v="25.072328050641399"/>
    <n v="29.002585970730301"/>
    <x v="45"/>
    <x v="41"/>
    <n v="71.676982463534799"/>
    <s v=".."/>
    <s v=".."/>
  </r>
  <r>
    <x v="0"/>
    <x v="0"/>
    <x v="101"/>
    <s v="KIR"/>
    <s v=".."/>
    <s v=".."/>
    <s v=".."/>
    <s v=".."/>
    <s v=".."/>
    <n v="51.209471920308303"/>
    <n v="50.785396939625798"/>
    <n v="48.4203919378253"/>
    <n v="51.921440559899899"/>
    <n v="42.9684504170528"/>
    <n v="39.407636808766298"/>
    <n v="63.328322929112701"/>
    <n v="67.538402140482802"/>
    <n v="71.975896364209504"/>
    <n v="76.631709297484804"/>
    <n v="92.956830827772094"/>
    <x v="46"/>
    <x v="1"/>
    <n v="100"/>
    <s v=".."/>
    <s v=".."/>
  </r>
  <r>
    <x v="0"/>
    <x v="0"/>
    <x v="102"/>
    <s v="PRK"/>
    <s v=".."/>
    <s v=".."/>
    <s v=".."/>
    <s v=".."/>
    <s v=".."/>
    <s v=".."/>
    <s v=".."/>
    <s v=".."/>
    <s v=".."/>
    <n v="25.408695839731699"/>
    <n v="31.2198122072339"/>
    <n v="34.215225612072302"/>
    <n v="37.222878644081597"/>
    <n v="40.232684901726302"/>
    <n v="43.246968145215099"/>
    <n v="46.267965537870097"/>
    <x v="47"/>
    <x v="42"/>
    <n v="55"/>
    <s v=".."/>
    <s v=".."/>
  </r>
  <r>
    <x v="0"/>
    <x v="0"/>
    <x v="103"/>
    <s v="KOR"/>
    <n v="100"/>
    <n v="100"/>
    <n v="100"/>
    <n v="100"/>
    <n v="100"/>
    <n v="100"/>
    <n v="100"/>
    <n v="100"/>
    <n v="100"/>
    <n v="100"/>
    <n v="100"/>
    <n v="100"/>
    <n v="100"/>
    <n v="100"/>
    <n v="100"/>
    <n v="100"/>
    <x v="1"/>
    <x v="1"/>
    <n v="100"/>
    <s v=".."/>
    <s v=".."/>
  </r>
  <r>
    <x v="0"/>
    <x v="0"/>
    <x v="104"/>
    <s v="XKX"/>
    <s v=".."/>
    <s v=".."/>
    <s v=".."/>
    <s v=".."/>
    <s v=".."/>
    <s v=".."/>
    <s v=".."/>
    <s v=".."/>
    <s v=".."/>
    <s v=".."/>
    <n v="100"/>
    <n v="100"/>
    <n v="100"/>
    <n v="100"/>
    <n v="100"/>
    <n v="100"/>
    <x v="1"/>
    <x v="1"/>
    <s v=".."/>
    <s v=".."/>
    <s v=".."/>
  </r>
  <r>
    <x v="0"/>
    <x v="0"/>
    <x v="105"/>
    <s v="KWT"/>
    <n v="100"/>
    <n v="100"/>
    <n v="100"/>
    <n v="100"/>
    <n v="100"/>
    <n v="100"/>
    <n v="100"/>
    <n v="100"/>
    <n v="100"/>
    <n v="100"/>
    <n v="100"/>
    <n v="100"/>
    <n v="100"/>
    <n v="100"/>
    <n v="100"/>
    <n v="100"/>
    <x v="1"/>
    <x v="1"/>
    <n v="100"/>
    <s v=".."/>
    <s v=".."/>
  </r>
  <r>
    <x v="0"/>
    <x v="0"/>
    <x v="106"/>
    <s v="KGZ"/>
    <n v="99.707647642997003"/>
    <n v="99.763079202738197"/>
    <n v="100"/>
    <n v="99.791469845525199"/>
    <n v="99.742706248880097"/>
    <n v="99.259518731176996"/>
    <n v="99.506372733676102"/>
    <n v="99.354052376516194"/>
    <n v="99.205933607045793"/>
    <n v="99.082194619476596"/>
    <n v="98.556412525312197"/>
    <n v="99.192468498910003"/>
    <n v="99.8"/>
    <n v="99.311144071366201"/>
    <n v="99.744636077550197"/>
    <n v="99.693557892216603"/>
    <x v="48"/>
    <x v="1"/>
    <n v="100"/>
    <s v=".."/>
    <s v=".."/>
  </r>
  <r>
    <x v="0"/>
    <x v="0"/>
    <x v="107"/>
    <s v="LAO"/>
    <n v="28.2200886336969"/>
    <n v="30.961814450147799"/>
    <n v="30.5619602915231"/>
    <n v="31.556715163600199"/>
    <n v="39.3177465152664"/>
    <n v="44.132316545388299"/>
    <n v="42.796518921912501"/>
    <n v="48.894244129428003"/>
    <n v="52.591066083352501"/>
    <n v="55.704300831517699"/>
    <n v="59.237838108657598"/>
    <n v="57.950401993242899"/>
    <n v="66.7856968240377"/>
    <n v="70.999732279699998"/>
    <n v="75.925894628112403"/>
    <n v="85.690927525542193"/>
    <x v="49"/>
    <x v="43"/>
    <n v="97.076557636092204"/>
    <s v=".."/>
    <s v=".."/>
  </r>
  <r>
    <x v="0"/>
    <x v="0"/>
    <x v="108"/>
    <s v="LVA"/>
    <n v="100"/>
    <n v="100"/>
    <n v="100"/>
    <n v="100"/>
    <n v="100"/>
    <n v="100"/>
    <n v="100"/>
    <n v="100"/>
    <n v="100"/>
    <n v="100"/>
    <n v="100"/>
    <n v="100"/>
    <n v="100"/>
    <n v="100"/>
    <n v="100"/>
    <n v="100"/>
    <x v="1"/>
    <x v="1"/>
    <n v="100"/>
    <s v=".."/>
    <s v=".."/>
  </r>
  <r>
    <x v="0"/>
    <x v="0"/>
    <x v="109"/>
    <s v="LBN"/>
    <s v=".."/>
    <s v=".."/>
    <s v=".."/>
    <s v=".."/>
    <n v="100"/>
    <n v="100"/>
    <n v="98.761741785015403"/>
    <n v="99.236582467804894"/>
    <n v="99.228275795048802"/>
    <n v="99.093280028440802"/>
    <n v="99.266136550614505"/>
    <n v="99.199592362663907"/>
    <n v="99.938478622601494"/>
    <n v="100"/>
    <n v="100"/>
    <n v="100"/>
    <x v="1"/>
    <x v="1"/>
    <n v="100"/>
    <s v=".."/>
    <s v=".."/>
  </r>
  <r>
    <x v="0"/>
    <x v="0"/>
    <x v="110"/>
    <s v="LSO"/>
    <n v="1.9888319228549001"/>
    <s v=".."/>
    <s v=".."/>
    <n v="0.564981798846381"/>
    <n v="1.4269847575104799"/>
    <n v="3.8220346630454198"/>
    <n v="2.6116269620881201"/>
    <n v="6.9154565726772201"/>
    <n v="8.4452948617958103"/>
    <n v="8.5928853602784407"/>
    <n v="4.9482984716313396"/>
    <n v="10.7685620140225"/>
    <n v="7.5599435258200698"/>
    <n v="14.806478306026101"/>
    <n v="15.6484022411836"/>
    <n v="19.9203829488427"/>
    <x v="50"/>
    <x v="44"/>
    <n v="37.713245215002999"/>
    <s v=".."/>
    <s v=".."/>
  </r>
  <r>
    <x v="0"/>
    <x v="0"/>
    <x v="111"/>
    <s v="LBR"/>
    <s v=".."/>
    <s v=".."/>
    <s v=".."/>
    <s v=".."/>
    <s v=".."/>
    <s v=".."/>
    <s v=".."/>
    <s v=".."/>
    <s v=".."/>
    <n v="0.45557097494405602"/>
    <n v="0.90100247835082004"/>
    <n v="1.2162535067940099"/>
    <n v="3.76262461887036"/>
    <n v="3.4626310854856399"/>
    <n v="4.1286944026400203"/>
    <n v="5.2242517252226701"/>
    <x v="51"/>
    <x v="45"/>
    <n v="7.3907659921781796"/>
    <s v=".."/>
    <s v=".."/>
  </r>
  <r>
    <x v="0"/>
    <x v="0"/>
    <x v="112"/>
    <s v="LBY"/>
    <n v="99.153009068425405"/>
    <n v="88.004278417829397"/>
    <n v="80.547457887138606"/>
    <n v="72.905643936058297"/>
    <n v="65.111114773371995"/>
    <n v="57.153991405659902"/>
    <n v="49.0284956562963"/>
    <n v="40.739245269648599"/>
    <n v="32.311988600556603"/>
    <n v="23.7862008635284"/>
    <n v="15.200255361299"/>
    <n v="6.5938337359964203"/>
    <s v=".."/>
    <s v=".."/>
    <s v=".."/>
    <s v=".."/>
    <x v="3"/>
    <x v="2"/>
    <s v=".."/>
    <s v=".."/>
    <s v=".."/>
  </r>
  <r>
    <x v="0"/>
    <x v="0"/>
    <x v="113"/>
    <s v="LIE"/>
    <n v="100"/>
    <n v="100"/>
    <n v="100"/>
    <n v="100"/>
    <n v="100"/>
    <n v="100"/>
    <n v="100"/>
    <n v="100"/>
    <n v="100"/>
    <n v="100"/>
    <n v="100"/>
    <n v="100"/>
    <n v="100"/>
    <n v="100"/>
    <n v="100"/>
    <n v="100"/>
    <x v="1"/>
    <x v="1"/>
    <n v="100"/>
    <s v=".."/>
    <s v=".."/>
  </r>
  <r>
    <x v="0"/>
    <x v="0"/>
    <x v="114"/>
    <s v="LTU"/>
    <n v="100"/>
    <n v="100"/>
    <n v="100"/>
    <n v="100"/>
    <n v="100"/>
    <n v="100"/>
    <n v="100"/>
    <n v="100"/>
    <n v="100"/>
    <n v="100"/>
    <n v="100"/>
    <n v="100"/>
    <n v="100"/>
    <n v="100"/>
    <n v="100"/>
    <n v="100"/>
    <x v="1"/>
    <x v="1"/>
    <n v="100"/>
    <s v=".."/>
    <s v=".."/>
  </r>
  <r>
    <x v="0"/>
    <x v="0"/>
    <x v="115"/>
    <s v="LUX"/>
    <n v="100"/>
    <n v="100"/>
    <n v="100"/>
    <n v="100"/>
    <n v="100"/>
    <n v="100"/>
    <n v="100"/>
    <n v="100"/>
    <n v="100"/>
    <n v="100"/>
    <n v="100"/>
    <n v="100"/>
    <n v="100"/>
    <n v="100"/>
    <n v="100"/>
    <n v="100"/>
    <x v="1"/>
    <x v="1"/>
    <n v="100"/>
    <s v=".."/>
    <s v=".."/>
  </r>
  <r>
    <x v="0"/>
    <x v="0"/>
    <x v="116"/>
    <s v="MAC"/>
    <n v="100"/>
    <n v="100"/>
    <n v="100"/>
    <n v="100"/>
    <n v="100"/>
    <n v="100"/>
    <n v="100"/>
    <n v="100"/>
    <n v="100"/>
    <n v="100"/>
    <n v="100"/>
    <n v="100"/>
    <n v="100"/>
    <n v="100"/>
    <n v="100"/>
    <n v="100"/>
    <x v="1"/>
    <x v="1"/>
    <n v="100"/>
    <s v=".."/>
    <s v=".."/>
  </r>
  <r>
    <x v="0"/>
    <x v="0"/>
    <x v="117"/>
    <s v="MKD"/>
    <s v=".."/>
    <s v=".."/>
    <s v=".."/>
    <s v=".."/>
    <s v=".."/>
    <s v=".."/>
    <n v="100"/>
    <n v="100"/>
    <n v="100"/>
    <n v="100"/>
    <n v="100"/>
    <n v="100"/>
    <n v="100"/>
    <n v="100"/>
    <n v="100"/>
    <n v="100"/>
    <x v="1"/>
    <x v="1"/>
    <n v="100"/>
    <s v=".."/>
    <s v=".."/>
  </r>
  <r>
    <x v="0"/>
    <x v="0"/>
    <x v="118"/>
    <s v="MDG"/>
    <n v="0.50665866431825801"/>
    <n v="4.5070624722967096"/>
    <n v="0.56122351916416802"/>
    <n v="7.7399638613431998"/>
    <n v="0.45851834180453599"/>
    <n v="8.0778600557998806E-2"/>
    <s v=".."/>
    <s v=".."/>
    <s v=".."/>
    <s v=".."/>
    <s v=".."/>
    <s v=".."/>
    <s v=".."/>
    <s v=".."/>
    <s v=".."/>
    <s v=".."/>
    <x v="3"/>
    <x v="2"/>
    <n v="2.10775915726449E-2"/>
    <s v=".."/>
    <s v=".."/>
  </r>
  <r>
    <x v="0"/>
    <x v="0"/>
    <x v="119"/>
    <s v="MWI"/>
    <n v="0.71077275406820495"/>
    <n v="1.2167132015275299"/>
    <n v="1.52666485737992"/>
    <n v="0.79239159354621602"/>
    <n v="2.79984016810644"/>
    <n v="2.27905612642504"/>
    <n v="9.9110572781709302E-2"/>
    <n v="2.65151295705054"/>
    <n v="2.83632030810965"/>
    <n v="3.0347211052035199"/>
    <n v="3.9147397609444901"/>
    <n v="2.95385682300026"/>
    <n v="1.82181393037536"/>
    <n v="3.75615031316558"/>
    <n v="5.3216327808427497"/>
    <n v="3.41220231685667"/>
    <x v="52"/>
    <x v="46"/>
    <n v="10.4465433110195"/>
    <s v=".."/>
    <s v=".."/>
  </r>
  <r>
    <x v="0"/>
    <x v="0"/>
    <x v="120"/>
    <s v="MYS"/>
    <s v=".."/>
    <s v=".."/>
    <s v=".."/>
    <s v=".."/>
    <s v=".."/>
    <s v=".."/>
    <s v=".."/>
    <s v=".."/>
    <s v=".."/>
    <n v="97.894987536312996"/>
    <n v="98.082346034333995"/>
    <n v="98.567123456285103"/>
    <n v="99.539314694222597"/>
    <n v="99.736587817721997"/>
    <n v="99.960500277916594"/>
    <n v="100"/>
    <x v="1"/>
    <x v="1"/>
    <n v="100"/>
    <s v=".."/>
    <s v=".."/>
  </r>
  <r>
    <x v="0"/>
    <x v="0"/>
    <x v="121"/>
    <s v="MDV"/>
    <n v="78.076377597331899"/>
    <n v="82.984162683098504"/>
    <n v="84.037675871232295"/>
    <n v="85.089439368514803"/>
    <n v="86.1296982398609"/>
    <n v="87.153742716771106"/>
    <n v="88.214709592545105"/>
    <n v="89.387579419682197"/>
    <n v="90.577458111384203"/>
    <n v="99.9"/>
    <n v="98.618824207510301"/>
    <n v="99.153632199618499"/>
    <n v="99.431667664270506"/>
    <n v="99.334457739193894"/>
    <n v="100"/>
    <n v="99.744836063678207"/>
    <x v="53"/>
    <x v="47"/>
    <n v="100"/>
    <s v=".."/>
    <s v=".."/>
  </r>
  <r>
    <x v="0"/>
    <x v="0"/>
    <x v="122"/>
    <s v="MLI"/>
    <s v=".."/>
    <n v="5.9568582036737198E-2"/>
    <n v="1.8430875455151201"/>
    <n v="2.8582243551650599"/>
    <n v="3.7835048141423901"/>
    <n v="4.6123680076406099"/>
    <n v="1.5448312077258199"/>
    <n v="6.0169731218587996"/>
    <n v="6.62368412547431"/>
    <n v="5.6537041141920703"/>
    <n v="2.10293027838678"/>
    <n v="3.1374847639577599"/>
    <s v=".."/>
    <n v="5.7951749455547104"/>
    <n v="7.3086665556612598"/>
    <n v="7.2780378593606398"/>
    <x v="54"/>
    <x v="48"/>
    <n v="25.402930379014801"/>
    <s v=".."/>
    <s v=".."/>
  </r>
  <r>
    <x v="0"/>
    <x v="0"/>
    <x v="123"/>
    <s v="MLT"/>
    <n v="100"/>
    <n v="100"/>
    <n v="100"/>
    <n v="100"/>
    <n v="100"/>
    <n v="100"/>
    <n v="100"/>
    <n v="100"/>
    <n v="100"/>
    <n v="100"/>
    <n v="100"/>
    <n v="100"/>
    <n v="100"/>
    <n v="100"/>
    <n v="100"/>
    <n v="100"/>
    <x v="1"/>
    <x v="1"/>
    <n v="100"/>
    <s v=".."/>
    <s v=".."/>
  </r>
  <r>
    <x v="0"/>
    <x v="0"/>
    <x v="124"/>
    <s v="MHL"/>
    <n v="23.530496469671"/>
    <n v="26.763969823767798"/>
    <n v="30.053130554003602"/>
    <n v="33.3685850925987"/>
    <n v="36.679885167901503"/>
    <n v="39.962621102969003"/>
    <n v="43.244320623340201"/>
    <n v="22.361373527905801"/>
    <n v="50.029109879452498"/>
    <n v="53.643699162070199"/>
    <n v="79.353266607891698"/>
    <n v="82.569609474738996"/>
    <n v="83.097298202261499"/>
    <n v="83.785125151058296"/>
    <n v="84.688041104846903"/>
    <n v="86.859817039233903"/>
    <x v="55"/>
    <x v="49"/>
    <n v="98.431323619875798"/>
    <s v=".."/>
    <s v=".."/>
  </r>
  <r>
    <x v="0"/>
    <x v="0"/>
    <x v="125"/>
    <s v="MRT"/>
    <s v=".."/>
    <n v="4.9000462973847396"/>
    <n v="3.2094457510761001"/>
    <n v="3.5110948042859298"/>
    <n v="3.7056921862776102"/>
    <n v="1.1778204533562999"/>
    <n v="3.7512512990573099"/>
    <n v="3.8437912855054401"/>
    <n v="4.1381385574565401"/>
    <n v="3.19097795103945"/>
    <s v=".."/>
    <s v=".."/>
    <s v=".."/>
    <s v=".."/>
    <n v="0.38935584132152601"/>
    <n v="0.37140738374445098"/>
    <x v="56"/>
    <x v="50"/>
    <n v="0.63322711942279997"/>
    <s v=".."/>
    <s v=".."/>
  </r>
  <r>
    <x v="0"/>
    <x v="0"/>
    <x v="126"/>
    <s v="MUS"/>
    <n v="98.255711795706901"/>
    <n v="99.393638107693903"/>
    <n v="98.9574833837207"/>
    <n v="99.906448619410597"/>
    <n v="100"/>
    <n v="100"/>
    <n v="100"/>
    <n v="100"/>
    <n v="100"/>
    <n v="100"/>
    <n v="100"/>
    <n v="100"/>
    <n v="100"/>
    <n v="100"/>
    <n v="100"/>
    <n v="100"/>
    <x v="1"/>
    <x v="1"/>
    <n v="100"/>
    <s v=".."/>
    <s v=".."/>
  </r>
  <r>
    <x v="0"/>
    <x v="0"/>
    <x v="127"/>
    <s v="MEX"/>
    <n v="93.798998759162501"/>
    <n v="91.016500892337902"/>
    <n v="92.913257323446402"/>
    <n v="92.528395768755203"/>
    <n v="96.088907130018299"/>
    <n v="96.765580190349993"/>
    <n v="97.175480958877003"/>
    <n v="94.033303592340602"/>
    <n v="96.161478446574506"/>
    <n v="94.524069774851299"/>
    <n v="97.599185704631495"/>
    <n v="96.903472622032595"/>
    <n v="97.156979858956007"/>
    <n v="97.505170650941395"/>
    <n v="97.426929653420302"/>
    <n v="97.851774068454304"/>
    <x v="57"/>
    <x v="1"/>
    <n v="100"/>
    <s v=".."/>
    <s v=".."/>
  </r>
  <r>
    <x v="0"/>
    <x v="0"/>
    <x v="128"/>
    <s v="FSM"/>
    <n v="39.099989211091"/>
    <n v="41.556829195493101"/>
    <n v="43.550615073655699"/>
    <n v="45.5172676263768"/>
    <n v="47.448968264428302"/>
    <n v="49.341420391822801"/>
    <n v="51.209636536619499"/>
    <n v="53.0672906506177"/>
    <n v="54.930354109692701"/>
    <n v="56.814471040907897"/>
    <n v="58.775039326877902"/>
    <n v="61.742694974575997"/>
    <n v="64.248901289367197"/>
    <n v="66.524913312430897"/>
    <n v="68.860187235742004"/>
    <n v="71.505805169453794"/>
    <x v="58"/>
    <x v="51"/>
    <n v="78.739431215413902"/>
    <s v=".."/>
    <s v=".."/>
  </r>
  <r>
    <x v="0"/>
    <x v="0"/>
    <x v="129"/>
    <s v="MDA"/>
    <s v=".."/>
    <s v=".."/>
    <n v="100"/>
    <n v="100"/>
    <n v="100"/>
    <n v="100"/>
    <n v="100"/>
    <n v="100"/>
    <n v="100"/>
    <n v="100"/>
    <n v="100"/>
    <n v="100"/>
    <n v="100"/>
    <n v="100"/>
    <n v="100"/>
    <n v="100"/>
    <x v="1"/>
    <x v="1"/>
    <n v="100"/>
    <s v=".."/>
    <s v=".."/>
  </r>
  <r>
    <x v="0"/>
    <x v="0"/>
    <x v="130"/>
    <s v="MCO"/>
    <n v="100"/>
    <n v="100"/>
    <n v="100"/>
    <n v="100"/>
    <n v="100"/>
    <n v="100"/>
    <n v="100"/>
    <n v="100"/>
    <n v="100"/>
    <n v="100"/>
    <n v="100"/>
    <n v="100"/>
    <n v="100"/>
    <n v="100"/>
    <n v="100"/>
    <n v="100"/>
    <x v="1"/>
    <x v="1"/>
    <n v="100"/>
    <s v=".."/>
    <s v=".."/>
  </r>
  <r>
    <x v="0"/>
    <x v="0"/>
    <x v="131"/>
    <s v="MNG"/>
    <n v="27.1128641928373"/>
    <n v="36.109538956020899"/>
    <n v="37.2411062112511"/>
    <n v="40.946678246077099"/>
    <n v="39.521174725962801"/>
    <n v="66.705004849291996"/>
    <n v="41.754633990512701"/>
    <n v="42.910666642637203"/>
    <n v="44.149133000585699"/>
    <n v="45.527594491457499"/>
    <n v="41.883559187683602"/>
    <n v="25.177917664153"/>
    <n v="53.165333206134299"/>
    <n v="45.767270045617799"/>
    <n v="60.391271073279"/>
    <n v="66.504697136666493"/>
    <x v="59"/>
    <x v="52"/>
    <n v="94.629487513982397"/>
    <s v=".."/>
    <s v=".."/>
  </r>
  <r>
    <x v="0"/>
    <x v="0"/>
    <x v="132"/>
    <s v="MNE"/>
    <s v=".."/>
    <s v=".."/>
    <s v=".."/>
    <s v=".."/>
    <s v=".."/>
    <n v="100"/>
    <n v="100"/>
    <n v="100"/>
    <n v="100"/>
    <n v="100"/>
    <n v="100"/>
    <n v="100"/>
    <n v="100"/>
    <n v="100"/>
    <n v="100"/>
    <n v="100"/>
    <x v="1"/>
    <x v="1"/>
    <n v="100"/>
    <s v=".."/>
    <s v=".."/>
  </r>
  <r>
    <x v="0"/>
    <x v="0"/>
    <x v="133"/>
    <s v="MAR"/>
    <n v="36.733197799003399"/>
    <n v="46.607327213913599"/>
    <n v="50.181420307491599"/>
    <n v="53.7488963375297"/>
    <n v="58.4416073848735"/>
    <n v="60.638190567160699"/>
    <n v="93.023275446322202"/>
    <n v="67.335393469812402"/>
    <n v="70.784815127620902"/>
    <n v="74.348466634931299"/>
    <n v="81.866645060552699"/>
    <n v="84.783921316393005"/>
    <n v="87.410817699853894"/>
    <n v="94.977915556326195"/>
    <n v="86.142028724434297"/>
    <n v="99.7258364003536"/>
    <x v="60"/>
    <x v="1"/>
    <n v="100"/>
    <s v=".."/>
    <s v=".."/>
  </r>
  <r>
    <x v="0"/>
    <x v="0"/>
    <x v="134"/>
    <s v="MOZ"/>
    <s v=".."/>
    <s v=".."/>
    <n v="8.7759866320291396E-2"/>
    <n v="0.98169511383006902"/>
    <n v="1.26388285470011"/>
    <n v="1.7707290425759199"/>
    <n v="2.2338783018397099"/>
    <n v="1.4554245671505499"/>
    <n v="2.2857416052200401"/>
    <n v="2.1808474356890901"/>
    <n v="0.87417624875463296"/>
    <n v="3.8083464961153801"/>
    <n v="2.5714130463783098"/>
    <n v="3.0798046849507901"/>
    <n v="2.6662241742203001"/>
    <n v="0.926828088622075"/>
    <x v="61"/>
    <x v="53"/>
    <n v="7.9932880937431401"/>
    <s v=".."/>
    <s v=".."/>
  </r>
  <r>
    <x v="0"/>
    <x v="0"/>
    <x v="135"/>
    <s v="MMR"/>
    <s v=".."/>
    <s v=".."/>
    <n v="33.386181514362598"/>
    <n v="30.674679363258701"/>
    <n v="31.839412679972"/>
    <n v="32.9630796911148"/>
    <n v="34.059225597699502"/>
    <n v="35.144594945182703"/>
    <n v="36.236897201465297"/>
    <n v="37.354749576539497"/>
    <n v="32.471841822424203"/>
    <n v="39.665537828281501"/>
    <n v="40.928612422168499"/>
    <n v="42.377348625239001"/>
    <n v="37.880952737646503"/>
    <n v="47.6019163106915"/>
    <x v="62"/>
    <x v="54"/>
    <n v="54.822403365189601"/>
    <s v=".."/>
    <s v=".."/>
  </r>
  <r>
    <x v="0"/>
    <x v="0"/>
    <x v="136"/>
    <s v="NAM"/>
    <n v="18.931755375469201"/>
    <n v="18.825200524942801"/>
    <n v="19.7120276820594"/>
    <n v="20.5348327717752"/>
    <n v="21.329688115812399"/>
    <n v="22.092967128650798"/>
    <n v="22.835916292124899"/>
    <n v="22.3900842505114"/>
    <n v="24.346411336363801"/>
    <n v="20.654904908022601"/>
    <n v="25.768076187896"/>
    <n v="21.636689385586799"/>
    <n v="27.1183159795218"/>
    <n v="27.3082374298959"/>
    <n v="29.435680912933702"/>
    <n v="31.285498212678998"/>
    <x v="63"/>
    <x v="55"/>
    <n v="35.520863462937299"/>
    <s v=".."/>
    <s v=".."/>
  </r>
  <r>
    <x v="0"/>
    <x v="0"/>
    <x v="137"/>
    <s v="NRU"/>
    <s v=".."/>
    <s v=".."/>
    <s v=".."/>
    <s v=".."/>
    <s v=".."/>
    <s v=".."/>
    <s v=".."/>
    <s v=".."/>
    <s v=".."/>
    <s v=".."/>
    <s v=".."/>
    <s v=".."/>
    <s v=".."/>
    <s v=".."/>
    <s v=".."/>
    <n v="100"/>
    <x v="3"/>
    <x v="2"/>
    <s v=".."/>
    <s v=".."/>
    <s v=".."/>
  </r>
  <r>
    <x v="0"/>
    <x v="0"/>
    <x v="138"/>
    <s v="NPL"/>
    <n v="18.919877408233699"/>
    <n v="14.6972454557365"/>
    <n v="26.8787732719539"/>
    <n v="30.954784618375299"/>
    <n v="28.451444516731001"/>
    <n v="39.074141995935598"/>
    <n v="44.085190241665799"/>
    <n v="47.190365981331396"/>
    <n v="51.283410769598603"/>
    <n v="55.420463157390998"/>
    <n v="63.180700288836697"/>
    <n v="61.718454435001803"/>
    <n v="70.565545331945998"/>
    <n v="74.493784600249796"/>
    <n v="82.055520992805299"/>
    <n v="82.740504016050807"/>
    <x v="64"/>
    <x v="56"/>
    <n v="93.469910264790101"/>
    <s v=".."/>
    <s v=".."/>
  </r>
  <r>
    <x v="0"/>
    <x v="0"/>
    <x v="139"/>
    <s v="NLD"/>
    <n v="100"/>
    <n v="100"/>
    <n v="100"/>
    <n v="100"/>
    <n v="100"/>
    <n v="100"/>
    <n v="100"/>
    <n v="100"/>
    <n v="100"/>
    <n v="100"/>
    <n v="100"/>
    <n v="100"/>
    <n v="100"/>
    <n v="100"/>
    <n v="100"/>
    <n v="100"/>
    <x v="1"/>
    <x v="1"/>
    <n v="100"/>
    <s v=".."/>
    <s v=".."/>
  </r>
  <r>
    <x v="0"/>
    <x v="0"/>
    <x v="140"/>
    <s v="NCL"/>
    <n v="100"/>
    <n v="100"/>
    <n v="100"/>
    <n v="100"/>
    <n v="100"/>
    <n v="100"/>
    <n v="100"/>
    <n v="100"/>
    <n v="100"/>
    <n v="100"/>
    <n v="100"/>
    <n v="100"/>
    <n v="100"/>
    <n v="100"/>
    <n v="100"/>
    <n v="100"/>
    <x v="1"/>
    <x v="1"/>
    <n v="100"/>
    <s v=".."/>
    <s v=".."/>
  </r>
  <r>
    <x v="0"/>
    <x v="0"/>
    <x v="141"/>
    <s v="NZL"/>
    <n v="100"/>
    <n v="100"/>
    <n v="100"/>
    <n v="100"/>
    <n v="100"/>
    <n v="100"/>
    <n v="100"/>
    <n v="100"/>
    <n v="100"/>
    <n v="100"/>
    <n v="100"/>
    <n v="100"/>
    <n v="100"/>
    <n v="100"/>
    <n v="100"/>
    <n v="100"/>
    <x v="1"/>
    <x v="1"/>
    <n v="100"/>
    <s v=".."/>
    <s v=".."/>
  </r>
  <r>
    <x v="0"/>
    <x v="0"/>
    <x v="142"/>
    <s v="NIC"/>
    <n v="47.363010508707099"/>
    <n v="47.859511881920398"/>
    <n v="49.400839419881898"/>
    <n v="50.354140210360697"/>
    <n v="51.236930150903298"/>
    <n v="46.390406314803002"/>
    <n v="52.727496558932501"/>
    <n v="53.393722398344998"/>
    <n v="54.061854809006803"/>
    <n v="51.677214566955101"/>
    <n v="55.4847279563201"/>
    <n v="56.010485399693998"/>
    <n v="56.907527432823301"/>
    <n v="58.300207583403697"/>
    <n v="59.272683179959301"/>
    <n v="62.8752561260589"/>
    <x v="65"/>
    <x v="57"/>
    <n v="71.351207690567307"/>
    <s v=".."/>
    <s v=".."/>
  </r>
  <r>
    <x v="0"/>
    <x v="0"/>
    <x v="143"/>
    <s v="NER"/>
    <s v=".."/>
    <n v="2.0826205837205198"/>
    <n v="2.4961863719875401"/>
    <n v="2.8849174097808499"/>
    <n v="3.2425370926549499"/>
    <s v=".."/>
    <n v="1.9527518864467801"/>
    <n v="4.1581651287362096"/>
    <n v="4.4564500453520797"/>
    <n v="4.7749837401766904"/>
    <n v="3.1399762758428902"/>
    <n v="5.4743326496009503"/>
    <n v="5.2286546523244004"/>
    <n v="6.6414452982993"/>
    <n v="7.6475251113386697"/>
    <n v="8.1421638488029497"/>
    <x v="66"/>
    <x v="58"/>
    <n v="11.698202613957401"/>
    <s v=".."/>
    <s v=".."/>
  </r>
  <r>
    <x v="0"/>
    <x v="0"/>
    <x v="144"/>
    <s v="NGA"/>
    <n v="20.8948059383182"/>
    <n v="21.492092894935599"/>
    <n v="22.072399324391199"/>
    <n v="32.700268002920197"/>
    <n v="23.136957659709001"/>
    <n v="23.6025235927399"/>
    <n v="24.0339241254079"/>
    <n v="25.278539484326501"/>
    <n v="25.621297595542998"/>
    <n v="25.336741210430901"/>
    <n v="23.536730395852999"/>
    <n v="31.0191859852942"/>
    <n v="27.837165343633099"/>
    <n v="31.634594308131099"/>
    <n v="29.001444827311001"/>
    <n v="25.9039724605354"/>
    <x v="67"/>
    <x v="59"/>
    <n v="30.950845874335201"/>
    <s v=".."/>
    <s v=".."/>
  </r>
  <r>
    <x v="0"/>
    <x v="0"/>
    <x v="145"/>
    <s v="MNP"/>
    <n v="100"/>
    <n v="100"/>
    <n v="100"/>
    <n v="100"/>
    <n v="100"/>
    <n v="100"/>
    <n v="100"/>
    <n v="100"/>
    <n v="100"/>
    <n v="100"/>
    <n v="100"/>
    <n v="100"/>
    <n v="100"/>
    <n v="100"/>
    <n v="100"/>
    <n v="100"/>
    <x v="1"/>
    <x v="1"/>
    <n v="100"/>
    <s v=".."/>
    <s v=".."/>
  </r>
  <r>
    <x v="0"/>
    <x v="0"/>
    <x v="146"/>
    <s v="NOR"/>
    <n v="100"/>
    <n v="100"/>
    <n v="100"/>
    <n v="100"/>
    <n v="100"/>
    <n v="100"/>
    <n v="100"/>
    <n v="100"/>
    <n v="100"/>
    <n v="100"/>
    <n v="100"/>
    <n v="100"/>
    <n v="100"/>
    <n v="100"/>
    <n v="100"/>
    <n v="100"/>
    <x v="1"/>
    <x v="1"/>
    <n v="100"/>
    <s v=".."/>
    <s v=".."/>
  </r>
  <r>
    <x v="0"/>
    <x v="0"/>
    <x v="147"/>
    <s v="OMN"/>
    <n v="100"/>
    <n v="100"/>
    <n v="100"/>
    <n v="100"/>
    <n v="100"/>
    <n v="100"/>
    <n v="100"/>
    <n v="100"/>
    <n v="100"/>
    <n v="100"/>
    <n v="100"/>
    <n v="100"/>
    <n v="100"/>
    <n v="100"/>
    <n v="100"/>
    <n v="100"/>
    <x v="1"/>
    <x v="1"/>
    <n v="100"/>
    <s v=".."/>
    <s v=".."/>
  </r>
  <r>
    <x v="0"/>
    <x v="0"/>
    <x v="148"/>
    <s v="PAK"/>
    <n v="58.850544338306797"/>
    <n v="58.685895229993697"/>
    <n v="58.496164512962203"/>
    <n v="58.271933990132602"/>
    <n v="58.002079636529501"/>
    <n v="57.460803581147701"/>
    <n v="57.546480345317903"/>
    <n v="57.066395900882"/>
    <n v="56.616285212309201"/>
    <n v="56.2219978792901"/>
    <n v="55.904751635184603"/>
    <n v="55.680362279109801"/>
    <n v="55.537024005205403"/>
    <n v="55.455139665466902"/>
    <n v="55.406349673607501"/>
    <n v="55.369003372035202"/>
    <x v="68"/>
    <x v="60"/>
    <n v="54.393180835151703"/>
    <s v=".."/>
    <s v=".."/>
  </r>
  <r>
    <x v="0"/>
    <x v="0"/>
    <x v="149"/>
    <s v="PLW"/>
    <s v=".."/>
    <s v=".."/>
    <s v=".."/>
    <s v=".."/>
    <s v=".."/>
    <n v="96.985595343139806"/>
    <n v="96.675670680072002"/>
    <n v="96.448681441989905"/>
    <n v="96.198604953942905"/>
    <n v="95.980903538461007"/>
    <n v="95.856396170223505"/>
    <n v="95.8930479454325"/>
    <n v="94.875809373094498"/>
    <n v="96.624463432959999"/>
    <n v="99.156282563714299"/>
    <n v="98.127113273070805"/>
    <x v="1"/>
    <x v="1"/>
    <n v="100"/>
    <s v=".."/>
    <s v=".."/>
  </r>
  <r>
    <x v="0"/>
    <x v="0"/>
    <x v="150"/>
    <s v="PAN"/>
    <n v="55.423468430904997"/>
    <n v="56.584562894004499"/>
    <n v="58.683149263627399"/>
    <n v="71.561403625604896"/>
    <n v="62.746226377498601"/>
    <n v="64.669318187856803"/>
    <n v="66.5408981362432"/>
    <n v="68.399860509148397"/>
    <n v="70.284049029630197"/>
    <n v="72.235280305869694"/>
    <n v="64.706893028339707"/>
    <n v="76.367771451654605"/>
    <n v="78.534785930931506"/>
    <n v="71.199725817823193"/>
    <n v="84.185976292492001"/>
    <n v="87.036695134854497"/>
    <x v="69"/>
    <x v="1"/>
    <n v="100"/>
    <s v=".."/>
    <s v=".."/>
  </r>
  <r>
    <x v="0"/>
    <x v="0"/>
    <x v="151"/>
    <s v="PNG"/>
    <n v="0.40443318990226201"/>
    <n v="2.7464249539891901"/>
    <n v="5.0679607849914596"/>
    <n v="7.36565851696417"/>
    <n v="9.6339578827215995"/>
    <n v="11.868709354735"/>
    <n v="5.0342510061886001"/>
    <n v="16.285444493671601"/>
    <n v="18.4953944054771"/>
    <n v="9.3444933716510601"/>
    <n v="11.761730996900001"/>
    <n v="25.192993514839301"/>
    <n v="27.476403534640301"/>
    <n v="29.8458376574394"/>
    <n v="33.933900992292003"/>
    <n v="39.441961383517103"/>
    <x v="70"/>
    <x v="61"/>
    <n v="55.460214678150301"/>
    <s v=".."/>
    <s v=".."/>
  </r>
  <r>
    <x v="0"/>
    <x v="0"/>
    <x v="152"/>
    <s v="PRY"/>
    <n v="78.632795012916702"/>
    <n v="82.292980284510193"/>
    <n v="83.726166202040801"/>
    <n v="85.611170003675298"/>
    <n v="87.500362899106506"/>
    <n v="89.643576996649202"/>
    <n v="94.2848432299525"/>
    <n v="93.126185317391503"/>
    <n v="93.376612535101302"/>
    <n v="94.741844894907899"/>
    <n v="94.426901131898504"/>
    <n v="96.291497145280005"/>
    <n v="95.141503233510605"/>
    <n v="97.873219207781503"/>
    <n v="97.728961498006299"/>
    <n v="98.582714435503604"/>
    <x v="71"/>
    <x v="62"/>
    <n v="100"/>
    <s v=".."/>
    <s v=".."/>
  </r>
  <r>
    <x v="0"/>
    <x v="0"/>
    <x v="153"/>
    <s v="PER"/>
    <n v="11.089394385204001"/>
    <n v="16.095750987075601"/>
    <n v="19.459577442685401"/>
    <n v="18.4972412151754"/>
    <n v="20.8976891387846"/>
    <n v="24.6324308408355"/>
    <n v="31.0512444343772"/>
    <n v="38.6892051637968"/>
    <n v="45.417554788695199"/>
    <n v="50.959772927159399"/>
    <n v="55.633236949212403"/>
    <n v="61.302070694027002"/>
    <n v="66.166824584037897"/>
    <n v="69.905012279637205"/>
    <n v="72.767503398652806"/>
    <n v="76.692688615295907"/>
    <x v="72"/>
    <x v="63"/>
    <n v="81.799981096263906"/>
    <s v=".."/>
    <s v=".."/>
  </r>
  <r>
    <x v="0"/>
    <x v="0"/>
    <x v="154"/>
    <s v="PHL"/>
    <n v="61.993049949166299"/>
    <n v="63.768254344091403"/>
    <n v="65.509763076067898"/>
    <n v="63.544715633785003"/>
    <n v="84.598144612850604"/>
    <n v="70.396970637996901"/>
    <n v="71.908336143954202"/>
    <n v="73.394173053986606"/>
    <n v="74.633174516472806"/>
    <n v="76.388529284011796"/>
    <n v="78.083132229366697"/>
    <n v="81.266703510827995"/>
    <n v="81.2101530966778"/>
    <n v="81.899693033068203"/>
    <n v="84.739755495415807"/>
    <n v="83.194980276341795"/>
    <x v="73"/>
    <x v="64"/>
    <n v="92.5148016898885"/>
    <s v=".."/>
    <s v=".."/>
  </r>
  <r>
    <x v="0"/>
    <x v="0"/>
    <x v="155"/>
    <s v="POL"/>
    <n v="100"/>
    <n v="100"/>
    <n v="100"/>
    <n v="100"/>
    <n v="100"/>
    <n v="100"/>
    <n v="100"/>
    <n v="100"/>
    <n v="100"/>
    <n v="100"/>
    <n v="100"/>
    <n v="100"/>
    <n v="100"/>
    <n v="100"/>
    <n v="100"/>
    <n v="100"/>
    <x v="1"/>
    <x v="1"/>
    <n v="100"/>
    <s v=".."/>
    <s v=".."/>
  </r>
  <r>
    <x v="0"/>
    <x v="0"/>
    <x v="156"/>
    <s v="PRT"/>
    <n v="100"/>
    <n v="100"/>
    <n v="100"/>
    <n v="100"/>
    <n v="100"/>
    <n v="100"/>
    <n v="100"/>
    <n v="100"/>
    <n v="100"/>
    <n v="100"/>
    <n v="100"/>
    <n v="100"/>
    <n v="100"/>
    <n v="100"/>
    <n v="100"/>
    <n v="100"/>
    <x v="1"/>
    <x v="1"/>
    <n v="100"/>
    <s v=".."/>
    <s v=".."/>
  </r>
  <r>
    <x v="0"/>
    <x v="0"/>
    <x v="157"/>
    <s v="PRI"/>
    <n v="100"/>
    <n v="100"/>
    <n v="100"/>
    <n v="100"/>
    <n v="100"/>
    <n v="100"/>
    <n v="100"/>
    <n v="100"/>
    <n v="100"/>
    <n v="100"/>
    <n v="100"/>
    <n v="100"/>
    <n v="100"/>
    <n v="100"/>
    <n v="100"/>
    <n v="100"/>
    <x v="1"/>
    <x v="1"/>
    <n v="100"/>
    <s v=".."/>
    <s v=".."/>
  </r>
  <r>
    <x v="0"/>
    <x v="0"/>
    <x v="158"/>
    <s v="QAT"/>
    <n v="100"/>
    <n v="100"/>
    <n v="100"/>
    <n v="100"/>
    <n v="100"/>
    <n v="100"/>
    <n v="100"/>
    <n v="100"/>
    <n v="100"/>
    <n v="100"/>
    <n v="100"/>
    <n v="100"/>
    <n v="100"/>
    <n v="100"/>
    <n v="100"/>
    <n v="100"/>
    <x v="1"/>
    <x v="1"/>
    <n v="100"/>
    <s v=".."/>
    <s v=".."/>
  </r>
  <r>
    <x v="0"/>
    <x v="0"/>
    <x v="159"/>
    <s v="ROU"/>
    <n v="100"/>
    <n v="100"/>
    <n v="100"/>
    <n v="100"/>
    <n v="100"/>
    <n v="100"/>
    <n v="100"/>
    <n v="100"/>
    <n v="100"/>
    <n v="100"/>
    <n v="100"/>
    <n v="100"/>
    <n v="100"/>
    <n v="100"/>
    <n v="100"/>
    <n v="100"/>
    <x v="1"/>
    <x v="1"/>
    <n v="100"/>
    <s v=".."/>
    <s v=".."/>
  </r>
  <r>
    <x v="0"/>
    <x v="0"/>
    <x v="160"/>
    <s v="RUS"/>
    <n v="100"/>
    <n v="100"/>
    <n v="100"/>
    <n v="100"/>
    <n v="100"/>
    <n v="100"/>
    <n v="100"/>
    <n v="100"/>
    <n v="100"/>
    <n v="100"/>
    <n v="100"/>
    <n v="100"/>
    <n v="100"/>
    <n v="100"/>
    <n v="100"/>
    <n v="100"/>
    <x v="1"/>
    <x v="1"/>
    <n v="100"/>
    <s v=".."/>
    <s v=".."/>
  </r>
  <r>
    <x v="0"/>
    <x v="0"/>
    <x v="161"/>
    <s v="RWA"/>
    <s v=".."/>
    <s v=".."/>
    <s v=".."/>
    <n v="1.1879965803689201"/>
    <n v="2.0372847931870099"/>
    <n v="0.66807294002388995"/>
    <n v="3.64167845932058"/>
    <n v="4.4232743782005404"/>
    <n v="1.49753362619458"/>
    <n v="6.0182039561147702"/>
    <n v="2.6056052700971599"/>
    <n v="1.13419643649764"/>
    <n v="7.2799784210578"/>
    <n v="5.7524664865711896"/>
    <n v="9.1742993510321291"/>
    <n v="12.5356440219528"/>
    <x v="74"/>
    <x v="65"/>
    <n v="23.418646001892402"/>
    <s v=".."/>
    <s v=".."/>
  </r>
  <r>
    <x v="0"/>
    <x v="0"/>
    <x v="162"/>
    <s v="WSM"/>
    <n v="85.019036452874701"/>
    <n v="86.060959538136203"/>
    <n v="87.116624404508997"/>
    <n v="88.156710598933898"/>
    <n v="89.155976769554798"/>
    <n v="90.111390297401698"/>
    <n v="95.787441695962301"/>
    <n v="91.944066665050499"/>
    <n v="98.074175763817394"/>
    <n v="97.441528713517499"/>
    <n v="96.1354380956478"/>
    <n v="96.169580170320103"/>
    <n v="96.810055694217596"/>
    <n v="97.926168462105494"/>
    <n v="97.544740144003399"/>
    <n v="99.687469765451297"/>
    <x v="75"/>
    <x v="66"/>
    <n v="100"/>
    <s v=".."/>
    <s v=".."/>
  </r>
  <r>
    <x v="0"/>
    <x v="0"/>
    <x v="163"/>
    <s v="SMR"/>
    <n v="100"/>
    <n v="100"/>
    <n v="100"/>
    <n v="100"/>
    <n v="100"/>
    <n v="100"/>
    <n v="100"/>
    <n v="100"/>
    <n v="100"/>
    <n v="100"/>
    <n v="100"/>
    <n v="100"/>
    <n v="100"/>
    <n v="100"/>
    <n v="100"/>
    <n v="100"/>
    <x v="1"/>
    <x v="1"/>
    <n v="100"/>
    <s v=".."/>
    <s v=".."/>
  </r>
  <r>
    <x v="0"/>
    <x v="0"/>
    <x v="164"/>
    <s v="STP"/>
    <n v="40.061121847872002"/>
    <n v="37.662317622455603"/>
    <n v="38.506047480328199"/>
    <n v="39.292101004335201"/>
    <n v="40.018736282688003"/>
    <n v="40.670956695397201"/>
    <n v="41.264318415550001"/>
    <n v="41.8287740061918"/>
    <n v="42.399408822682197"/>
    <n v="34.142175491536598"/>
    <n v="43.727870830491497"/>
    <n v="44.581901004465998"/>
    <n v="42.7665502973882"/>
    <n v="46.884606935954999"/>
    <n v="52.4133227123369"/>
    <n v="49.948017553308901"/>
    <x v="76"/>
    <x v="67"/>
    <n v="55.7417019497151"/>
    <s v=".."/>
    <s v=".."/>
  </r>
  <r>
    <x v="0"/>
    <x v="0"/>
    <x v="165"/>
    <s v="SAU"/>
    <n v="100"/>
    <n v="100"/>
    <n v="100"/>
    <n v="100"/>
    <n v="100"/>
    <n v="100"/>
    <n v="100"/>
    <n v="100"/>
    <n v="100"/>
    <n v="100"/>
    <n v="100"/>
    <n v="100"/>
    <n v="100"/>
    <n v="100"/>
    <n v="100"/>
    <n v="100"/>
    <x v="1"/>
    <x v="1"/>
    <n v="100"/>
    <s v=".."/>
    <s v=".."/>
  </r>
  <r>
    <x v="0"/>
    <x v="0"/>
    <x v="166"/>
    <s v="SEN"/>
    <n v="12.8102449751064"/>
    <n v="15.251856413044599"/>
    <n v="11.250698020526899"/>
    <n v="18.844011150447599"/>
    <n v="8.7102638525146201"/>
    <n v="23.2679270140633"/>
    <n v="25.372060633301899"/>
    <n v="24.7943149407173"/>
    <n v="26.2442104034957"/>
    <n v="30.611384520479199"/>
    <n v="33.674273526696098"/>
    <n v="31.718866800404498"/>
    <n v="31.921115550641701"/>
    <n v="31.780645345191299"/>
    <n v="41.014953648035402"/>
    <n v="38.135730085552296"/>
    <x v="77"/>
    <x v="68"/>
    <n v="44.216976285998399"/>
    <s v=".."/>
    <s v=".."/>
  </r>
  <r>
    <x v="0"/>
    <x v="0"/>
    <x v="167"/>
    <s v="SRB"/>
    <s v=".."/>
    <s v=".."/>
    <n v="100"/>
    <n v="100"/>
    <n v="100"/>
    <n v="100"/>
    <n v="100"/>
    <n v="100"/>
    <n v="100"/>
    <n v="100"/>
    <n v="100"/>
    <n v="100"/>
    <n v="100"/>
    <n v="100"/>
    <n v="100"/>
    <n v="100"/>
    <x v="1"/>
    <x v="1"/>
    <n v="100"/>
    <s v=".."/>
    <s v=".."/>
  </r>
  <r>
    <x v="0"/>
    <x v="0"/>
    <x v="168"/>
    <s v="SYC"/>
    <n v="87.969332161088204"/>
    <n v="88.665787934899996"/>
    <n v="92.064691026135193"/>
    <n v="89.993806739004398"/>
    <n v="90.628917143480606"/>
    <n v="91.239116032838893"/>
    <n v="98.112801363074198"/>
    <n v="92.350336269780797"/>
    <n v="92.901143746660594"/>
    <n v="93.488195599236093"/>
    <n v="93.571019336357097"/>
    <n v="96.384027266155996"/>
    <n v="96.973421058902403"/>
    <n v="95.616447166643994"/>
    <n v="100"/>
    <n v="100"/>
    <x v="1"/>
    <x v="1"/>
    <n v="100"/>
    <s v=".."/>
    <s v=".."/>
  </r>
  <r>
    <x v="0"/>
    <x v="0"/>
    <x v="169"/>
    <s v="SLE"/>
    <s v=".."/>
    <s v=".."/>
    <s v=".."/>
    <s v=".."/>
    <n v="9.6042243784933206"/>
    <s v=".."/>
    <n v="0.55183274278693795"/>
    <n v="0.59210640709433804"/>
    <s v=".."/>
    <n v="0.64904772057244697"/>
    <s v=".."/>
    <n v="0.27792064805758299"/>
    <n v="0.99291169204400498"/>
    <s v=".."/>
    <n v="1.5064700928854"/>
    <n v="1.8819337313139399"/>
    <x v="78"/>
    <x v="69"/>
    <n v="6.4315154339772604"/>
    <s v=".."/>
    <s v=".."/>
  </r>
  <r>
    <x v="0"/>
    <x v="0"/>
    <x v="170"/>
    <s v="SGP"/>
    <n v="100"/>
    <n v="100"/>
    <n v="100"/>
    <n v="100"/>
    <n v="100"/>
    <n v="100"/>
    <n v="100"/>
    <n v="100"/>
    <n v="100"/>
    <n v="100"/>
    <n v="100"/>
    <n v="100"/>
    <n v="100"/>
    <n v="100"/>
    <n v="100"/>
    <n v="100"/>
    <x v="1"/>
    <x v="1"/>
    <n v="100"/>
    <s v=".."/>
    <s v=".."/>
  </r>
  <r>
    <x v="0"/>
    <x v="0"/>
    <x v="171"/>
    <s v="SXM"/>
    <s v=".."/>
    <s v=".."/>
    <s v=".."/>
    <s v=".."/>
    <s v=".."/>
    <s v=".."/>
    <s v=".."/>
    <s v=".."/>
    <s v=".."/>
    <s v=".."/>
    <n v="100"/>
    <n v="100"/>
    <n v="100"/>
    <n v="100"/>
    <n v="100"/>
    <n v="100"/>
    <x v="1"/>
    <x v="1"/>
    <n v="100"/>
    <s v=".."/>
    <s v=".."/>
  </r>
  <r>
    <x v="0"/>
    <x v="0"/>
    <x v="172"/>
    <s v="SVK"/>
    <n v="100"/>
    <n v="100"/>
    <n v="100"/>
    <n v="100"/>
    <n v="100"/>
    <n v="100"/>
    <n v="100"/>
    <n v="100"/>
    <n v="100"/>
    <n v="100"/>
    <n v="100"/>
    <n v="100"/>
    <n v="100"/>
    <n v="100"/>
    <n v="100"/>
    <n v="100"/>
    <x v="1"/>
    <x v="1"/>
    <n v="100"/>
    <s v=".."/>
    <s v=".."/>
  </r>
  <r>
    <x v="0"/>
    <x v="0"/>
    <x v="173"/>
    <s v="SVN"/>
    <n v="100"/>
    <n v="100"/>
    <n v="100"/>
    <n v="100"/>
    <n v="100"/>
    <n v="100"/>
    <n v="100"/>
    <n v="100"/>
    <n v="100"/>
    <n v="100"/>
    <n v="100"/>
    <n v="100"/>
    <n v="100"/>
    <n v="100"/>
    <n v="100"/>
    <n v="100"/>
    <x v="1"/>
    <x v="1"/>
    <n v="100"/>
    <s v=".."/>
    <s v=".."/>
  </r>
  <r>
    <x v="0"/>
    <x v="0"/>
    <x v="174"/>
    <s v="SLB"/>
    <s v=".."/>
    <s v=".."/>
    <n v="0.78899640010711303"/>
    <n v="3.9251966345735001"/>
    <n v="7.0486709970541099"/>
    <n v="10.156992967543699"/>
    <n v="3.9459950462569702"/>
    <n v="9.3397445349422306E-2"/>
    <n v="19.518995567354601"/>
    <n v="8.9780094964056492"/>
    <n v="25.952580867671799"/>
    <n v="30.829967812539699"/>
    <n v="35.678593939365001"/>
    <n v="40.417065770215302"/>
    <n v="44.968725554130899"/>
    <n v="51.500057873707199"/>
    <x v="79"/>
    <x v="70"/>
    <n v="63.5445401886574"/>
    <s v=".."/>
    <s v=".."/>
  </r>
  <r>
    <x v="0"/>
    <x v="0"/>
    <x v="175"/>
    <s v="SOM"/>
    <s v=".."/>
    <s v=".."/>
    <s v=".."/>
    <n v="7.5758090283080601E-2"/>
    <n v="1.0842208928825201"/>
    <n v="2.0118813318007001"/>
    <n v="1.7375568387734399"/>
    <n v="5.43651904229176"/>
    <n v="5.89031209514184"/>
    <n v="6.2667595245885597"/>
    <n v="6.5760008033675001"/>
    <n v="6.8356009839720002"/>
    <n v="7.8583901398993001"/>
    <n v="8.9383024381718297"/>
    <n v="10.0595122979027"/>
    <n v="11.2061521454433"/>
    <x v="80"/>
    <x v="71"/>
    <n v="14.636617816583801"/>
    <s v=".."/>
    <s v=".."/>
  </r>
  <r>
    <x v="0"/>
    <x v="0"/>
    <x v="176"/>
    <s v="ZAF"/>
    <n v="52.843467807866901"/>
    <n v="48.495411518374503"/>
    <n v="64.057649347738703"/>
    <n v="66.282086284965303"/>
    <n v="71.934128637153094"/>
    <n v="71.279715105662405"/>
    <n v="70.067734954625095"/>
    <n v="72.597576160306602"/>
    <n v="71.565034653594097"/>
    <n v="72.831888571926598"/>
    <n v="67.947951302510702"/>
    <n v="73.415353836043394"/>
    <n v="76.967734985510404"/>
    <n v="76.787750674748693"/>
    <n v="77.629563890119897"/>
    <n v="75.363531424252599"/>
    <x v="81"/>
    <x v="72"/>
    <n v="89.598819188848594"/>
    <s v=".."/>
    <s v=".."/>
  </r>
  <r>
    <x v="0"/>
    <x v="0"/>
    <x v="177"/>
    <s v="SSD"/>
    <s v=".."/>
    <s v=".."/>
    <s v=".."/>
    <s v=".."/>
    <s v=".."/>
    <s v=".."/>
    <s v=".."/>
    <s v=".."/>
    <s v=".."/>
    <n v="7.4890922207743904E-2"/>
    <n v="0.95641580144862404"/>
    <n v="3.3786601404262901"/>
    <n v="6.9664832773944001"/>
    <n v="9.8457857815595293"/>
    <n v="12.4950444876819"/>
    <n v="15.4379660335337"/>
    <x v="82"/>
    <x v="73"/>
    <n v="23.653438562105901"/>
    <s v=".."/>
    <s v=".."/>
  </r>
  <r>
    <x v="0"/>
    <x v="0"/>
    <x v="178"/>
    <s v="ESP"/>
    <n v="100"/>
    <n v="100"/>
    <n v="100"/>
    <n v="100"/>
    <n v="100"/>
    <n v="100"/>
    <n v="100"/>
    <n v="100"/>
    <n v="100"/>
    <n v="100"/>
    <n v="100"/>
    <n v="100"/>
    <n v="100"/>
    <n v="100"/>
    <n v="100"/>
    <n v="100"/>
    <x v="1"/>
    <x v="1"/>
    <n v="100"/>
    <s v=".."/>
    <s v=".."/>
  </r>
  <r>
    <x v="0"/>
    <x v="0"/>
    <x v="179"/>
    <s v="LKA"/>
    <s v=".."/>
    <n v="58.718264594223697"/>
    <n v="78.317917574677097"/>
    <n v="70.666065297760895"/>
    <n v="72.498423301669703"/>
    <n v="74.2947371500846"/>
    <n v="76.0660254089197"/>
    <n v="76.579366023729193"/>
    <n v="79.594931922970105"/>
    <n v="81.382619395282006"/>
    <n v="83.004309579316796"/>
    <n v="85.740489048462905"/>
    <n v="84.706002287127703"/>
    <n v="88.464780982083099"/>
    <n v="90.989404580047406"/>
    <n v="93.079261494004399"/>
    <x v="83"/>
    <x v="74"/>
    <n v="99.488990414763606"/>
    <s v=".."/>
    <s v=".."/>
  </r>
  <r>
    <x v="0"/>
    <x v="0"/>
    <x v="180"/>
    <s v="KNA"/>
    <s v=".."/>
    <n v="90.936062463254203"/>
    <n v="93.651586729348494"/>
    <n v="94.156480321232806"/>
    <n v="94.616523678575504"/>
    <n v="95.027076104611794"/>
    <n v="95.402660619027998"/>
    <n v="95.762762935966293"/>
    <n v="96.126353384493001"/>
    <n v="96.512264373108593"/>
    <n v="99.7578411518747"/>
    <n v="100"/>
    <n v="100"/>
    <n v="100"/>
    <n v="100"/>
    <n v="100"/>
    <x v="1"/>
    <x v="1"/>
    <n v="100"/>
    <s v=".."/>
    <s v=".."/>
  </r>
  <r>
    <x v="0"/>
    <x v="0"/>
    <x v="181"/>
    <s v="LCA"/>
    <s v=".."/>
    <n v="87.627183975174802"/>
    <n v="88.720742084251796"/>
    <n v="89.525913227372101"/>
    <n v="90.267598059306295"/>
    <n v="90.945954378142204"/>
    <n v="91.5776983420714"/>
    <n v="92.181859930848304"/>
    <n v="92.776472360332505"/>
    <n v="93.3782025469839"/>
    <n v="93.998921294080901"/>
    <n v="94.767637576037401"/>
    <n v="95.620742012077898"/>
    <n v="96.157909197017403"/>
    <n v="96.979284386903799"/>
    <n v="97.726685171575298"/>
    <x v="84"/>
    <x v="75"/>
    <n v="99.998558773196606"/>
    <s v=".."/>
    <s v=".."/>
  </r>
  <r>
    <x v="0"/>
    <x v="0"/>
    <x v="182"/>
    <s v="MAF"/>
    <s v=".."/>
    <s v=".."/>
    <s v=".."/>
    <s v=".."/>
    <s v=".."/>
    <s v=".."/>
    <s v=".."/>
    <s v=".."/>
    <s v=".."/>
    <s v=".."/>
    <n v="100"/>
    <n v="100"/>
    <n v="100"/>
    <n v="100"/>
    <n v="100"/>
    <n v="100"/>
    <x v="1"/>
    <x v="1"/>
    <n v="100"/>
    <s v=".."/>
    <s v=".."/>
  </r>
  <r>
    <x v="0"/>
    <x v="0"/>
    <x v="183"/>
    <s v="VCT"/>
    <n v="74.270472434945503"/>
    <n v="78.846658496732005"/>
    <n v="78.095186328618794"/>
    <n v="79.975920120425698"/>
    <n v="81.815473880654096"/>
    <n v="83.604610618761996"/>
    <n v="85.360989361955504"/>
    <n v="86.556215381356694"/>
    <n v="88.877334445586001"/>
    <n v="90.690026155092696"/>
    <n v="92.575831225130102"/>
    <n v="94.563590159478096"/>
    <n v="96.675619997053005"/>
    <n v="98.904156848612104"/>
    <n v="100"/>
    <n v="100"/>
    <x v="1"/>
    <x v="1"/>
    <n v="100"/>
    <s v=".."/>
    <s v=".."/>
  </r>
  <r>
    <x v="0"/>
    <x v="0"/>
    <x v="184"/>
    <s v="SDN"/>
    <n v="2.1748071322975902"/>
    <n v="17.343268843841699"/>
    <n v="18.466375383418299"/>
    <n v="19.557957233977"/>
    <n v="20.607729001361601"/>
    <n v="21.6102834532206"/>
    <n v="22.579842373170798"/>
    <n v="23.535614049067899"/>
    <n v="24.496871833196199"/>
    <n v="14.720939937589399"/>
    <n v="26.253596912287598"/>
    <n v="26.437691076021601"/>
    <n v="26.770391122518799"/>
    <n v="27.291626278292298"/>
    <n v="28.947374101703598"/>
    <n v="34.417212399457199"/>
    <x v="85"/>
    <x v="76"/>
    <n v="47.0575068360152"/>
    <s v=".."/>
    <s v=".."/>
  </r>
  <r>
    <x v="0"/>
    <x v="0"/>
    <x v="185"/>
    <s v="SUR"/>
    <n v="91.205770274435807"/>
    <n v="91.085749987475694"/>
    <n v="90.916000865571405"/>
    <n v="90.668562909947894"/>
    <n v="90.314709840708105"/>
    <n v="89.867236927552199"/>
    <n v="81.815671898176305"/>
    <n v="88.757545686905104"/>
    <n v="88.179820501149294"/>
    <n v="87.643789740963499"/>
    <n v="79.369624394866406"/>
    <n v="86.868215313580393"/>
    <n v="86.579242260919202"/>
    <n v="86.567143290813803"/>
    <n v="86.661754553827095"/>
    <n v="88.609838796398705"/>
    <x v="86"/>
    <x v="77"/>
    <n v="94.285790138676504"/>
    <s v=".."/>
    <s v=".."/>
  </r>
  <r>
    <x v="0"/>
    <x v="0"/>
    <x v="186"/>
    <s v="SWZ"/>
    <s v=".."/>
    <n v="17.481076025573"/>
    <n v="15.8108332952567"/>
    <n v="19.272512473394901"/>
    <n v="22.6918768375177"/>
    <n v="26.063939000626501"/>
    <n v="27.2878109071493"/>
    <n v="32.702727598426698"/>
    <n v="35.886239421964298"/>
    <n v="30.114309661432898"/>
    <n v="39.791898280964503"/>
    <n v="46.024388034887103"/>
    <n v="49.527223107654699"/>
    <n v="52.801608730831397"/>
    <n v="59.276846476973603"/>
    <n v="59.783468793729"/>
    <x v="87"/>
    <x v="78"/>
    <n v="70.184582629537601"/>
    <s v=".."/>
    <s v=".."/>
  </r>
  <r>
    <x v="0"/>
    <x v="0"/>
    <x v="187"/>
    <s v="SWE"/>
    <n v="100"/>
    <n v="100"/>
    <n v="100"/>
    <n v="100"/>
    <n v="100"/>
    <n v="100"/>
    <n v="100"/>
    <n v="100"/>
    <n v="100"/>
    <n v="100"/>
    <n v="100"/>
    <n v="100"/>
    <n v="100"/>
    <n v="100"/>
    <n v="100"/>
    <n v="100"/>
    <x v="1"/>
    <x v="1"/>
    <n v="100"/>
    <s v=".."/>
    <s v=".."/>
  </r>
  <r>
    <x v="0"/>
    <x v="0"/>
    <x v="188"/>
    <s v="CHE"/>
    <n v="100"/>
    <n v="100"/>
    <n v="100"/>
    <n v="100"/>
    <n v="100"/>
    <n v="100"/>
    <n v="100"/>
    <n v="100"/>
    <n v="100"/>
    <n v="100"/>
    <n v="100"/>
    <n v="100"/>
    <n v="100"/>
    <n v="100"/>
    <n v="100"/>
    <n v="100"/>
    <x v="1"/>
    <x v="1"/>
    <n v="100"/>
    <s v=".."/>
    <s v=".."/>
  </r>
  <r>
    <x v="0"/>
    <x v="0"/>
    <x v="189"/>
    <s v="SYR"/>
    <s v=".."/>
    <s v=".."/>
    <n v="72.237646834418001"/>
    <n v="85.2320768004748"/>
    <n v="84.377517178577094"/>
    <n v="83.427606435797998"/>
    <n v="99.208481600945504"/>
    <n v="81.377918048312097"/>
    <n v="80.414445351104305"/>
    <n v="79.536793457882496"/>
    <n v="83.558558773502895"/>
    <n v="81.9220972893865"/>
    <n v="80.907261208134997"/>
    <n v="79.430110895468303"/>
    <n v="79.156887592082796"/>
    <n v="78.700332045367801"/>
    <x v="88"/>
    <x v="79"/>
    <n v="69.457655214489904"/>
    <s v=".."/>
    <s v=".."/>
  </r>
  <r>
    <x v="0"/>
    <x v="0"/>
    <x v="190"/>
    <s v="TJK"/>
    <n v="98.025194275439901"/>
    <n v="98.293937838579296"/>
    <n v="98.775234862659701"/>
    <n v="100"/>
    <n v="98.413044946058804"/>
    <n v="99.155708259310799"/>
    <n v="98.308011488130305"/>
    <n v="98.228638415080297"/>
    <n v="98.154424461740803"/>
    <n v="98.870554710384695"/>
    <n v="98.090597489391698"/>
    <n v="98.135598304761402"/>
    <n v="98.847035591913496"/>
    <n v="98.425468044071806"/>
    <n v="98.650920991694804"/>
    <n v="97.817480703191194"/>
    <x v="89"/>
    <x v="80"/>
    <n v="99.337238215789796"/>
    <s v=".."/>
    <s v=".."/>
  </r>
  <r>
    <x v="0"/>
    <x v="0"/>
    <x v="191"/>
    <s v="TZA"/>
    <n v="2.71851216894341"/>
    <n v="3.1870500085723399"/>
    <n v="3.6263168518646398"/>
    <n v="3.2491389242219602"/>
    <n v="2.6093048834916499"/>
    <n v="4.3736289431919904"/>
    <n v="4.5038082347240804"/>
    <n v="4.5959821611788998"/>
    <n v="1.0417677843394899"/>
    <s v=".."/>
    <n v="2.5197285117012802"/>
    <n v="2.5921433269588601"/>
    <n v="2.2909047434788299"/>
    <n v="1.7354478846917001"/>
    <n v="10.037420893870401"/>
    <n v="11.759395702525699"/>
    <x v="90"/>
    <x v="81"/>
    <n v="18.836839773651199"/>
    <s v=".."/>
    <s v=".."/>
  </r>
  <r>
    <x v="0"/>
    <x v="0"/>
    <x v="192"/>
    <s v="THA"/>
    <n v="73.957772597261993"/>
    <n v="84.574716679595895"/>
    <n v="85.631621811276304"/>
    <n v="86.690339789703103"/>
    <n v="87.740345350238698"/>
    <n v="88.776301368952403"/>
    <n v="98.843632810015706"/>
    <n v="90.868971139903707"/>
    <n v="91.972009447091096"/>
    <n v="98.922978401954396"/>
    <n v="99.465659738911498"/>
    <n v="99.141547545556605"/>
    <n v="98.824402808101397"/>
    <n v="99.156973449007296"/>
    <n v="99.718349079606398"/>
    <n v="99.508817343432796"/>
    <x v="1"/>
    <x v="82"/>
    <n v="100"/>
    <s v=".."/>
    <s v=".."/>
  </r>
  <r>
    <x v="0"/>
    <x v="0"/>
    <x v="193"/>
    <s v="TLS"/>
    <s v=".."/>
    <n v="10.5580213786457"/>
    <n v="7.7572627691382001"/>
    <n v="12.118789617045801"/>
    <n v="14.5800185428776"/>
    <n v="17.986160337536901"/>
    <n v="21.3777455612009"/>
    <n v="19.945817831386201"/>
    <n v="28.184440482288501"/>
    <n v="31.634786673402701"/>
    <n v="20.578264814296901"/>
    <n v="38.720920316557901"/>
    <n v="42.389458910751699"/>
    <n v="46.117683379932402"/>
    <n v="49.730760825186898"/>
    <n v="55.481490235036603"/>
    <x v="91"/>
    <x v="83"/>
    <n v="79.245545862412897"/>
    <s v=".."/>
    <s v=".."/>
  </r>
  <r>
    <x v="0"/>
    <x v="0"/>
    <x v="194"/>
    <s v="TGO"/>
    <s v=".."/>
    <s v=".."/>
    <s v=".."/>
    <s v=".."/>
    <s v=".."/>
    <s v=".."/>
    <s v=".."/>
    <s v=".."/>
    <n v="12.377161330718099"/>
    <n v="13.1799056450715"/>
    <n v="9.3342353898026804"/>
    <n v="16.255280774404302"/>
    <n v="15.5568797853643"/>
    <n v="16.573132548014499"/>
    <n v="21.135483597965099"/>
    <n v="19.0121912433098"/>
    <x v="92"/>
    <x v="84"/>
    <n v="22.353752036254399"/>
    <s v=".."/>
    <s v=".."/>
  </r>
  <r>
    <x v="0"/>
    <x v="0"/>
    <x v="195"/>
    <s v="TON"/>
    <n v="82.105962477132806"/>
    <n v="83.035437938479603"/>
    <n v="83.946032587892503"/>
    <n v="84.829519782944104"/>
    <n v="85.678178383261994"/>
    <n v="86.487850756936695"/>
    <n v="90.667153060440796"/>
    <n v="88.041785325072198"/>
    <n v="88.817526548923098"/>
    <n v="89.616116803605394"/>
    <n v="90.453937640986496"/>
    <n v="90.599225498083001"/>
    <n v="91.300242814100997"/>
    <n v="93.340371962651503"/>
    <n v="94.413957979067803"/>
    <n v="95.521719961120496"/>
    <x v="93"/>
    <x v="85"/>
    <n v="98.899086460182403"/>
    <s v=".."/>
    <s v=".."/>
  </r>
  <r>
    <x v="0"/>
    <x v="0"/>
    <x v="196"/>
    <s v="TTO"/>
    <n v="80.247189481540104"/>
    <n v="92.255183507415595"/>
    <n v="92.988718589130301"/>
    <n v="93.690191729942995"/>
    <n v="94.309683897241399"/>
    <n v="94.8398674118461"/>
    <n v="100"/>
    <n v="100"/>
    <n v="100"/>
    <n v="100"/>
    <n v="100"/>
    <n v="100"/>
    <n v="100"/>
    <n v="100"/>
    <n v="100"/>
    <n v="100"/>
    <x v="1"/>
    <x v="1"/>
    <n v="100"/>
    <s v=".."/>
    <s v=".."/>
  </r>
  <r>
    <x v="0"/>
    <x v="0"/>
    <x v="197"/>
    <s v="TUN"/>
    <n v="86.244249929730699"/>
    <n v="93.104982477313399"/>
    <n v="94.522037023515693"/>
    <n v="96.234203603044705"/>
    <n v="97.952503593615901"/>
    <n v="98.605650032432806"/>
    <n v="99.043249070443295"/>
    <n v="98.245152299456606"/>
    <n v="98.861096793261297"/>
    <n v="99.0358371463997"/>
    <n v="98.640373843556404"/>
    <n v="98.909350475191403"/>
    <n v="98.605601152516996"/>
    <n v="99.158873499204901"/>
    <n v="99.4044659116784"/>
    <n v="99.9"/>
    <x v="1"/>
    <x v="1"/>
    <n v="99.577990652566299"/>
    <s v=".."/>
    <s v=".."/>
  </r>
  <r>
    <x v="0"/>
    <x v="0"/>
    <x v="198"/>
    <s v="TUR"/>
    <s v=".."/>
    <s v=".."/>
    <s v=".."/>
    <s v=".."/>
    <s v=".."/>
    <s v=".."/>
    <s v=".."/>
    <s v=".."/>
    <s v=".."/>
    <s v=".."/>
    <n v="100"/>
    <n v="99.888717867192796"/>
    <n v="99.977357530251496"/>
    <n v="100"/>
    <n v="100"/>
    <n v="100"/>
    <x v="1"/>
    <x v="1"/>
    <n v="100"/>
    <s v=".."/>
    <s v=".."/>
  </r>
  <r>
    <x v="0"/>
    <x v="0"/>
    <x v="199"/>
    <s v="TKM"/>
    <n v="99.515112699737699"/>
    <n v="99.659397897276094"/>
    <n v="99.788094565865293"/>
    <n v="99.873668761150796"/>
    <n v="99.900683579821802"/>
    <n v="99.860075516635604"/>
    <n v="99.816393901198197"/>
    <n v="99.653903543683398"/>
    <n v="99.538371173515998"/>
    <n v="99.4488725808109"/>
    <n v="100"/>
    <n v="99.841734855954698"/>
    <n v="99.966935042665"/>
    <n v="100"/>
    <n v="100"/>
    <n v="100"/>
    <x v="1"/>
    <x v="1"/>
    <n v="100"/>
    <s v=".."/>
    <s v=".."/>
  </r>
  <r>
    <x v="0"/>
    <x v="0"/>
    <x v="200"/>
    <s v="TCA"/>
    <n v="73.606429685834499"/>
    <n v="66.989766148089501"/>
    <n v="68.337046338975796"/>
    <n v="69.702425070825598"/>
    <n v="70.955013791429707"/>
    <n v="71.997128702887906"/>
    <n v="72.897403996165195"/>
    <n v="73.756170355755302"/>
    <n v="74.694596794265493"/>
    <n v="100"/>
    <n v="100"/>
    <n v="100"/>
    <n v="100"/>
    <n v="100"/>
    <n v="100"/>
    <n v="100"/>
    <x v="1"/>
    <x v="1"/>
    <n v="100"/>
    <s v=".."/>
    <s v=".."/>
  </r>
  <r>
    <x v="0"/>
    <x v="0"/>
    <x v="201"/>
    <s v="TUV"/>
    <s v=".."/>
    <s v=".."/>
    <s v=".."/>
    <n v="94.059201916597402"/>
    <n v="94.357061109326295"/>
    <n v="94.584777255655496"/>
    <n v="94.757065614861304"/>
    <n v="94.662469586374698"/>
    <n v="95.032516460700606"/>
    <n v="95.190850399994403"/>
    <n v="95.404212198337603"/>
    <n v="95.707957121432401"/>
    <n v="96.165876635027502"/>
    <n v="96.671975911236203"/>
    <n v="97.315574359176793"/>
    <n v="98.181183049076097"/>
    <x v="94"/>
    <x v="86"/>
    <n v="100"/>
    <s v=".."/>
    <s v=".."/>
  </r>
  <r>
    <x v="0"/>
    <x v="0"/>
    <x v="202"/>
    <s v="UGA"/>
    <n v="1.8835767108643899"/>
    <n v="2.2721506666722799"/>
    <n v="1.96622345178659"/>
    <n v="4.1996869014736902"/>
    <n v="4.9086506756402999"/>
    <n v="0.71001846121402901"/>
    <n v="2.0785338552136099"/>
    <n v="6.84110346706162"/>
    <n v="7.4624987824008198"/>
    <n v="1.8551066195225701"/>
    <n v="3.4684489176006301"/>
    <n v="4.4649428494863503"/>
    <n v="9.9784539175550595"/>
    <n v="3.5546968347789298"/>
    <n v="11.9075422025391"/>
    <n v="9.0465228682870205"/>
    <x v="95"/>
    <x v="87"/>
    <n v="38.018458308230599"/>
    <s v=".."/>
    <s v=".."/>
  </r>
  <r>
    <x v="0"/>
    <x v="0"/>
    <x v="203"/>
    <s v="UKR"/>
    <s v=".."/>
    <s v=".."/>
    <s v=".."/>
    <s v=".."/>
    <s v=".."/>
    <n v="100"/>
    <n v="100"/>
    <n v="100"/>
    <n v="100"/>
    <n v="100"/>
    <n v="100"/>
    <n v="100"/>
    <n v="100"/>
    <n v="100"/>
    <n v="100"/>
    <n v="100"/>
    <x v="1"/>
    <x v="1"/>
    <n v="100"/>
    <s v=".."/>
    <s v=".."/>
  </r>
  <r>
    <x v="0"/>
    <x v="0"/>
    <x v="204"/>
    <s v="ARE"/>
    <n v="100"/>
    <n v="100"/>
    <n v="100"/>
    <n v="100"/>
    <n v="100"/>
    <n v="100"/>
    <n v="100"/>
    <n v="100"/>
    <n v="100"/>
    <n v="100"/>
    <n v="100"/>
    <n v="100"/>
    <n v="100"/>
    <n v="100"/>
    <n v="100"/>
    <n v="100"/>
    <x v="1"/>
    <x v="1"/>
    <n v="100"/>
    <s v=".."/>
    <s v=".."/>
  </r>
  <r>
    <x v="0"/>
    <x v="0"/>
    <x v="205"/>
    <s v="GBR"/>
    <n v="100"/>
    <n v="100"/>
    <n v="100"/>
    <n v="100"/>
    <n v="100"/>
    <n v="100"/>
    <n v="100"/>
    <n v="100"/>
    <n v="100"/>
    <n v="100"/>
    <n v="100"/>
    <n v="100"/>
    <n v="100"/>
    <n v="100"/>
    <n v="100"/>
    <n v="100"/>
    <x v="1"/>
    <x v="1"/>
    <n v="100"/>
    <s v=".."/>
    <s v=".."/>
  </r>
  <r>
    <x v="0"/>
    <x v="0"/>
    <x v="206"/>
    <s v="USA"/>
    <n v="100"/>
    <n v="100"/>
    <n v="100"/>
    <n v="100"/>
    <n v="100"/>
    <n v="100"/>
    <n v="100"/>
    <n v="100"/>
    <n v="100"/>
    <n v="100"/>
    <n v="100"/>
    <n v="100"/>
    <n v="100"/>
    <n v="100"/>
    <n v="100"/>
    <n v="100"/>
    <x v="1"/>
    <x v="1"/>
    <n v="100"/>
    <s v=".."/>
    <s v=".."/>
  </r>
  <r>
    <x v="0"/>
    <x v="0"/>
    <x v="207"/>
    <s v="URY"/>
    <n v="88.503439625589095"/>
    <n v="91.8696274585959"/>
    <n v="93.001647803642896"/>
    <n v="93.826322763685795"/>
    <n v="94.144480178720897"/>
    <n v="93.794623936056794"/>
    <n v="86.567973673901406"/>
    <n v="88.155916711291297"/>
    <n v="88.001925617298596"/>
    <n v="88.687698744193597"/>
    <n v="92.704704582527"/>
    <n v="94.6044574091828"/>
    <n v="100"/>
    <n v="100"/>
    <n v="100"/>
    <n v="100"/>
    <x v="1"/>
    <x v="1"/>
    <n v="100"/>
    <s v=".."/>
    <s v=".."/>
  </r>
  <r>
    <x v="0"/>
    <x v="0"/>
    <x v="208"/>
    <s v="UZB"/>
    <n v="99.3854290530508"/>
    <n v="99.511485020887307"/>
    <n v="99.522013902199404"/>
    <n v="99.663996372256506"/>
    <n v="99.653291110556395"/>
    <n v="99.604422508305404"/>
    <n v="99.199951856322102"/>
    <n v="99.480243263418004"/>
    <n v="99.437349112297795"/>
    <n v="99.431276765724206"/>
    <n v="99.486706813987695"/>
    <n v="99.631555690622505"/>
    <n v="99.831296087865695"/>
    <n v="99.947364178598207"/>
    <n v="99.992595684469805"/>
    <n v="100"/>
    <x v="1"/>
    <x v="1"/>
    <n v="100"/>
    <s v=".."/>
    <s v=".."/>
  </r>
  <r>
    <x v="0"/>
    <x v="0"/>
    <x v="209"/>
    <s v="VUT"/>
    <n v="6.8332404898916597"/>
    <n v="8.7463010973170903"/>
    <n v="10.647278515025"/>
    <n v="12.526499749201299"/>
    <n v="14.378331871099499"/>
    <n v="16.1973860928268"/>
    <n v="9.2369596590044107"/>
    <n v="17.801460140201101"/>
    <n v="21.593253666053599"/>
    <n v="17.556417777989601"/>
    <n v="31.729407775641899"/>
    <n v="27.503580604597602"/>
    <n v="29.673196218236601"/>
    <n v="13.7643093894039"/>
    <n v="36.199535248881197"/>
    <n v="40.049000600210803"/>
    <x v="96"/>
    <x v="88"/>
    <n v="51.105109860501699"/>
    <s v=".."/>
    <s v=".."/>
  </r>
  <r>
    <x v="0"/>
    <x v="0"/>
    <x v="210"/>
    <s v="VEN"/>
    <n v="91.862060375136807"/>
    <n v="99.176954636863201"/>
    <n v="99.8"/>
    <n v="66.258032003450197"/>
    <n v="94.232939359865398"/>
    <n v="92.190730578400405"/>
    <n v="95.146031933634006"/>
    <n v="90.581066816042807"/>
    <n v="89.954053642272896"/>
    <n v="89.664529658114702"/>
    <n v="90.467451202996699"/>
    <n v="90.245543672434593"/>
    <n v="94.329760901343406"/>
    <n v="93.550020337078394"/>
    <n v="100"/>
    <n v="100"/>
    <x v="97"/>
    <x v="89"/>
    <n v="100"/>
    <s v=".."/>
    <s v=".."/>
  </r>
  <r>
    <x v="0"/>
    <x v="0"/>
    <x v="211"/>
    <s v="VNM"/>
    <n v="83.387020807264307"/>
    <n v="84.477263918517593"/>
    <n v="85.572454895402899"/>
    <n v="86.632219846393895"/>
    <n v="87.679771816346005"/>
    <n v="94.786952535381999"/>
    <n v="94.801131541771994"/>
    <n v="90.709392419223505"/>
    <n v="91.734807196748804"/>
    <n v="94.6169423991321"/>
    <n v="97.915067698866494"/>
    <n v="98.549042371724695"/>
    <n v="98.616607917445805"/>
    <n v="98.535478816541897"/>
    <n v="98.853427527146494"/>
    <n v="99.696926619885602"/>
    <x v="98"/>
    <x v="1"/>
    <n v="100"/>
    <s v=".."/>
    <s v=".."/>
  </r>
  <r>
    <x v="0"/>
    <x v="0"/>
    <x v="212"/>
    <s v="VIR"/>
    <n v="100"/>
    <n v="100"/>
    <n v="100"/>
    <n v="100"/>
    <n v="100"/>
    <n v="100"/>
    <n v="100"/>
    <n v="100"/>
    <n v="100"/>
    <n v="100"/>
    <n v="100"/>
    <n v="100"/>
    <n v="100"/>
    <n v="100"/>
    <n v="100"/>
    <n v="100"/>
    <x v="1"/>
    <x v="1"/>
    <n v="100"/>
    <s v=".."/>
    <s v=".."/>
  </r>
  <r>
    <x v="0"/>
    <x v="0"/>
    <x v="213"/>
    <s v="PSE"/>
    <n v="99.186504482309402"/>
    <n v="97.439624944956293"/>
    <n v="97.8209947487465"/>
    <n v="97.508059888143904"/>
    <n v="97.862041192727105"/>
    <n v="98.289267069496901"/>
    <n v="99.425804644357001"/>
    <n v="97.636128970581396"/>
    <n v="97.833067611899907"/>
    <n v="98.399814883438907"/>
    <n v="99.9"/>
    <n v="99.0031951120949"/>
    <n v="100"/>
    <n v="99.212767897945596"/>
    <n v="100"/>
    <n v="99.600466985924996"/>
    <x v="99"/>
    <x v="90"/>
    <n v="100"/>
    <s v=".."/>
    <s v=".."/>
  </r>
  <r>
    <x v="0"/>
    <x v="0"/>
    <x v="214"/>
    <s v="YEM"/>
    <n v="35.0577485641262"/>
    <n v="36.272688001248703"/>
    <n v="37.474290183404399"/>
    <n v="38.654994975671499"/>
    <n v="32.938972861779597"/>
    <n v="41.835631616873101"/>
    <n v="39.420301527311899"/>
    <n v="43.0898706376313"/>
    <n v="44.183463662885799"/>
    <n v="45.307393351531303"/>
    <n v="61.522148206338699"/>
    <n v="60.776367847403698"/>
    <n v="60.019195635632002"/>
    <n v="64.033330961214901"/>
    <n v="50.624943246797997"/>
    <n v="57.411508905276797"/>
    <x v="100"/>
    <x v="91"/>
    <n v="48.6983488439814"/>
    <s v=".."/>
    <s v=".."/>
  </r>
  <r>
    <x v="0"/>
    <x v="0"/>
    <x v="215"/>
    <s v="ZMB"/>
    <n v="2.07416994024579"/>
    <n v="5.3760859840020103"/>
    <n v="2.17090193528119"/>
    <n v="1.94151145845166"/>
    <n v="4.6552140256032404"/>
    <n v="5.5893609423386099"/>
    <n v="5.4837926414803499"/>
    <n v="0.63246380192802498"/>
    <n v="5.1723990932611503"/>
    <n v="5.0088403781161599"/>
    <n v="3.9594525695131799"/>
    <n v="4.7686348488413097"/>
    <n v="4.7283335988606296"/>
    <n v="4.7630020848639596"/>
    <n v="4.1797215960470702"/>
    <n v="4.6975715888382199"/>
    <x v="101"/>
    <x v="92"/>
    <n v="10.9680004414348"/>
    <s v=".."/>
    <s v=".."/>
  </r>
  <r>
    <x v="0"/>
    <x v="0"/>
    <x v="216"/>
    <s v="ZWE"/>
    <n v="7.6280904251020996"/>
    <n v="7.7606747119742199"/>
    <n v="7.2152829076329903"/>
    <n v="8.5590324053201794"/>
    <n v="9.2932997578205399"/>
    <n v="9.9720616558185498"/>
    <n v="9.3707587971989295"/>
    <n v="11.231547005527799"/>
    <n v="11.8523136785326"/>
    <n v="19.574893112549599"/>
    <n v="17.227197872153699"/>
    <n v="14.0800511921723"/>
    <n v="23.848910622454198"/>
    <n v="15.595345100032"/>
    <n v="7.6918081698356398"/>
    <n v="10.949312984241899"/>
    <x v="102"/>
    <x v="93"/>
    <n v="19.997749646952801"/>
    <s v=".."/>
    <s v=".."/>
  </r>
  <r>
    <x v="1"/>
    <x v="1"/>
    <x v="0"/>
    <s v="AFG"/>
    <s v=".."/>
    <s v=".."/>
    <s v=".."/>
    <s v=".."/>
    <s v=".."/>
    <n v="74"/>
    <n v="80.364181518554702"/>
    <n v="82.105880737304702"/>
    <n v="89.9"/>
    <n v="85.622093200683594"/>
    <n v="82.8"/>
    <n v="86.567779151215504"/>
    <n v="95"/>
    <n v="92.673767089843807"/>
    <n v="98.7"/>
    <n v="92.5"/>
    <x v="103"/>
    <x v="94"/>
    <n v="100"/>
    <s v=".."/>
    <s v=".."/>
  </r>
  <r>
    <x v="1"/>
    <x v="1"/>
    <x v="1"/>
    <s v="ALB"/>
    <s v=".."/>
    <s v=".."/>
    <s v=".."/>
    <s v=".."/>
    <s v=".."/>
    <s v=".."/>
    <s v=".."/>
    <s v=".."/>
    <s v=".."/>
    <s v=".."/>
    <s v=".."/>
    <s v=".."/>
    <n v="99.9"/>
    <n v="99.998672485351605"/>
    <n v="100"/>
    <n v="100"/>
    <x v="1"/>
    <x v="1"/>
    <n v="100"/>
    <s v=".."/>
    <s v=".."/>
  </r>
  <r>
    <x v="1"/>
    <x v="1"/>
    <x v="2"/>
    <s v="DZA"/>
    <s v=".."/>
    <s v=".."/>
    <s v=".."/>
    <s v=".."/>
    <s v=".."/>
    <s v=".."/>
    <s v=".."/>
    <s v=".."/>
    <n v="100"/>
    <n v="99.400955200195298"/>
    <n v="99.571388244628906"/>
    <n v="99.741447448730497"/>
    <n v="99.256737588652499"/>
    <n v="99.960777282714801"/>
    <n v="99.994232177734403"/>
    <n v="100"/>
    <x v="1"/>
    <x v="1"/>
    <n v="100"/>
    <s v=".."/>
    <s v=".."/>
  </r>
  <r>
    <x v="1"/>
    <x v="1"/>
    <x v="3"/>
    <s v="ASM"/>
    <s v=".."/>
    <s v=".."/>
    <s v=".."/>
    <s v=".."/>
    <s v=".."/>
    <s v=".."/>
    <s v=".."/>
    <s v=".."/>
    <s v=".."/>
    <s v=".."/>
    <s v=".."/>
    <s v=".."/>
    <s v=".."/>
    <s v=".."/>
    <s v=".."/>
    <s v=".."/>
    <x v="3"/>
    <x v="2"/>
    <s v=".."/>
    <s v=".."/>
    <s v=".."/>
  </r>
  <r>
    <x v="1"/>
    <x v="1"/>
    <x v="4"/>
    <s v="AND"/>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5"/>
    <s v="AGO"/>
    <s v=".."/>
    <n v="30"/>
    <n v="45.224540710449197"/>
    <n v="46.925849914550803"/>
    <n v="48.644954681396499"/>
    <n v="50.387195587158203"/>
    <n v="52.150257110595703"/>
    <n v="66.099999999999994"/>
    <n v="55.721893310546903"/>
    <n v="57.5219917297363"/>
    <n v="82.034851074218807"/>
    <n v="82.5"/>
    <n v="72.7806396484375"/>
    <n v="67.772491455078097"/>
    <n v="51"/>
    <n v="64"/>
    <x v="104"/>
    <x v="95"/>
    <n v="73.674667358398395"/>
    <s v=".."/>
    <s v=".."/>
  </r>
  <r>
    <x v="1"/>
    <x v="1"/>
    <x v="6"/>
    <s v="ATG"/>
    <s v=".."/>
    <s v=".."/>
    <s v=".."/>
    <s v=".."/>
    <s v=".."/>
    <n v="99.837409973144503"/>
    <n v="99.835716247558594"/>
    <n v="99.850601196289105"/>
    <n v="99.877838134765597"/>
    <n v="99.915115356445298"/>
    <n v="99.950614929199205"/>
    <n v="99.979385375976605"/>
    <n v="99.994834899902301"/>
    <n v="99.999450683593807"/>
    <n v="100"/>
    <n v="100"/>
    <x v="1"/>
    <x v="1"/>
    <n v="100"/>
    <s v=".."/>
    <s v=".."/>
  </r>
  <r>
    <x v="1"/>
    <x v="1"/>
    <x v="7"/>
    <s v="ARG"/>
    <s v=".."/>
    <n v="95.975982666015597"/>
    <n v="96.169784545898395"/>
    <n v="96.374107360839801"/>
    <n v="96.596229553222699"/>
    <n v="96.841484069824205"/>
    <n v="97.107559204101605"/>
    <n v="97.390220642089801"/>
    <n v="97.685226440429702"/>
    <n v="97.988342285156307"/>
    <n v="99.688682556152301"/>
    <n v="99.907173156738295"/>
    <n v="99.967178344726605"/>
    <n v="99.982650756835895"/>
    <n v="99.857620239257798"/>
    <n v="99.984085083007798"/>
    <x v="105"/>
    <x v="96"/>
    <n v="100"/>
    <s v=".."/>
    <s v=".."/>
  </r>
  <r>
    <x v="1"/>
    <x v="1"/>
    <x v="8"/>
    <s v="ARM"/>
    <n v="99.1"/>
    <n v="99.1861572265625"/>
    <n v="99.189620971679702"/>
    <n v="99.203620910644503"/>
    <n v="99.235404968261705"/>
    <n v="99.9"/>
    <n v="99.366073608398395"/>
    <n v="99.458404541015597"/>
    <n v="99.563072204589801"/>
    <n v="99.675857543945298"/>
    <n v="99.7"/>
    <n v="99.8936767578125"/>
    <n v="99.972747802734403"/>
    <n v="99.997261047363295"/>
    <n v="100"/>
    <n v="100"/>
    <x v="1"/>
    <x v="1"/>
    <n v="100"/>
    <s v=".."/>
    <s v=".."/>
  </r>
  <r>
    <x v="1"/>
    <x v="1"/>
    <x v="9"/>
    <s v="ABW"/>
    <n v="99.972557067871094"/>
    <n v="99.92724609375"/>
    <n v="99.865577697753906"/>
    <n v="99.812355041503906"/>
    <n v="99.776931762695298"/>
    <n v="99.7646484375"/>
    <n v="99.773178100585895"/>
    <n v="99.798294067382798"/>
    <n v="99.835754394531307"/>
    <n v="99.881324768066406"/>
    <n v="99.929069519042997"/>
    <n v="99.967720031738295"/>
    <n v="99.990638732910199"/>
    <n v="99.998741149902301"/>
    <n v="100"/>
    <n v="100"/>
    <x v="1"/>
    <x v="1"/>
    <n v="100"/>
    <s v=".."/>
    <s v=".."/>
  </r>
  <r>
    <x v="1"/>
    <x v="1"/>
    <x v="10"/>
    <s v="AUS"/>
    <n v="99.969619750976605"/>
    <n v="99.922569274902301"/>
    <n v="99.859519958496094"/>
    <n v="99.805068969726605"/>
    <n v="99.768417358398395"/>
    <n v="99.754898071289105"/>
    <n v="99.762199401855497"/>
    <n v="99.786079406738295"/>
    <n v="99.822311401367202"/>
    <n v="99.866645812988295"/>
    <n v="99.914306640625"/>
    <n v="99.956390380859403"/>
    <n v="99.9853515625"/>
    <n v="99.997665405273395"/>
    <n v="100"/>
    <n v="100"/>
    <x v="1"/>
    <x v="1"/>
    <n v="100"/>
    <s v=".."/>
    <s v=".."/>
  </r>
  <r>
    <x v="1"/>
    <x v="1"/>
    <x v="11"/>
    <s v="AUT"/>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2"/>
    <s v="AZE"/>
    <n v="99.704927707288306"/>
    <n v="99.443733215332003"/>
    <n v="99.451126098632798"/>
    <n v="99.469047546386705"/>
    <n v="99.5047607421875"/>
    <n v="99.563606262207003"/>
    <n v="99.8"/>
    <n v="99.739532470703097"/>
    <n v="99.848129272460895"/>
    <n v="99.932571411132798"/>
    <n v="99.981719970703097"/>
    <n v="99.9"/>
    <n v="100"/>
    <n v="100"/>
    <n v="100"/>
    <n v="100"/>
    <x v="1"/>
    <x v="1"/>
    <n v="100"/>
    <s v=".."/>
    <s v=".."/>
  </r>
  <r>
    <x v="1"/>
    <x v="1"/>
    <x v="13"/>
    <s v="BHS"/>
    <n v="99.834693908691406"/>
    <n v="99.773735046386705"/>
    <n v="99.716049194335895"/>
    <n v="99.668884277343807"/>
    <n v="99.639518737792997"/>
    <n v="99.633285522460895"/>
    <n v="99.647880554199205"/>
    <n v="99.679054260253906"/>
    <n v="99.722572326660199"/>
    <n v="99.774192810058594"/>
    <n v="99.829696655273395"/>
    <n v="99.930526733398395"/>
    <n v="99.968284606933594"/>
    <n v="99.977722167968807"/>
    <n v="99.991943359375"/>
    <n v="99.998985290527301"/>
    <x v="1"/>
    <x v="1"/>
    <n v="100"/>
    <s v=".."/>
    <s v=".."/>
  </r>
  <r>
    <x v="1"/>
    <x v="1"/>
    <x v="14"/>
    <s v="BHR"/>
    <n v="100"/>
    <n v="99.996688842773395"/>
    <n v="99.980270385742202"/>
    <n v="99.946006774902301"/>
    <n v="99.896331787109403"/>
    <n v="99.868797302246094"/>
    <n v="99.862091064453097"/>
    <n v="99.871963500976605"/>
    <n v="99.894180297851605"/>
    <n v="99.926445007324205"/>
    <n v="99.957168579101605"/>
    <n v="99.982162475585895"/>
    <n v="99.995559692382798"/>
    <n v="99.999534606933594"/>
    <n v="100"/>
    <n v="100"/>
    <x v="1"/>
    <x v="1"/>
    <n v="100"/>
    <s v=".."/>
    <s v=".."/>
  </r>
  <r>
    <x v="1"/>
    <x v="1"/>
    <x v="15"/>
    <s v="BGD"/>
    <n v="81.2"/>
    <n v="77.582870483398395"/>
    <n v="78.628532409667997"/>
    <n v="79.684730529785199"/>
    <n v="76.599999999999994"/>
    <n v="82.61"/>
    <n v="77.799135031234997"/>
    <n v="82.1"/>
    <n v="85.255203247070298"/>
    <n v="86.410186767578097"/>
    <n v="90.1"/>
    <n v="90.2"/>
    <n v="90.618576049804702"/>
    <n v="88"/>
    <n v="90.7"/>
    <n v="93.752098083496094"/>
    <x v="106"/>
    <x v="94"/>
    <n v="97.084983825683594"/>
    <s v=".."/>
    <s v=".."/>
  </r>
  <r>
    <x v="1"/>
    <x v="1"/>
    <x v="16"/>
    <s v="BRB"/>
    <n v="99.995872497558594"/>
    <n v="99.975509643554702"/>
    <n v="99.932533264160199"/>
    <n v="99.872138977050795"/>
    <n v="99.828071594238295"/>
    <n v="99.807144165039105"/>
    <n v="99.807037353515597"/>
    <n v="99.823516845703097"/>
    <n v="99.852333068847699"/>
    <n v="99.889266967773395"/>
    <n v="99.929489135742202"/>
    <n v="99.964538574218807"/>
    <n v="99.988258361816406"/>
    <n v="99.998153686523395"/>
    <n v="100"/>
    <n v="100"/>
    <x v="1"/>
    <x v="1"/>
    <n v="100"/>
    <s v=".."/>
    <s v=".."/>
  </r>
  <r>
    <x v="1"/>
    <x v="1"/>
    <x v="17"/>
    <s v="BLR"/>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8"/>
    <s v="BEL"/>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9"/>
    <s v="BLZ"/>
    <n v="95"/>
    <n v="95.557624816894503"/>
    <n v="95.634346008300795"/>
    <n v="95.721603393554702"/>
    <n v="95.826652526855497"/>
    <n v="95.954833984375"/>
    <n v="98.067141403865705"/>
    <n v="96.269432067871094"/>
    <n v="96.447364807128906"/>
    <n v="96.633407592773395"/>
    <n v="96.999642510596999"/>
    <n v="96.313364055299502"/>
    <n v="97.198661804199205"/>
    <n v="97.380607604980497"/>
    <n v="97.559494018554702"/>
    <n v="96.9"/>
    <x v="107"/>
    <x v="97"/>
    <n v="98.259574890136705"/>
    <s v=".."/>
    <s v=".."/>
  </r>
  <r>
    <x v="1"/>
    <x v="1"/>
    <x v="20"/>
    <s v="BEN"/>
    <n v="47.225730895996101"/>
    <n v="49.6"/>
    <n v="49.3046875"/>
    <n v="50.356327056884801"/>
    <n v="51.425758361816399"/>
    <n v="52.518333435058601"/>
    <n v="56.6"/>
    <n v="54.761695861816399"/>
    <n v="55.904014587402301"/>
    <n v="57.054443359375"/>
    <n v="65.400000000000006"/>
    <n v="67"/>
    <n v="68.599999999999994"/>
    <n v="61.962944030761697"/>
    <n v="55.8"/>
    <n v="63.943435668945298"/>
    <x v="108"/>
    <x v="98"/>
    <n v="67.360092163085895"/>
    <s v=".."/>
    <s v=".."/>
  </r>
  <r>
    <x v="1"/>
    <x v="1"/>
    <x v="21"/>
    <s v="BMU"/>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22"/>
    <s v="BTN"/>
    <n v="96.74"/>
    <n v="97.055778503417997"/>
    <n v="97.167091369628906"/>
    <n v="97.4"/>
    <n v="97.428558349609403"/>
    <n v="96.776382762131007"/>
    <n v="97.774917602539105"/>
    <n v="98.73"/>
    <n v="98.187614440917997"/>
    <n v="98.408241271972699"/>
    <n v="99.3055555555556"/>
    <n v="99.505630493164105"/>
    <n v="99.6"/>
    <n v="99.361267089843807"/>
    <n v="99.507255554199205"/>
    <n v="99.718421936035199"/>
    <x v="109"/>
    <x v="99"/>
    <n v="100"/>
    <s v=".."/>
    <s v=".."/>
  </r>
  <r>
    <x v="1"/>
    <x v="1"/>
    <x v="23"/>
    <s v="BOL"/>
    <n v="95.812110000000004"/>
    <n v="94.211133000000004"/>
    <n v="88.579205999999999"/>
    <n v="94"/>
    <n v="96.114540100097699"/>
    <n v="89.920884000000001"/>
    <n v="95.170733999999996"/>
    <n v="98.195280999999994"/>
    <n v="99.227942999999996"/>
    <n v="98.874111999999997"/>
    <n v="98.784210205078097"/>
    <n v="99.079262999999997"/>
    <n v="99.232930999999994"/>
    <n v="99.520076000000003"/>
    <n v="99.310844000000003"/>
    <n v="99.464349999999996"/>
    <x v="103"/>
    <x v="100"/>
    <n v="99.824623107910199"/>
    <s v=".."/>
    <s v=".."/>
  </r>
  <r>
    <x v="1"/>
    <x v="1"/>
    <x v="24"/>
    <s v="BIH"/>
    <s v=".."/>
    <n v="99.886459350585895"/>
    <n v="99.3"/>
    <n v="99.770149230957003"/>
    <n v="99.735046386718807"/>
    <n v="99.723091125488295"/>
    <n v="99.714693295292406"/>
    <n v="99.757392883300795"/>
    <n v="99.795181274414105"/>
    <n v="99.841079711914105"/>
    <n v="99.890846252441406"/>
    <n v="99.763928234183197"/>
    <n v="99.972953796386705"/>
    <n v="99.992736816406307"/>
    <n v="99.999114990234403"/>
    <n v="100"/>
    <x v="1"/>
    <x v="1"/>
    <n v="100"/>
    <s v=".."/>
    <s v=".."/>
  </r>
  <r>
    <x v="1"/>
    <x v="1"/>
    <x v="25"/>
    <s v="BWA"/>
    <n v="38.592178344726598"/>
    <n v="37"/>
    <n v="43.158958435058601"/>
    <n v="45.454513549804702"/>
    <n v="47.767856597900398"/>
    <n v="50.104339599609403"/>
    <n v="52.461643218994098"/>
    <n v="54.835529327392599"/>
    <n v="57.1"/>
    <n v="59.616100311279297"/>
    <n v="68.309303283691406"/>
    <n v="69.13"/>
    <n v="69.7911376953125"/>
    <n v="70.151016235351605"/>
    <n v="71.583679199218807"/>
    <n v="73.968559265136705"/>
    <x v="110"/>
    <x v="101"/>
    <n v="81.116950988769503"/>
    <s v=".."/>
    <s v=".."/>
  </r>
  <r>
    <x v="1"/>
    <x v="1"/>
    <x v="26"/>
    <s v="BRA"/>
    <n v="99.629417419433594"/>
    <n v="99.215119000000001"/>
    <n v="99.426993999999993"/>
    <n v="99.504183999999995"/>
    <n v="99.585301000000001"/>
    <n v="99.634816000000001"/>
    <n v="99.708742000000001"/>
    <n v="99.781448999999995"/>
    <n v="99.821747000000002"/>
    <n v="99.851680000000002"/>
    <n v="100"/>
    <n v="99.898571000000004"/>
    <n v="99.927418000000003"/>
    <n v="99.935012999999998"/>
    <n v="99.945554000000001"/>
    <n v="99.956197000000003"/>
    <x v="111"/>
    <x v="1"/>
    <n v="100"/>
    <s v=".."/>
    <s v=".."/>
  </r>
  <r>
    <x v="1"/>
    <x v="1"/>
    <x v="27"/>
    <s v="VGB"/>
    <n v="95.494453430175795"/>
    <n v="95.687026977539105"/>
    <n v="95.882865905761705"/>
    <n v="96.0892333984375"/>
    <n v="96.313400268554702"/>
    <n v="96.560699462890597"/>
    <n v="96.828819274902301"/>
    <n v="97.113525390625"/>
    <n v="97.410575866699205"/>
    <n v="97.715736389160199"/>
    <n v="99.202873229980497"/>
    <n v="99.598327636718807"/>
    <n v="99.803565979003906"/>
    <n v="99.722877502441406"/>
    <n v="99.638435363769503"/>
    <n v="99.811813354492202"/>
    <x v="112"/>
    <x v="102"/>
    <n v="100"/>
    <s v=".."/>
    <s v=".."/>
  </r>
  <r>
    <x v="1"/>
    <x v="1"/>
    <x v="28"/>
    <s v="BRN"/>
    <n v="99.971031188964801"/>
    <n v="99.925605773925795"/>
    <n v="99.864524841308594"/>
    <n v="99.812103271484403"/>
    <n v="99.777481079101605"/>
    <n v="99.7659912109375"/>
    <n v="99.775321960449205"/>
    <n v="99.801239013671903"/>
    <n v="99.839500427246094"/>
    <n v="99.885871887207003"/>
    <n v="99.933975219726605"/>
    <n v="99.971641540527301"/>
    <n v="99.992507934570298"/>
    <n v="99.999122619628906"/>
    <n v="100"/>
    <n v="100"/>
    <x v="1"/>
    <x v="1"/>
    <n v="100"/>
    <s v=".."/>
    <s v=".."/>
  </r>
  <r>
    <x v="1"/>
    <x v="1"/>
    <x v="29"/>
    <s v="BGR"/>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30"/>
    <s v="BFA"/>
    <n v="41.151222229003899"/>
    <n v="42.269191741943402"/>
    <n v="43.390430450439503"/>
    <n v="52.4"/>
    <n v="45.671756744384801"/>
    <n v="46.844455718994098"/>
    <n v="48.037971496582003"/>
    <n v="49.248073577880902"/>
    <n v="50.4705200195313"/>
    <n v="51.701072692871101"/>
    <n v="48.5"/>
    <n v="54.169567108154297"/>
    <n v="55.399864196777301"/>
    <n v="56.626327514648402"/>
    <n v="58.4"/>
    <n v="59.070823669433601"/>
    <x v="113"/>
    <x v="103"/>
    <n v="62.3"/>
    <s v=".."/>
    <s v=".."/>
  </r>
  <r>
    <x v="1"/>
    <x v="1"/>
    <x v="31"/>
    <s v="BDI"/>
    <n v="50.422813415527301"/>
    <n v="50.576595306396499"/>
    <n v="50.733638763427699"/>
    <n v="50.901210784912102"/>
    <n v="51.086578369140597"/>
    <n v="45.049504950494999"/>
    <n v="51.524410247802699"/>
    <n v="51.770317077636697"/>
    <n v="39.6"/>
    <n v="52.294929504394503"/>
    <n v="49"/>
    <n v="52.835037231445298"/>
    <n v="58.5"/>
    <n v="52.4"/>
    <n v="52.1"/>
    <n v="57.384372711181598"/>
    <x v="114"/>
    <x v="104"/>
    <n v="61.669296264648402"/>
    <s v=".."/>
    <s v=".."/>
  </r>
  <r>
    <x v="1"/>
    <x v="1"/>
    <x v="32"/>
    <s v="CPV"/>
    <s v=".."/>
    <s v=".."/>
    <n v="81.274940000000001"/>
    <n v="83.784797668457003"/>
    <n v="84.258872985839801"/>
    <n v="85"/>
    <n v="85.274139404296903"/>
    <n v="85.808761596679702"/>
    <n v="86.355728149414105"/>
    <n v="86.910804748535199"/>
    <n v="90.620703853995806"/>
    <n v="89.609687805175795"/>
    <n v="88.620765686035199"/>
    <n v="89.134147644042997"/>
    <n v="89.682067871093807"/>
    <n v="90.227691650390597"/>
    <x v="115"/>
    <x v="105"/>
    <n v="91.858283996582003"/>
    <s v=".."/>
    <s v=".."/>
  </r>
  <r>
    <x v="1"/>
    <x v="1"/>
    <x v="33"/>
    <s v="KHM"/>
    <n v="60.6"/>
    <n v="64.330757141113295"/>
    <n v="66.628021240234403"/>
    <n v="68.935806274414105"/>
    <n v="71.261390686035199"/>
    <n v="66.8"/>
    <n v="75.979660034179702"/>
    <n v="78.365783691406307"/>
    <n v="87"/>
    <n v="83.170829772949205"/>
    <n v="91.3"/>
    <n v="93.123107910156307"/>
    <n v="94.294380187988295"/>
    <n v="95.179710388183594"/>
    <n v="96.9"/>
    <n v="97.596725463867202"/>
    <x v="116"/>
    <x v="106"/>
    <n v="100"/>
    <s v=".."/>
    <s v=".."/>
  </r>
  <r>
    <x v="1"/>
    <x v="1"/>
    <x v="34"/>
    <s v="CMR"/>
    <n v="79"/>
    <n v="83.950339999999997"/>
    <n v="78.606414794921903"/>
    <n v="79.449554443359403"/>
    <n v="77.099999999999994"/>
    <n v="81.194541931152301"/>
    <n v="73"/>
    <n v="90.4"/>
    <n v="83.9547119140625"/>
    <n v="84.896636962890597"/>
    <n v="87.457199096679702"/>
    <n v="87.5"/>
    <n v="88.277572631835895"/>
    <n v="88.6673583984375"/>
    <n v="89.2"/>
    <n v="90.534591674804702"/>
    <x v="117"/>
    <x v="107"/>
    <n v="93.325729370117202"/>
    <s v=".."/>
    <s v=".."/>
  </r>
  <r>
    <x v="1"/>
    <x v="1"/>
    <x v="35"/>
    <s v="CAN"/>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36"/>
    <s v="CYM"/>
    <n v="99.962997436523395"/>
    <n v="99.915061950683594"/>
    <n v="99.853912353515597"/>
    <n v="99.802238464355497"/>
    <n v="99.768356323242202"/>
    <n v="99.757614135742202"/>
    <n v="99.767684936523395"/>
    <n v="99.794342041015597"/>
    <n v="99.833351135253906"/>
    <n v="99.880462646484403"/>
    <n v="99.929512023925795"/>
    <n v="99.968666076660199"/>
    <n v="99.991226196289105"/>
    <n v="99.998878479003906"/>
    <n v="100"/>
    <n v="100"/>
    <x v="1"/>
    <x v="1"/>
    <n v="100"/>
    <s v=".."/>
    <s v=".."/>
  </r>
  <r>
    <x v="1"/>
    <x v="1"/>
    <x v="37"/>
    <s v="CAF"/>
    <n v="15.6"/>
    <n v="15.4818830490112"/>
    <n v="16.730396270751999"/>
    <n v="17.989439010620099"/>
    <n v="19.2662754058838"/>
    <n v="20.566247940063501"/>
    <n v="20.263671875"/>
    <n v="23.2244167327881"/>
    <n v="24.574138641357401"/>
    <n v="25.931970596313501"/>
    <n v="24.9"/>
    <n v="29.384223937988299"/>
    <n v="33.223804473877003"/>
    <n v="36.777450561523402"/>
    <n v="40.327342987060497"/>
    <n v="44.135059356689503"/>
    <x v="118"/>
    <x v="108"/>
    <n v="55.245685577392599"/>
    <s v=".."/>
    <s v=".."/>
  </r>
  <r>
    <x v="1"/>
    <x v="1"/>
    <x v="38"/>
    <s v="TCD"/>
    <n v="11.4960174560547"/>
    <n v="12.7071437835693"/>
    <n v="13.9215354919434"/>
    <n v="15.146456718444799"/>
    <n v="16.399999999999999"/>
    <n v="17.655023574829102"/>
    <n v="18.941696166992202"/>
    <n v="20.244949340820298"/>
    <n v="21.560548782348601"/>
    <n v="22.8842582702637"/>
    <n v="18.3"/>
    <n v="25.539060592651399"/>
    <n v="26.862512588501001"/>
    <n v="28.182130813598601"/>
    <n v="30.127780914306602"/>
    <n v="32.4"/>
    <x v="119"/>
    <x v="109"/>
    <n v="41.835861206054702"/>
    <s v=".."/>
    <s v=".."/>
  </r>
  <r>
    <x v="1"/>
    <x v="1"/>
    <x v="39"/>
    <s v="CHI"/>
    <s v=".."/>
    <s v=".."/>
    <s v=".."/>
    <s v=".."/>
    <s v=".."/>
    <s v=".."/>
    <s v=".."/>
    <s v=".."/>
    <s v=".."/>
    <s v=".."/>
    <s v=".."/>
    <s v=".."/>
    <s v=".."/>
    <s v=".."/>
    <s v=".."/>
    <s v=".."/>
    <x v="3"/>
    <x v="2"/>
    <s v=".."/>
    <s v=".."/>
    <s v=".."/>
  </r>
  <r>
    <x v="1"/>
    <x v="1"/>
    <x v="40"/>
    <s v="CHL"/>
    <n v="99.782112999999995"/>
    <n v="99.448982238769503"/>
    <n v="99.4149169921875"/>
    <n v="99.707507000000007"/>
    <n v="99.385635375976605"/>
    <n v="99.403022766113295"/>
    <n v="99.814948999999999"/>
    <n v="99.496032714843807"/>
    <n v="99.563171386718807"/>
    <n v="99.869035999999994"/>
    <n v="99.717544555664105"/>
    <n v="99.856910999999997"/>
    <n v="99.871299743652301"/>
    <n v="99.8"/>
    <n v="99.977569580078097"/>
    <n v="99.876857999999999"/>
    <x v="1"/>
    <x v="1"/>
    <n v="100"/>
    <s v=".."/>
    <s v=".."/>
  </r>
  <r>
    <x v="1"/>
    <x v="1"/>
    <x v="41"/>
    <s v="CHN"/>
    <n v="100"/>
    <n v="99.618751525878906"/>
    <n v="99.632774353027301"/>
    <n v="99.657325744628906"/>
    <n v="99.699668884277301"/>
    <n v="99.765151977539105"/>
    <n v="99.851455688476605"/>
    <n v="99.931060791015597"/>
    <n v="99.979301452636705"/>
    <n v="99.997146606445298"/>
    <n v="100"/>
    <n v="100"/>
    <n v="100"/>
    <n v="100"/>
    <n v="100"/>
    <n v="100"/>
    <x v="1"/>
    <x v="1"/>
    <n v="100"/>
    <s v=".."/>
    <s v=".."/>
  </r>
  <r>
    <x v="1"/>
    <x v="1"/>
    <x v="42"/>
    <s v="COL"/>
    <n v="99.4"/>
    <n v="99.056541442871094"/>
    <n v="99.047859191894503"/>
    <n v="99.049705505371094"/>
    <n v="99.069343566894503"/>
    <n v="99.3"/>
    <n v="99.175720214843807"/>
    <n v="99.255897521972699"/>
    <n v="99.713280999999995"/>
    <n v="99.607048000000006"/>
    <n v="99.771476000000007"/>
    <n v="99.788503000000006"/>
    <n v="99.726101999999997"/>
    <n v="99.820228999999998"/>
    <n v="99.838367000000005"/>
    <n v="99.809718000000004"/>
    <x v="120"/>
    <x v="82"/>
    <n v="100"/>
    <s v=".."/>
    <s v=".."/>
  </r>
  <r>
    <x v="1"/>
    <x v="1"/>
    <x v="43"/>
    <s v="COM"/>
    <n v="64.511985778808594"/>
    <n v="66.071090698242202"/>
    <n v="74.599999999999994"/>
    <n v="69.206359863281307"/>
    <n v="70.797050476074205"/>
    <n v="72.410881042480497"/>
    <n v="74.0455322265625"/>
    <n v="75.696762084960895"/>
    <n v="77.360343933105497"/>
    <n v="79.032028198242202"/>
    <n v="85.720657348632798"/>
    <n v="85.408981323242202"/>
    <n v="85.1"/>
    <n v="85.721817016601605"/>
    <n v="87.386344909667997"/>
    <n v="89.048576354980497"/>
    <x v="121"/>
    <x v="110"/>
    <n v="94.029006958007798"/>
    <s v=".."/>
    <s v=".."/>
  </r>
  <r>
    <x v="1"/>
    <x v="1"/>
    <x v="44"/>
    <s v="COD"/>
    <n v="20"/>
    <n v="23.888288497924801"/>
    <n v="25.383277893066399"/>
    <n v="26.888797760009801"/>
    <n v="28.412109375"/>
    <n v="30"/>
    <n v="31.525829315185501"/>
    <n v="36.6"/>
    <n v="34.705879211425803"/>
    <n v="36.310188293457003"/>
    <n v="37.918369293212898"/>
    <n v="39.5261840820313"/>
    <n v="40.799999999999997"/>
    <n v="42.730453491210902"/>
    <n v="42"/>
    <n v="45.922451019287102"/>
    <x v="122"/>
    <x v="111"/>
    <n v="50.700740814208999"/>
    <s v=".."/>
    <s v=".."/>
  </r>
  <r>
    <x v="1"/>
    <x v="1"/>
    <x v="45"/>
    <s v="COG"/>
    <s v=".."/>
    <s v=".."/>
    <s v=".."/>
    <s v=".."/>
    <s v=".."/>
    <n v="50.8"/>
    <n v="51.5487670898438"/>
    <n v="53.657314300537102"/>
    <n v="55.778209686279297"/>
    <n v="53.6"/>
    <n v="60.040088653564503"/>
    <n v="62.172599792480497"/>
    <n v="58.9"/>
    <n v="66.426261901855497"/>
    <n v="71.365577697753906"/>
    <n v="79.5"/>
    <x v="123"/>
    <x v="112"/>
    <n v="92.412742614746094"/>
    <s v=".."/>
    <s v=".."/>
  </r>
  <r>
    <x v="1"/>
    <x v="1"/>
    <x v="46"/>
    <s v="CRI"/>
    <s v=".."/>
    <n v="99.874108000000007"/>
    <n v="99.863463999999993"/>
    <n v="99.882548999999997"/>
    <n v="99.847065999999998"/>
    <n v="99.894615000000002"/>
    <n v="99.930420999999996"/>
    <n v="99.917153999999996"/>
    <n v="99.924094999999994"/>
    <n v="99.929924999999997"/>
    <n v="99.746437"/>
    <n v="99.964483999999999"/>
    <n v="99.983369999999994"/>
    <n v="99.939948999999999"/>
    <n v="99.704803999999996"/>
    <n v="99.929924999999997"/>
    <x v="120"/>
    <x v="113"/>
    <n v="100"/>
    <s v=".."/>
    <s v=".."/>
  </r>
  <r>
    <x v="1"/>
    <x v="1"/>
    <x v="47"/>
    <s v="CIV"/>
    <n v="79.297110591096697"/>
    <n v="79.673644962555997"/>
    <n v="83.921390522264005"/>
    <n v="80.427185681816695"/>
    <n v="80.809295017013298"/>
    <n v="83.758905107391897"/>
    <n v="81.598123955658295"/>
    <n v="81.8963535308404"/>
    <n v="82.210927793295795"/>
    <n v="82.546541257074907"/>
    <n v="82.910192100311406"/>
    <n v="83.301069957425497"/>
    <n v="80.497859347433604"/>
    <n v="84.168014552625905"/>
    <n v="83.956182402582101"/>
    <n v="86.5"/>
    <x v="124"/>
    <x v="1"/>
    <n v="100"/>
    <s v=".."/>
    <s v=".."/>
  </r>
  <r>
    <x v="1"/>
    <x v="1"/>
    <x v="48"/>
    <s v="HRV"/>
    <n v="99.793746948242202"/>
    <n v="99.839378356933594"/>
    <n v="99.888275146484403"/>
    <n v="99.942413330078097"/>
    <n v="99.979942321777301"/>
    <n v="99.996734619140597"/>
    <n v="100"/>
    <n v="100"/>
    <n v="100"/>
    <n v="100"/>
    <n v="100"/>
    <n v="100"/>
    <n v="100"/>
    <n v="100"/>
    <n v="100"/>
    <n v="100"/>
    <x v="1"/>
    <x v="1"/>
    <n v="100"/>
    <s v=".."/>
    <s v=".."/>
  </r>
  <r>
    <x v="1"/>
    <x v="1"/>
    <x v="49"/>
    <s v="CUB"/>
    <n v="100"/>
    <n v="99.287284851074205"/>
    <n v="99.264846801757798"/>
    <n v="99.252937316894503"/>
    <n v="99.258819580078097"/>
    <n v="99.287841796875"/>
    <n v="99.337684631347699"/>
    <n v="99.404106140136705"/>
    <n v="99.482872009277301"/>
    <n v="99.569755554199205"/>
    <n v="99.660507202148395"/>
    <n v="99.750892639160199"/>
    <n v="99.837516784667997"/>
    <n v="99.913917541503906"/>
    <n v="99.969917297363295"/>
    <n v="99.995018005371094"/>
    <x v="1"/>
    <x v="1"/>
    <n v="100"/>
    <s v=".."/>
    <s v=".."/>
  </r>
  <r>
    <x v="1"/>
    <x v="1"/>
    <x v="50"/>
    <s v="CUW"/>
    <n v="100"/>
    <n v="100"/>
    <n v="100"/>
    <n v="100"/>
    <n v="100"/>
    <n v="100"/>
    <n v="100"/>
    <n v="100"/>
    <n v="100"/>
    <n v="100"/>
    <n v="100"/>
    <n v="100"/>
    <n v="100"/>
    <n v="100"/>
    <n v="100"/>
    <n v="100"/>
    <x v="1"/>
    <x v="1"/>
    <n v="100"/>
    <s v=".."/>
    <s v=".."/>
  </r>
  <r>
    <x v="1"/>
    <x v="1"/>
    <x v="51"/>
    <s v="CYP"/>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52"/>
    <s v="CZE"/>
    <n v="81.344749450683594"/>
    <n v="81.893142700195298"/>
    <n v="82.444808959960895"/>
    <n v="83.007003784179702"/>
    <n v="83.586990356445298"/>
    <n v="84.190116882324205"/>
    <n v="84.814056396484403"/>
    <n v="85.454582214355497"/>
    <n v="86.107460021972699"/>
    <n v="86.768440246582003"/>
    <n v="99.755882263183594"/>
    <n v="99.928718566894503"/>
    <n v="99.969741821289105"/>
    <n v="99.979995727539105"/>
    <n v="99.867576599121094"/>
    <n v="99.979995727539105"/>
    <x v="125"/>
    <x v="114"/>
    <n v="99.953536987304702"/>
    <s v=".."/>
    <s v=".."/>
  </r>
  <r>
    <x v="1"/>
    <x v="1"/>
    <x v="53"/>
    <s v="DNK"/>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54"/>
    <s v="DJI"/>
    <n v="56.612144470214801"/>
    <n v="57.285007476806598"/>
    <n v="56.9"/>
    <n v="58.647796630859403"/>
    <n v="59.352245330810497"/>
    <n v="60.079837799072301"/>
    <n v="62.4"/>
    <n v="61.593238830566399"/>
    <n v="62.370574951171903"/>
    <n v="63.1560249328613"/>
    <n v="63.945343017578097"/>
    <n v="64.734298706054702"/>
    <n v="64.242080688000001"/>
    <n v="66.300849914550795"/>
    <n v="67.079139709472699"/>
    <n v="67.855125427246094"/>
    <x v="126"/>
    <x v="115"/>
    <n v="70.842391967773395"/>
    <s v=".."/>
    <s v=".."/>
  </r>
  <r>
    <x v="1"/>
    <x v="1"/>
    <x v="55"/>
    <s v="DMA"/>
    <s v=".."/>
    <s v=".."/>
    <s v=".."/>
    <s v=".."/>
    <s v=".."/>
    <s v=".."/>
    <s v=".."/>
    <s v=".."/>
    <s v=".."/>
    <s v=".."/>
    <s v=".."/>
    <s v=".."/>
    <s v=".."/>
    <s v=".."/>
    <s v=".."/>
    <s v=".."/>
    <x v="3"/>
    <x v="2"/>
    <s v=".."/>
    <s v=".."/>
    <s v=".."/>
  </r>
  <r>
    <x v="1"/>
    <x v="1"/>
    <x v="56"/>
    <s v="DOM"/>
    <n v="96.572861000000003"/>
    <n v="96.949494000000001"/>
    <n v="96.674672999999999"/>
    <n v="95.037767000000002"/>
    <n v="95.524704999999997"/>
    <n v="95.184957999999995"/>
    <n v="94.389301000000003"/>
    <n v="99.606905999999995"/>
    <n v="99.572316999999998"/>
    <n v="99.732814000000005"/>
    <n v="99.767161000000002"/>
    <n v="99.719572999999997"/>
    <n v="99.651702999999998"/>
    <n v="99.883589999999998"/>
    <n v="99.859908000000004"/>
    <n v="99.827251000000004"/>
    <x v="111"/>
    <x v="116"/>
    <n v="100"/>
    <s v=".."/>
    <s v=".."/>
  </r>
  <r>
    <x v="1"/>
    <x v="1"/>
    <x v="57"/>
    <s v="ECU"/>
    <n v="99.092704772949205"/>
    <n v="99.077667236328097"/>
    <n v="99.065895080566406"/>
    <n v="99.291127000000003"/>
    <n v="99.081199645996094"/>
    <n v="99.668751999999998"/>
    <n v="99.525886"/>
    <n v="99.633543000000003"/>
    <n v="99.586686999999998"/>
    <n v="98.984381999999997"/>
    <n v="99.715048999999993"/>
    <n v="99.783080999999996"/>
    <n v="99.628857999999994"/>
    <n v="99.547372999999993"/>
    <n v="99.831639999999993"/>
    <n v="99.869408000000007"/>
    <x v="120"/>
    <x v="1"/>
    <n v="100"/>
    <s v=".."/>
    <s v=".."/>
  </r>
  <r>
    <x v="1"/>
    <x v="1"/>
    <x v="58"/>
    <s v="EGY"/>
    <n v="99.5"/>
    <n v="99.263999938964801"/>
    <n v="99.239570617675795"/>
    <n v="99.7"/>
    <n v="99.804283142000003"/>
    <n v="99.8"/>
    <n v="99.304428100585895"/>
    <n v="99.368858337402301"/>
    <n v="99.9"/>
    <n v="99.530517578125"/>
    <n v="99.674110412999994"/>
    <n v="99.762870788574205"/>
    <n v="99.532821655000006"/>
    <n v="99.873092651367202"/>
    <n v="99.9"/>
    <n v="99.1"/>
    <x v="127"/>
    <x v="1"/>
    <n v="100"/>
    <s v=".."/>
    <s v=".."/>
  </r>
  <r>
    <x v="1"/>
    <x v="1"/>
    <x v="59"/>
    <s v="SLV"/>
    <n v="96.097903000000002"/>
    <n v="97.114157000000006"/>
    <n v="97.274799999999999"/>
    <n v="96.497029999999995"/>
    <n v="96.477373"/>
    <n v="96.455866999999998"/>
    <n v="97.195509000000001"/>
    <n v="97.084367999999998"/>
    <n v="96.485462999999996"/>
    <n v="96.567594999999997"/>
    <n v="96.871589"/>
    <n v="97.229737"/>
    <n v="97.846010000000007"/>
    <n v="97.761193000000006"/>
    <n v="97.788212000000001"/>
    <n v="98"/>
    <x v="128"/>
    <x v="117"/>
    <n v="98.956375122070298"/>
    <s v=".."/>
    <s v=".."/>
  </r>
  <r>
    <x v="1"/>
    <x v="1"/>
    <x v="60"/>
    <s v="GNQ"/>
    <s v=".."/>
    <s v=".."/>
    <s v=".."/>
    <s v=".."/>
    <s v=".."/>
    <s v=".."/>
    <s v=".."/>
    <s v=".."/>
    <s v=".."/>
    <s v=".."/>
    <s v=".."/>
    <n v="93.1"/>
    <n v="91.748687744140597"/>
    <n v="91.523040771484403"/>
    <n v="91.294326782226605"/>
    <n v="91.063308715820298"/>
    <x v="129"/>
    <x v="118"/>
    <n v="90.364006042480497"/>
    <s v=".."/>
    <s v=".."/>
  </r>
  <r>
    <x v="1"/>
    <x v="1"/>
    <x v="61"/>
    <s v="ERI"/>
    <n v="79.16064453125"/>
    <n v="78.965789794921903"/>
    <n v="78.3"/>
    <n v="78.5931396484375"/>
    <n v="78.429870605468807"/>
    <n v="78.289741516113295"/>
    <n v="78.170433044433594"/>
    <n v="78.067710876464801"/>
    <n v="77.977325439453097"/>
    <n v="77.895057678222699"/>
    <n v="77.816658020019503"/>
    <n v="77.737899780273395"/>
    <n v="77.655364990234403"/>
    <n v="77.569007873535199"/>
    <n v="77.479576110839801"/>
    <n v="77.387847900390597"/>
    <x v="130"/>
    <x v="119"/>
    <n v="77.106399536132798"/>
    <s v=".."/>
    <s v=".."/>
  </r>
  <r>
    <x v="1"/>
    <x v="1"/>
    <x v="62"/>
    <s v="EST"/>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63"/>
    <s v="ETH"/>
    <n v="76.2"/>
    <n v="79.455734252929702"/>
    <n v="80.063972473144503"/>
    <n v="80.6827392578125"/>
    <n v="81.319297790527301"/>
    <n v="85.7"/>
    <n v="82.659515380859403"/>
    <n v="83.356620788574205"/>
    <n v="84.066062927246094"/>
    <n v="84.783622741699205"/>
    <n v="85.505050659179702"/>
    <n v="85.2"/>
    <n v="86.943420410156307"/>
    <n v="87.656883239746094"/>
    <n v="91.982517482517494"/>
    <n v="85"/>
    <x v="131"/>
    <x v="120"/>
    <n v="92.020263671875"/>
    <s v=".."/>
    <s v=".."/>
  </r>
  <r>
    <x v="1"/>
    <x v="1"/>
    <x v="64"/>
    <s v="FRO"/>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65"/>
    <s v="FJI"/>
    <n v="91.574127197265597"/>
    <n v="91.953430175781307"/>
    <n v="92.05"/>
    <n v="92"/>
    <n v="93.139976501464801"/>
    <n v="93.574005126953097"/>
    <n v="94.028846740722699"/>
    <n v="94.500282287597699"/>
    <n v="96.47"/>
    <n v="95.475936889648395"/>
    <n v="96.345138549804702"/>
    <n v="96.855461120605497"/>
    <n v="97.175582885742202"/>
    <n v="97.26"/>
    <n v="97.931236267089801"/>
    <n v="98.413658142089801"/>
    <x v="132"/>
    <x v="121"/>
    <n v="99.854675292968807"/>
    <s v=".."/>
    <s v=".."/>
  </r>
  <r>
    <x v="1"/>
    <x v="1"/>
    <x v="66"/>
    <s v="FIN"/>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67"/>
    <s v="FRA"/>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68"/>
    <s v="PYF"/>
    <n v="99.969619750976605"/>
    <n v="99.922569274902301"/>
    <n v="99.859519958496094"/>
    <n v="99.805068969726605"/>
    <n v="99.768417358398395"/>
    <n v="99.754898071289105"/>
    <n v="99.762199401855497"/>
    <n v="99.786079406738295"/>
    <n v="99.822311401367202"/>
    <n v="99.866645812988295"/>
    <n v="99.914306640625"/>
    <n v="99.956390380859403"/>
    <n v="99.9853515625"/>
    <n v="99.997665405273395"/>
    <n v="100"/>
    <n v="100"/>
    <x v="1"/>
    <x v="1"/>
    <n v="100"/>
    <s v=".."/>
    <s v=".."/>
  </r>
  <r>
    <x v="1"/>
    <x v="1"/>
    <x v="69"/>
    <s v="GAB"/>
    <n v="90.2"/>
    <n v="91.735786437988295"/>
    <n v="91.943603515625"/>
    <n v="92.161956787109403"/>
    <n v="92.398101806640597"/>
    <n v="93.2"/>
    <n v="92.937484741210895"/>
    <n v="93.234161376953097"/>
    <n v="93.543190002441406"/>
    <n v="93.860328674316406"/>
    <n v="100"/>
    <n v="98.844055175781307"/>
    <n v="98.1"/>
    <n v="94.3"/>
    <n v="95.441902160644503"/>
    <n v="95.749580383300795"/>
    <x v="133"/>
    <x v="122"/>
    <n v="96.666366577148395"/>
    <s v=".."/>
    <s v=".."/>
  </r>
  <r>
    <x v="1"/>
    <x v="1"/>
    <x v="70"/>
    <s v="GMB"/>
    <n v="51.16"/>
    <n v="51.32763671875"/>
    <n v="52.729988098144503"/>
    <n v="54.142871856689503"/>
    <n v="55.573543548583999"/>
    <n v="54.436860068259399"/>
    <n v="58.501987457275398"/>
    <n v="59.993202209472699"/>
    <n v="61.496761322021499"/>
    <n v="63.008430480957003"/>
    <n v="64.523971557617202"/>
    <n v="66.039154052734403"/>
    <n v="67.550559997558594"/>
    <n v="67"/>
    <n v="70.562652587890597"/>
    <n v="72.064865112304702"/>
    <x v="134"/>
    <x v="123"/>
    <n v="76"/>
    <s v=".."/>
    <s v=".."/>
  </r>
  <r>
    <x v="1"/>
    <x v="1"/>
    <x v="71"/>
    <s v="GEO"/>
    <s v=".."/>
    <s v=".."/>
    <n v="100"/>
    <n v="99.056709289550795"/>
    <n v="99.092475891113295"/>
    <n v="98.319187884839394"/>
    <n v="99.231094360351605"/>
    <n v="99.327400207519503"/>
    <n v="99.436050415039105"/>
    <n v="99.552810668945298"/>
    <n v="99.673439025878906"/>
    <n v="99.793708801269503"/>
    <n v="100"/>
    <n v="99.964660644531307"/>
    <n v="100"/>
    <n v="100"/>
    <x v="1"/>
    <x v="1"/>
    <n v="100"/>
    <s v=".."/>
    <s v=".."/>
  </r>
  <r>
    <x v="1"/>
    <x v="1"/>
    <x v="72"/>
    <s v="DEU"/>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73"/>
    <s v="GHA"/>
    <n v="80.5"/>
    <n v="79.399391174316406"/>
    <n v="79.880187988281307"/>
    <n v="76.900000000000006"/>
    <n v="80.880622863769503"/>
    <n v="81.412879943847699"/>
    <n v="80.720653789004501"/>
    <n v="82.535606384277301"/>
    <n v="84.8"/>
    <n v="83.707717895507798"/>
    <n v="72.8"/>
    <n v="84.951494167624801"/>
    <n v="85.485176086425795"/>
    <n v="88.5"/>
    <n v="90.8"/>
    <n v="88.758033752441406"/>
    <x v="135"/>
    <x v="124"/>
    <n v="94.187217712402301"/>
    <s v=".."/>
    <s v=".."/>
  </r>
  <r>
    <x v="1"/>
    <x v="1"/>
    <x v="74"/>
    <s v="GIB"/>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75"/>
    <s v="GRC"/>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76"/>
    <s v="GRL"/>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77"/>
    <s v="GRD"/>
    <s v=".."/>
    <s v=".."/>
    <s v=".."/>
    <s v=".."/>
    <s v=".."/>
    <s v=".."/>
    <s v=".."/>
    <s v=".."/>
    <s v=".."/>
    <s v=".."/>
    <s v=".."/>
    <s v=".."/>
    <s v=".."/>
    <s v=".."/>
    <s v=".."/>
    <s v=".."/>
    <x v="3"/>
    <x v="2"/>
    <s v=".."/>
    <s v=".."/>
    <s v=".."/>
  </r>
  <r>
    <x v="1"/>
    <x v="1"/>
    <x v="78"/>
    <s v="GUM"/>
    <n v="99.975189208984403"/>
    <n v="99.930419921875"/>
    <n v="99.867904663085895"/>
    <n v="99.812576293945298"/>
    <n v="99.775039672851605"/>
    <n v="99.760643005371094"/>
    <n v="99.767059326171903"/>
    <n v="99.790069580078097"/>
    <n v="99.825416564941406"/>
    <n v="99.868873596191406"/>
    <n v="99.915679931640597"/>
    <n v="99.957054138183594"/>
    <n v="99.985565185546903"/>
    <n v="99.997695922851605"/>
    <n v="100"/>
    <n v="100"/>
    <x v="1"/>
    <x v="1"/>
    <n v="100"/>
    <s v=".."/>
    <s v=".."/>
  </r>
  <r>
    <x v="1"/>
    <x v="1"/>
    <x v="79"/>
    <s v="GTM"/>
    <n v="95.397836999999996"/>
    <n v="93.205474853515597"/>
    <n v="95.710971000000001"/>
    <n v="96.030895999999998"/>
    <n v="93.442970275878906"/>
    <n v="93.560646057128906"/>
    <n v="94.406660000000002"/>
    <n v="93.854209899902301"/>
    <n v="94.021629333496094"/>
    <n v="94.197166442871094"/>
    <n v="94.376564025878906"/>
    <n v="94.603279000000001"/>
    <n v="94.730880737304702"/>
    <n v="94.902320861816406"/>
    <n v="94.463137000000003"/>
    <n v="95.236770629882798"/>
    <x v="136"/>
    <x v="125"/>
    <n v="95.728729248046903"/>
    <s v=".."/>
    <s v=".."/>
  </r>
  <r>
    <x v="1"/>
    <x v="1"/>
    <x v="80"/>
    <s v="GIN"/>
    <n v="56.144405364990199"/>
    <n v="57.657802581787102"/>
    <n v="59.174468994140597"/>
    <n v="60.701663970947301"/>
    <n v="62.246650695800803"/>
    <n v="63.8"/>
    <n v="65.403724670410199"/>
    <n v="67.009254455566406"/>
    <n v="68.627128601074205"/>
    <n v="70.253105163574205"/>
    <n v="71.882965087890597"/>
    <n v="73.512458801269503"/>
    <n v="74.2"/>
    <n v="76.760078430175795"/>
    <n v="78.378898620605497"/>
    <n v="80.234321594238295"/>
    <x v="137"/>
    <x v="126"/>
    <n v="87"/>
    <s v=".."/>
    <s v=".."/>
  </r>
  <r>
    <x v="1"/>
    <x v="1"/>
    <x v="81"/>
    <s v="GNB"/>
    <s v=".."/>
    <s v=".."/>
    <s v=".."/>
    <s v=".."/>
    <s v=".."/>
    <s v=".."/>
    <n v="34.400406504065003"/>
    <n v="25.485752105712901"/>
    <n v="26.123634338378899"/>
    <n v="26.769626617431602"/>
    <n v="11.8"/>
    <n v="28.068994522094702"/>
    <n v="28.714729309081999"/>
    <n v="29.356632232666001"/>
    <n v="33.1"/>
    <n v="37.971874237060497"/>
    <x v="138"/>
    <x v="127"/>
    <n v="53.056118011474602"/>
    <s v=".."/>
    <s v=".."/>
  </r>
  <r>
    <x v="1"/>
    <x v="1"/>
    <x v="82"/>
    <s v="GUY"/>
    <n v="87.090690612792997"/>
    <n v="87.218177795410199"/>
    <n v="87.348930358886705"/>
    <n v="87.490211486816406"/>
    <n v="87.649284362792997"/>
    <n v="81.599999999999994"/>
    <n v="82.419035029742204"/>
    <n v="88.254150390625"/>
    <n v="88.486114501953097"/>
    <n v="90.9"/>
    <n v="91.921211242675795"/>
    <n v="92.839782714843807"/>
    <n v="93.568153381347699"/>
    <n v="94.010581970214801"/>
    <n v="94.4"/>
    <n v="95.145767211914105"/>
    <x v="139"/>
    <x v="128"/>
    <n v="96.922752380371094"/>
    <s v=".."/>
    <s v=".."/>
  </r>
  <r>
    <x v="1"/>
    <x v="1"/>
    <x v="83"/>
    <s v="HTI"/>
    <n v="81.900000000000006"/>
    <n v="62.464080000000003"/>
    <n v="68.736045837402301"/>
    <n v="50.3875737318128"/>
    <n v="67.748672485351605"/>
    <n v="67.287025451660199"/>
    <n v="68.900000000000006"/>
    <n v="66.421936035156307"/>
    <n v="66.010032653808594"/>
    <n v="65.606239318847699"/>
    <n v="69.838623046875"/>
    <n v="71.282264709472699"/>
    <n v="72.599999999999994"/>
    <n v="73.503211975097699"/>
    <n v="74.466957092285199"/>
    <n v="75.688537597656307"/>
    <x v="140"/>
    <x v="129"/>
    <n v="79.040733337402301"/>
    <s v=".."/>
    <s v=".."/>
  </r>
  <r>
    <x v="1"/>
    <x v="1"/>
    <x v="84"/>
    <s v="HND"/>
    <n v="94.409103393554702"/>
    <n v="94.676353454589801"/>
    <n v="93.140654999999995"/>
    <n v="94.466185999999993"/>
    <n v="95.886629999999997"/>
    <n v="96.042582999999993"/>
    <n v="96.856154000000004"/>
    <n v="97.539377000000002"/>
    <n v="97.960649000000004"/>
    <n v="97.921085000000005"/>
    <n v="98.759449000000004"/>
    <n v="99.174969000000004"/>
    <n v="98.486671999999999"/>
    <n v="98.989673999999994"/>
    <n v="98.762347000000005"/>
    <n v="98.897655999999998"/>
    <x v="141"/>
    <x v="130"/>
    <n v="100"/>
    <s v=".."/>
    <s v=".."/>
  </r>
  <r>
    <x v="1"/>
    <x v="1"/>
    <x v="85"/>
    <s v="HKG"/>
    <n v="99.971031188964801"/>
    <n v="99.925605773925795"/>
    <n v="99.864524841308594"/>
    <n v="99.812103271484403"/>
    <n v="99.777481079101605"/>
    <n v="99.7659912109375"/>
    <n v="99.775321960449205"/>
    <n v="99.801239013671903"/>
    <n v="99.839500427246094"/>
    <n v="99.885871887207003"/>
    <n v="99.933975219726605"/>
    <n v="99.971641540527301"/>
    <n v="99.992507934570298"/>
    <n v="99.999122619628906"/>
    <n v="100"/>
    <n v="100"/>
    <x v="1"/>
    <x v="1"/>
    <n v="100"/>
    <s v=".."/>
    <s v=".."/>
  </r>
  <r>
    <x v="1"/>
    <x v="1"/>
    <x v="86"/>
    <s v="HUN"/>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87"/>
    <s v="ISL"/>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88"/>
    <s v="IND"/>
    <n v="88.9310302734375"/>
    <n v="87.6"/>
    <n v="89.753700256347699"/>
    <n v="90.177192687988295"/>
    <n v="90.618484497070298"/>
    <n v="91.082908630371094"/>
    <n v="93.1"/>
    <n v="92.069992065429702"/>
    <n v="92.584167480468807"/>
    <n v="96.1"/>
    <n v="94"/>
    <n v="92.9"/>
    <n v="96.1"/>
    <n v="95.9365234375"/>
    <n v="96.546905517578097"/>
    <n v="97.5"/>
    <x v="142"/>
    <x v="131"/>
    <n v="99.707237243652301"/>
    <s v=".."/>
    <s v=".."/>
  </r>
  <r>
    <x v="1"/>
    <x v="1"/>
    <x v="89"/>
    <s v="IDN"/>
    <n v="95.387069702148395"/>
    <n v="95.641578674316406"/>
    <n v="95.899353027343807"/>
    <n v="98.1"/>
    <n v="96.453758239746094"/>
    <n v="96.762992858886705"/>
    <n v="97.093048095703097"/>
    <n v="98.2"/>
    <n v="97.798667907714801"/>
    <n v="98.9"/>
    <n v="98.96"/>
    <n v="99.35"/>
    <n v="99.2"/>
    <n v="99.673165080936897"/>
    <n v="99.74"/>
    <n v="99.831393586128101"/>
    <x v="120"/>
    <x v="132"/>
    <n v="99.88"/>
    <s v=".."/>
    <s v=".."/>
  </r>
  <r>
    <x v="1"/>
    <x v="1"/>
    <x v="90"/>
    <s v="IRN"/>
    <n v="100"/>
    <n v="99.738464355468807"/>
    <n v="99.704803466796903"/>
    <n v="99.681663513183594"/>
    <n v="99.676322937011705"/>
    <n v="99.694122314453097"/>
    <n v="100"/>
    <n v="99.787933349609403"/>
    <n v="99.855484008789105"/>
    <n v="100"/>
    <n v="99.9737548828125"/>
    <n v="99.995697021484403"/>
    <n v="100"/>
    <n v="99.98"/>
    <n v="100"/>
    <n v="100"/>
    <x v="1"/>
    <x v="1"/>
    <n v="100"/>
    <s v=".."/>
    <s v=".."/>
  </r>
  <r>
    <x v="1"/>
    <x v="1"/>
    <x v="91"/>
    <s v="IRQ"/>
    <s v=".."/>
    <s v=".."/>
    <s v=".."/>
    <s v=".."/>
    <s v=".."/>
    <s v=".."/>
    <n v="99.543492695883103"/>
    <n v="99.324378967285199"/>
    <n v="99.411407470703097"/>
    <n v="99.506546020507798"/>
    <n v="99.605552673339801"/>
    <n v="100"/>
    <n v="99.69"/>
    <n v="99.890129089355497"/>
    <n v="99.951766967773395"/>
    <n v="99.987663269042997"/>
    <x v="143"/>
    <x v="1"/>
    <n v="99.9"/>
    <s v=".."/>
    <s v=".."/>
  </r>
  <r>
    <x v="1"/>
    <x v="1"/>
    <x v="92"/>
    <s v="IRL"/>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93"/>
    <s v="IMN"/>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94"/>
    <s v="ISR"/>
    <n v="99.970672607421903"/>
    <n v="99.924850463867202"/>
    <n v="99.863273620605497"/>
    <n v="99.810348510742202"/>
    <n v="99.775215148925795"/>
    <n v="99.763221740722699"/>
    <n v="99.772048950195298"/>
    <n v="99.797454833984403"/>
    <n v="99.835205078125"/>
    <n v="99.881072998046903"/>
    <n v="99.929069519042997"/>
    <n v="99.967834472656307"/>
    <n v="99.99072265625"/>
    <n v="99.998764038085895"/>
    <n v="100"/>
    <n v="100"/>
    <x v="1"/>
    <x v="1"/>
    <n v="100"/>
    <s v=".."/>
    <s v=".."/>
  </r>
  <r>
    <x v="1"/>
    <x v="1"/>
    <x v="95"/>
    <s v="ITA"/>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96"/>
    <s v="JAM"/>
    <n v="90.962829589843807"/>
    <n v="92.721311"/>
    <n v="92.639077"/>
    <n v="92.351272583007798"/>
    <n v="92.839988708496094"/>
    <n v="93.351844787597699"/>
    <n v="93.884521484375"/>
    <n v="94.433776855468807"/>
    <n v="99.5"/>
    <n v="95.565093994140597"/>
    <n v="95.8"/>
    <n v="96.711898803710895"/>
    <n v="97.281356811523395"/>
    <n v="96.6"/>
    <n v="96.75"/>
    <n v="98"/>
    <x v="144"/>
    <x v="133"/>
    <n v="100"/>
    <s v=".."/>
    <s v=".."/>
  </r>
  <r>
    <x v="1"/>
    <x v="1"/>
    <x v="97"/>
    <s v="JPN"/>
    <n v="99.971031188964801"/>
    <n v="99.925605773925795"/>
    <n v="99.864524841308594"/>
    <n v="99.812103271484403"/>
    <n v="99.777481079101605"/>
    <n v="99.7659912109375"/>
    <n v="99.775321960449205"/>
    <n v="99.801239013671903"/>
    <n v="99.839500427246094"/>
    <n v="99.885871887207003"/>
    <n v="99.933975219726605"/>
    <n v="99.971641540527301"/>
    <n v="99.992507934570298"/>
    <n v="99.999122619628906"/>
    <n v="100"/>
    <n v="100"/>
    <x v="1"/>
    <x v="1"/>
    <n v="100"/>
    <s v=".."/>
    <s v=".."/>
  </r>
  <r>
    <x v="1"/>
    <x v="1"/>
    <x v="98"/>
    <s v="JOR"/>
    <n v="99.600929260253906"/>
    <n v="99.562309265136705"/>
    <n v="99.7"/>
    <n v="99.502136230468807"/>
    <n v="99.495109558105497"/>
    <n v="99.511215209960895"/>
    <n v="100"/>
    <n v="99"/>
    <n v="100"/>
    <n v="99.6"/>
    <n v="100"/>
    <n v="99.896797180175795"/>
    <n v="99.5"/>
    <n v="99.986175537109403"/>
    <n v="99.998153686523395"/>
    <n v="100"/>
    <x v="1"/>
    <x v="1"/>
    <n v="100"/>
    <s v=".."/>
    <s v=".."/>
  </r>
  <r>
    <x v="1"/>
    <x v="1"/>
    <x v="99"/>
    <s v="KAZ"/>
    <n v="99.617156982421903"/>
    <n v="99.589996337890597"/>
    <n v="99.566101074218807"/>
    <n v="99.552734375"/>
    <n v="99.557159423828097"/>
    <n v="99.584724426269503"/>
    <n v="99.828675447050003"/>
    <n v="99.698066711425795"/>
    <n v="99.775382995605497"/>
    <n v="100"/>
    <n v="99.932449340820298"/>
    <n v="99.968743488226707"/>
    <n v="99.996879577636705"/>
    <n v="100"/>
    <n v="100"/>
    <n v="100"/>
    <x v="1"/>
    <x v="1"/>
    <n v="100"/>
    <s v=".."/>
    <s v=".."/>
  </r>
  <r>
    <x v="1"/>
    <x v="1"/>
    <x v="100"/>
    <s v="KEN"/>
    <n v="50.207912445068402"/>
    <n v="51.620010375976598"/>
    <n v="53.035373687744098"/>
    <n v="50.2"/>
    <n v="55.904953002929702"/>
    <n v="57.371776580810497"/>
    <n v="58.859420776367202"/>
    <n v="60.3636474609375"/>
    <n v="61.880218505859403"/>
    <n v="65.599999999999994"/>
    <n v="58.2"/>
    <n v="66.461647033691406"/>
    <n v="67.986068725585895"/>
    <n v="69.506660461425795"/>
    <n v="68.400000000000006"/>
    <n v="78.099999999999994"/>
    <x v="145"/>
    <x v="134"/>
    <n v="83.970794677734403"/>
    <s v=".."/>
    <s v=".."/>
  </r>
  <r>
    <x v="1"/>
    <x v="1"/>
    <x v="101"/>
    <s v="KIR"/>
    <s v=".."/>
    <s v=".."/>
    <s v=".."/>
    <s v=".."/>
    <s v=".."/>
    <n v="93.612964728312704"/>
    <n v="91.7"/>
    <n v="90.886222839355497"/>
    <n v="91.138465881347699"/>
    <n v="88.56"/>
    <n v="89.545115585383996"/>
    <n v="91.926902770996094"/>
    <n v="92.186996459960895"/>
    <n v="92.443252563476605"/>
    <n v="92.696449279785199"/>
    <n v="88.31"/>
    <x v="146"/>
    <x v="135"/>
    <n v="93.693763732910199"/>
    <s v=".."/>
    <s v=".."/>
  </r>
  <r>
    <x v="1"/>
    <x v="1"/>
    <x v="102"/>
    <s v="PRK"/>
    <s v=".."/>
    <s v=".."/>
    <s v=".."/>
    <s v=".."/>
    <s v=".."/>
    <s v=".."/>
    <s v=".."/>
    <s v=".."/>
    <s v=".."/>
    <n v="26.3910102844238"/>
    <n v="27.735212326049801"/>
    <n v="29.130966186523398"/>
    <n v="30.600227355956999"/>
    <n v="32.134403228759801"/>
    <n v="33.7172660827637"/>
    <n v="35.332592010497997"/>
    <x v="147"/>
    <x v="136"/>
    <n v="40"/>
    <s v=".."/>
    <s v=".."/>
  </r>
  <r>
    <x v="1"/>
    <x v="1"/>
    <x v="103"/>
    <s v="KOR"/>
    <n v="99.97900390625"/>
    <n v="99.939163208007798"/>
    <n v="99.881294250488295"/>
    <n v="99.827461242675795"/>
    <n v="99.791412353515597"/>
    <n v="99.778503417968807"/>
    <n v="99.786422729492202"/>
    <n v="99.8109130859375"/>
    <n v="99.847755432128906"/>
    <n v="99.892707824707003"/>
    <n v="99.939231872558594"/>
    <n v="99.974922180175795"/>
    <n v="99.993843078613295"/>
    <n v="99.999374389648395"/>
    <n v="100"/>
    <n v="100"/>
    <x v="1"/>
    <x v="1"/>
    <n v="100"/>
    <s v=".."/>
    <s v=".."/>
  </r>
  <r>
    <x v="1"/>
    <x v="1"/>
    <x v="104"/>
    <s v="XKX"/>
    <s v=".."/>
    <s v=".."/>
    <s v=".."/>
    <s v=".."/>
    <s v=".."/>
    <s v=".."/>
    <s v=".."/>
    <s v=".."/>
    <s v=".."/>
    <s v=".."/>
    <n v="99.951011657714801"/>
    <n v="99.983245849609403"/>
    <n v="99.997299194335895"/>
    <n v="100"/>
    <n v="100"/>
    <n v="100"/>
    <x v="1"/>
    <x v="1"/>
    <n v="100"/>
    <s v=".."/>
    <s v=".."/>
  </r>
  <r>
    <x v="1"/>
    <x v="1"/>
    <x v="105"/>
    <s v="KWT"/>
    <n v="99.970672607421903"/>
    <n v="99.924850463867202"/>
    <n v="99.863273620605497"/>
    <n v="99.810348510742202"/>
    <n v="99.775215148925795"/>
    <n v="99.763221740722699"/>
    <n v="99.772048950195298"/>
    <n v="99.797454833984403"/>
    <n v="99.835205078125"/>
    <n v="99.881072998046903"/>
    <n v="99.929069519042997"/>
    <n v="99.967834472656307"/>
    <n v="99.99072265625"/>
    <n v="99.998764038085895"/>
    <n v="100"/>
    <n v="100"/>
    <x v="1"/>
    <x v="1"/>
    <n v="100"/>
    <s v=".."/>
    <s v=".."/>
  </r>
  <r>
    <x v="1"/>
    <x v="1"/>
    <x v="106"/>
    <s v="KGZ"/>
    <n v="99.838310241699205"/>
    <n v="99.775306701660199"/>
    <n v="100"/>
    <n v="99.666358947753906"/>
    <n v="99.634941101074205"/>
    <n v="99.777481085892305"/>
    <n v="99.639198303222699"/>
    <n v="99.668327331542997"/>
    <n v="99.709793090820298"/>
    <n v="99.759368896484403"/>
    <n v="99.812820434570298"/>
    <n v="99.865905761718807"/>
    <n v="99.8"/>
    <n v="99.955696105957003"/>
    <n v="99.9"/>
    <n v="99.997543334960895"/>
    <x v="1"/>
    <x v="1"/>
    <n v="100"/>
    <s v=".."/>
    <s v=".."/>
  </r>
  <r>
    <x v="1"/>
    <x v="1"/>
    <x v="107"/>
    <s v="LAO"/>
    <n v="95.899063110351605"/>
    <n v="95.956466674804702"/>
    <n v="96.017127990722699"/>
    <n v="97"/>
    <n v="96.177314758300795"/>
    <n v="92.2"/>
    <n v="94.131881427707199"/>
    <n v="96.571914672851605"/>
    <n v="99"/>
    <n v="96.903770446777301"/>
    <n v="97.077621459960895"/>
    <n v="97.251113891601605"/>
    <n v="97.430944562487895"/>
    <n v="97.586738586425795"/>
    <n v="97.753753662109403"/>
    <n v="97.8"/>
    <x v="148"/>
    <x v="94"/>
    <n v="99.485610961914105"/>
    <s v=".."/>
    <s v=".."/>
  </r>
  <r>
    <x v="1"/>
    <x v="1"/>
    <x v="108"/>
    <s v="LVA"/>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09"/>
    <s v="LBN"/>
    <s v=".."/>
    <s v=".."/>
    <s v=".."/>
    <s v=".."/>
    <n v="99.198318481445298"/>
    <n v="99.311218261718807"/>
    <n v="99.478732276897404"/>
    <n v="100"/>
    <n v="100"/>
    <n v="99.887420654296903"/>
    <n v="99.967033386230497"/>
    <n v="99.753314831945701"/>
    <n v="100"/>
    <n v="100"/>
    <n v="100"/>
    <n v="100"/>
    <x v="1"/>
    <x v="1"/>
    <n v="100"/>
    <s v=".."/>
    <s v=".."/>
  </r>
  <r>
    <x v="1"/>
    <x v="1"/>
    <x v="110"/>
    <s v="LSO"/>
    <n v="13.600891861761401"/>
    <n v="18.639787673950199"/>
    <n v="21.614059448242202"/>
    <n v="24.598859786987301"/>
    <n v="26.2"/>
    <n v="30.6271877288818"/>
    <n v="33.673740386962898"/>
    <n v="36.736873626708999"/>
    <n v="39.812351226806598"/>
    <n v="43.2"/>
    <n v="53.547805786132798"/>
    <n v="55.936981201171903"/>
    <n v="58.135951995849602"/>
    <n v="60.048984527587898"/>
    <n v="61.5"/>
    <n v="64.125373840332003"/>
    <x v="149"/>
    <x v="137"/>
    <n v="70.7"/>
    <s v=".."/>
    <s v=".."/>
  </r>
  <r>
    <x v="1"/>
    <x v="1"/>
    <x v="111"/>
    <s v="LBR"/>
    <s v=".."/>
    <s v=".."/>
    <s v=".."/>
    <s v=".."/>
    <s v=".."/>
    <s v=".."/>
    <n v="0.77959173917770397"/>
    <n v="6.9"/>
    <n v="4.5807733535766602"/>
    <n v="3.5"/>
    <n v="9.8710651397705096"/>
    <n v="7.2"/>
    <n v="15.1607370376587"/>
    <n v="16.399999999999999"/>
    <n v="14.8"/>
    <n v="27.0758762359619"/>
    <x v="150"/>
    <x v="138"/>
    <n v="43.611953735351598"/>
    <s v=".."/>
    <s v=".."/>
  </r>
  <r>
    <x v="1"/>
    <x v="1"/>
    <x v="112"/>
    <s v="LBY"/>
    <n v="100"/>
    <n v="99.842506408691406"/>
    <n v="99.893165588378906"/>
    <n v="99.946327209472699"/>
    <n v="99.981910705566406"/>
    <n v="99.997146606445298"/>
    <n v="100"/>
    <n v="100"/>
    <n v="100"/>
    <n v="100"/>
    <n v="100"/>
    <n v="100"/>
    <n v="100"/>
    <n v="100"/>
    <n v="100"/>
    <n v="100"/>
    <x v="1"/>
    <x v="1"/>
    <n v="100"/>
    <s v=".."/>
    <s v=".."/>
  </r>
  <r>
    <x v="1"/>
    <x v="1"/>
    <x v="113"/>
    <s v="LIE"/>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14"/>
    <s v="LTU"/>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15"/>
    <s v="LUX"/>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16"/>
    <s v="MAC"/>
    <n v="99.965042114257798"/>
    <n v="99.918014526367202"/>
    <n v="99.857322692871094"/>
    <n v="99.805938720703097"/>
    <n v="99.772346496582003"/>
    <n v="99.761894226074205"/>
    <n v="99.772262573242202"/>
    <n v="99.799209594726605"/>
    <n v="99.838508605957003"/>
    <n v="99.885910034179702"/>
    <n v="99.934852600097699"/>
    <n v="99.972702026367202"/>
    <n v="99.993103027343807"/>
    <n v="99.999252319335895"/>
    <n v="100"/>
    <n v="100"/>
    <x v="1"/>
    <x v="1"/>
    <n v="100"/>
    <s v=".."/>
    <s v=".."/>
  </r>
  <r>
    <x v="1"/>
    <x v="1"/>
    <x v="117"/>
    <s v="MKD"/>
    <s v=".."/>
    <s v=".."/>
    <s v=".."/>
    <s v=".."/>
    <s v=".."/>
    <s v=".."/>
    <n v="98"/>
    <n v="99.716987609863295"/>
    <n v="99.752555847167997"/>
    <n v="99.796241760253906"/>
    <n v="99.843795776367202"/>
    <n v="99.794745484400707"/>
    <n v="99.960990905761705"/>
    <n v="99.973587036132798"/>
    <n v="99.989402770996094"/>
    <n v="99.998374938964801"/>
    <x v="1"/>
    <x v="1"/>
    <n v="100"/>
    <s v=".."/>
    <s v=".."/>
  </r>
  <r>
    <x v="1"/>
    <x v="1"/>
    <x v="118"/>
    <s v="MDG"/>
    <n v="48.73388671875"/>
    <n v="42.084870000000002"/>
    <n v="50.897029876708999"/>
    <n v="52.7"/>
    <n v="53.102291107177699"/>
    <n v="54.236953735351598"/>
    <n v="55.3924369812012"/>
    <n v="56.564502716064503"/>
    <n v="57.748916625976598"/>
    <n v="68.599999999999994"/>
    <n v="60.137832641601598"/>
    <n v="61.5"/>
    <n v="62.526126861572301"/>
    <n v="60.7"/>
    <n v="64.899925231933594"/>
    <n v="66.082984924316406"/>
    <x v="151"/>
    <x v="139"/>
    <n v="69.625915527343807"/>
    <s v=".."/>
    <s v=".."/>
  </r>
  <r>
    <x v="1"/>
    <x v="1"/>
    <x v="119"/>
    <s v="MWI"/>
    <n v="28.7"/>
    <n v="27.7063903808594"/>
    <n v="28.7966403961182"/>
    <n v="37.146059999999999"/>
    <n v="30.2"/>
    <n v="32.157699584960902"/>
    <n v="23.567921440261902"/>
    <n v="34.499340057372997"/>
    <n v="35.690799713134801"/>
    <n v="36.890365600585902"/>
    <n v="34.700000000000003"/>
    <n v="32.6"/>
    <n v="37.1"/>
    <n v="36.6"/>
    <n v="46.1"/>
    <n v="48.7"/>
    <x v="152"/>
    <x v="140"/>
    <n v="55.162002563476598"/>
    <s v=".."/>
    <s v=".."/>
  </r>
  <r>
    <x v="1"/>
    <x v="1"/>
    <x v="120"/>
    <s v="MYS"/>
    <s v=".."/>
    <s v=".."/>
    <s v=".."/>
    <s v=".."/>
    <s v=".."/>
    <s v=".."/>
    <s v=".."/>
    <s v=".."/>
    <s v=".."/>
    <n v="99.9"/>
    <n v="99.702438354492202"/>
    <n v="99.879768371582003"/>
    <n v="99.9"/>
    <n v="99.998275756835895"/>
    <n v="100"/>
    <n v="100"/>
    <x v="1"/>
    <x v="1"/>
    <n v="100"/>
    <s v=".."/>
    <s v=".."/>
  </r>
  <r>
    <x v="1"/>
    <x v="1"/>
    <x v="121"/>
    <s v="MDV"/>
    <n v="98.734802246093807"/>
    <n v="98.747634887695298"/>
    <n v="98.763740539550795"/>
    <n v="98.790367126464801"/>
    <n v="98.834793090820298"/>
    <n v="98.902359008789105"/>
    <n v="98.990737915039105"/>
    <n v="99.095703125"/>
    <n v="99.2130126953125"/>
    <n v="99.9"/>
    <n v="99.965103149414105"/>
    <n v="99.965103149414105"/>
    <n v="99.965103149414105"/>
    <n v="99.953636169433594"/>
    <n v="100"/>
    <n v="99.980552673339801"/>
    <x v="153"/>
    <x v="141"/>
    <n v="100"/>
    <s v=".."/>
    <s v=".."/>
  </r>
  <r>
    <x v="1"/>
    <x v="1"/>
    <x v="122"/>
    <s v="MLI"/>
    <n v="34.091087341308601"/>
    <n v="37"/>
    <n v="39.8657836914063"/>
    <n v="42.765296936035199"/>
    <n v="45.682601928710902"/>
    <n v="48.623043060302699"/>
    <n v="47.4"/>
    <n v="54.5621528625488"/>
    <n v="57.552341461181598"/>
    <n v="57.861635220125798"/>
    <n v="73.578910827636705"/>
    <n v="75.4151611328125"/>
    <n v="76"/>
    <n v="78.421310424804702"/>
    <n v="79.777664184570298"/>
    <n v="83.1"/>
    <x v="154"/>
    <x v="142"/>
    <n v="85.6"/>
    <s v=".."/>
    <s v=".."/>
  </r>
  <r>
    <x v="1"/>
    <x v="1"/>
    <x v="123"/>
    <s v="MLT"/>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24"/>
    <s v="MHL"/>
    <n v="89.181434631347699"/>
    <n v="89.447929382324205"/>
    <n v="89.717697143554702"/>
    <n v="89.997993469238295"/>
    <n v="90.296073913574205"/>
    <n v="90.617301940917997"/>
    <n v="90.9593505859375"/>
    <n v="91.6"/>
    <n v="91.688949584960895"/>
    <n v="92.068031311035199"/>
    <n v="92.450981140136705"/>
    <n v="92.497040496166804"/>
    <n v="93.21240234375"/>
    <n v="93.587394714355497"/>
    <n v="93.959320068359403"/>
    <n v="94.328941345214801"/>
    <x v="155"/>
    <x v="143"/>
    <n v="95.736495971679702"/>
    <s v=".."/>
    <s v=".."/>
  </r>
  <r>
    <x v="1"/>
    <x v="1"/>
    <x v="125"/>
    <s v="MRT"/>
    <s v=".."/>
    <n v="49.7"/>
    <n v="49.835121154785199"/>
    <n v="51.794517517089801"/>
    <n v="53.771705627441399"/>
    <n v="41.6"/>
    <n v="57.793174743652301"/>
    <n v="70.366332315743605"/>
    <n v="61.880977630615199"/>
    <n v="63.939159393310497"/>
    <n v="76.425453186035199"/>
    <n v="76.806121826171903"/>
    <n v="76.99658203125"/>
    <n v="76.901100158691406"/>
    <n v="76.900000000000006"/>
    <n v="76.960472106933594"/>
    <x v="156"/>
    <x v="144"/>
    <n v="82.414588928222699"/>
    <s v=".."/>
    <s v=".."/>
  </r>
  <r>
    <x v="1"/>
    <x v="1"/>
    <x v="126"/>
    <s v="MUS"/>
    <n v="100"/>
    <n v="99.529541015625"/>
    <n v="100"/>
    <n v="98.073806762695298"/>
    <n v="97.369003295898395"/>
    <n v="96.687332153320298"/>
    <n v="96.026473999023395"/>
    <n v="95.382209777832003"/>
    <n v="94.750282287597699"/>
    <n v="94.126472473144503"/>
    <n v="93.506530761718807"/>
    <n v="92.886222839355497"/>
    <n v="92.262153625488295"/>
    <n v="91.634246826171903"/>
    <n v="91.003273010253906"/>
    <n v="90.370002746582003"/>
    <x v="157"/>
    <x v="145"/>
    <n v="88.463928222656307"/>
    <s v=".."/>
    <s v=".."/>
  </r>
  <r>
    <x v="1"/>
    <x v="1"/>
    <x v="127"/>
    <s v="MEX"/>
    <n v="99.430717999999999"/>
    <n v="99.240104675292997"/>
    <n v="99.526178000000002"/>
    <n v="99.195472717285199"/>
    <n v="99.390082000000007"/>
    <n v="99.605581000000001"/>
    <n v="99.705865000000003"/>
    <n v="99.326080322265597"/>
    <n v="99.725953000000004"/>
    <n v="99.4814453125"/>
    <n v="99.703548999999995"/>
    <n v="99.772590637207003"/>
    <n v="99.650006000000005"/>
    <n v="99.811431884765597"/>
    <n v="99.637249999999995"/>
    <n v="99.3"/>
    <x v="120"/>
    <x v="146"/>
    <n v="100"/>
    <s v=".."/>
    <s v=".."/>
  </r>
  <r>
    <x v="1"/>
    <x v="1"/>
    <x v="128"/>
    <s v="FSM"/>
    <n v="70"/>
    <n v="72.396995544433594"/>
    <n v="73.558509826660199"/>
    <n v="74.730552673339801"/>
    <n v="75.920379638671903"/>
    <n v="77.133354187011705"/>
    <n v="78.367149353027301"/>
    <n v="79.617523193359403"/>
    <n v="80.880241394042997"/>
    <n v="82.151069641113295"/>
    <n v="84.591277095847502"/>
    <n v="85.994277954101605"/>
    <n v="87.126480102539105"/>
    <n v="87.972747802734403"/>
    <n v="88.815261840820298"/>
    <n v="89.915603637695298"/>
    <x v="158"/>
    <x v="147"/>
    <n v="93.540328979492202"/>
    <s v=".."/>
    <s v=".."/>
  </r>
  <r>
    <x v="1"/>
    <x v="1"/>
    <x v="129"/>
    <s v="MDA"/>
    <s v=".."/>
    <s v=".."/>
    <n v="99.844215393066406"/>
    <n v="99.791419982910199"/>
    <n v="99.756416320800795"/>
    <n v="99.4"/>
    <n v="99.753509521484403"/>
    <n v="99.779045104980497"/>
    <n v="99.816932678222699"/>
    <n v="99.862922668457003"/>
    <n v="99.912162780761705"/>
    <n v="99.955490112304702"/>
    <n v="99.985122680664105"/>
    <n v="99.997642517089801"/>
    <n v="100"/>
    <n v="100"/>
    <x v="1"/>
    <x v="1"/>
    <n v="100"/>
    <s v=".."/>
    <s v=".."/>
  </r>
  <r>
    <x v="1"/>
    <x v="1"/>
    <x v="130"/>
    <s v="MCO"/>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31"/>
    <s v="MNG"/>
    <n v="97.452476501464801"/>
    <n v="97.398452758789105"/>
    <n v="97.347702026367202"/>
    <n v="99.5"/>
    <n v="97.285041809082003"/>
    <n v="97.9"/>
    <n v="97.307266235351605"/>
    <n v="97.345375061035199"/>
    <n v="97.395828247070298"/>
    <n v="97.454391479492202"/>
    <n v="96.0794297352342"/>
    <n v="94.155391267959303"/>
    <n v="97.637199401855497"/>
    <n v="97.8"/>
    <n v="97.743080139160199"/>
    <n v="98.080474853515597"/>
    <x v="159"/>
    <x v="148"/>
    <n v="99.7"/>
    <s v=".."/>
    <s v=".."/>
  </r>
  <r>
    <x v="1"/>
    <x v="1"/>
    <x v="132"/>
    <s v="MNE"/>
    <s v=".."/>
    <s v=".."/>
    <s v=".."/>
    <s v=".."/>
    <s v=".."/>
    <n v="100"/>
    <n v="99.739990234375"/>
    <n v="99.762138366699205"/>
    <n v="99.796638488769503"/>
    <n v="99.839241027832003"/>
    <n v="99.885719299316406"/>
    <n v="99.929367065429702"/>
    <n v="99.966133117675795"/>
    <n v="99.6"/>
    <n v="99.6"/>
    <n v="100"/>
    <x v="1"/>
    <x v="1"/>
    <n v="100"/>
    <s v=".."/>
    <s v=".."/>
  </r>
  <r>
    <x v="1"/>
    <x v="1"/>
    <x v="133"/>
    <s v="MAR"/>
    <n v="98.48"/>
    <n v="93.321273803710895"/>
    <n v="93.686462402343807"/>
    <n v="94.062187194824205"/>
    <n v="94.6"/>
    <n v="94.872344970703097"/>
    <n v="99.26"/>
    <n v="95.763870239257798"/>
    <n v="96.230262756347699"/>
    <n v="96.704772949218807"/>
    <n v="98.494079589843807"/>
    <n v="98.324821472167997"/>
    <n v="98.135421752929702"/>
    <n v="98.7"/>
    <n v="95.2"/>
    <n v="99.538230895996094"/>
    <x v="160"/>
    <x v="149"/>
    <n v="100"/>
    <s v=".."/>
    <s v=".."/>
  </r>
  <r>
    <x v="1"/>
    <x v="1"/>
    <x v="134"/>
    <s v="MOZ"/>
    <n v="23.60595703125"/>
    <n v="20.100000000000001"/>
    <n v="28.5955619812012"/>
    <n v="25"/>
    <n v="33.627285003662102"/>
    <n v="36.175178527832003"/>
    <n v="38.743892669677699"/>
    <n v="37.5"/>
    <n v="38.8888888888889"/>
    <n v="43.1"/>
    <n v="54.646995544433601"/>
    <n v="54.5"/>
    <n v="59.895679473877003"/>
    <n v="62.138980865478501"/>
    <n v="68"/>
    <n v="68"/>
    <x v="161"/>
    <x v="150"/>
    <n v="72.2"/>
    <s v=".."/>
    <s v=".."/>
  </r>
  <r>
    <x v="1"/>
    <x v="1"/>
    <x v="135"/>
    <s v="MMR"/>
    <s v=".."/>
    <s v=".."/>
    <n v="83.087974548339801"/>
    <n v="83.583206176757798"/>
    <n v="84.096229553222699"/>
    <n v="84.632385253906307"/>
    <n v="85.189369201660199"/>
    <n v="85.762931823730497"/>
    <n v="86.348838806152301"/>
    <n v="86.942855834960895"/>
    <n v="89"/>
    <n v="88.313133239746094"/>
    <n v="88.987747192382798"/>
    <n v="89.376426696777301"/>
    <n v="85.5"/>
    <n v="90.8"/>
    <x v="162"/>
    <x v="151"/>
    <n v="92.240791320800795"/>
    <s v=".."/>
    <s v=".."/>
  </r>
  <r>
    <x v="1"/>
    <x v="1"/>
    <x v="136"/>
    <s v="NAM"/>
    <n v="73.2"/>
    <n v="71.120559692382798"/>
    <n v="70.954170227050795"/>
    <n v="70.798316955566406"/>
    <n v="70.660255432128906"/>
    <n v="70.545326232910199"/>
    <n v="70.451225280761705"/>
    <n v="77.599999999999994"/>
    <n v="70.308525085449205"/>
    <n v="78.400000000000006"/>
    <n v="70.593475341796903"/>
    <n v="70.099999999999994"/>
    <n v="71.392517089843807"/>
    <n v="72.2"/>
    <n v="71.425720214843807"/>
    <n v="74.599999999999994"/>
    <x v="163"/>
    <x v="152"/>
    <n v="72.203407287597699"/>
    <s v=".."/>
    <s v=".."/>
  </r>
  <r>
    <x v="1"/>
    <x v="1"/>
    <x v="137"/>
    <s v="NRU"/>
    <s v=".."/>
    <s v=".."/>
    <s v=".."/>
    <s v=".."/>
    <s v=".."/>
    <s v=".."/>
    <s v=".."/>
    <n v="97.637924194335895"/>
    <n v="97.838020324707003"/>
    <n v="98.046226501464801"/>
    <n v="98.599563598632798"/>
    <n v="99"/>
    <n v="99.107551574707003"/>
    <n v="98.980506896972699"/>
    <n v="99.083145141601605"/>
    <n v="99"/>
    <x v="164"/>
    <x v="153"/>
    <n v="99.871879577636705"/>
    <s v=".."/>
    <s v=".."/>
  </r>
  <r>
    <x v="1"/>
    <x v="1"/>
    <x v="138"/>
    <s v="NPL"/>
    <n v="84.471046447753906"/>
    <n v="85.7"/>
    <n v="85.889274597167997"/>
    <n v="86.610557556152301"/>
    <n v="87.4"/>
    <n v="88.111831665039105"/>
    <n v="90.1"/>
    <n v="89.694465637207003"/>
    <n v="90.506423950195298"/>
    <n v="91.326484680175795"/>
    <n v="95.5"/>
    <n v="94.11"/>
    <n v="95.645217895507798"/>
    <n v="95.557922363281307"/>
    <n v="97.7"/>
    <n v="96.233299255371094"/>
    <x v="165"/>
    <x v="154"/>
    <n v="95.75"/>
    <s v=".."/>
    <s v=".."/>
  </r>
  <r>
    <x v="1"/>
    <x v="1"/>
    <x v="139"/>
    <s v="NLD"/>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40"/>
    <s v="NCL"/>
    <n v="99.975189208984403"/>
    <n v="99.930419921875"/>
    <n v="99.867904663085895"/>
    <n v="99.812576293945298"/>
    <n v="99.775039672851605"/>
    <n v="99.760643005371094"/>
    <n v="99.767059326171903"/>
    <n v="99.790069580078097"/>
    <n v="99.825416564941406"/>
    <n v="99.868873596191406"/>
    <n v="99.915679931640597"/>
    <n v="99.957054138183594"/>
    <n v="99.985565185546903"/>
    <n v="99.997695922851605"/>
    <n v="100"/>
    <n v="100"/>
    <x v="1"/>
    <x v="1"/>
    <n v="100"/>
    <s v=".."/>
    <s v=".."/>
  </r>
  <r>
    <x v="1"/>
    <x v="1"/>
    <x v="141"/>
    <s v="NZL"/>
    <n v="99.969619750976605"/>
    <n v="99.922569274902301"/>
    <n v="99.859519958496094"/>
    <n v="99.805068969726605"/>
    <n v="99.768417358398395"/>
    <n v="99.754898071289105"/>
    <n v="99.762199401855497"/>
    <n v="99.786079406738295"/>
    <n v="99.822311401367202"/>
    <n v="99.866645812988295"/>
    <n v="99.914306640625"/>
    <n v="99.956390380859403"/>
    <n v="99.9853515625"/>
    <n v="99.997665405273395"/>
    <n v="100"/>
    <n v="100"/>
    <x v="1"/>
    <x v="1"/>
    <n v="100"/>
    <s v=".."/>
    <s v=".."/>
  </r>
  <r>
    <x v="1"/>
    <x v="1"/>
    <x v="142"/>
    <s v="NIC"/>
    <n v="93.515640258789105"/>
    <n v="91.886024000000006"/>
    <n v="94.070503234863295"/>
    <n v="94.360099792480497"/>
    <n v="94.667488098144503"/>
    <n v="95.431991999999994"/>
    <n v="95.349365234375"/>
    <n v="95.717292785644503"/>
    <n v="96.097564697265597"/>
    <n v="97.937147999999993"/>
    <n v="96.918609619140597"/>
    <n v="97.571327209472699"/>
    <n v="98.033828735351605"/>
    <n v="98.210403442382798"/>
    <n v="98.406807000000001"/>
    <n v="98.813865661621094"/>
    <x v="166"/>
    <x v="155"/>
    <n v="99.933189392089801"/>
    <s v=".."/>
    <s v=".."/>
  </r>
  <r>
    <x v="1"/>
    <x v="1"/>
    <x v="143"/>
    <s v="NER"/>
    <n v="40.672782874617702"/>
    <n v="41.1301460266113"/>
    <n v="42.236953735351598"/>
    <n v="43.354290008544901"/>
    <n v="44.489418029785199"/>
    <n v="45.6476860046387"/>
    <n v="47.2"/>
    <n v="48.0224418640137"/>
    <n v="49.230457305908203"/>
    <n v="50.446582794189503"/>
    <n v="63.524158477783203"/>
    <n v="59.9"/>
    <n v="61.8"/>
    <n v="59.090377807617202"/>
    <n v="57.354671478271499"/>
    <n v="60.2"/>
    <x v="167"/>
    <x v="156"/>
    <n v="47.63"/>
    <s v=".."/>
    <s v=".."/>
  </r>
  <r>
    <x v="1"/>
    <x v="1"/>
    <x v="144"/>
    <s v="NGA"/>
    <n v="83.929481506347699"/>
    <n v="83.871604919433594"/>
    <n v="83.816986083984403"/>
    <n v="84.9"/>
    <n v="83.746612548828097"/>
    <n v="83.743461608886705"/>
    <n v="83.761131286621094"/>
    <n v="86.162882638653599"/>
    <n v="84.8"/>
    <n v="83.896682739257798"/>
    <n v="79.8"/>
    <n v="87.1"/>
    <n v="84.067916870117202"/>
    <n v="83.6"/>
    <n v="84.166084289550795"/>
    <n v="81.5"/>
    <x v="168"/>
    <x v="157"/>
    <n v="81.7"/>
    <s v=".."/>
    <s v=".."/>
  </r>
  <r>
    <x v="1"/>
    <x v="1"/>
    <x v="145"/>
    <s v="MNP"/>
    <n v="99.925613403320298"/>
    <n v="99.863906860351605"/>
    <n v="99.800712585449205"/>
    <n v="99.748046875"/>
    <n v="99.713180541992202"/>
    <n v="99.701446533203097"/>
    <n v="99.710533142089801"/>
    <n v="99.7362060546875"/>
    <n v="99.774223327636705"/>
    <n v="99.820350646972699"/>
    <n v="99.870346069335895"/>
    <n v="99.935462951660199"/>
    <n v="99.964302062988295"/>
    <n v="99.986465454101605"/>
    <n v="99.997863769531307"/>
    <n v="100"/>
    <x v="1"/>
    <x v="1"/>
    <n v="100"/>
    <s v=".."/>
    <s v=".."/>
  </r>
  <r>
    <x v="1"/>
    <x v="1"/>
    <x v="146"/>
    <s v="NOR"/>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47"/>
    <s v="OMN"/>
    <n v="99.969657897949205"/>
    <n v="99.921791076660199"/>
    <n v="99.857391357421903"/>
    <n v="99.801437377929702"/>
    <n v="99.763282775878906"/>
    <n v="99.748260498046903"/>
    <n v="99.754058837890597"/>
    <n v="99.776443481445298"/>
    <n v="99.811172485351605"/>
    <n v="99.85400390625"/>
    <n v="99.900588989257798"/>
    <n v="99.943618774414105"/>
    <n v="99.976676940917997"/>
    <n v="99.994102478027301"/>
    <n v="99.999351501464801"/>
    <n v="100"/>
    <x v="1"/>
    <x v="1"/>
    <n v="100"/>
    <s v=".."/>
    <s v=".."/>
  </r>
  <r>
    <x v="1"/>
    <x v="1"/>
    <x v="148"/>
    <s v="PAK"/>
    <n v="93.775009155273395"/>
    <n v="94.085189819335895"/>
    <n v="94.394882202148395"/>
    <n v="94.709655761718807"/>
    <n v="95.034950256347699"/>
    <n v="95.373481750488295"/>
    <n v="95.725288391113295"/>
    <n v="96.090255737304702"/>
    <n v="96.468307495117202"/>
    <n v="96.859329223632798"/>
    <n v="97.263244628906307"/>
    <n v="97.679603576660199"/>
    <n v="98.106613159179702"/>
    <n v="98.542152404785199"/>
    <n v="98.984085083007798"/>
    <n v="99.430282592773395"/>
    <x v="169"/>
    <x v="1"/>
    <n v="100"/>
    <s v=".."/>
    <s v=".."/>
  </r>
  <r>
    <x v="1"/>
    <x v="1"/>
    <x v="149"/>
    <s v="PLW"/>
    <s v=".."/>
    <s v=".."/>
    <s v=".."/>
    <s v=".."/>
    <s v=".."/>
    <n v="99.699298362846605"/>
    <n v="99.030288696289105"/>
    <n v="99.096343994140597"/>
    <n v="99.174751281738295"/>
    <n v="99.261268615722699"/>
    <n v="99.351654052734403"/>
    <n v="99.441680908203097"/>
    <n v="98.490975116421296"/>
    <n v="99.610366821289105"/>
    <n v="100"/>
    <n v="99.766784667968807"/>
    <x v="170"/>
    <x v="158"/>
    <n v="100"/>
    <s v=".."/>
    <s v=".."/>
  </r>
  <r>
    <x v="1"/>
    <x v="1"/>
    <x v="150"/>
    <s v="PAN"/>
    <n v="97.19"/>
    <n v="97.122406005859403"/>
    <n v="97.205825805664105"/>
    <n v="97.299781799316406"/>
    <n v="97.411521911621094"/>
    <n v="97.546409606933594"/>
    <n v="97.702110290527301"/>
    <n v="97.8743896484375"/>
    <n v="98.059020996093807"/>
    <n v="98.251762390136705"/>
    <n v="98.7"/>
    <n v="98.717590332031307"/>
    <n v="99.026901245117202"/>
    <n v="98.3"/>
    <n v="99.211341857910199"/>
    <n v="99.394622802734403"/>
    <x v="171"/>
    <x v="159"/>
    <n v="99.938209533691406"/>
    <s v=".."/>
    <s v=".."/>
  </r>
  <r>
    <x v="1"/>
    <x v="1"/>
    <x v="151"/>
    <s v="PNG"/>
    <n v="62.912879943847699"/>
    <n v="63.690029144287102"/>
    <n v="64.470451354980497"/>
    <n v="65.261398315429702"/>
    <n v="66.070137023925795"/>
    <n v="66.902015686035199"/>
    <n v="61.3"/>
    <n v="68.623992919921903"/>
    <n v="69.505622863769503"/>
    <n v="69.599999999999994"/>
    <n v="71.2"/>
    <n v="72.895530700683594"/>
    <n v="74.354400634765597"/>
    <n v="75.527336120605497"/>
    <n v="76.696517944335895"/>
    <n v="78.123527526855497"/>
    <x v="172"/>
    <x v="160"/>
    <n v="82.092018127441406"/>
    <s v=".."/>
    <s v=".."/>
  </r>
  <r>
    <x v="1"/>
    <x v="1"/>
    <x v="152"/>
    <s v="PRY"/>
    <n v="97.645645141601605"/>
    <n v="97.925846000000007"/>
    <n v="97.754925999999998"/>
    <n v="97.804209999999998"/>
    <n v="97.533541999999997"/>
    <n v="98.394309000000007"/>
    <n v="98.536399000000003"/>
    <n v="98.833534999999998"/>
    <n v="99.009049000000005"/>
    <n v="98.388942999999998"/>
    <n v="99.495932999999994"/>
    <n v="99.555902000000003"/>
    <n v="99.638661999999997"/>
    <n v="99.771428"/>
    <n v="99.831939000000006"/>
    <n v="99.815336000000002"/>
    <x v="111"/>
    <x v="113"/>
    <n v="100"/>
    <s v=".."/>
    <s v=".."/>
  </r>
  <r>
    <x v="1"/>
    <x v="1"/>
    <x v="153"/>
    <s v="PER"/>
    <n v="95.160342"/>
    <n v="92.363804000000002"/>
    <n v="93.830748999999997"/>
    <n v="93.762530999999996"/>
    <n v="94.305688000000004"/>
    <n v="94.655640000000005"/>
    <n v="96.160471000000001"/>
    <n v="95.809539000000001"/>
    <n v="97.041166000000004"/>
    <n v="97.476145000000002"/>
    <n v="98.142493000000002"/>
    <n v="98.376636000000005"/>
    <n v="98.629565999999997"/>
    <n v="98.779724999999999"/>
    <n v="98.880892000000003"/>
    <n v="98.874896000000007"/>
    <x v="173"/>
    <x v="161"/>
    <n v="99"/>
    <s v=".."/>
    <s v=".."/>
  </r>
  <r>
    <x v="1"/>
    <x v="1"/>
    <x v="154"/>
    <s v="PHL"/>
    <n v="89.689926147460895"/>
    <n v="90.043563842773395"/>
    <n v="90.400466918945298"/>
    <n v="92"/>
    <n v="91.153129577636705"/>
    <n v="91.561492919921903"/>
    <n v="91.990684509277301"/>
    <n v="92.436447143554702"/>
    <n v="93.7"/>
    <n v="93.360786437988295"/>
    <n v="93.830879211425795"/>
    <n v="94.300613403320298"/>
    <n v="94.766578674316406"/>
    <n v="94.1"/>
    <n v="95.687774658203097"/>
    <n v="95.91"/>
    <x v="174"/>
    <x v="162"/>
    <n v="97.508575439453097"/>
    <s v=".."/>
    <s v=".."/>
  </r>
  <r>
    <x v="1"/>
    <x v="1"/>
    <x v="155"/>
    <s v="POL"/>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56"/>
    <s v="PRT"/>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57"/>
    <s v="PRI"/>
    <n v="100"/>
    <n v="99.997932434082003"/>
    <n v="99.986358642578097"/>
    <n v="99.958915710449205"/>
    <n v="99.923400878906307"/>
    <n v="99.884559631347699"/>
    <n v="99.875770568847699"/>
    <n v="99.883567810058594"/>
    <n v="99.909034729003906"/>
    <n v="99.933906555175795"/>
    <n v="99.962478637695298"/>
    <n v="99.985214233398395"/>
    <n v="99.996719360351605"/>
    <n v="99.999740600585895"/>
    <n v="100"/>
    <n v="100"/>
    <x v="1"/>
    <x v="1"/>
    <n v="100"/>
    <s v=".."/>
    <s v=".."/>
  </r>
  <r>
    <x v="1"/>
    <x v="1"/>
    <x v="158"/>
    <s v="QAT"/>
    <n v="99.970672607421903"/>
    <n v="99.924850463867202"/>
    <n v="99.863273620605497"/>
    <n v="99.810348510742202"/>
    <n v="99.775215148925795"/>
    <n v="99.763221740722699"/>
    <n v="99.772048950195298"/>
    <n v="99.797454833984403"/>
    <n v="99.835205078125"/>
    <n v="99.881072998046903"/>
    <n v="99.929069519042997"/>
    <n v="99.967834472656307"/>
    <n v="99.99072265625"/>
    <n v="99.998764038085895"/>
    <n v="100"/>
    <n v="100"/>
    <x v="1"/>
    <x v="1"/>
    <n v="100"/>
    <s v=".."/>
    <s v=".."/>
  </r>
  <r>
    <x v="1"/>
    <x v="1"/>
    <x v="159"/>
    <s v="ROU"/>
    <n v="99.966094970703097"/>
    <n v="99.917236328125"/>
    <n v="99.852996826171903"/>
    <n v="99.797584533691406"/>
    <n v="99.759963989257798"/>
    <n v="99.745475769042997"/>
    <n v="99.751815795898395"/>
    <n v="99.774734497070298"/>
    <n v="99.810005187988295"/>
    <n v="99.853378295898395"/>
    <n v="99.900497436523395"/>
    <n v="99.9439697265625"/>
    <n v="99.977157592773395"/>
    <n v="99.994377136230497"/>
    <n v="99.999412536621094"/>
    <n v="100"/>
    <x v="103"/>
    <x v="1"/>
    <n v="100"/>
    <s v=".."/>
    <s v=".."/>
  </r>
  <r>
    <x v="1"/>
    <x v="1"/>
    <x v="160"/>
    <s v="RUS"/>
    <n v="99.917617797851605"/>
    <n v="99.837890625"/>
    <n v="99.748825073242202"/>
    <n v="99.670280456542997"/>
    <n v="99.609535217285199"/>
    <n v="99.571929931640597"/>
    <n v="99.555137634277301"/>
    <n v="99.554931640625"/>
    <n v="99.567070007324205"/>
    <n v="99.587318420410199"/>
    <n v="99.611442565917997"/>
    <n v="99.764518737792997"/>
    <n v="99.810081481933594"/>
    <n v="99.671348571777301"/>
    <n v="99.684440612792997"/>
    <n v="95.1"/>
    <x v="175"/>
    <x v="163"/>
    <n v="99.721336364746094"/>
    <s v=".."/>
    <s v=".."/>
  </r>
  <r>
    <x v="1"/>
    <x v="1"/>
    <x v="161"/>
    <s v="RWA"/>
    <n v="38.9"/>
    <n v="36.351139068603501"/>
    <n v="38.533218383789098"/>
    <n v="40.725826263427699"/>
    <n v="42.936229705810497"/>
    <n v="25.1"/>
    <n v="47.424129486083999"/>
    <n v="49.695068359375"/>
    <n v="28.1"/>
    <n v="54.2697563171387"/>
    <n v="44.5"/>
    <n v="58.2"/>
    <n v="67.599999999999994"/>
    <n v="61.5"/>
    <n v="71.8"/>
    <n v="72.900000000000006"/>
    <x v="176"/>
    <x v="164"/>
    <n v="89.062271118164105"/>
    <s v=".."/>
    <s v=".."/>
  </r>
  <r>
    <x v="1"/>
    <x v="1"/>
    <x v="162"/>
    <s v="WSM"/>
    <n v="97.961494445800795"/>
    <n v="97.99658203125"/>
    <n v="98.034942626953097"/>
    <n v="98.083824157714801"/>
    <n v="98.150505065917997"/>
    <n v="98.240325927734403"/>
    <n v="98.572255450511307"/>
    <n v="98.478179931640597"/>
    <n v="98.2"/>
    <n v="99.7"/>
    <n v="98.916969299316406"/>
    <n v="98.682501391723903"/>
    <n v="99.215576171875"/>
    <n v="99.359153747558594"/>
    <n v="99.4"/>
    <n v="99.637893676757798"/>
    <x v="177"/>
    <x v="165"/>
    <n v="100"/>
    <s v=".."/>
    <s v=".."/>
  </r>
  <r>
    <x v="1"/>
    <x v="1"/>
    <x v="163"/>
    <s v="SMR"/>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64"/>
    <s v="STP"/>
    <n v="64.093180000000004"/>
    <n v="64.409416198730497"/>
    <n v="64.894607543945298"/>
    <n v="65.390335083007798"/>
    <n v="65.903861999511705"/>
    <n v="66.440521240234403"/>
    <n v="66.997993469238295"/>
    <n v="67.572059631347699"/>
    <n v="68.158462524414105"/>
    <n v="69.8"/>
    <n v="69.351364135742202"/>
    <n v="69.949394226074205"/>
    <n v="65.3"/>
    <n v="71.134078979492202"/>
    <n v="75.8"/>
    <n v="73.059761047363295"/>
    <x v="178"/>
    <x v="166"/>
    <n v="76.7"/>
    <s v=".."/>
    <s v=".."/>
  </r>
  <r>
    <x v="1"/>
    <x v="1"/>
    <x v="165"/>
    <s v="SAU"/>
    <n v="100"/>
    <n v="99.998031616210895"/>
    <n v="99.986831665039105"/>
    <n v="99.959930419921903"/>
    <n v="99.924713134765597"/>
    <n v="99.885856628417997"/>
    <n v="99.876953125"/>
    <n v="99.884628295898395"/>
    <n v="99.910018920898395"/>
    <n v="99.934715270996094"/>
    <n v="99.963127136230497"/>
    <n v="99.985641479492202"/>
    <n v="99.996902465820298"/>
    <n v="99.999771118164105"/>
    <n v="100"/>
    <n v="100"/>
    <x v="1"/>
    <x v="1"/>
    <n v="100"/>
    <s v=".."/>
    <s v=".."/>
  </r>
  <r>
    <x v="1"/>
    <x v="1"/>
    <x v="166"/>
    <s v="SEN"/>
    <n v="74.64"/>
    <n v="73.603569030761705"/>
    <n v="74.169160000000005"/>
    <n v="75.662002563476605"/>
    <n v="76.714271545410199"/>
    <n v="80.400000000000006"/>
    <n v="83.6"/>
    <n v="79.998725891113295"/>
    <n v="81.123886108398395"/>
    <n v="83.4"/>
    <n v="85.8199462890625"/>
    <n v="87.8"/>
    <n v="87.027015686035199"/>
    <n v="87.8"/>
    <n v="85"/>
    <n v="86.9"/>
    <x v="179"/>
    <x v="167"/>
    <n v="92.408348083496094"/>
    <s v=".."/>
    <s v=".."/>
  </r>
  <r>
    <x v="1"/>
    <x v="1"/>
    <x v="167"/>
    <s v="SRB"/>
    <s v=".."/>
    <s v=".."/>
    <n v="99.845741271972699"/>
    <n v="99.791313171386705"/>
    <n v="99.754676818847699"/>
    <n v="99.764567392583899"/>
    <n v="99.748504638671903"/>
    <n v="99.772407531738295"/>
    <n v="99.808662414550795"/>
    <n v="99.853019714355497"/>
    <n v="99.866345896818999"/>
    <n v="99.945358276367202"/>
    <n v="99.978569030761705"/>
    <n v="99.995124816894503"/>
    <n v="99.816561844863699"/>
    <n v="99.9"/>
    <x v="1"/>
    <x v="1"/>
    <n v="100"/>
    <s v=".."/>
    <s v=".."/>
  </r>
  <r>
    <x v="1"/>
    <x v="1"/>
    <x v="168"/>
    <s v="SYC"/>
    <n v="100"/>
    <n v="100"/>
    <n v="99.996330261230497"/>
    <n v="99.977203369140597"/>
    <n v="99.934265136718807"/>
    <n v="99.870193481445298"/>
    <n v="99.819961547851605"/>
    <n v="99.786300659179702"/>
    <n v="99.764991760253906"/>
    <n v="99.751792907714801"/>
    <n v="100"/>
    <n v="100"/>
    <n v="99.996940612792997"/>
    <n v="99.987014770507798"/>
    <n v="99.972587585449205"/>
    <n v="99.9522705078125"/>
    <x v="180"/>
    <x v="168"/>
    <n v="99.594451904296903"/>
    <s v=".."/>
    <s v=".."/>
  </r>
  <r>
    <x v="1"/>
    <x v="1"/>
    <x v="169"/>
    <s v="SLE"/>
    <s v=".."/>
    <s v=".."/>
    <s v=".."/>
    <s v=".."/>
    <n v="29.266965866088899"/>
    <n v="35.851851851851897"/>
    <n v="32.133472442627003"/>
    <n v="33.593719482421903"/>
    <n v="33.1"/>
    <n v="36.547012329101598"/>
    <n v="34.340354767184003"/>
    <n v="35.75"/>
    <n v="40.996238708496101"/>
    <n v="41.4"/>
    <n v="43.946395874023402"/>
    <n v="45.417636871337898"/>
    <x v="181"/>
    <x v="169"/>
    <n v="53.2"/>
    <s v=".."/>
    <s v=".."/>
  </r>
  <r>
    <x v="1"/>
    <x v="1"/>
    <x v="170"/>
    <s v="SGP"/>
    <n v="99.971031188964801"/>
    <n v="99.925605773925795"/>
    <n v="99.864524841308594"/>
    <n v="99.812103271484403"/>
    <n v="99.777481079101605"/>
    <n v="99.7659912109375"/>
    <n v="99.775321960449205"/>
    <n v="99.801239013671903"/>
    <n v="99.839500427246094"/>
    <n v="99.885871887207003"/>
    <n v="99.933975219726605"/>
    <n v="99.971641540527301"/>
    <n v="99.992507934570298"/>
    <n v="99.999122619628906"/>
    <n v="100"/>
    <n v="100"/>
    <x v="1"/>
    <x v="1"/>
    <n v="100"/>
    <s v=".."/>
    <s v=".."/>
  </r>
  <r>
    <x v="1"/>
    <x v="1"/>
    <x v="171"/>
    <s v="SXM"/>
    <n v="99.31298828125"/>
    <n v="99.287284851074205"/>
    <n v="99.264846801757798"/>
    <n v="99.252937316894503"/>
    <n v="99.258819580078097"/>
    <n v="99.287841796875"/>
    <n v="99.337684631347699"/>
    <n v="99.404106140136705"/>
    <n v="99.482872009277301"/>
    <n v="99.569755554199205"/>
    <n v="99.759849548339801"/>
    <n v="99.930526733398395"/>
    <n v="99.968284606933594"/>
    <n v="99.977722167968807"/>
    <n v="99.969917297363295"/>
    <n v="99.995018005371094"/>
    <x v="1"/>
    <x v="1"/>
    <n v="100"/>
    <s v=".."/>
    <s v=".."/>
  </r>
  <r>
    <x v="1"/>
    <x v="1"/>
    <x v="172"/>
    <s v="SVK"/>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73"/>
    <s v="SVN"/>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74"/>
    <s v="SLB"/>
    <n v="58.794075012207003"/>
    <n v="59.411285400390597"/>
    <n v="60.031761169433601"/>
    <n v="60.662765502929702"/>
    <n v="61.311561584472699"/>
    <n v="61.983497619628899"/>
    <n v="61.2"/>
    <n v="68.599999999999994"/>
    <n v="64.107276916503906"/>
    <n v="71.37"/>
    <n v="65.570732116699205"/>
    <n v="66.304031372070298"/>
    <n v="67.0335693359375"/>
    <n v="60.4"/>
    <n v="68.481910705566406"/>
    <n v="67.599999999999994"/>
    <x v="182"/>
    <x v="170"/>
    <n v="76.688522338867202"/>
    <s v=".."/>
    <s v=".."/>
  </r>
  <r>
    <x v="1"/>
    <x v="1"/>
    <x v="175"/>
    <s v="SOM"/>
    <s v=".."/>
    <s v=".."/>
    <n v="22.2"/>
    <n v="28.40891456604"/>
    <n v="30.483234405517599"/>
    <n v="32.580692291259801"/>
    <n v="38.115530303030297"/>
    <n v="36.833831787109403"/>
    <n v="38.981037139892599"/>
    <n v="41.1363525390625"/>
    <n v="43.295539855957003"/>
    <n v="45.454368591308601"/>
    <n v="47.609424591064503"/>
    <n v="49.760650634765597"/>
    <n v="51.908809661865199"/>
    <n v="54.0546684265137"/>
    <x v="183"/>
    <x v="171"/>
    <n v="60.4859809875488"/>
    <s v=".."/>
    <s v=".."/>
  </r>
  <r>
    <x v="1"/>
    <x v="1"/>
    <x v="176"/>
    <s v="ZAF"/>
    <n v="86.077941894531307"/>
    <n v="86.329376220703097"/>
    <n v="86.584075927734403"/>
    <n v="87.7"/>
    <n v="87.13232421875"/>
    <n v="87.438484191894503"/>
    <n v="87.765464782714801"/>
    <n v="88.109031677246094"/>
    <n v="88.464935302734403"/>
    <n v="88.828956604003906"/>
    <n v="91.979660034179702"/>
    <n v="91.4"/>
    <n v="90.136695861816406"/>
    <n v="90.288055419921903"/>
    <n v="90.644920349121094"/>
    <n v="90.999473571777301"/>
    <x v="184"/>
    <x v="172"/>
    <n v="92.056892395019503"/>
    <s v=".."/>
    <s v=".."/>
  </r>
  <r>
    <x v="1"/>
    <x v="1"/>
    <x v="177"/>
    <s v="SSD"/>
    <s v=".."/>
    <s v=".."/>
    <s v=".."/>
    <s v=".."/>
    <s v=".."/>
    <s v=".."/>
    <s v=".."/>
    <s v=".."/>
    <s v=".."/>
    <n v="16.600000000000001"/>
    <n v="4"/>
    <n v="14.8390817642212"/>
    <n v="16.8379516601563"/>
    <n v="20.696052551269499"/>
    <n v="25.781467437744102"/>
    <n v="31.124710083007798"/>
    <x v="185"/>
    <x v="173"/>
    <n v="46.841903686523402"/>
    <s v=".."/>
    <s v=".."/>
  </r>
  <r>
    <x v="1"/>
    <x v="1"/>
    <x v="178"/>
    <s v="ESP"/>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79"/>
    <s v="LKA"/>
    <s v=".."/>
    <n v="85.3"/>
    <n v="91.3"/>
    <n v="90.436096191406307"/>
    <n v="91.038681030273395"/>
    <n v="91.664405822753906"/>
    <n v="92.310943603515597"/>
    <n v="95.3"/>
    <n v="93.6495361328125"/>
    <n v="94.333114624023395"/>
    <n v="95.6"/>
    <n v="96.83"/>
    <n v="97.313156127929702"/>
    <n v="98"/>
    <n v="97.957237243652301"/>
    <n v="98.535224914550795"/>
    <x v="186"/>
    <x v="174"/>
    <n v="100"/>
    <s v=".."/>
    <s v=".."/>
  </r>
  <r>
    <x v="1"/>
    <x v="1"/>
    <x v="180"/>
    <s v="KNA"/>
    <s v=".."/>
    <n v="98.893623352050795"/>
    <n v="98.897140502929702"/>
    <n v="98.911178588867202"/>
    <n v="98.943016052246094"/>
    <n v="98.997993469238295"/>
    <n v="99.073783874511705"/>
    <n v="99.166160583496094"/>
    <n v="99.270881652832003"/>
    <n v="99.383712768554702"/>
    <n v="99.617401123046903"/>
    <n v="99.853469848632798"/>
    <n v="99.932556152343807"/>
    <n v="99.955322265625"/>
    <n v="99.9215087890625"/>
    <n v="99.975814819335895"/>
    <x v="187"/>
    <x v="1"/>
    <n v="100"/>
    <s v=".."/>
    <s v=".."/>
  </r>
  <r>
    <x v="1"/>
    <x v="1"/>
    <x v="181"/>
    <s v="LCA"/>
    <s v=".."/>
    <n v="95.9"/>
    <n v="95.077331542968807"/>
    <n v="95.017395019531307"/>
    <n v="94.975250244140597"/>
    <n v="94.956245422363295"/>
    <n v="94.958053588867202"/>
    <n v="94.976455688476605"/>
    <n v="95.007194519042997"/>
    <n v="95.046043395996094"/>
    <n v="95.088768005371094"/>
    <n v="95.131126403808594"/>
    <n v="94.117647058823493"/>
    <n v="95.204483032226605"/>
    <n v="95.236175537109403"/>
    <n v="95.741050720214801"/>
    <x v="188"/>
    <x v="175"/>
    <n v="97.530075073242202"/>
    <s v=".."/>
    <s v=".."/>
  </r>
  <r>
    <x v="1"/>
    <x v="1"/>
    <x v="182"/>
    <s v="MAF"/>
    <s v=".."/>
    <s v=".."/>
    <s v=".."/>
    <s v=".."/>
    <s v=".."/>
    <s v=".."/>
    <s v=".."/>
    <s v=".."/>
    <s v=".."/>
    <s v=".."/>
    <n v="84.59"/>
    <n v="95.613418579101605"/>
    <n v="96.500572204589801"/>
    <n v="97.383895874023395"/>
    <n v="98.264144897460895"/>
    <n v="99.241127014160199"/>
    <x v="189"/>
    <x v="176"/>
    <n v="100"/>
    <s v=".."/>
    <s v=".."/>
  </r>
  <r>
    <x v="1"/>
    <x v="1"/>
    <x v="183"/>
    <s v="VCT"/>
    <n v="86.657539367675795"/>
    <n v="86.67"/>
    <n v="87.747444152832003"/>
    <n v="88.3045654296875"/>
    <n v="88.879470825195298"/>
    <n v="89.477516174316406"/>
    <n v="90.096382141113295"/>
    <n v="91.23"/>
    <n v="91.379631042480497"/>
    <n v="92.035537719726605"/>
    <n v="92.6953125"/>
    <n v="93.354728698730497"/>
    <n v="94.0103759765625"/>
    <n v="94.662185668945298"/>
    <n v="95.310935974121094"/>
    <n v="95.957382202148395"/>
    <x v="190"/>
    <x v="177"/>
    <n v="97.890464782714801"/>
    <s v=".."/>
    <s v=".."/>
  </r>
  <r>
    <x v="1"/>
    <x v="1"/>
    <x v="184"/>
    <s v="SDN"/>
    <n v="66.262184143066406"/>
    <n v="66.480010986328097"/>
    <n v="66.701103210449205"/>
    <n v="66.932723999023395"/>
    <n v="67.182136535644503"/>
    <n v="67.454689025878906"/>
    <n v="67.748062133789105"/>
    <n v="68.058013916015597"/>
    <n v="68.380317687988295"/>
    <n v="58"/>
    <n v="69.487945556640597"/>
    <n v="71.569496154785199"/>
    <n v="73.460845947265597"/>
    <n v="75.066261291503906"/>
    <n v="76.3"/>
    <n v="78.527412414550795"/>
    <x v="191"/>
    <x v="178"/>
    <n v="83.793342590332003"/>
    <s v=".."/>
    <s v=".."/>
  </r>
  <r>
    <x v="1"/>
    <x v="1"/>
    <x v="185"/>
    <s v="SUR"/>
    <n v="97.748764038085895"/>
    <n v="97.697547912597699"/>
    <n v="97.649589538574205"/>
    <n v="97.612159729003906"/>
    <n v="97.592529296875"/>
    <n v="97.596031188964801"/>
    <n v="95.632642874968795"/>
    <n v="97.661262512207003"/>
    <n v="97.714515686035199"/>
    <n v="97.77587890625"/>
    <n v="97.197732997481097"/>
    <n v="97.905982971191406"/>
    <n v="98.029083251953097"/>
    <n v="98.078544616699205"/>
    <n v="98.124252319335895"/>
    <n v="98.427787780761705"/>
    <x v="192"/>
    <x v="179"/>
    <n v="99"/>
    <s v=".."/>
    <s v=".."/>
  </r>
  <r>
    <x v="1"/>
    <x v="1"/>
    <x v="186"/>
    <s v="SWZ"/>
    <s v=".."/>
    <n v="59.240791320800803"/>
    <n v="60.306911468505902"/>
    <n v="61.383560180664098"/>
    <n v="62.478004455566399"/>
    <n v="63.595584869384801"/>
    <n v="63.4"/>
    <n v="65.888969421386705"/>
    <n v="67.056297302246094"/>
    <n v="68.231735229492202"/>
    <n v="65.4166666666667"/>
    <n v="70.961441040039105"/>
    <n v="74.788864135742202"/>
    <n v="78.330352783203097"/>
    <n v="84"/>
    <n v="85.663650512695298"/>
    <x v="193"/>
    <x v="180"/>
    <n v="96.737808227539105"/>
    <s v=".."/>
    <s v=".."/>
  </r>
  <r>
    <x v="1"/>
    <x v="1"/>
    <x v="187"/>
    <s v="SWE"/>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88"/>
    <s v="CHE"/>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189"/>
    <s v="SYR"/>
    <s v=".."/>
    <s v=".."/>
    <n v="99.5"/>
    <n v="99.378135681152301"/>
    <n v="99.486724853515597"/>
    <n v="99.618453979492202"/>
    <n v="99.757507927625397"/>
    <n v="99.896453857421903"/>
    <n v="99.970718383789105"/>
    <n v="99.996261596679702"/>
    <n v="100"/>
    <n v="100"/>
    <n v="100"/>
    <n v="100"/>
    <n v="100"/>
    <n v="100"/>
    <x v="1"/>
    <x v="1"/>
    <n v="100"/>
    <s v=".."/>
    <s v=".."/>
  </r>
  <r>
    <x v="1"/>
    <x v="1"/>
    <x v="190"/>
    <s v="TJK"/>
    <n v="99.695121951219505"/>
    <n v="99.727035522460895"/>
    <n v="99.623245239257798"/>
    <n v="99.9"/>
    <n v="99.454513549804702"/>
    <n v="99.7"/>
    <n v="99.370674133300795"/>
    <n v="99.355751037597699"/>
    <n v="99.353164672851605"/>
    <n v="99.358695983886705"/>
    <n v="99.368095397949205"/>
    <n v="99.377136230468807"/>
    <n v="99.8"/>
    <n v="99.383842468261705"/>
    <n v="99.382217407226605"/>
    <n v="98.5"/>
    <x v="194"/>
    <x v="181"/>
    <n v="99.2"/>
    <s v=".."/>
    <s v=".."/>
  </r>
  <r>
    <x v="1"/>
    <x v="1"/>
    <x v="191"/>
    <s v="TZA"/>
    <n v="33.509891510009801"/>
    <n v="34.782375335693402"/>
    <n v="36.058120727539098"/>
    <n v="36.5"/>
    <n v="38.9"/>
    <n v="39.975677490234403"/>
    <n v="41.323703765869098"/>
    <n v="42.688312530517599"/>
    <n v="40.1"/>
    <n v="43.5"/>
    <n v="46.2"/>
    <n v="42.9"/>
    <n v="46.4"/>
    <n v="50.3"/>
    <n v="53.6"/>
    <n v="58.468063354492202"/>
    <x v="195"/>
    <x v="182"/>
    <n v="68.345779418945298"/>
    <s v=".."/>
    <s v=".."/>
  </r>
  <r>
    <x v="1"/>
    <x v="1"/>
    <x v="192"/>
    <s v="THA"/>
    <n v="99.9"/>
    <n v="99.482337951660199"/>
    <n v="99.431251525878906"/>
    <n v="99.390686035156307"/>
    <n v="99.367919921875"/>
    <n v="99.3682861328125"/>
    <n v="99.626009848260594"/>
    <n v="99.42724609375"/>
    <n v="99.477363586425795"/>
    <n v="99.01"/>
    <n v="100"/>
    <n v="99.859153747558594"/>
    <n v="99.449819768544899"/>
    <n v="99.801856994628906"/>
    <n v="99.822601318359403"/>
    <n v="99.7"/>
    <x v="196"/>
    <x v="82"/>
    <n v="100"/>
    <s v=".."/>
    <s v=".."/>
  </r>
  <r>
    <x v="1"/>
    <x v="1"/>
    <x v="193"/>
    <s v="TLS"/>
    <s v=".."/>
    <n v="71.657051086425795"/>
    <n v="73.185829162597699"/>
    <n v="73.599999999999994"/>
    <n v="76.282241821289105"/>
    <n v="77.862487792968807"/>
    <n v="79.463546752929702"/>
    <n v="82.3"/>
    <n v="82.711181640625"/>
    <n v="84.349281311035199"/>
    <n v="83.4"/>
    <n v="87.632858276367202"/>
    <n v="89.270698547363295"/>
    <n v="90.961639404296903"/>
    <n v="93.099533081054702"/>
    <n v="95.495254516601605"/>
    <x v="128"/>
    <x v="183"/>
    <n v="100"/>
    <s v=".."/>
    <s v=".."/>
  </r>
  <r>
    <x v="1"/>
    <x v="1"/>
    <x v="194"/>
    <s v="TGO"/>
    <n v="38.508968609865498"/>
    <n v="47.665992736816399"/>
    <n v="50.156764984130902"/>
    <n v="52.658065795898402"/>
    <n v="55.177158355712898"/>
    <n v="57.719390869140597"/>
    <n v="64.900000000000006"/>
    <n v="62.862075805664098"/>
    <n v="65.454055786132798"/>
    <n v="68.054145812988295"/>
    <n v="66.503942921517094"/>
    <n v="77.900000000000006"/>
    <n v="76.649559020996094"/>
    <n v="79.070373535156307"/>
    <n v="83.2"/>
    <n v="84.162330627441406"/>
    <x v="197"/>
    <x v="184"/>
    <n v="91.874473571777301"/>
    <s v=".."/>
    <s v=".."/>
  </r>
  <r>
    <x v="1"/>
    <x v="1"/>
    <x v="195"/>
    <s v="TON"/>
    <n v="96.640419006347699"/>
    <n v="96.677261352539105"/>
    <n v="96.717376708984403"/>
    <n v="96.768020629882798"/>
    <n v="96.836448669433594"/>
    <n v="96.928024291992202"/>
    <n v="97.71"/>
    <n v="97.169395446777301"/>
    <n v="97.310714721679702"/>
    <n v="97.460144042968807"/>
    <n v="97.613449096679702"/>
    <n v="97.322909263207805"/>
    <n v="97.7"/>
    <n v="98.060897827148395"/>
    <n v="98.203170776367202"/>
    <n v="98.343147277832003"/>
    <x v="198"/>
    <x v="185"/>
    <n v="98.871047973632798"/>
    <s v=".."/>
    <s v=".."/>
  </r>
  <r>
    <x v="1"/>
    <x v="1"/>
    <x v="196"/>
    <s v="TTO"/>
    <n v="100"/>
    <n v="99.962730407714801"/>
    <n v="99.914443969726605"/>
    <n v="99.852699279785199"/>
    <n v="99.810432434082003"/>
    <n v="99.791305541992202"/>
    <n v="99.792999267578097"/>
    <n v="99.811279296875"/>
    <n v="99.841903686523395"/>
    <n v="100"/>
    <n v="99.922859191894503"/>
    <n v="99.960403442382798"/>
    <n v="99.986572265625"/>
    <n v="99.997840881347699"/>
    <n v="100"/>
    <n v="100"/>
    <x v="1"/>
    <x v="1"/>
    <n v="100"/>
    <s v=".."/>
    <s v=".."/>
  </r>
  <r>
    <x v="1"/>
    <x v="1"/>
    <x v="197"/>
    <s v="TUN"/>
    <n v="99.732315063476605"/>
    <n v="99.678390502929702"/>
    <n v="99.627738952636705"/>
    <n v="99.587608337402301"/>
    <n v="99.565277099609403"/>
    <n v="99.67"/>
    <n v="99.587707519531307"/>
    <n v="100"/>
    <n v="99.676467895507798"/>
    <n v="99.735130310058594"/>
    <n v="99.93"/>
    <n v="99.791733418776005"/>
    <n v="99.936195373535199"/>
    <n v="99.960601806640597"/>
    <n v="99.988090515136705"/>
    <n v="99.9"/>
    <x v="1"/>
    <x v="1"/>
    <n v="99.9"/>
    <s v=".."/>
    <s v=".."/>
  </r>
  <r>
    <x v="1"/>
    <x v="1"/>
    <x v="198"/>
    <s v="TUR"/>
    <s v=".."/>
    <s v=".."/>
    <s v=".."/>
    <s v=".."/>
    <s v=".."/>
    <s v=".."/>
    <s v=".."/>
    <s v=".."/>
    <s v=".."/>
    <s v=".."/>
    <n v="100"/>
    <n v="99.983291625976605"/>
    <n v="99.996658325195298"/>
    <n v="100"/>
    <n v="100"/>
    <n v="100"/>
    <x v="1"/>
    <x v="1"/>
    <n v="100"/>
    <s v=".."/>
    <s v=".."/>
  </r>
  <r>
    <x v="1"/>
    <x v="1"/>
    <x v="199"/>
    <s v="TKM"/>
    <n v="99.7"/>
    <n v="99.513801574707003"/>
    <n v="99.501113891601605"/>
    <n v="99.498962402343807"/>
    <n v="99.514595031738295"/>
    <n v="99.553375244140597"/>
    <n v="99.869109947644006"/>
    <n v="99.689140319824205"/>
    <n v="99.777664184570298"/>
    <n v="99.874298095703097"/>
    <n v="100"/>
    <n v="99.98583984375"/>
    <n v="99.998428344726605"/>
    <n v="100"/>
    <n v="100"/>
    <n v="100"/>
    <x v="1"/>
    <x v="1"/>
    <n v="100"/>
    <s v=".."/>
    <s v=".."/>
  </r>
  <r>
    <x v="1"/>
    <x v="1"/>
    <x v="200"/>
    <s v="TCA"/>
    <n v="99.618415832519503"/>
    <n v="99.573318481445298"/>
    <n v="99.531486511230497"/>
    <n v="99.500183105468807"/>
    <n v="99.486671447753906"/>
    <n v="99.496299743652301"/>
    <n v="99.526741027832003"/>
    <n v="99.573768615722699"/>
    <n v="99.633148193359403"/>
    <n v="99.700630187988295"/>
    <n v="99.771987915039105"/>
    <n v="99.930526733398395"/>
    <n v="99.968284606933594"/>
    <n v="99.977722167968807"/>
    <n v="99.98779296875"/>
    <n v="99.998352050781307"/>
    <x v="1"/>
    <x v="1"/>
    <n v="100"/>
    <s v=".."/>
    <s v=".."/>
  </r>
  <r>
    <x v="1"/>
    <x v="1"/>
    <x v="201"/>
    <s v="TUV"/>
    <s v=".."/>
    <s v=".."/>
    <n v="95.4"/>
    <n v="96.320083618164105"/>
    <n v="96.5572509765625"/>
    <n v="96.817550659179702"/>
    <n v="97.098678588867202"/>
    <n v="98.6"/>
    <n v="97.706443786621094"/>
    <n v="98.024604797363295"/>
    <n v="98.346641540527301"/>
    <n v="98.668312072753906"/>
    <n v="98.816568047337299"/>
    <n v="99.30029296875"/>
    <n v="99.611297607421903"/>
    <n v="99.8291015625"/>
    <x v="199"/>
    <x v="186"/>
    <n v="100"/>
    <s v=".."/>
    <s v=".."/>
  </r>
  <r>
    <x v="1"/>
    <x v="1"/>
    <x v="202"/>
    <s v="UGA"/>
    <n v="41.480880737304702"/>
    <n v="43.9"/>
    <n v="39.299999999999997"/>
    <n v="43.726734161377003"/>
    <n v="44.501251220703097"/>
    <n v="49"/>
    <n v="41.8"/>
    <n v="46.952438354492202"/>
    <n v="47.799842834472699"/>
    <n v="45"/>
    <n v="48"/>
    <n v="55.4"/>
    <n v="52.225139617919901"/>
    <n v="52.9167671203613"/>
    <n v="51.4"/>
    <n v="51.9"/>
    <x v="200"/>
    <x v="187"/>
    <n v="57.5"/>
    <s v=".."/>
    <s v=".."/>
  </r>
  <r>
    <x v="1"/>
    <x v="1"/>
    <x v="203"/>
    <s v="UKR"/>
    <s v=".."/>
    <s v=".."/>
    <s v=".."/>
    <s v=".."/>
    <s v=".."/>
    <n v="99.944766639050002"/>
    <n v="99.765495300292997"/>
    <n v="99.9"/>
    <n v="99.8284912109375"/>
    <n v="99.874267578125"/>
    <n v="99.922622680664105"/>
    <n v="99.963073730468807"/>
    <n v="99.915895710681198"/>
    <n v="99.998321533203097"/>
    <n v="100"/>
    <n v="100"/>
    <x v="1"/>
    <x v="1"/>
    <n v="100"/>
    <s v=".."/>
    <s v=".."/>
  </r>
  <r>
    <x v="1"/>
    <x v="1"/>
    <x v="204"/>
    <s v="ARE"/>
    <n v="99.970672607421903"/>
    <n v="99.924850463867202"/>
    <n v="99.863273620605497"/>
    <n v="99.810348510742202"/>
    <n v="99.775215148925795"/>
    <n v="99.763221740722699"/>
    <n v="99.772048950195298"/>
    <n v="99.797454833984403"/>
    <n v="99.835205078125"/>
    <n v="99.881072998046903"/>
    <n v="99.929069519042997"/>
    <n v="99.967834472656307"/>
    <n v="99.99072265625"/>
    <n v="99.998764038085895"/>
    <n v="100"/>
    <n v="100"/>
    <x v="1"/>
    <x v="1"/>
    <n v="100"/>
    <s v=".."/>
    <s v=".."/>
  </r>
  <r>
    <x v="1"/>
    <x v="1"/>
    <x v="205"/>
    <s v="GBR"/>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206"/>
    <s v="USA"/>
    <n v="99.970657348632798"/>
    <n v="99.9248046875"/>
    <n v="99.863197326660199"/>
    <n v="99.810241699218807"/>
    <n v="99.775077819824205"/>
    <n v="99.763053894042997"/>
    <n v="99.7718505859375"/>
    <n v="99.797225952148395"/>
    <n v="99.834945678710895"/>
    <n v="99.880783081054702"/>
    <n v="99.928771972656307"/>
    <n v="99.967605590820298"/>
    <n v="99.990615844726605"/>
    <n v="99.998741149902301"/>
    <n v="100"/>
    <n v="100"/>
    <x v="1"/>
    <x v="1"/>
    <n v="100"/>
    <s v=".."/>
    <s v=".."/>
  </r>
  <r>
    <x v="1"/>
    <x v="1"/>
    <x v="207"/>
    <s v="URY"/>
    <n v="99.337490000000003"/>
    <n v="99.130477905273395"/>
    <n v="99.108963012695298"/>
    <n v="99.097976684570298"/>
    <n v="99.104789733886705"/>
    <n v="99.134735107421903"/>
    <n v="99.328070999999994"/>
    <n v="99.391608000000005"/>
    <n v="99.472838999999993"/>
    <n v="99.420349121093807"/>
    <n v="99.512023925781307"/>
    <n v="99.43"/>
    <n v="99.802871704101605"/>
    <n v="99.752604000000005"/>
    <n v="99.778071999999995"/>
    <n v="99.806205000000006"/>
    <x v="120"/>
    <x v="188"/>
    <n v="100"/>
    <s v=".."/>
    <s v=".."/>
  </r>
  <r>
    <x v="1"/>
    <x v="1"/>
    <x v="208"/>
    <s v="UZB"/>
    <n v="99.829521179199205"/>
    <n v="99.843429565429702"/>
    <n v="99.9"/>
    <n v="99.888313293457003"/>
    <n v="99.938545227050795"/>
    <n v="99.976470947265597"/>
    <n v="99.791829300025995"/>
    <n v="100"/>
    <n v="100"/>
    <n v="100"/>
    <n v="100"/>
    <n v="100"/>
    <n v="100"/>
    <n v="100"/>
    <n v="100"/>
    <n v="100"/>
    <x v="1"/>
    <x v="1"/>
    <n v="100"/>
    <s v=".."/>
    <s v=".."/>
  </r>
  <r>
    <x v="1"/>
    <x v="1"/>
    <x v="209"/>
    <s v="VUT"/>
    <n v="77.872787475585895"/>
    <n v="78.512054443359403"/>
    <n v="79.154586791992202"/>
    <n v="79.807647705078097"/>
    <n v="80.478500366210895"/>
    <n v="81.172492980957003"/>
    <n v="82.78"/>
    <n v="84.602917341977303"/>
    <n v="83.362442016601605"/>
    <n v="82.345338617956202"/>
    <n v="82.3"/>
    <n v="85.625373840332003"/>
    <n v="86.376968383789105"/>
    <n v="86.2"/>
    <n v="87.967346191406307"/>
    <n v="89.472923278808594"/>
    <x v="201"/>
    <x v="189"/>
    <n v="93.6771240234375"/>
    <s v=".."/>
    <s v=".."/>
  </r>
  <r>
    <x v="1"/>
    <x v="1"/>
    <x v="210"/>
    <s v="VEN"/>
    <n v="99.9"/>
    <n v="100"/>
    <n v="99.8"/>
    <n v="99.752113342285199"/>
    <n v="99.768218994140597"/>
    <n v="99.807456970214801"/>
    <n v="99.867523193359403"/>
    <n v="99.933914184570298"/>
    <n v="99.977760314941406"/>
    <n v="99.996505737304702"/>
    <n v="100"/>
    <n v="100"/>
    <n v="100"/>
    <n v="100"/>
    <n v="100"/>
    <n v="100"/>
    <x v="1"/>
    <x v="1"/>
    <n v="100"/>
    <s v=".."/>
    <s v=".."/>
  </r>
  <r>
    <x v="1"/>
    <x v="1"/>
    <x v="211"/>
    <s v="VNM"/>
    <n v="98.980903625488295"/>
    <n v="98.990707397460895"/>
    <n v="99.4"/>
    <n v="99.027374267578097"/>
    <n v="99.068763732910199"/>
    <n v="99.6"/>
    <n v="99.1"/>
    <n v="99.320579528808594"/>
    <n v="99.434852600097699"/>
    <n v="99.6"/>
    <n v="99.683502197265597"/>
    <n v="100"/>
    <n v="99.930534362792997"/>
    <n v="99.970962524414105"/>
    <n v="99.9"/>
    <n v="100"/>
    <x v="1"/>
    <x v="1"/>
    <n v="100"/>
    <s v=".."/>
    <s v=".."/>
  </r>
  <r>
    <x v="1"/>
    <x v="1"/>
    <x v="212"/>
    <s v="VIR"/>
    <n v="99.970962524414105"/>
    <n v="99.925460815429702"/>
    <n v="99.864280700683594"/>
    <n v="99.811767578125"/>
    <n v="99.777046203613295"/>
    <n v="99.765457153320298"/>
    <n v="99.774696350097699"/>
    <n v="99.800514221191406"/>
    <n v="99.838676452636705"/>
    <n v="99.884948730468807"/>
    <n v="99.933036804199205"/>
    <n v="99.970909118652301"/>
    <n v="99.992156982421903"/>
    <n v="99.999053955078097"/>
    <n v="100"/>
    <n v="100"/>
    <x v="1"/>
    <x v="1"/>
    <n v="100"/>
    <s v=".."/>
    <s v=".."/>
  </r>
  <r>
    <x v="1"/>
    <x v="1"/>
    <x v="213"/>
    <s v="PSE"/>
    <n v="99.9"/>
    <n v="99.760429382324205"/>
    <n v="99.702392578125"/>
    <n v="99.7"/>
    <n v="99.78"/>
    <n v="99.618598937988295"/>
    <n v="99.8"/>
    <n v="99.8"/>
    <n v="99.706848144531307"/>
    <n v="99.51"/>
    <n v="99.9"/>
    <n v="99.94"/>
    <n v="99.9295654296875"/>
    <n v="99.958892822265597"/>
    <n v="99.8"/>
    <n v="99.997894287109403"/>
    <x v="1"/>
    <x v="82"/>
    <n v="100"/>
    <s v=".."/>
    <s v=".."/>
  </r>
  <r>
    <x v="1"/>
    <x v="1"/>
    <x v="214"/>
    <s v="YEM"/>
    <n v="91.872085571289105"/>
    <n v="92.137405395507798"/>
    <n v="92.405998229980497"/>
    <n v="92.685111999511705"/>
    <n v="91.59"/>
    <n v="91.05"/>
    <n v="94.964664310954106"/>
    <n v="94.000404357910199"/>
    <n v="94.370201110839801"/>
    <n v="94.748107910156307"/>
    <n v="100"/>
    <n v="99.883918762207003"/>
    <n v="99.259094238281307"/>
    <n v="98.5"/>
    <n v="95.92"/>
    <n v="97.001976013183594"/>
    <x v="202"/>
    <x v="190"/>
    <n v="85"/>
    <s v=".."/>
    <s v=".."/>
  </r>
  <r>
    <x v="1"/>
    <x v="1"/>
    <x v="215"/>
    <s v="ZMB"/>
    <n v="44.1"/>
    <n v="47.053127288818402"/>
    <n v="45.1"/>
    <n v="48"/>
    <n v="47.6"/>
    <n v="51.712425231933601"/>
    <n v="52.926948547363303"/>
    <n v="47.8"/>
    <n v="55.401512145996101"/>
    <n v="56.653076171875"/>
    <n v="49.8"/>
    <n v="59.163585662841797"/>
    <n v="60.414894104003899"/>
    <n v="61.662368774414098"/>
    <n v="61.5"/>
    <n v="67.7"/>
    <x v="203"/>
    <x v="191"/>
    <n v="77.2454833984375"/>
    <s v=".."/>
    <s v=".."/>
  </r>
  <r>
    <x v="1"/>
    <x v="1"/>
    <x v="216"/>
    <s v="ZWE"/>
    <n v="85.405921936035199"/>
    <n v="85.321144104003906"/>
    <n v="85.2396240234375"/>
    <n v="85.168640136718807"/>
    <n v="85.115447998046903"/>
    <n v="85.085395812988295"/>
    <n v="91.4"/>
    <n v="85.083511352539105"/>
    <n v="85.103202819824205"/>
    <n v="90.861941220054305"/>
    <n v="85.162681579589801"/>
    <n v="83.2"/>
    <n v="85.221542358398395"/>
    <n v="85.245254516601605"/>
    <n v="83.4"/>
    <n v="81.2"/>
    <x v="204"/>
    <x v="192"/>
    <n v="85.333015441894503"/>
    <s v=".."/>
    <s v=".."/>
  </r>
  <r>
    <x v="2"/>
    <x v="2"/>
    <x v="0"/>
    <s v="AFG"/>
    <s v=".."/>
    <s v=".."/>
    <n v="38.627891863844262"/>
    <n v="37.418855443148139"/>
    <n v="29.721067137695695"/>
    <n v="31.11485491206199"/>
    <n v="28.63596858446855"/>
    <n v="30.105011357401263"/>
    <n v="24.892270005974172"/>
    <n v="29.297501054725895"/>
    <n v="26.21006853745515"/>
    <n v="23.743663987754335"/>
    <n v="24.390873626370983"/>
    <n v="22.810662736176631"/>
    <n v="22.137041371957359"/>
    <n v="20.634322716679801"/>
    <x v="205"/>
    <x v="193"/>
    <n v="20.252763569497297"/>
    <n v="21.134389783393551"/>
    <s v=".."/>
  </r>
  <r>
    <x v="2"/>
    <x v="2"/>
    <x v="1"/>
    <s v="ALB"/>
    <n v="24.515360655455432"/>
    <n v="22.71619670294449"/>
    <n v="22.025174781738734"/>
    <n v="21.978209204058821"/>
    <n v="20.537456811651456"/>
    <n v="18.845257792880133"/>
    <n v="17.708392844518343"/>
    <n v="17.153622802103584"/>
    <n v="16.83708637755042"/>
    <n v="16.794387665164738"/>
    <n v="17.955840910949394"/>
    <n v="18.22676541556881"/>
    <n v="18.766799175078823"/>
    <n v="19.565176217386782"/>
    <n v="19.990153691384226"/>
    <n v="19.780224522719177"/>
    <x v="206"/>
    <x v="194"/>
    <n v="18.440930616363076"/>
    <n v="18.627492578050418"/>
    <s v=".."/>
  </r>
  <r>
    <x v="2"/>
    <x v="2"/>
    <x v="2"/>
    <s v="DZA"/>
    <n v="8.3959838967842071"/>
    <n v="9.748769871309614"/>
    <n v="9.2265853011408847"/>
    <n v="9.8107531794988958"/>
    <n v="9.4387796588118587"/>
    <n v="7.6924094154985454"/>
    <n v="7.5433746985826025"/>
    <n v="7.570913834211848"/>
    <n v="6.5874661571755837"/>
    <n v="9.3439004815409312"/>
    <n v="8.4667600653790984"/>
    <n v="8.1102200287888131"/>
    <n v="8.7706743493093633"/>
    <n v="9.8516930063251227"/>
    <n v="10.286443973648316"/>
    <n v="11.578619851968861"/>
    <x v="207"/>
    <x v="195"/>
    <n v="11.979308064030485"/>
    <n v="11.974389179970721"/>
    <s v=".."/>
  </r>
  <r>
    <x v="2"/>
    <x v="2"/>
    <x v="3"/>
    <s v="ASM"/>
    <s v=".."/>
    <s v=".."/>
    <s v=".."/>
    <s v=".."/>
    <s v=".."/>
    <s v=".."/>
    <s v=".."/>
    <s v=".."/>
    <s v=".."/>
    <s v=".."/>
    <s v=".."/>
    <s v=".."/>
    <s v=".."/>
    <s v=".."/>
    <s v=".."/>
    <s v=".."/>
    <x v="3"/>
    <x v="2"/>
    <s v=".."/>
    <s v=".."/>
    <s v=".."/>
  </r>
  <r>
    <x v="2"/>
    <x v="2"/>
    <x v="4"/>
    <s v="AND"/>
    <s v=".."/>
    <s v=".."/>
    <s v=".."/>
    <s v=".."/>
    <s v=".."/>
    <s v=".."/>
    <s v=".."/>
    <s v=".."/>
    <s v=".."/>
    <s v=".."/>
    <s v=".."/>
    <s v=".."/>
    <s v=".."/>
    <s v=".."/>
    <s v=".."/>
    <s v=".."/>
    <x v="3"/>
    <x v="2"/>
    <s v=".."/>
    <s v=".."/>
    <s v=".."/>
  </r>
  <r>
    <x v="2"/>
    <x v="2"/>
    <x v="5"/>
    <s v="AGO"/>
    <n v="5.664689563535485"/>
    <n v="8.1563770224665522"/>
    <n v="5.8395499748266042"/>
    <n v="6.1983843386883901"/>
    <n v="6.2508765355213169"/>
    <n v="5.0604029479088553"/>
    <n v="5.1912801887612652"/>
    <n v="5.2422783373465824"/>
    <n v="4.8053393167335559"/>
    <n v="6.6211970704777068"/>
    <n v="6.1802931805736181"/>
    <n v="5.8456809688811147"/>
    <n v="6.0696300747345147"/>
    <n v="6.5074925399260142"/>
    <n v="7.5470567791822027"/>
    <n v="9.1225344707041369"/>
    <x v="208"/>
    <x v="196"/>
    <n v="8.6077417624350954"/>
    <s v=".."/>
    <s v=".."/>
  </r>
  <r>
    <x v="2"/>
    <x v="2"/>
    <x v="6"/>
    <s v="ATG"/>
    <n v="1.5895397431111684"/>
    <n v="1.6127252990485146"/>
    <n v="1.7302917887079081"/>
    <n v="1.749526585244696"/>
    <n v="1.6099710563426035"/>
    <n v="1.7578176731071395"/>
    <n v="1.6532045513278577"/>
    <n v="1.607652611133874"/>
    <n v="1.5493114877871217"/>
    <n v="1.4967070925275643"/>
    <n v="1.6334084585151005"/>
    <n v="1.9331818388993436"/>
    <n v="1.8988474810639964"/>
    <n v="2.0176117821505932"/>
    <n v="1.6557606363431607"/>
    <n v="1.6123267212883092"/>
    <x v="209"/>
    <x v="197"/>
    <n v="1.7309218015200472"/>
    <n v="1.7577894725559757"/>
    <s v=".."/>
  </r>
  <r>
    <x v="2"/>
    <x v="2"/>
    <x v="7"/>
    <s v="ARG"/>
    <n v="4.6799109441729749"/>
    <n v="4.5685896089178595"/>
    <n v="10.206646714441103"/>
    <n v="10.328166939116995"/>
    <n v="8.362486610028256"/>
    <n v="7.9387542742093853"/>
    <n v="6.9355722912639237"/>
    <n v="7.4523539460692314"/>
    <n v="7.3189545972435974"/>
    <n v="5.2736234689013948"/>
    <n v="7.1321674507896393"/>
    <n v="6.9987337702251935"/>
    <n v="5.7817442068500968"/>
    <n v="6.0529184367045143"/>
    <n v="6.7127035142855851"/>
    <n v="5.1566859021408034"/>
    <x v="210"/>
    <x v="198"/>
    <n v="6.0971289476366559"/>
    <n v="7.2007828682099593"/>
    <s v=".."/>
  </r>
  <r>
    <x v="2"/>
    <x v="2"/>
    <x v="8"/>
    <s v="ARM"/>
    <s v=".."/>
    <s v=".."/>
    <s v=".."/>
    <s v=".."/>
    <s v=".."/>
    <s v=".."/>
    <s v=".."/>
    <s v=".."/>
    <s v=".."/>
    <s v=".."/>
    <s v=".."/>
    <s v=".."/>
    <n v="17.912681952639666"/>
    <n v="18.434762883496763"/>
    <n v="18.072036347066241"/>
    <n v="17.223120031805646"/>
    <x v="211"/>
    <x v="199"/>
    <n v="13.942311655414615"/>
    <n v="11.988356029629212"/>
    <s v=".."/>
  </r>
  <r>
    <x v="2"/>
    <x v="2"/>
    <x v="9"/>
    <s v="ABW"/>
    <n v="0.41002182807113807"/>
    <n v="0.40514983997672388"/>
    <n v="0.40221582733812944"/>
    <n v="0.40138197899391931"/>
    <n v="0.39165204311857604"/>
    <n v="0.38667305848513905"/>
    <n v="0.39375576036866355"/>
    <n v="0.40523392437513356"/>
    <n v="0.38072853072853069"/>
    <n v="0.4403979432148446"/>
    <s v=".."/>
    <s v=".."/>
    <s v=".."/>
    <s v=".."/>
    <s v=".."/>
    <s v=".."/>
    <x v="3"/>
    <x v="2"/>
    <s v=".."/>
    <s v=".."/>
    <s v=".."/>
  </r>
  <r>
    <x v="2"/>
    <x v="2"/>
    <x v="10"/>
    <s v="AUS"/>
    <n v="3.1190681817838075"/>
    <n v="3.5033599691376414"/>
    <n v="3.948012139162854"/>
    <n v="2.888533759488614"/>
    <n v="3.0621144919103545"/>
    <n v="2.8833300266378714"/>
    <n v="2.726734441957789"/>
    <n v="2.2011001359294604"/>
    <n v="2.3386304236851201"/>
    <n v="2.2917203972558715"/>
    <n v="2.1975682652544437"/>
    <n v="2.2765423662769604"/>
    <n v="2.2547480489616909"/>
    <n v="2.278906494600363"/>
    <n v="2.2162236554834753"/>
    <n v="2.3726441138470311"/>
    <x v="212"/>
    <x v="200"/>
    <n v="2.4551862823534498"/>
    <n v="2.085252710751492"/>
    <s v=".."/>
  </r>
  <r>
    <x v="2"/>
    <x v="2"/>
    <x v="11"/>
    <s v="AUT"/>
    <n v="1.6473002129897933"/>
    <n v="1.6707033957316781"/>
    <n v="1.5627744114919597"/>
    <n v="1.4919318979018854"/>
    <n v="1.4764743926777111"/>
    <n v="1.2593996348244061"/>
    <n v="1.3031894586173891"/>
    <n v="1.4163915602326476"/>
    <n v="1.3422230268042579"/>
    <n v="1.1468177676453759"/>
    <n v="1.2673276722574476"/>
    <n v="1.4019149342727628"/>
    <n v="1.348551389938097"/>
    <n v="1.2547212159419494"/>
    <n v="1.2007405640414728"/>
    <n v="1.1297901935644961"/>
    <x v="213"/>
    <x v="201"/>
    <n v="1.1462621561572608"/>
    <n v="1.1347279071991045"/>
    <s v=".."/>
  </r>
  <r>
    <x v="2"/>
    <x v="2"/>
    <x v="12"/>
    <s v="AZE"/>
    <n v="16.084864670100252"/>
    <n v="14.837459553013769"/>
    <n v="13.954639175257736"/>
    <n v="12.425662911914923"/>
    <n v="10.988019038240603"/>
    <n v="9.1475344380115793"/>
    <n v="7.0910371168556825"/>
    <n v="6.5400821565205129"/>
    <n v="5.5708918409854205"/>
    <n v="6.1219330646180641"/>
    <n v="5.5445661132697515"/>
    <n v="5.0762259513843562"/>
    <n v="5.1397695077241767"/>
    <n v="5.3662644804234985"/>
    <n v="5.3194067180555153"/>
    <n v="6.1776388378080176"/>
    <x v="214"/>
    <x v="202"/>
    <n v="5.2123807621235567"/>
    <n v="5.7168741812661459"/>
    <s v=".."/>
  </r>
  <r>
    <x v="2"/>
    <x v="2"/>
    <x v="13"/>
    <s v="BHS"/>
    <n v="1.344646856857018"/>
    <n v="1.1986299311238626"/>
    <n v="1.5133158281125438"/>
    <n v="1.3472242108028216"/>
    <n v="1.1617518599625192"/>
    <n v="1.0644354527154798"/>
    <n v="1.1704246477661118"/>
    <n v="1.0933912457126065"/>
    <n v="1.0431312939388182"/>
    <n v="0.90964099235019968"/>
    <n v="1.097490431626742"/>
    <n v="1.0923047132948378"/>
    <n v="1.0727111608600344"/>
    <n v="0.92021926212048044"/>
    <n v="0.85583645643389272"/>
    <n v="0.82111586668141556"/>
    <x v="215"/>
    <x v="203"/>
    <n v="0.89098152843172773"/>
    <s v=".."/>
    <s v=".."/>
  </r>
  <r>
    <x v="2"/>
    <x v="2"/>
    <x v="14"/>
    <s v="BHR"/>
    <s v=".."/>
    <s v=".."/>
    <s v=".."/>
    <s v=".."/>
    <s v=".."/>
    <s v=".."/>
    <n v="0.26876350105421404"/>
    <n v="0.29227169028013045"/>
    <n v="0.2648102365707074"/>
    <n v="0.3372843565683491"/>
    <n v="0.29767722810577779"/>
    <n v="0.29085027726432533"/>
    <n v="0.27573704304023444"/>
    <n v="0.27478904505494145"/>
    <n v="0.29990966864163621"/>
    <n v="0.31546603869671169"/>
    <x v="216"/>
    <x v="204"/>
    <n v="0.28910798214918904"/>
    <n v="0.28171830238178142"/>
    <s v=".."/>
  </r>
  <r>
    <x v="2"/>
    <x v="2"/>
    <x v="15"/>
    <s v="BGD"/>
    <n v="22.718148075592339"/>
    <n v="21.848340581525864"/>
    <n v="20.584134422636605"/>
    <n v="19.812718297704237"/>
    <n v="19.26695956628593"/>
    <n v="18.57103954559642"/>
    <n v="18.034016510854197"/>
    <n v="17.806536782395476"/>
    <n v="17.595695542199223"/>
    <n v="17.104629051963219"/>
    <n v="17.001181259291869"/>
    <n v="16.809986757350281"/>
    <n v="16.177563172815368"/>
    <n v="15.493277997978442"/>
    <n v="15.351620898634371"/>
    <n v="14.782996436936399"/>
    <x v="217"/>
    <x v="205"/>
    <n v="13.074317102139085"/>
    <n v="12.680271636863907"/>
    <s v=".."/>
  </r>
  <r>
    <x v="2"/>
    <x v="2"/>
    <x v="16"/>
    <s v="BRB"/>
    <n v="1.9954240889034156"/>
    <n v="2.1181862825339666"/>
    <n v="1.8895863511990987"/>
    <n v="1.9785013241937994"/>
    <n v="1.6431993032370442"/>
    <n v="1.5865951040712134"/>
    <s v=".."/>
    <s v=".."/>
    <s v=".."/>
    <s v=".."/>
    <s v=".."/>
    <s v=".."/>
    <s v=".."/>
    <s v=".."/>
    <s v=".."/>
    <s v=".."/>
    <x v="3"/>
    <x v="2"/>
    <s v=".."/>
    <s v=".."/>
    <s v=".."/>
  </r>
  <r>
    <x v="2"/>
    <x v="2"/>
    <x v="17"/>
    <s v="BLR"/>
    <n v="12.096827169414698"/>
    <n v="10.350429739361331"/>
    <n v="10.128432223977841"/>
    <n v="8.6356277075219889"/>
    <n v="8.8502514412363613"/>
    <n v="8.5185908085653121"/>
    <n v="8.5787275915576462"/>
    <n v="8.3031699588227479"/>
    <n v="8.6662536944066915"/>
    <n v="8.1313915771057061"/>
    <n v="8.8915195892665846"/>
    <n v="8.0017575550456481"/>
    <n v="8.1310522487718142"/>
    <n v="6.8091222676398946"/>
    <n v="7.3029949266107757"/>
    <n v="6.283296561298485"/>
    <x v="218"/>
    <x v="206"/>
    <n v="6.5901077259018797"/>
    <n v="6.7845279750090359"/>
    <s v=".."/>
  </r>
  <r>
    <x v="2"/>
    <x v="2"/>
    <x v="18"/>
    <s v="BEL"/>
    <n v="1.1760052797371365"/>
    <n v="1.1093502976716278"/>
    <n v="1.0331341427577592"/>
    <n v="1.0294445025288033"/>
    <n v="1.0229105413151485"/>
    <n v="0.84063997399025148"/>
    <n v="0.90726938058105222"/>
    <n v="0.88752394003938673"/>
    <n v="0.71233806718596615"/>
    <n v="0.64527431879212449"/>
    <n v="0.76510415677034838"/>
    <n v="0.64803421995181498"/>
    <n v="0.78122673494664463"/>
    <n v="0.68117491345958059"/>
    <n v="0.63783596809256904"/>
    <n v="0.68641478046390048"/>
    <x v="219"/>
    <x v="207"/>
    <n v="0.49990033329590389"/>
    <n v="0.42711131675886643"/>
    <s v=".."/>
  </r>
  <r>
    <x v="2"/>
    <x v="2"/>
    <x v="19"/>
    <s v="BLZ"/>
    <n v="14.649684514151796"/>
    <n v="13.155283008003687"/>
    <n v="12.788676287768228"/>
    <n v="14.596024402643618"/>
    <n v="14.420992057830409"/>
    <n v="13.454403157751463"/>
    <n v="12.800834607280088"/>
    <n v="11.703845548914753"/>
    <n v="11.116494616494615"/>
    <n v="11.246257496394142"/>
    <n v="11.662899361022363"/>
    <n v="11.650431270536691"/>
    <n v="13.425569636877011"/>
    <n v="13.71177978979359"/>
    <n v="13.760539451527542"/>
    <n v="12.856018679661215"/>
    <x v="220"/>
    <x v="208"/>
    <n v="9.5634085079093634"/>
    <n v="9.5633937741246378"/>
    <s v=".."/>
  </r>
  <r>
    <x v="2"/>
    <x v="2"/>
    <x v="20"/>
    <s v="BEN"/>
    <n v="23.541233992526173"/>
    <n v="25.048162742776615"/>
    <n v="25.382729277639982"/>
    <n v="24.453983735119781"/>
    <n v="26.520849280028429"/>
    <n v="26.689428502699077"/>
    <n v="26.631803428758033"/>
    <n v="26.971086966640762"/>
    <n v="26.82615618521395"/>
    <n v="26.978955376099446"/>
    <n v="25.841135496268141"/>
    <n v="25.797000825327288"/>
    <n v="25.768975831229458"/>
    <n v="25.275404639082289"/>
    <n v="25.618452973800839"/>
    <n v="26.39208509250367"/>
    <x v="221"/>
    <x v="209"/>
    <n v="28.087265638124414"/>
    <n v="26.875801626267592"/>
    <s v=".."/>
  </r>
  <r>
    <x v="2"/>
    <x v="2"/>
    <x v="21"/>
    <s v="BMU"/>
    <n v="0.66895215502242822"/>
    <n v="0.69232761026202261"/>
    <n v="0.79545812434535168"/>
    <n v="0.82185105785824752"/>
    <n v="0.84415846489722945"/>
    <n v="0.8016415317895802"/>
    <n v="0.85678681580016181"/>
    <n v="0.76757644721467921"/>
    <n v="0.7905330471979376"/>
    <n v="0.74034105254601057"/>
    <n v="0.74804845193957126"/>
    <n v="0.78875529183243187"/>
    <n v="0.74081672050227387"/>
    <n v="0.74526661774652792"/>
    <s v=".."/>
    <s v=".."/>
    <x v="3"/>
    <x v="2"/>
    <s v=".."/>
    <s v=".."/>
    <s v=".."/>
  </r>
  <r>
    <x v="2"/>
    <x v="2"/>
    <x v="22"/>
    <s v="BTN"/>
    <n v="24.267195281432443"/>
    <n v="23.166657348883863"/>
    <n v="23.201392916823533"/>
    <n v="22.136820644598206"/>
    <n v="21.729939820343613"/>
    <n v="20.199974499338825"/>
    <n v="19.364811245454678"/>
    <n v="16.737111632812411"/>
    <n v="16.380940214111984"/>
    <n v="16.190353573056772"/>
    <n v="14.783036459017627"/>
    <n v="14.295552591340682"/>
    <n v="13.963978497282268"/>
    <n v="14.091215777455393"/>
    <n v="14.514448532997488"/>
    <n v="14.436868011670398"/>
    <x v="222"/>
    <x v="210"/>
    <n v="15.888546999415995"/>
    <s v=".."/>
    <s v=".."/>
  </r>
  <r>
    <x v="2"/>
    <x v="2"/>
    <x v="23"/>
    <s v="BOL"/>
    <n v="12.965812679482394"/>
    <n v="13.255652823973351"/>
    <n v="12.955118693164497"/>
    <n v="13.427236869518053"/>
    <n v="13.322383801606158"/>
    <n v="11.792721204663231"/>
    <n v="10.937547872403911"/>
    <n v="10.011156092861702"/>
    <n v="10.442404464243902"/>
    <n v="11.152407796659642"/>
    <n v="10.389905988348087"/>
    <n v="9.7695862381466831"/>
    <n v="9.8121621610213179"/>
    <n v="9.9669794153747748"/>
    <n v="9.7402173280902602"/>
    <n v="10.239494241515983"/>
    <x v="223"/>
    <x v="211"/>
    <n v="11.481924339839692"/>
    <n v="12.221757542776762"/>
    <s v=".."/>
  </r>
  <r>
    <x v="2"/>
    <x v="2"/>
    <x v="24"/>
    <s v="BIH"/>
    <n v="8.9036102318419026"/>
    <n v="8.867656187823318"/>
    <n v="8.2742927429274271"/>
    <n v="7.3413236814891407"/>
    <n v="8.8699998274314904"/>
    <n v="8.2973703791184974"/>
    <n v="8.0542886936197284"/>
    <n v="7.7049532729471126"/>
    <n v="7.2072699400807139"/>
    <n v="7.076599732564687"/>
    <n v="6.7967600807302881"/>
    <n v="6.7577457767758187"/>
    <n v="6.1376722695709169"/>
    <n v="6.8413900064207613"/>
    <n v="5.9510554408449812"/>
    <n v="6.2381674552144135"/>
    <x v="224"/>
    <x v="212"/>
    <n v="5.8854372841189688"/>
    <n v="6.0961760650696712"/>
    <s v=".."/>
  </r>
  <r>
    <x v="2"/>
    <x v="2"/>
    <x v="25"/>
    <s v="BWA"/>
    <n v="2.7946997890345369"/>
    <n v="2.5902906202539149"/>
    <n v="2.4256159925615992"/>
    <n v="2.7223869552226625"/>
    <n v="2.2595853495910205"/>
    <n v="1.8283805240503288"/>
    <n v="2.0483647078705749"/>
    <n v="2.2407326561213492"/>
    <n v="2.5260182420658004"/>
    <n v="2.8190818676696936"/>
    <n v="2.4880377728656509"/>
    <n v="2.5109175111131923"/>
    <n v="2.6952701043905902"/>
    <n v="2.2985288764015754"/>
    <n v="2.0876838627143699"/>
    <n v="2.201055274214518"/>
    <x v="225"/>
    <x v="213"/>
    <n v="1.9931784836837385"/>
    <n v="1.9493209008829078"/>
    <s v=".."/>
  </r>
  <r>
    <x v="2"/>
    <x v="2"/>
    <x v="26"/>
    <s v="BRA"/>
    <n v="4.7504599757086101"/>
    <n v="4.8010430164218088"/>
    <n v="5.4752748933929754"/>
    <n v="6.1671843856504029"/>
    <n v="5.6653115760322095"/>
    <n v="4.6511688228313206"/>
    <n v="4.3700437779839447"/>
    <n v="4.4169154360192895"/>
    <n v="4.5678511831792754"/>
    <n v="4.4767739919641514"/>
    <n v="4.1157564875817298"/>
    <n v="4.3420351198855851"/>
    <n v="4.1683282240443962"/>
    <n v="4.5069049382560911"/>
    <n v="4.3256105387948303"/>
    <n v="4.319132751046693"/>
    <x v="226"/>
    <x v="214"/>
    <n v="4.418537691678984"/>
    <n v="4.4365447933460516"/>
    <s v=".."/>
  </r>
  <r>
    <x v="2"/>
    <x v="2"/>
    <x v="27"/>
    <s v="VGB"/>
    <s v=".."/>
    <s v=".."/>
    <s v=".."/>
    <s v=".."/>
    <s v=".."/>
    <s v=".."/>
    <s v=".."/>
    <s v=".."/>
    <s v=".."/>
    <s v=".."/>
    <s v=".."/>
    <s v=".."/>
    <s v=".."/>
    <s v=".."/>
    <s v=".."/>
    <s v=".."/>
    <x v="3"/>
    <x v="2"/>
    <s v=".."/>
    <s v=".."/>
    <s v=".."/>
  </r>
  <r>
    <x v="2"/>
    <x v="2"/>
    <x v="28"/>
    <s v="BRN"/>
    <n v="1.0244134917492607"/>
    <n v="1.1345672361863524"/>
    <n v="1.0935696080109449"/>
    <n v="1.2221965194420816"/>
    <n v="1.1274534531421805"/>
    <n v="0.94659333540758084"/>
    <n v="0.70614184288206816"/>
    <n v="0.68965517241379315"/>
    <n v="0.63584976884875399"/>
    <n v="0.90895697347434246"/>
    <n v="0.73301230604601397"/>
    <n v="0.57503325752049084"/>
    <n v="0.65539867732134915"/>
    <n v="0.68465921639648397"/>
    <n v="0.86273749515316023"/>
    <n v="1.1024862189222633"/>
    <x v="227"/>
    <x v="215"/>
    <n v="1.0176230807059723"/>
    <n v="0.98605510232602955"/>
    <s v=".."/>
  </r>
  <r>
    <x v="2"/>
    <x v="2"/>
    <x v="29"/>
    <s v="BGR"/>
    <n v="10.970482753010243"/>
    <n v="10.603253242166442"/>
    <n v="9.7105696276395772"/>
    <n v="9.0956272536593445"/>
    <n v="8.4521847611604493"/>
    <n v="7.2836858838095528"/>
    <n v="6.0962849205300449"/>
    <n v="4.6546877632283348"/>
    <n v="5.87419962939589"/>
    <n v="4.2377670859196233"/>
    <n v="4.011091042282704"/>
    <n v="4.6434629875804392"/>
    <n v="4.4087776643298344"/>
    <n v="4.4840126624960144"/>
    <n v="4.5239326157584632"/>
    <n v="4.0240476472620692"/>
    <x v="228"/>
    <x v="216"/>
    <n v="3.3712225478681508"/>
    <n v="3.1939427574646988"/>
    <s v=".."/>
  </r>
  <r>
    <x v="2"/>
    <x v="2"/>
    <x v="30"/>
    <s v="BFA"/>
    <n v="24.914036461832691"/>
    <n v="26.92043043236788"/>
    <n v="26.372448475120919"/>
    <n v="25.960976824654537"/>
    <n v="23.381438451309169"/>
    <n v="26.770919027028139"/>
    <n v="25.228976164516485"/>
    <n v="21.839487405846313"/>
    <n v="27.314280245880983"/>
    <n v="23.20484712860944"/>
    <n v="24.1433866229434"/>
    <n v="23.043650452489047"/>
    <n v="23.75600501815752"/>
    <n v="23.641092791970838"/>
    <n v="23.693772772599917"/>
    <n v="22.633075212810411"/>
    <x v="229"/>
    <x v="217"/>
    <n v="20.420081254900666"/>
    <n v="20.298164489635209"/>
    <s v=".."/>
  </r>
  <r>
    <x v="2"/>
    <x v="2"/>
    <x v="31"/>
    <s v="BDI"/>
    <n v="44.107040109368626"/>
    <n v="43.843142058279703"/>
    <n v="43.333611242125151"/>
    <n v="42.841283700539378"/>
    <n v="41.90260496890339"/>
    <n v="40.84812339229493"/>
    <n v="40.637682265821816"/>
    <n v="34.934171919759052"/>
    <n v="38.004823301706466"/>
    <n v="36.721364137678641"/>
    <n v="38.430545287633542"/>
    <n v="36.704576004403563"/>
    <n v="35.42053770117743"/>
    <n v="38.367108196721318"/>
    <n v="34.958192343654083"/>
    <n v="30.680830108982082"/>
    <x v="230"/>
    <x v="218"/>
    <n v="29.011900485457065"/>
    <n v="28.8975583833274"/>
    <s v=".."/>
  </r>
  <r>
    <x v="2"/>
    <x v="2"/>
    <x v="32"/>
    <s v="CPV"/>
    <n v="12.871782703277413"/>
    <n v="11.415766019347398"/>
    <n v="10.35147124889744"/>
    <n v="10.143698252738314"/>
    <n v="9.8634677191550324"/>
    <n v="9.0011873226934913"/>
    <n v="8.3187121345923991"/>
    <n v="8.5177376660715058"/>
    <n v="7.7518645761454046"/>
    <n v="8.3190460963632802"/>
    <n v="7.9897773316366756"/>
    <n v="7.8431760904248122"/>
    <n v="8.4465444683817132"/>
    <n v="8.2790680707041311"/>
    <n v="8.0157674975437736"/>
    <n v="8.7373947618811627"/>
    <x v="231"/>
    <x v="219"/>
    <n v="5.2919842946008986"/>
    <n v="4.7969434555708697"/>
    <s v=".."/>
  </r>
  <r>
    <x v="2"/>
    <x v="2"/>
    <x v="33"/>
    <s v="KHM"/>
    <n v="35.685625350460029"/>
    <n v="34.320300255620786"/>
    <n v="31.12904348292081"/>
    <n v="31.970822047467877"/>
    <n v="29.389757643927744"/>
    <n v="30.710057585925899"/>
    <n v="30.058761924294171"/>
    <n v="29.696541939699433"/>
    <n v="32.751057769357324"/>
    <n v="33.490717523255157"/>
    <n v="33.876678756743679"/>
    <n v="34.557314031646662"/>
    <n v="33.519603610724715"/>
    <n v="31.595062429272019"/>
    <n v="28.871303529341219"/>
    <n v="26.58036001377468"/>
    <x v="232"/>
    <x v="220"/>
    <n v="22.012955900677259"/>
    <n v="20.711870688428302"/>
    <s v=".."/>
  </r>
  <r>
    <x v="2"/>
    <x v="2"/>
    <x v="34"/>
    <s v="CMR"/>
    <n v="16.736463937222883"/>
    <n v="17.429332096684224"/>
    <n v="16.451677694053405"/>
    <n v="15.907610583693291"/>
    <n v="15.548370077171118"/>
    <n v="14.083566580298729"/>
    <n v="13.240240547332624"/>
    <n v="13.178937933071486"/>
    <n v="13.095724495283449"/>
    <n v="13.657060938154745"/>
    <n v="14.067656995070909"/>
    <n v="13.479652266729389"/>
    <n v="13.721524579294259"/>
    <n v="13.898899212078131"/>
    <n v="14.226196808833919"/>
    <n v="14.772472349770982"/>
    <x v="233"/>
    <x v="221"/>
    <n v="14.423170873560546"/>
    <n v="15.375190267062566"/>
    <s v=".."/>
  </r>
  <r>
    <x v="2"/>
    <x v="2"/>
    <x v="35"/>
    <s v="CAN"/>
    <n v="1.8655948068865356"/>
    <n v="1.8760110652737167"/>
    <n v="1.7430715993583601"/>
    <n v="1.8100209786798067"/>
    <n v="1.9335491320100453"/>
    <n v="1.6590356718427581"/>
    <n v="1.4984516223285376"/>
    <n v="1.4070257230231098"/>
    <n v="1.597654579190924"/>
    <n v="1.3759398736095294"/>
    <n v="1.3316639903834295"/>
    <n v="1.6056639784126081"/>
    <n v="1.8113457439094136"/>
    <n v="1.8942315122783611"/>
    <n v="1.5865480774195357"/>
    <n v="1.8698359459858667"/>
    <x v="234"/>
    <x v="2"/>
    <s v=".."/>
    <s v=".."/>
    <s v=".."/>
  </r>
  <r>
    <x v="2"/>
    <x v="2"/>
    <x v="36"/>
    <s v="CYM"/>
    <s v=".."/>
    <s v=".."/>
    <s v=".."/>
    <s v=".."/>
    <s v=".."/>
    <s v=".."/>
    <n v="0.23238841880190375"/>
    <n v="0.24998808416283411"/>
    <n v="0.26235212699327115"/>
    <n v="0.31423740598045735"/>
    <n v="0.31285449705244656"/>
    <n v="0.32902375925010241"/>
    <n v="0.33063439273333117"/>
    <n v="0.34097402629238005"/>
    <n v="0.35797478346884731"/>
    <n v="0.37869409553870476"/>
    <x v="235"/>
    <x v="222"/>
    <s v=".."/>
    <s v=".."/>
    <s v=".."/>
  </r>
  <r>
    <x v="2"/>
    <x v="2"/>
    <x v="37"/>
    <s v="CAF"/>
    <s v=".."/>
    <s v=".."/>
    <s v=".."/>
    <s v=".."/>
    <s v=".."/>
    <s v=".."/>
    <s v=".."/>
    <s v=".."/>
    <s v=".."/>
    <n v="38.333868160892585"/>
    <n v="37.363579595940919"/>
    <n v="37.569022783611402"/>
    <n v="36.814166473542812"/>
    <n v="32.258906246072492"/>
    <n v="33.985621722614262"/>
    <n v="31.527381028374453"/>
    <x v="236"/>
    <x v="223"/>
    <n v="31.24133151215716"/>
    <n v="32.425114490172227"/>
    <s v=".."/>
  </r>
  <r>
    <x v="2"/>
    <x v="2"/>
    <x v="38"/>
    <s v="TCD"/>
    <n v="40.705094029688297"/>
    <n v="40.295438301847931"/>
    <n v="37.902952398167734"/>
    <n v="32.286023375289851"/>
    <n v="22.897176226450689"/>
    <n v="53.814124349703917"/>
    <n v="55.771920439975432"/>
    <n v="54.673254975138164"/>
    <n v="54.58983480301621"/>
    <n v="46.549392634276195"/>
    <n v="51.945623024181465"/>
    <n v="51.196200130393464"/>
    <n v="54.899813808653299"/>
    <n v="50.045192478726094"/>
    <n v="50.647576560038445"/>
    <n v="50.395582299969114"/>
    <x v="237"/>
    <x v="224"/>
    <n v="45.096236341769561"/>
    <n v="42.594449124090751"/>
    <s v=".."/>
  </r>
  <r>
    <x v="2"/>
    <x v="2"/>
    <x v="39"/>
    <s v="CHI"/>
    <s v=".."/>
    <s v=".."/>
    <s v=".."/>
    <s v=".."/>
    <s v=".."/>
    <s v=".."/>
    <s v=".."/>
    <s v=".."/>
    <s v=".."/>
    <s v=".."/>
    <s v=".."/>
    <s v=".."/>
    <s v=".."/>
    <s v=".."/>
    <s v=".."/>
    <s v=".."/>
    <x v="3"/>
    <x v="2"/>
    <s v=".."/>
    <s v=".."/>
    <s v=".."/>
  </r>
  <r>
    <x v="2"/>
    <x v="2"/>
    <x v="40"/>
    <s v="CHL"/>
    <n v="5.3779187237818373"/>
    <n v="4.4089277923993553"/>
    <n v="4.4352552930408446"/>
    <n v="4.4550676811589049"/>
    <n v="4.0638113201627526"/>
    <n v="4.1338803601455627"/>
    <n v="3.8771101398905343"/>
    <n v="3.7105011001804402"/>
    <n v="3.7107239449777238"/>
    <n v="3.741181592855225"/>
    <n v="3.615889644675824"/>
    <n v="3.6712065939256702"/>
    <n v="3.3047809761163101"/>
    <n v="3.3818680506315362"/>
    <n v="3.7317477142825823"/>
    <n v="3.6388834503716141"/>
    <x v="238"/>
    <x v="225"/>
    <n v="3.5255958288351237"/>
    <n v="3.5442540736038595"/>
    <s v=".."/>
  </r>
  <r>
    <x v="2"/>
    <x v="2"/>
    <x v="41"/>
    <s v="CHN"/>
    <n v="14.676241655299659"/>
    <n v="13.983461352373814"/>
    <n v="13.301487712856105"/>
    <n v="12.348998965368635"/>
    <n v="12.916648166976502"/>
    <n v="11.641495602714457"/>
    <n v="10.625760527763886"/>
    <n v="10.246163996530075"/>
    <n v="10.169036531863028"/>
    <n v="9.6361820360917108"/>
    <n v="9.3251638542528834"/>
    <n v="9.1776615249163722"/>
    <n v="9.1137064131605321"/>
    <n v="8.942898985974173"/>
    <n v="8.6434881055175481"/>
    <n v="8.3870091115994576"/>
    <x v="239"/>
    <x v="226"/>
    <n v="7.0430252509270552"/>
    <n v="7.111634066029775"/>
    <s v=".."/>
  </r>
  <r>
    <x v="2"/>
    <x v="2"/>
    <x v="42"/>
    <s v="COL"/>
    <n v="8.3057195333067995"/>
    <n v="8.3209726766762149"/>
    <n v="8.5100051768484821"/>
    <n v="8.3287741651214464"/>
    <n v="7.9109831623137357"/>
    <n v="7.5272667017795101"/>
    <n v="7.1867695307177071"/>
    <n v="6.9345586759578621"/>
    <n v="6.6873848504052011"/>
    <n v="6.6897406962880863"/>
    <n v="6.3248538764106899"/>
    <n v="6.0916961082221501"/>
    <n v="5.5826870535493249"/>
    <n v="5.392714954494723"/>
    <n v="5.4469572147442076"/>
    <n v="5.9804248084981584"/>
    <x v="240"/>
    <x v="227"/>
    <n v="6.2858354185029182"/>
    <n v="6.7431119744820887"/>
    <s v=".."/>
  </r>
  <r>
    <x v="2"/>
    <x v="2"/>
    <x v="43"/>
    <s v="COM"/>
    <n v="29.376319940118158"/>
    <n v="29.376286577271593"/>
    <n v="29.376012417483743"/>
    <n v="29.376127271886414"/>
    <n v="29.376019917568719"/>
    <n v="29.376273887197897"/>
    <n v="29.376340628300184"/>
    <n v="28.956646255431036"/>
    <n v="29.138915008096962"/>
    <n v="30.033006400861801"/>
    <n v="30.416059498971642"/>
    <n v="30.56422084315092"/>
    <n v="30.172963412376859"/>
    <n v="30.789862555837448"/>
    <n v="30.011533591879974"/>
    <n v="30.598628211772734"/>
    <x v="241"/>
    <x v="228"/>
    <n v="32.64250709836687"/>
    <s v=".."/>
    <s v=".."/>
  </r>
  <r>
    <x v="2"/>
    <x v="2"/>
    <x v="44"/>
    <s v="COD"/>
    <n v="31.972358265241468"/>
    <n v="32.870904020044748"/>
    <n v="26.583779320499179"/>
    <n v="26.053838806606709"/>
    <n v="23.879359490824385"/>
    <n v="21.579382246940732"/>
    <n v="21.210060648818708"/>
    <n v="21.602205301421428"/>
    <n v="22.618679764601506"/>
    <n v="23.674666695888739"/>
    <n v="21.428491122437173"/>
    <n v="20.91707601311392"/>
    <n v="20.441060705608017"/>
    <n v="19.316667627012997"/>
    <n v="18.562517313629826"/>
    <n v="18.370388504696699"/>
    <x v="242"/>
    <x v="229"/>
    <n v="19.184526128448049"/>
    <n v="19.965233887906436"/>
    <s v=".."/>
  </r>
  <r>
    <x v="2"/>
    <x v="2"/>
    <x v="45"/>
    <s v="COG"/>
    <n v="5.3042529989094875"/>
    <n v="5.799931650637113"/>
    <n v="6.2615801225711438"/>
    <n v="6.2752239393641105"/>
    <n v="5.5094063034449059"/>
    <n v="4.5441803967982057"/>
    <n v="3.9603225646860931"/>
    <n v="4.3272984726347508"/>
    <n v="3.6769594893465416"/>
    <n v="4.5058904792715664"/>
    <n v="3.8304070115366371"/>
    <n v="3.3831133010281391"/>
    <n v="3.9257741064884577"/>
    <n v="4.3621660319466633"/>
    <n v="4.834284370810173"/>
    <n v="7.2434958850579756"/>
    <x v="243"/>
    <x v="230"/>
    <n v="7.1522275355687306"/>
    <n v="6.3223618895629956"/>
    <s v=".."/>
  </r>
  <r>
    <x v="2"/>
    <x v="2"/>
    <x v="46"/>
    <s v="CRI"/>
    <n v="9.288489346931458"/>
    <n v="8.4126107477937122"/>
    <n v="8.4655493049056183"/>
    <n v="8.8790197206422743"/>
    <n v="8.891412836268259"/>
    <n v="8.6621669558621974"/>
    <n v="8.4719045929921091"/>
    <n v="7.9569617053007242"/>
    <n v="7.0199937433829112"/>
    <n v="7.0919221082663739"/>
    <n v="6.5871780998434932"/>
    <n v="5.8384760329734586"/>
    <n v="5.4093298404214281"/>
    <n v="5.0435422011816806"/>
    <n v="5.1248017038316487"/>
    <n v="4.9566749478378664"/>
    <x v="244"/>
    <x v="231"/>
    <n v="4.5429006076058265"/>
    <n v="4.2454420979726724"/>
    <s v=".."/>
  </r>
  <r>
    <x v="2"/>
    <x v="2"/>
    <x v="47"/>
    <s v="CIV"/>
    <n v="24.989115713659263"/>
    <n v="25.926452280665746"/>
    <n v="27.270050386623591"/>
    <n v="28.780855021052798"/>
    <n v="23.589759715326579"/>
    <n v="22.593246265572024"/>
    <n v="22.625212883496484"/>
    <n v="21.994806374422065"/>
    <n v="22.67704580735322"/>
    <n v="21.200218083482358"/>
    <n v="24.529427557925644"/>
    <n v="26.690849405444698"/>
    <n v="22.190251202044962"/>
    <n v="20.97862591278292"/>
    <n v="21.051436735908009"/>
    <n v="18.362207253522556"/>
    <x v="245"/>
    <x v="232"/>
    <n v="17.471852290802488"/>
    <n v="15.694819149998551"/>
    <s v=".."/>
  </r>
  <r>
    <x v="2"/>
    <x v="2"/>
    <x v="48"/>
    <s v="HRV"/>
    <n v="5.0008083803959398"/>
    <n v="4.9810192703538601"/>
    <n v="4.8909207191415787"/>
    <n v="3.9729461287423731"/>
    <n v="4.460283752933349"/>
    <n v="3.903486843323519"/>
    <n v="4.0201056224422214"/>
    <n v="3.7265599102825049"/>
    <n v="3.9799847145514584"/>
    <n v="4.0429783747668324"/>
    <n v="3.6977227939566455"/>
    <n v="3.68020647329802"/>
    <n v="3.3399998184618274"/>
    <n v="3.5032260596783305"/>
    <n v="2.9881421970586368"/>
    <n v="3.0109274174556071"/>
    <x v="246"/>
    <x v="233"/>
    <n v="2.8556134372592799"/>
    <n v="2.7800410895221717"/>
    <s v=".."/>
  </r>
  <r>
    <x v="2"/>
    <x v="2"/>
    <x v="49"/>
    <s v="CUB"/>
    <n v="6.601255013839177"/>
    <n v="6.3795672045047089"/>
    <n v="5.9457287030559236"/>
    <n v="5.7452118592136197"/>
    <n v="5.4744391801690968"/>
    <n v="4.3636522184269433"/>
    <n v="3.405014523309343"/>
    <n v="3.9081016792397776"/>
    <n v="3.8170386950036423"/>
    <n v="3.9304123711340204"/>
    <n v="3.6142892675040414"/>
    <n v="3.6048702710537763"/>
    <n v="3.8500977563883461"/>
    <n v="3.9249235236169437"/>
    <n v="3.937710771672287"/>
    <n v="3.8355158206420068"/>
    <x v="247"/>
    <x v="234"/>
    <n v="3.7841296501804589"/>
    <s v=".."/>
    <s v=".."/>
  </r>
  <r>
    <x v="2"/>
    <x v="2"/>
    <x v="50"/>
    <s v="CUW"/>
    <n v="0.5474357124432232"/>
    <n v="0.85406844620203093"/>
    <n v="0.61735797097919576"/>
    <n v="0.58814648704912009"/>
    <n v="0.55976034864426727"/>
    <n v="0.58886549305300451"/>
    <n v="0.55754040631257784"/>
    <n v="0.63715195035992567"/>
    <n v="0.64338130732010623"/>
    <n v="0.45835259199559047"/>
    <n v="0.44100180060071514"/>
    <n v="0.40298405358378547"/>
    <n v="0.24993300220423642"/>
    <n v="0.36655388586166032"/>
    <n v="0.23725106511897984"/>
    <n v="0.41077148856569279"/>
    <x v="248"/>
    <x v="235"/>
    <n v="0.36932067721060968"/>
    <s v=".."/>
    <s v=".."/>
  </r>
  <r>
    <x v="2"/>
    <x v="2"/>
    <x v="51"/>
    <s v="CYP"/>
    <n v="3.6472646812674805"/>
    <n v="3.860797129446186"/>
    <n v="3.7882596475871888"/>
    <n v="3.3529104213155825"/>
    <n v="3.0833167706399669"/>
    <n v="2.7385279996243499"/>
    <n v="2.2759724395310053"/>
    <n v="2.0235411095709872"/>
    <n v="2.0933133911035151"/>
    <n v="1.9888203219052905"/>
    <n v="2.0630784976837164"/>
    <n v="2.1512815738882018"/>
    <n v="2.0068950947793915"/>
    <n v="2.0414708179237007"/>
    <n v="1.8460488224969227"/>
    <n v="1.8625566193383187"/>
    <x v="249"/>
    <x v="236"/>
    <n v="2.0248163741404155"/>
    <n v="2.0374961264332199"/>
    <s v=".."/>
  </r>
  <r>
    <x v="2"/>
    <x v="2"/>
    <x v="52"/>
    <s v="CZE"/>
    <n v="3.115248300722075"/>
    <n v="3.0060245866054278"/>
    <n v="2.5629800227024915"/>
    <n v="2.3627037178575723"/>
    <n v="2.3050217408057092"/>
    <n v="2.2120528733991622"/>
    <n v="2.072849050813625"/>
    <n v="1.9637943323081042"/>
    <n v="1.935008350900334"/>
    <n v="1.6422972774589109"/>
    <n v="1.5195090731423679"/>
    <n v="2.147676296651631"/>
    <n v="2.3497061020041814"/>
    <n v="2.4036340494977217"/>
    <n v="2.4739272134079808"/>
    <n v="2.2279119793079873"/>
    <x v="250"/>
    <x v="237"/>
    <n v="1.9682520480671188"/>
    <n v="1.8829898631644852"/>
    <s v=".."/>
  </r>
  <r>
    <x v="2"/>
    <x v="2"/>
    <x v="53"/>
    <s v="DNK"/>
    <n v="2.1518532256240048"/>
    <n v="2.339509415050788"/>
    <n v="1.7811164321679001"/>
    <n v="1.610785803115089"/>
    <n v="1.6225264974925997"/>
    <n v="1.1456435911336997"/>
    <n v="1.165189898592186"/>
    <n v="1.1744155760708914"/>
    <n v="0.85779095709926023"/>
    <n v="0.83358885564467267"/>
    <n v="1.2019085702902932"/>
    <n v="1.3121339899070821"/>
    <n v="1.654727530471845"/>
    <n v="1.3021275870146465"/>
    <n v="1.3824625977352534"/>
    <n v="0.95758020787175568"/>
    <x v="251"/>
    <x v="238"/>
    <n v="1.0248244541718965"/>
    <n v="1.405882492005142"/>
    <s v=".."/>
  </r>
  <r>
    <x v="2"/>
    <x v="2"/>
    <x v="54"/>
    <s v="DJI"/>
    <s v=".."/>
    <s v=".."/>
    <s v=".."/>
    <s v=".."/>
    <s v=".."/>
    <s v=".."/>
    <s v=".."/>
    <s v=".."/>
    <s v=".."/>
    <s v=".."/>
    <s v=".."/>
    <s v=".."/>
    <s v=".."/>
    <n v="1.1948717723137188"/>
    <n v="1.2274038626524051"/>
    <n v="1.1483038299501567"/>
    <x v="252"/>
    <x v="239"/>
    <n v="1.4638044203845841"/>
    <n v="1.4315400956253423"/>
    <s v=".."/>
  </r>
  <r>
    <x v="2"/>
    <x v="2"/>
    <x v="55"/>
    <s v="DMA"/>
    <n v="11.904736518260354"/>
    <n v="11.295605254216493"/>
    <n v="10.840259351931412"/>
    <n v="11.038096581996566"/>
    <n v="11.197800043088945"/>
    <n v="11.488235706216045"/>
    <n v="10.501089804317344"/>
    <n v="10.44709095812061"/>
    <n v="11.565212084420711"/>
    <n v="12.551337534315582"/>
    <n v="11.466028665071665"/>
    <n v="12.501016432948688"/>
    <n v="12.019600820003202"/>
    <n v="13.98468856845548"/>
    <n v="13.454747394201744"/>
    <n v="14.055575723121393"/>
    <x v="253"/>
    <x v="240"/>
    <n v="11.10117586946437"/>
    <n v="12.580703291513649"/>
    <s v=".."/>
  </r>
  <r>
    <x v="2"/>
    <x v="2"/>
    <x v="56"/>
    <s v="DOM"/>
    <n v="6.718342047478937"/>
    <n v="6.9975186127097455"/>
    <n v="6.8051192182903728"/>
    <n v="6.6938498439482643"/>
    <n v="7.020472992553918"/>
    <n v="7.2119352837562198"/>
    <n v="6.8587193196752034"/>
    <n v="6.5115739105670523"/>
    <n v="6.3358221677551576"/>
    <n v="6.1373525158971738"/>
    <n v="6.0574578258090188"/>
    <n v="5.6368602493760092"/>
    <n v="5.4010938509757764"/>
    <n v="5.3048659462574239"/>
    <n v="5.1934562914027422"/>
    <n v="5.4846959306391012"/>
    <x v="254"/>
    <x v="241"/>
    <n v="5.1477828188667276"/>
    <n v="5.1603604614204448"/>
    <s v=".."/>
  </r>
  <r>
    <x v="2"/>
    <x v="2"/>
    <x v="57"/>
    <s v="ECU"/>
    <n v="15.404544266235179"/>
    <n v="12.657266594965803"/>
    <n v="11.230922893998359"/>
    <n v="10.843299717835537"/>
    <n v="9.6919213369406751"/>
    <n v="9.4811692991690464"/>
    <n v="9.4081361061922859"/>
    <n v="9.355655707167946"/>
    <n v="8.9656828922535432"/>
    <n v="9.9139413464104731"/>
    <n v="9.7331180784367053"/>
    <n v="9.6011166665640726"/>
    <n v="8.6424127488224443"/>
    <n v="8.7693429028269705"/>
    <n v="9.1265082587122883"/>
    <n v="9.4548514221130873"/>
    <x v="255"/>
    <x v="242"/>
    <n v="8.9492695227482155"/>
    <n v="8.9968391781258124"/>
    <s v=".."/>
  </r>
  <r>
    <x v="2"/>
    <x v="2"/>
    <x v="58"/>
    <s v="EGY"/>
    <n v="15.538077036165838"/>
    <n v="15.351268469473098"/>
    <n v="15.404856162575879"/>
    <n v="15.286706586826346"/>
    <n v="14.269936121986401"/>
    <n v="13.981801299907149"/>
    <n v="13.237202525497816"/>
    <n v="13.420126208378088"/>
    <n v="12.630240089335567"/>
    <n v="12.997946651314528"/>
    <n v="13.340759157964529"/>
    <n v="13.869105098096416"/>
    <n v="11.272765271391894"/>
    <n v="11.274349602236079"/>
    <n v="11.337708920187794"/>
    <n v="11.394083227627972"/>
    <x v="256"/>
    <x v="243"/>
    <n v="11.225001126785955"/>
    <n v="11.048560699321721"/>
    <s v=".."/>
  </r>
  <r>
    <x v="2"/>
    <x v="2"/>
    <x v="59"/>
    <s v="SLV"/>
    <n v="7.1727847766091939"/>
    <n v="6.6864925979115588"/>
    <n v="5.8229841982080774"/>
    <n v="5.4883971344919287"/>
    <n v="5.7279259126258708"/>
    <n v="6.1716554197633968"/>
    <n v="6.046167927792288"/>
    <n v="6.9931073350010085"/>
    <n v="7.0901084067340152"/>
    <n v="6.6685907319894415"/>
    <n v="6.9817866435385953"/>
    <n v="7.3309012029185565"/>
    <n v="6.5136070326381743"/>
    <n v="5.6133040061443404"/>
    <n v="5.8668252965014682"/>
    <n v="5.5297667401647903"/>
    <x v="257"/>
    <x v="244"/>
    <n v="5.0911269881381758"/>
    <n v="5.0808507236894691"/>
    <s v=".."/>
  </r>
  <r>
    <x v="2"/>
    <x v="2"/>
    <x v="60"/>
    <s v="GNQ"/>
    <s v=".."/>
    <s v=".."/>
    <s v=".."/>
    <s v=".."/>
    <s v=".."/>
    <s v=".."/>
    <n v="1.5182552777264793"/>
    <n v="1.3728840440035317"/>
    <n v="0.89269611957431083"/>
    <n v="1.0581997906120406"/>
    <n v="1.0613712857053132"/>
    <n v="1.0535023877643543"/>
    <n v="1.0556570917958086"/>
    <n v="1.1919906801527345"/>
    <n v="1.2942487716402906"/>
    <n v="1.8883908756680206"/>
    <x v="258"/>
    <x v="245"/>
    <n v="2.2189305388523337"/>
    <n v="2.5253576146549501"/>
    <s v=".."/>
  </r>
  <r>
    <x v="2"/>
    <x v="2"/>
    <x v="61"/>
    <s v="ERI"/>
    <n v="12.590421768980439"/>
    <n v="15.16384440007397"/>
    <n v="13.601810056538726"/>
    <n v="11.829921223697134"/>
    <n v="10.642274296598016"/>
    <n v="22.600000210894233"/>
    <n v="24.599999895819984"/>
    <n v="24.265980587368709"/>
    <n v="16.776307375277533"/>
    <n v="14.124227435498391"/>
    <s v=".."/>
    <s v=".."/>
    <s v=".."/>
    <s v=".."/>
    <s v=".."/>
    <s v=".."/>
    <x v="3"/>
    <x v="2"/>
    <s v=".."/>
    <s v=".."/>
    <s v=".."/>
  </r>
  <r>
    <x v="2"/>
    <x v="2"/>
    <x v="62"/>
    <s v="EST"/>
    <n v="3.879897549651492"/>
    <n v="3.4914031706165201"/>
    <n v="3.5513645520703094"/>
    <n v="3.4589189359057499"/>
    <n v="3.6199540927800462"/>
    <n v="3.2892857369055157"/>
    <n v="3.1462867685982907"/>
    <n v="3.9261613156945097"/>
    <n v="3.3973053655495113"/>
    <n v="2.4572688686319188"/>
    <n v="3.145549396110936"/>
    <n v="3.6471568498134781"/>
    <n v="3.2908417723792467"/>
    <n v="3.0682176236749052"/>
    <n v="3.1436101589646515"/>
    <n v="2.8373015099689805"/>
    <x v="259"/>
    <x v="246"/>
    <n v="2.6605061620025983"/>
    <n v="2.8818459201436011"/>
    <s v=".."/>
  </r>
  <r>
    <x v="2"/>
    <x v="2"/>
    <x v="63"/>
    <s v="ETH"/>
    <n v="44.666017948575934"/>
    <n v="42.340571124031094"/>
    <n v="38.692371691463798"/>
    <n v="37.285055413956115"/>
    <n v="38.679754946926401"/>
    <n v="41.174498560733667"/>
    <n v="42.524170122639312"/>
    <n v="42.265012192091341"/>
    <n v="45.184558372959302"/>
    <n v="45.882694264910448"/>
    <n v="41.446820069975807"/>
    <n v="41.249963857453736"/>
    <n v="44.330942752146321"/>
    <n v="41.239505534092544"/>
    <n v="38.520449688928423"/>
    <n v="36.056975390578636"/>
    <x v="260"/>
    <x v="247"/>
    <n v="31.21880078413869"/>
    <n v="33.884796138895034"/>
    <s v=".."/>
  </r>
  <r>
    <x v="2"/>
    <x v="2"/>
    <x v="64"/>
    <s v="FRO"/>
    <n v="18.156959895297746"/>
    <n v="18.138132479035146"/>
    <n v="15.581236707997274"/>
    <n v="12.051289866999928"/>
    <n v="12.054101083603575"/>
    <n v="11.649004960719594"/>
    <n v="14.052927269491827"/>
    <n v="12.722591202233133"/>
    <n v="9.7397727547638446"/>
    <n v="10.099830600463791"/>
    <n v="14.70157774150786"/>
    <n v="14.439442433669351"/>
    <n v="12.489421309131236"/>
    <n v="15.199636716075993"/>
    <n v="15.09956374454681"/>
    <n v="15.865183130183278"/>
    <x v="261"/>
    <x v="248"/>
    <s v=".."/>
    <s v=".."/>
    <s v=".."/>
  </r>
  <r>
    <x v="2"/>
    <x v="2"/>
    <x v="65"/>
    <s v="FJI"/>
    <n v="14.935298968197911"/>
    <n v="12.952940276854275"/>
    <n v="13.242924803376461"/>
    <n v="12.430694917334973"/>
    <n v="12.261925162425925"/>
    <n v="11.968957031468193"/>
    <n v="12.267239520831001"/>
    <n v="11.789607184041737"/>
    <n v="10.697495061979183"/>
    <n v="10.08844440174229"/>
    <n v="9.3818973756241242"/>
    <n v="9.217167443430462"/>
    <n v="9.6758996719504502"/>
    <n v="10.11352173210526"/>
    <n v="8.0985227018506016"/>
    <n v="7.871624084693897"/>
    <x v="262"/>
    <x v="249"/>
    <n v="10.74524764026085"/>
    <s v=".."/>
    <s v=".."/>
  </r>
  <r>
    <x v="2"/>
    <x v="2"/>
    <x v="66"/>
    <s v="FIN"/>
    <n v="2.9536359771917735"/>
    <n v="2.7643333241142791"/>
    <n v="2.6723058066080307"/>
    <n v="2.5357662982952114"/>
    <n v="2.3797225966565465"/>
    <n v="2.2782611863717235"/>
    <n v="2.0011914608119286"/>
    <n v="2.3803669175504618"/>
    <n v="2.205235116979384"/>
    <n v="2.2536823166269597"/>
    <n v="2.4189047692446701"/>
    <n v="2.3212355680360406"/>
    <n v="2.3144993210205085"/>
    <n v="2.3673533312777444"/>
    <n v="2.3982948036945917"/>
    <n v="2.2537076897603896"/>
    <x v="263"/>
    <x v="250"/>
    <n v="2.3837935079833521"/>
    <n v="2.2217779221752934"/>
    <s v=".."/>
  </r>
  <r>
    <x v="2"/>
    <x v="2"/>
    <x v="67"/>
    <s v="FRA"/>
    <n v="2.0983575513075001"/>
    <n v="2.1070081913925365"/>
    <n v="2.0108588519292696"/>
    <n v="1.8501642887016716"/>
    <n v="1.8226909441737444"/>
    <n v="1.6801017042253124"/>
    <n v="1.5184906428100302"/>
    <n v="1.6129929533934975"/>
    <n v="1.5152229996285849"/>
    <n v="1.3231619967135262"/>
    <n v="1.6040282886338773"/>
    <n v="1.6502871934040981"/>
    <n v="1.6317950367770264"/>
    <n v="1.4586321769100443"/>
    <n v="1.5563561598593334"/>
    <n v="1.6056443865445917"/>
    <x v="264"/>
    <x v="251"/>
    <n v="1.6511295228888878"/>
    <n v="1.5971419478354361"/>
    <s v=".."/>
  </r>
  <r>
    <x v="2"/>
    <x v="2"/>
    <x v="68"/>
    <s v="PYF"/>
    <n v="4.7058823205457232"/>
    <s v=".."/>
    <s v=".."/>
    <s v=".."/>
    <s v=".."/>
    <s v=".."/>
    <s v=".."/>
    <s v=".."/>
    <s v=".."/>
    <s v=".."/>
    <s v=".."/>
    <s v=".."/>
    <s v=".."/>
    <s v=".."/>
    <s v=".."/>
    <s v=".."/>
    <x v="3"/>
    <x v="2"/>
    <s v=".."/>
    <s v=".."/>
    <s v=".."/>
  </r>
  <r>
    <x v="2"/>
    <x v="2"/>
    <x v="69"/>
    <s v="GAB"/>
    <n v="6.2136245219222879"/>
    <n v="6.1439325821929058"/>
    <n v="5.7438616389550301"/>
    <n v="6.0040209351322327"/>
    <n v="5.4672910425104675"/>
    <n v="4.9846386110288101"/>
    <n v="4.9112003146382781"/>
    <n v="4.9578308028795721"/>
    <n v="4.2298420319484071"/>
    <n v="5.0441697927310063"/>
    <n v="3.9144544172835736"/>
    <n v="3.4322897797715828"/>
    <n v="3.3536977767633367"/>
    <n v="3.3290806507465689"/>
    <n v="3.6212047699624357"/>
    <n v="4.3116290441014566"/>
    <x v="265"/>
    <x v="252"/>
    <n v="5.4375784399305429"/>
    <n v="5.7066058172940455"/>
    <s v=".."/>
  </r>
  <r>
    <x v="2"/>
    <x v="2"/>
    <x v="70"/>
    <s v="GMB"/>
    <n v="24.532284470957666"/>
    <n v="25.425632377496349"/>
    <n v="24.12493214381977"/>
    <n v="26.748290490338604"/>
    <n v="31.502618345016959"/>
    <n v="32.090632809892114"/>
    <n v="25.600225837703448"/>
    <n v="23.566197039026086"/>
    <n v="29.775711519491537"/>
    <n v="31.734225788751814"/>
    <n v="35.193243487704741"/>
    <n v="27.202420609824024"/>
    <n v="27.393571461515005"/>
    <n v="26.222122513428392"/>
    <n v="22.458839170789801"/>
    <n v="22.208886019914672"/>
    <x v="266"/>
    <x v="253"/>
    <n v="19.866095506936286"/>
    <n v="16.789246235860663"/>
    <s v=".."/>
  </r>
  <r>
    <x v="2"/>
    <x v="2"/>
    <x v="71"/>
    <s v="GEO"/>
    <n v="20.602008902715493"/>
    <n v="20.961941863949654"/>
    <n v="19.240879828326179"/>
    <n v="19.301502784881073"/>
    <n v="16.395061225736185"/>
    <n v="14.76994036606459"/>
    <n v="11.198775915706422"/>
    <n v="9.1957066694912264"/>
    <n v="8.1316284751165142"/>
    <n v="8.1013010118981441"/>
    <n v="8.4508010411702159"/>
    <n v="9.1319415825768182"/>
    <n v="8.1756178541390447"/>
    <n v="8.6164144496399473"/>
    <n v="8.5262177098059375"/>
    <n v="7.8137616030646821"/>
    <x v="267"/>
    <x v="254"/>
    <n v="6.7621985945999272"/>
    <n v="6.2241345863473736"/>
    <s v=".."/>
  </r>
  <r>
    <x v="2"/>
    <x v="2"/>
    <x v="72"/>
    <s v="DEU"/>
    <n v="0.99478922189190599"/>
    <n v="1.0834322958380513"/>
    <n v="0.90049678816443135"/>
    <n v="0.83225943560457061"/>
    <n v="0.95106341601400213"/>
    <n v="0.72695570093212902"/>
    <n v="0.73758532208563232"/>
    <n v="0.77886019483507041"/>
    <n v="0.8383304077377095"/>
    <n v="0.6953343173612786"/>
    <n v="0.80369677117454374"/>
    <n v="0.91002242385541798"/>
    <n v="0.8479188142686982"/>
    <n v="0.94264321411421559"/>
    <n v="0.90454767492305543"/>
    <n v="0.68377958264990579"/>
    <x v="268"/>
    <x v="255"/>
    <n v="0.76863504935159688"/>
    <n v="0.81896012179750299"/>
    <s v=".."/>
  </r>
  <r>
    <x v="2"/>
    <x v="2"/>
    <x v="73"/>
    <s v="GHA"/>
    <n v="35.271521959303932"/>
    <n v="35.241800124505204"/>
    <n v="35.148377061929516"/>
    <n v="36.545405901353888"/>
    <n v="37.952426093009564"/>
    <n v="37.45301293018359"/>
    <n v="28.948945669406967"/>
    <n v="27.294114484663041"/>
    <n v="29.408096757841427"/>
    <n v="30.993384209540348"/>
    <n v="28.038737963649051"/>
    <n v="23.663704967183964"/>
    <n v="22.131154690157224"/>
    <n v="20.452495945459269"/>
    <n v="19.999699792605405"/>
    <n v="20.247175490288658"/>
    <x v="269"/>
    <x v="256"/>
    <n v="18.271534392920145"/>
    <n v="17.306345367454774"/>
    <s v=".."/>
  </r>
  <r>
    <x v="2"/>
    <x v="2"/>
    <x v="74"/>
    <s v="GIB"/>
    <s v=".."/>
    <s v=".."/>
    <s v=".."/>
    <s v=".."/>
    <s v=".."/>
    <s v=".."/>
    <s v=".."/>
    <s v=".."/>
    <s v=".."/>
    <s v=".."/>
    <s v=".."/>
    <s v=".."/>
    <s v=".."/>
    <s v=".."/>
    <s v=".."/>
    <s v=".."/>
    <x v="3"/>
    <x v="2"/>
    <s v=".."/>
    <s v=".."/>
    <s v=".."/>
  </r>
  <r>
    <x v="2"/>
    <x v="2"/>
    <x v="75"/>
    <s v="GRC"/>
    <n v="5.4352481736564631"/>
    <n v="5.2027020476436832"/>
    <n v="4.9871134121449838"/>
    <n v="4.9997835861441322"/>
    <n v="4.2754074221121092"/>
    <n v="4.2842233273063242"/>
    <n v="3.2012384550530375"/>
    <n v="3.0373475455495615"/>
    <n v="2.8072498262460961"/>
    <n v="2.8049542840216453"/>
    <n v="2.8840308199380496"/>
    <n v="2.9507154454410545"/>
    <n v="3.2377272347580504"/>
    <n v="3.207292912556424"/>
    <n v="3.3978119463603398"/>
    <n v="3.7967952855191749"/>
    <x v="270"/>
    <x v="257"/>
    <n v="3.7192352009895671"/>
    <n v="3.6549290587829226"/>
    <s v=".."/>
  </r>
  <r>
    <x v="2"/>
    <x v="2"/>
    <x v="76"/>
    <s v="GRL"/>
    <s v=".."/>
    <s v=".."/>
    <s v=".."/>
    <n v="17.877802232047216"/>
    <n v="16.449760502623935"/>
    <n v="16.945668929334452"/>
    <n v="16.245249133358392"/>
    <n v="14.331322005666555"/>
    <n v="14.729175006082865"/>
    <n v="11.586103164538297"/>
    <n v="13.39820997300753"/>
    <n v="14.580803630282885"/>
    <n v="16.192901796050677"/>
    <n v="15.027023442421831"/>
    <n v="17.335590245125697"/>
    <n v="17.037790386468256"/>
    <x v="271"/>
    <x v="258"/>
    <n v="17.894321684708714"/>
    <s v=".."/>
    <s v=".."/>
  </r>
  <r>
    <x v="2"/>
    <x v="2"/>
    <x v="77"/>
    <s v="GRD"/>
    <n v="5.164160493997735"/>
    <n v="5.3659007658201938"/>
    <n v="6.2905195571734156"/>
    <n v="5.8697488710165509"/>
    <n v="5.0143352561991978"/>
    <n v="2.9648684915971759"/>
    <n v="3.8905549443681653"/>
    <n v="3.5570823283233715"/>
    <n v="3.7673319641189482"/>
    <n v="4.6264245281025556"/>
    <n v="4.5131903865994909"/>
    <n v="4.4477925161638936"/>
    <n v="4.8322111851554448"/>
    <n v="4.8354025185023612"/>
    <n v="6.1016325192205105"/>
    <n v="7.4283409612182592"/>
    <x v="272"/>
    <x v="259"/>
    <n v="5.2641753394095359"/>
    <n v="5.8355397670729721"/>
    <s v=".."/>
  </r>
  <r>
    <x v="2"/>
    <x v="2"/>
    <x v="78"/>
    <s v="GUM"/>
    <s v=".."/>
    <s v=".."/>
    <s v=".."/>
    <s v=".."/>
    <s v=".."/>
    <s v=".."/>
    <s v=".."/>
    <s v=".."/>
    <s v=".."/>
    <s v=".."/>
    <s v=".."/>
    <s v=".."/>
    <s v=".."/>
    <s v=".."/>
    <s v=".."/>
    <s v=".."/>
    <x v="3"/>
    <x v="2"/>
    <s v=".."/>
    <s v=".."/>
    <s v=".."/>
  </r>
  <r>
    <x v="2"/>
    <x v="2"/>
    <x v="79"/>
    <s v="GTM"/>
    <n v="22.821147934217947"/>
    <n v="13.946639885360302"/>
    <n v="13.943715501466153"/>
    <n v="13.259521427087481"/>
    <n v="12.861887132708649"/>
    <n v="12.392020740363726"/>
    <n v="11.264678299116133"/>
    <n v="11.451600882369444"/>
    <n v="11.150475517576517"/>
    <n v="11.657796604448148"/>
    <n v="11.054359485611887"/>
    <n v="11.074777250158213"/>
    <n v="10.553678855045829"/>
    <n v="10.35622136742206"/>
    <n v="10.074483521454985"/>
    <n v="9.9670030315626423"/>
    <x v="273"/>
    <x v="260"/>
    <n v="9.4447412961840875"/>
    <n v="9.3652476473201887"/>
    <s v=".."/>
  </r>
  <r>
    <x v="2"/>
    <x v="2"/>
    <x v="80"/>
    <s v="GIN"/>
    <n v="20.981831237981968"/>
    <n v="21.740683481506004"/>
    <n v="21.631614711814795"/>
    <n v="20.779967899195288"/>
    <n v="23.314195907804201"/>
    <n v="22.281064960616597"/>
    <n v="15.584563422182301"/>
    <n v="16.819709229683241"/>
    <n v="15.980007186481382"/>
    <n v="16.360618880200615"/>
    <n v="17.484948734047407"/>
    <n v="16.069749632530865"/>
    <n v="16.831673189542528"/>
    <n v="17.545272120284441"/>
    <n v="17.52381637762241"/>
    <n v="18.478242054329229"/>
    <x v="274"/>
    <x v="261"/>
    <n v="20.523996363636364"/>
    <n v="20.343372625952099"/>
    <s v=".."/>
  </r>
  <r>
    <x v="2"/>
    <x v="2"/>
    <x v="81"/>
    <s v="GNB"/>
    <n v="41.72867143480488"/>
    <n v="37.507954999913061"/>
    <n v="41.831988904146456"/>
    <n v="42.345879217125294"/>
    <n v="41.991681427914621"/>
    <n v="44.35828842450794"/>
    <n v="42.260402563116585"/>
    <n v="43.175692893439063"/>
    <n v="46.667716950286284"/>
    <n v="43.999918033416755"/>
    <n v="45.088046799757443"/>
    <n v="45.022458555860837"/>
    <n v="46.892498013992999"/>
    <n v="44.135611013522158"/>
    <n v="41.132346587075865"/>
    <n v="46.788125273656178"/>
    <x v="275"/>
    <x v="262"/>
    <n v="47.46060772364681"/>
    <n v="52.537595661558768"/>
    <s v=".."/>
  </r>
  <r>
    <x v="2"/>
    <x v="2"/>
    <x v="82"/>
    <s v="GUY"/>
    <n v="29.9832313022935"/>
    <n v="29.737383792665582"/>
    <n v="30.881664106737659"/>
    <n v="32.112810972900938"/>
    <n v="31.493731977635463"/>
    <n v="28.885869730034631"/>
    <n v="24.354463964118231"/>
    <n v="21.193877451532579"/>
    <n v="23.613345492924552"/>
    <n v="20.857169362070564"/>
    <n v="16.388282819554554"/>
    <n v="16.395080239138128"/>
    <n v="16.453254535007797"/>
    <n v="16.584291122181426"/>
    <n v="16.328416042758867"/>
    <n v="17.074304859245167"/>
    <x v="276"/>
    <x v="263"/>
    <n v="12.728026482536741"/>
    <n v="12.370241099865822"/>
    <s v=".."/>
  </r>
  <r>
    <x v="2"/>
    <x v="2"/>
    <x v="83"/>
    <s v="HTI"/>
    <n v="22.641249033255988"/>
    <n v="19.756387164527421"/>
    <n v="19.728967116178158"/>
    <n v="18.448585981729824"/>
    <n v="7.9069268522014164"/>
    <n v="18.127036212693785"/>
    <n v="20.373849587598535"/>
    <n v="22.746955067920585"/>
    <n v="22.214942375992656"/>
    <n v="22.318157309242942"/>
    <n v="25.685602655158981"/>
    <n v="20.630128708882825"/>
    <n v="18.080733018795172"/>
    <n v="18.497631322565088"/>
    <n v="17.961098454852568"/>
    <n v="17.41712617197458"/>
    <x v="277"/>
    <x v="264"/>
    <n v="18.862980248940371"/>
    <n v="19.496326716694686"/>
    <s v=".."/>
  </r>
  <r>
    <x v="2"/>
    <x v="2"/>
    <x v="84"/>
    <s v="HND"/>
    <n v="14.372523538688583"/>
    <n v="13.16599065833331"/>
    <n v="12.183412739825929"/>
    <n v="11.614098522733162"/>
    <n v="12.170704146866244"/>
    <n v="12.470924758663251"/>
    <n v="11.856579151477547"/>
    <n v="11.911047441592826"/>
    <n v="12.150170206263391"/>
    <n v="10.825041486444617"/>
    <n v="11.591220437975716"/>
    <n v="14.219655801697654"/>
    <n v="13.566294034706109"/>
    <n v="12.191127940396143"/>
    <n v="12.5383501333105"/>
    <n v="12.215978446811633"/>
    <x v="278"/>
    <x v="265"/>
    <n v="11.59310605440554"/>
    <n v="10.721965106930243"/>
    <s v=".."/>
  </r>
  <r>
    <x v="2"/>
    <x v="2"/>
    <x v="85"/>
    <s v="HKG"/>
    <n v="8.732703751249532E-2"/>
    <n v="8.9468051125465686E-2"/>
    <n v="8.8103282020686929E-2"/>
    <n v="7.5198799365624514E-2"/>
    <n v="7.3123560593462616E-2"/>
    <n v="6.7486943436310523E-2"/>
    <n v="6.2992607847402238E-2"/>
    <n v="6.1486979299181704E-2"/>
    <n v="5.4173179649391182E-2"/>
    <n v="6.5692528830883931E-2"/>
    <n v="5.3368401852806793E-2"/>
    <n v="4.8799904881541331E-2"/>
    <n v="5.4686683105398523E-2"/>
    <n v="5.7288366252709506E-2"/>
    <n v="6.6194543817380935E-2"/>
    <n v="6.7965375185549654E-2"/>
    <x v="279"/>
    <x v="266"/>
    <n v="6.2148803706072127E-2"/>
    <s v=".."/>
    <s v=".."/>
  </r>
  <r>
    <x v="2"/>
    <x v="2"/>
    <x v="86"/>
    <s v="HUN"/>
    <n v="4.9344598775207427"/>
    <n v="4.9143888769831214"/>
    <n v="4.2607950425663077"/>
    <n v="3.9010994725514956"/>
    <n v="4.3591406686299967"/>
    <n v="3.7289691525396669"/>
    <n v="3.5398437895503752"/>
    <n v="3.4920552286533839"/>
    <n v="3.4571017436845923"/>
    <n v="3.0636666109310875"/>
    <n v="3.0582266411797332"/>
    <n v="4.0188135781645249"/>
    <n v="3.9111471776311162"/>
    <n v="3.9250484156212644"/>
    <n v="3.9493447891443032"/>
    <n v="3.809174153470539"/>
    <x v="280"/>
    <x v="267"/>
    <n v="3.55366117303288"/>
    <n v="3.4717890211310847"/>
    <s v=".."/>
  </r>
  <r>
    <x v="2"/>
    <x v="2"/>
    <x v="87"/>
    <s v="ISL"/>
    <n v="6.9974643009354827"/>
    <n v="7.4795902927406566"/>
    <n v="7.5102341361310625"/>
    <n v="6.4263430621864543"/>
    <n v="5.2824669306926504"/>
    <n v="4.7459907670935078"/>
    <n v="4.8109113018948877"/>
    <n v="4.1772059215539281"/>
    <n v="4.8278820619300964"/>
    <n v="5.6458058492953063"/>
    <n v="6.2878502464742443"/>
    <n v="6.5965358371051881"/>
    <n v="6.5541684959047943"/>
    <n v="5.8417451804424028"/>
    <n v="5.2726373750405973"/>
    <n v="5.3173687100469751"/>
    <x v="281"/>
    <x v="268"/>
    <n v="3.9189549878815635"/>
    <n v="4.3437696559401298"/>
    <s v=".."/>
  </r>
  <r>
    <x v="2"/>
    <x v="2"/>
    <x v="88"/>
    <s v="IND"/>
    <n v="21.608957470707864"/>
    <n v="21.620504612483284"/>
    <n v="19.536699701053667"/>
    <n v="19.580606789004239"/>
    <n v="17.81469064848552"/>
    <n v="17.620206954705584"/>
    <n v="16.80944209435912"/>
    <n v="16.750119759586994"/>
    <n v="16.790942359803669"/>
    <n v="16.74427015639499"/>
    <n v="17.02650901397546"/>
    <n v="17.191970427288069"/>
    <n v="16.845377065934443"/>
    <n v="17.148423543458748"/>
    <n v="16.79193451458411"/>
    <n v="16.174508394242558"/>
    <x v="282"/>
    <x v="269"/>
    <n v="15.406726063285836"/>
    <n v="15.964598239617761"/>
    <s v=".."/>
  </r>
  <r>
    <x v="2"/>
    <x v="2"/>
    <x v="89"/>
    <s v="IDN"/>
    <n v="15.678704438770763"/>
    <n v="15.994917762138877"/>
    <n v="16.319668966437874"/>
    <n v="15.185348218624798"/>
    <n v="14.335780295564184"/>
    <n v="13.12661864005057"/>
    <n v="12.97380271924842"/>
    <n v="13.716683103456198"/>
    <n v="14.481740260776107"/>
    <n v="15.290148146171953"/>
    <n v="13.929212707137046"/>
    <n v="13.512287074394585"/>
    <n v="13.373974235072708"/>
    <n v="13.356699162194873"/>
    <n v="13.336754999214595"/>
    <n v="13.492643557888591"/>
    <x v="283"/>
    <x v="270"/>
    <n v="12.810107133820448"/>
    <n v="12.717153580326679"/>
    <s v=".."/>
  </r>
  <r>
    <x v="2"/>
    <x v="2"/>
    <x v="90"/>
    <s v="IRN"/>
    <n v="9.0684193270367093"/>
    <n v="8.3108420024648613"/>
    <n v="7.8255468974793825"/>
    <n v="7.4510945612020079"/>
    <n v="6.8895784694582058"/>
    <n v="6.5013822090868461"/>
    <n v="7.1182112409593294"/>
    <n v="7.185568231474992"/>
    <n v="6.1227725911111186"/>
    <n v="6.9244896148628996"/>
    <n v="6.4993907255720114"/>
    <n v="5.4472670036987649"/>
    <n v="7.6183633707607816"/>
    <n v="9.7536650909720386"/>
    <n v="9.7822573797700159"/>
    <n v="10.48470358266604"/>
    <x v="284"/>
    <x v="271"/>
    <s v=".."/>
    <s v=".."/>
    <s v=".."/>
  </r>
  <r>
    <x v="2"/>
    <x v="2"/>
    <x v="91"/>
    <s v="IRQ"/>
    <n v="4.6347455069726902"/>
    <n v="6.9309570545315031"/>
    <n v="8.5626717122094025"/>
    <n v="8.405608292624656"/>
    <n v="6.9385613062470073"/>
    <n v="6.8868627354244563"/>
    <n v="5.8260329051417274"/>
    <n v="4.9294982759508539"/>
    <n v="3.8477801954882636"/>
    <n v="5.2299331913794722"/>
    <n v="5.1622835468003645"/>
    <n v="4.5637734374961836"/>
    <n v="4.1242714375848397"/>
    <n v="4.768217340783834"/>
    <n v="4.8980000000000006"/>
    <n v="4.8062997104247103"/>
    <x v="285"/>
    <x v="272"/>
    <n v="2.0000000000007545"/>
    <n v="2.000000000008674"/>
    <s v=".."/>
  </r>
  <r>
    <x v="2"/>
    <x v="2"/>
    <x v="92"/>
    <s v="IRL"/>
    <n v="2.5047998299987837"/>
    <n v="1.9932671227099377"/>
    <n v="1.733575038971227"/>
    <n v="1.4778268303578288"/>
    <n v="1.5727938682059104"/>
    <n v="1.0317086002757927"/>
    <n v="0.91822089410034724"/>
    <n v="1.0399492323734698"/>
    <n v="0.84531479690154676"/>
    <n v="0.55405218004322843"/>
    <n v="0.94986268053140566"/>
    <n v="1.2124218700237939"/>
    <n v="0.98072120549850006"/>
    <n v="1.0882129726171652"/>
    <n v="1.2419022172242133"/>
    <n v="0.89400047329369681"/>
    <x v="286"/>
    <x v="273"/>
    <n v="0.91760150501347182"/>
    <n v="0.90197316460652821"/>
    <s v=".."/>
  </r>
  <r>
    <x v="2"/>
    <x v="2"/>
    <x v="93"/>
    <s v="IMN"/>
    <s v=".."/>
    <s v=".."/>
    <s v=".."/>
    <s v=".."/>
    <s v=".."/>
    <s v=".."/>
    <s v=".."/>
    <s v=".."/>
    <n v="0.73850622558453705"/>
    <n v="0.70152994228823851"/>
    <n v="0.68852228830242879"/>
    <n v="0.63251878644242832"/>
    <n v="0.66836676435884745"/>
    <n v="0.61836558278722764"/>
    <n v="0.46294265651728361"/>
    <n v="0.49268530021681922"/>
    <x v="287"/>
    <x v="274"/>
    <s v=".."/>
    <s v=".."/>
    <s v=".."/>
  </r>
  <r>
    <x v="2"/>
    <x v="2"/>
    <x v="94"/>
    <s v="ISR"/>
    <n v="1.2845170325576836"/>
    <n v="1.4862292128155359"/>
    <n v="1.5272137357905309"/>
    <n v="1.4359324206726263"/>
    <n v="1.3697622654277553"/>
    <n v="1.6078791665871999"/>
    <n v="1.5429310919115853"/>
    <n v="1.4784692237838053"/>
    <n v="1.5310442965061202"/>
    <n v="1.8175073383601563"/>
    <n v="1.5434275253295184"/>
    <n v="1.5669709917069694"/>
    <n v="1.2728532894276068"/>
    <n v="1.2632668605934696"/>
    <n v="1.1731789007107312"/>
    <n v="1.1953698013102845"/>
    <x v="288"/>
    <x v="275"/>
    <n v="1.1427068727094303"/>
    <s v=".."/>
    <s v=".."/>
  </r>
  <r>
    <x v="2"/>
    <x v="2"/>
    <x v="95"/>
    <s v="ITA"/>
    <n v="2.5636141195149884"/>
    <n v="2.4896314558411357"/>
    <n v="2.371382258617218"/>
    <n v="2.357959442263001"/>
    <n v="2.3470325734222302"/>
    <n v="2.0335954834490053"/>
    <n v="1.9458399466009499"/>
    <n v="1.8962871735016686"/>
    <n v="1.8746236336167676"/>
    <n v="1.8027385410319274"/>
    <n v="1.7755145383227762"/>
    <n v="1.8834262781668456"/>
    <n v="1.9707531347601979"/>
    <n v="2.1445898074923271"/>
    <n v="1.9978608897499184"/>
    <n v="2.0652367619030358"/>
    <x v="289"/>
    <x v="276"/>
    <n v="1.9662283580918285"/>
    <n v="1.9343231203222127"/>
    <s v=".."/>
  </r>
  <r>
    <x v="2"/>
    <x v="2"/>
    <x v="96"/>
    <s v="JAM"/>
    <n v="6.2319001573281598"/>
    <n v="6.1207359259250502"/>
    <n v="5.5443040664746954"/>
    <n v="5.2138620043709025"/>
    <n v="4.9821652552512523"/>
    <n v="5.1862408536062921"/>
    <n v="5.1558260745394833"/>
    <n v="4.6176064098858234"/>
    <n v="4.8991221562313276"/>
    <n v="5.4722678789505856"/>
    <n v="5.2689973203930318"/>
    <n v="5.6472867779692466"/>
    <n v="5.7714404859199195"/>
    <n v="5.9711550951370675"/>
    <n v="5.973098033009328"/>
    <n v="6.3088870838284548"/>
    <x v="290"/>
    <x v="277"/>
    <n v="6.5985704233176552"/>
    <n v="6.5985704239733058"/>
    <s v=".."/>
  </r>
  <r>
    <x v="2"/>
    <x v="2"/>
    <x v="97"/>
    <s v="JPN"/>
    <n v="1.5359992101855684"/>
    <n v="1.3826062848347529"/>
    <n v="1.3921108742830719"/>
    <n v="1.3148022499775418"/>
    <n v="1.2423281853267032"/>
    <n v="1.1253636482967675"/>
    <n v="1.0942915432118565"/>
    <n v="1.0609037401996133"/>
    <n v="1.0584086479435899"/>
    <n v="1.0826127015062277"/>
    <n v="1.1022598204990508"/>
    <n v="1.0754189233600966"/>
    <n v="1.1417956946580432"/>
    <n v="1.1041870869732158"/>
    <n v="1.0562664923055367"/>
    <n v="1.1139054106396939"/>
    <x v="291"/>
    <x v="278"/>
    <n v="1.2393682984982421"/>
    <s v=".."/>
    <s v=".."/>
  </r>
  <r>
    <x v="2"/>
    <x v="2"/>
    <x v="98"/>
    <s v="JOR"/>
    <n v="2.7921765134290473"/>
    <n v="2.7066774318022975"/>
    <n v="3.0370460688085505"/>
    <n v="3.4177971558601721"/>
    <n v="3.4604480177081327"/>
    <n v="3.8216504208588651"/>
    <n v="3.5797525184641179"/>
    <n v="3.5073714467805606"/>
    <n v="3.3473837990646369"/>
    <n v="3.7616607986079931"/>
    <n v="4.1415309993277294"/>
    <n v="4.0480261225118834"/>
    <n v="3.8127905645510682"/>
    <n v="4.1458178802169519"/>
    <n v="4.60467601103832"/>
    <n v="5.0965075145728482"/>
    <x v="292"/>
    <x v="279"/>
    <n v="5.6293610439090962"/>
    <s v=".."/>
    <s v=".."/>
  </r>
  <r>
    <x v="2"/>
    <x v="2"/>
    <x v="99"/>
    <s v="KAZ"/>
    <n v="8.1107838850516494"/>
    <n v="8.724831863770838"/>
    <n v="7.995909092798879"/>
    <n v="7.862206026992383"/>
    <n v="7.1229579875199791"/>
    <n v="6.3695230155586628"/>
    <n v="5.4958348619944113"/>
    <n v="5.6602915190702658"/>
    <n v="5.3158032465521909"/>
    <n v="6.1468849865004849"/>
    <n v="4.5105275295561409"/>
    <n v="4.9889741557576039"/>
    <n v="4.2883301562983336"/>
    <n v="4.5035455696271063"/>
    <n v="4.329552461644731"/>
    <n v="4.7105474188157919"/>
    <x v="293"/>
    <x v="280"/>
    <n v="4.3958581028763586"/>
    <n v="4.4443577552314926"/>
    <s v=".."/>
  </r>
  <r>
    <x v="2"/>
    <x v="2"/>
    <x v="100"/>
    <s v="KEN"/>
    <n v="28.721780641290472"/>
    <n v="27.849260111289613"/>
    <n v="25.853967603945634"/>
    <n v="25.804439370832899"/>
    <n v="24.929041087505656"/>
    <n v="24.236274700241925"/>
    <n v="20.519687804940919"/>
    <n v="20.586664460299094"/>
    <n v="22.196340157982615"/>
    <n v="23.360400993404312"/>
    <n v="24.826217487264678"/>
    <n v="26.304604663870755"/>
    <n v="26.16995030322154"/>
    <n v="26.443334056888279"/>
    <n v="27.450940810836201"/>
    <n v="30.192408883449623"/>
    <x v="294"/>
    <x v="281"/>
    <n v="34.09859294489906"/>
    <n v="34.149653606232214"/>
    <s v=".."/>
  </r>
  <r>
    <x v="2"/>
    <x v="2"/>
    <x v="101"/>
    <s v="KIR"/>
    <n v="19.959741379310344"/>
    <n v="20.39860655737705"/>
    <n v="21.654997411291586"/>
    <n v="23.447676069245336"/>
    <n v="24.40159283096753"/>
    <n v="20.471549189114096"/>
    <n v="22.042188097710259"/>
    <n v="23.165316985796817"/>
    <n v="24.693281633769647"/>
    <n v="26.61067560324874"/>
    <n v="24.064205683801113"/>
    <n v="25.073937205883183"/>
    <n v="24.335871381376645"/>
    <n v="23.047757130712785"/>
    <n v="23.744626635835132"/>
    <n v="21.576555811656238"/>
    <x v="295"/>
    <x v="282"/>
    <n v="28.615645199267792"/>
    <s v=".."/>
    <s v=".."/>
  </r>
  <r>
    <x v="2"/>
    <x v="2"/>
    <x v="102"/>
    <s v="PRK"/>
    <s v=".."/>
    <s v=".."/>
    <s v=".."/>
    <s v=".."/>
    <s v=".."/>
    <s v=".."/>
    <s v=".."/>
    <s v=".."/>
    <s v=".."/>
    <s v=".."/>
    <s v=".."/>
    <s v=".."/>
    <s v=".."/>
    <s v=".."/>
    <s v=".."/>
    <s v=".."/>
    <x v="3"/>
    <x v="2"/>
    <s v=".."/>
    <s v=".."/>
    <s v=".."/>
  </r>
  <r>
    <x v="2"/>
    <x v="2"/>
    <x v="103"/>
    <s v="KOR"/>
    <n v="3.8577920379894008"/>
    <n v="3.5658190212939838"/>
    <n v="3.2068020378180684"/>
    <n v="2.9645972783672594"/>
    <n v="2.9580185443340623"/>
    <n v="2.6199757313140206"/>
    <n v="2.497470419445476"/>
    <n v="2.2834090847770709"/>
    <n v="2.1422497425742919"/>
    <n v="2.2405568119472909"/>
    <n v="2.1440163216521984"/>
    <n v="2.2091999551887587"/>
    <n v="2.186185040962803"/>
    <n v="2.099047113672794"/>
    <n v="2.05667705037638"/>
    <n v="2.0039077926906086"/>
    <x v="296"/>
    <x v="283"/>
    <n v="1.8235518725405957"/>
    <n v="1.6932662669237808"/>
    <s v=".."/>
  </r>
  <r>
    <x v="2"/>
    <x v="2"/>
    <x v="104"/>
    <s v="XKX"/>
    <s v=".."/>
    <s v=".."/>
    <s v=".."/>
    <s v=".."/>
    <s v=".."/>
    <s v=".."/>
    <s v=".."/>
    <s v=".."/>
    <n v="14.794503966209948"/>
    <n v="14.133870650678201"/>
    <n v="13.602907769195822"/>
    <n v="12.757295669332224"/>
    <n v="12.208428876413377"/>
    <n v="11.990763338715125"/>
    <n v="11.888639425235741"/>
    <n v="10.323747201653177"/>
    <x v="297"/>
    <x v="284"/>
    <n v="7.1661140928621343"/>
    <n v="6.9114074241482566"/>
    <s v=".."/>
  </r>
  <r>
    <x v="2"/>
    <x v="2"/>
    <x v="105"/>
    <s v="KWT"/>
    <n v="0.35521983008219321"/>
    <n v="0.44672897196261679"/>
    <n v="0.51682484900776537"/>
    <n v="0.45488953683974437"/>
    <n v="0.40475660369818517"/>
    <n v="0.30135801841208476"/>
    <n v="0.23651571964234211"/>
    <n v="0.21331712737027558"/>
    <n v="0.1600209996012095"/>
    <n v="0.26232776542651204"/>
    <n v="0.45134102396672232"/>
    <n v="0.43882340767776351"/>
    <n v="0.35979418048819534"/>
    <n v="0.35511751879349124"/>
    <n v="0.45068694109742047"/>
    <n v="0.53751744103407573"/>
    <x v="298"/>
    <x v="285"/>
    <n v="0.43931827973697402"/>
    <n v="0.43530863895780114"/>
    <s v=".."/>
  </r>
  <r>
    <x v="2"/>
    <x v="2"/>
    <x v="106"/>
    <s v="KGZ"/>
    <n v="34.187708563795852"/>
    <n v="34.541000358672768"/>
    <n v="34.404796276344491"/>
    <n v="33.622252639159477"/>
    <n v="29.904450099469322"/>
    <n v="28.483278360978087"/>
    <n v="28.680291142099168"/>
    <n v="26.880210179587127"/>
    <n v="23.485533153290113"/>
    <n v="18.760737470735194"/>
    <n v="17.448256177244289"/>
    <n v="16.565316650180023"/>
    <n v="16.654196378215957"/>
    <n v="14.637872549781195"/>
    <n v="14.71866311948769"/>
    <n v="14.060764330085709"/>
    <x v="299"/>
    <x v="286"/>
    <n v="11.675286484238448"/>
    <n v="12.089843035009009"/>
    <s v=".."/>
  </r>
  <r>
    <x v="2"/>
    <x v="2"/>
    <x v="107"/>
    <s v="LAO"/>
    <n v="33.630251031840281"/>
    <n v="32.683192942847313"/>
    <n v="33.386304096351729"/>
    <n v="32.086114575052918"/>
    <n v="30.52134751714717"/>
    <n v="28.295135343580803"/>
    <n v="26.729669914657816"/>
    <n v="25.788148676370515"/>
    <n v="24.176481432248121"/>
    <n v="24.205377084850809"/>
    <n v="22.595794134272733"/>
    <n v="20.791255186768328"/>
    <n v="18.548486574131346"/>
    <n v="17.93049842803147"/>
    <n v="17.848791782066193"/>
    <n v="17.587759697062737"/>
    <x v="300"/>
    <x v="287"/>
    <n v="15.709186820108389"/>
    <n v="15.288117533552143"/>
    <s v=".."/>
  </r>
  <r>
    <x v="2"/>
    <x v="2"/>
    <x v="108"/>
    <s v="LVA"/>
    <n v="4.3913588288385652"/>
    <n v="4.3244102008738876"/>
    <n v="4.4393688168375629"/>
    <n v="3.8861005836221811"/>
    <n v="4.1233266198003165"/>
    <n v="3.6546834560565076"/>
    <n v="3.1461799349164257"/>
    <n v="3.181161843499599"/>
    <n v="2.8210799398220119"/>
    <n v="3.1247931548266767"/>
    <n v="3.9949821727321191"/>
    <n v="3.2369217352660442"/>
    <n v="3.1261386745448592"/>
    <n v="3.1078787702309341"/>
    <n v="3.241023166912754"/>
    <n v="3.5252536041675988"/>
    <x v="301"/>
    <x v="288"/>
    <n v="3.5746978684301554"/>
    <n v="3.7233651419882086"/>
    <s v=".."/>
  </r>
  <r>
    <x v="2"/>
    <x v="2"/>
    <x v="109"/>
    <s v="LBN"/>
    <n v="6.237509607993851"/>
    <n v="5.8631187281542445"/>
    <n v="5.6629260182876147"/>
    <n v="5.4863748967795205"/>
    <n v="3.8209102963343842"/>
    <n v="3.5796350582035412"/>
    <n v="4.4697348588804173"/>
    <n v="4.8927666183429999"/>
    <n v="4.5218861799058487"/>
    <n v="3.9508720861222359"/>
    <n v="3.8619593674994679"/>
    <n v="3.8046097071762741"/>
    <n v="3.7629771767352453"/>
    <n v="3.9530610541275712"/>
    <n v="4.0197522581357568"/>
    <n v="3.3825726782026333"/>
    <x v="302"/>
    <x v="289"/>
    <n v="3.2359012269823122"/>
    <n v="5.2924623272635083"/>
    <s v=".."/>
  </r>
  <r>
    <x v="2"/>
    <x v="2"/>
    <x v="110"/>
    <s v="LSO"/>
    <n v="7.8271348150464561"/>
    <n v="8.2988705867537416"/>
    <n v="6.3953128327057156"/>
    <n v="6.3468861237065202"/>
    <n v="5.9840067556756882"/>
    <n v="5.6711304047306568"/>
    <n v="4.8427648086475026"/>
    <n v="5.2848793462416079"/>
    <n v="5.5380158110391919"/>
    <n v="6.0397346367265046"/>
    <n v="4.7876816082865368"/>
    <n v="4.4695688946318635"/>
    <n v="4.8013569856558238"/>
    <n v="4.9506789081692135"/>
    <n v="3.8676292104923862"/>
    <n v="3.7618362238021534"/>
    <x v="303"/>
    <x v="290"/>
    <n v="4.3797047186632705"/>
    <n v="4.3773946644343305"/>
    <s v=".."/>
  </r>
  <r>
    <x v="2"/>
    <x v="2"/>
    <x v="111"/>
    <s v="LBR"/>
    <n v="76.074542334096108"/>
    <n v="76.533587196467991"/>
    <n v="79.042362459546922"/>
    <n v="72.240387700534754"/>
    <n v="65.047402452619835"/>
    <n v="66.032729188619598"/>
    <n v="63.818025022341374"/>
    <n v="65.598150036416598"/>
    <n v="65.174565469293171"/>
    <n v="58.03574660633484"/>
    <n v="44.80003003003003"/>
    <n v="44.300500417014177"/>
    <n v="38.802058066887177"/>
    <n v="37.227844799478319"/>
    <n v="35.767525445292613"/>
    <n v="34.370695624803268"/>
    <x v="304"/>
    <x v="291"/>
    <n v="37.276286764705887"/>
    <n v="39.113236297157805"/>
    <s v=".."/>
  </r>
  <r>
    <x v="2"/>
    <x v="2"/>
    <x v="112"/>
    <s v="LBY"/>
    <s v=".."/>
    <s v=".."/>
    <n v="5.1852990927264333"/>
    <n v="4.0922070196311724"/>
    <n v="3.3426229127476246"/>
    <n v="2.5100109797842793"/>
    <n v="2.2206986343112001"/>
    <n v="2.1807474837529033"/>
    <n v="1.8494724501758499"/>
    <s v=".."/>
    <s v=".."/>
    <s v=".."/>
    <s v=".."/>
    <s v=".."/>
    <s v=".."/>
    <s v=".."/>
    <x v="3"/>
    <x v="2"/>
    <s v=".."/>
    <s v=".."/>
    <s v=".."/>
  </r>
  <r>
    <x v="2"/>
    <x v="2"/>
    <x v="113"/>
    <s v="LIE"/>
    <s v=".."/>
    <s v=".."/>
    <s v=".."/>
    <s v=".."/>
    <s v=".."/>
    <s v=".."/>
    <s v=".."/>
    <s v=".."/>
    <s v=".."/>
    <s v=".."/>
    <s v=".."/>
    <s v=".."/>
    <s v=".."/>
    <s v=".."/>
    <s v=".."/>
    <s v=".."/>
    <x v="305"/>
    <x v="292"/>
    <s v=".."/>
    <s v=".."/>
    <s v=".."/>
  </r>
  <r>
    <x v="2"/>
    <x v="2"/>
    <x v="114"/>
    <s v="LTU"/>
    <n v="5.5790645792266433"/>
    <n v="4.8682857891637052"/>
    <n v="4.7689220885417187"/>
    <n v="4.4179493342661118"/>
    <n v="4.1687635794424587"/>
    <n v="4.3238988893171744"/>
    <n v="3.8600918376849607"/>
    <n v="3.471885730428597"/>
    <n v="3.2802592451369148"/>
    <n v="2.5329093988207569"/>
    <n v="3.0322854356053726"/>
    <n v="3.499517668879125"/>
    <n v="3.9888306187944416"/>
    <n v="3.5504491866343293"/>
    <n v="3.4228458959689392"/>
    <n v="3.4192856049835267"/>
    <x v="306"/>
    <x v="293"/>
    <n v="2.9069689900006113"/>
    <n v="2.9558136078502275"/>
    <s v=".."/>
  </r>
  <r>
    <x v="2"/>
    <x v="2"/>
    <x v="115"/>
    <s v="LUX"/>
    <n v="0.62288396428003667"/>
    <n v="0.59563532246942696"/>
    <n v="0.72009595966257589"/>
    <n v="0.50320015549231145"/>
    <n v="0.55419754759584616"/>
    <n v="0.35538229778256097"/>
    <n v="0.33995352344658264"/>
    <n v="0.40886394855830882"/>
    <n v="0.31223559040919985"/>
    <n v="0.25327696494507584"/>
    <n v="0.24722351729855274"/>
    <n v="0.25235003664804756"/>
    <n v="0.35933908829313144"/>
    <n v="0.27688434041096305"/>
    <n v="0.29116395052667454"/>
    <n v="0.22568938140746803"/>
    <x v="307"/>
    <x v="294"/>
    <n v="0.22720232743425223"/>
    <n v="0.22657320787521495"/>
    <s v=".."/>
  </r>
  <r>
    <x v="2"/>
    <x v="2"/>
    <x v="116"/>
    <s v="MAC"/>
    <s v=".."/>
    <s v=".."/>
    <s v=".."/>
    <s v=".."/>
    <s v=".."/>
    <s v=".."/>
    <s v=".."/>
    <s v=".."/>
    <s v=".."/>
    <s v=".."/>
    <s v=".."/>
    <s v=".."/>
    <s v=".."/>
    <s v=".."/>
    <s v=".."/>
    <s v=".."/>
    <x v="3"/>
    <x v="2"/>
    <s v=".."/>
    <s v=".."/>
    <s v=".."/>
  </r>
  <r>
    <x v="2"/>
    <x v="2"/>
    <x v="117"/>
    <s v="MKD"/>
    <n v="10.09628146038947"/>
    <n v="9.745119714096667"/>
    <n v="10.170120774534865"/>
    <n v="11.538776452023491"/>
    <n v="11.553994857293453"/>
    <n v="9.7361945488203805"/>
    <n v="8.989368056385139"/>
    <n v="8.932416885453847"/>
    <n v="11.443515148593603"/>
    <n v="10.370168490818141"/>
    <n v="10.120604807727489"/>
    <n v="9.3509929209411737"/>
    <n v="9.1047197039659054"/>
    <n v="10.027476085444848"/>
    <n v="10.177567277131178"/>
    <n v="9.7269184941873572"/>
    <x v="308"/>
    <x v="295"/>
    <n v="8.53821804626679"/>
    <n v="8.7694700700313231"/>
    <s v=".."/>
  </r>
  <r>
    <x v="2"/>
    <x v="2"/>
    <x v="118"/>
    <s v="MDG"/>
    <n v="30.878717294073745"/>
    <n v="29.851313411587565"/>
    <n v="34.142513982559279"/>
    <n v="32.029790963633317"/>
    <n v="31.420505280843624"/>
    <n v="30.762733934128732"/>
    <n v="30.18227172448703"/>
    <n v="28.067013291723729"/>
    <n v="27.052573191073304"/>
    <n v="30.46514702641268"/>
    <n v="29.078097244952239"/>
    <n v="29.050202128157999"/>
    <n v="28.000604703688204"/>
    <n v="26.493028355489983"/>
    <n v="25.845378948189502"/>
    <n v="25.743347608878643"/>
    <x v="309"/>
    <x v="296"/>
    <n v="23.836155236064666"/>
    <n v="23.164196232250351"/>
    <s v=".."/>
  </r>
  <r>
    <x v="2"/>
    <x v="2"/>
    <x v="119"/>
    <s v="MWI"/>
    <n v="35.660848145493787"/>
    <n v="35.282673772898377"/>
    <n v="38.818405961583359"/>
    <n v="36.222665299325115"/>
    <n v="34.713947605752629"/>
    <n v="32.914576483868466"/>
    <n v="30.867324652560622"/>
    <n v="27.511279018358316"/>
    <n v="29.975806548681799"/>
    <n v="30.429002967222562"/>
    <n v="29.614872252981755"/>
    <n v="28.772380415709208"/>
    <n v="28.288926239496735"/>
    <n v="28.673642187668964"/>
    <n v="28.702698759337963"/>
    <n v="27.481223858340865"/>
    <x v="310"/>
    <x v="297"/>
    <n v="26.333456052540928"/>
    <n v="25.540721166725305"/>
    <s v=".."/>
  </r>
  <r>
    <x v="2"/>
    <x v="2"/>
    <x v="120"/>
    <s v="MYS"/>
    <n v="8.5990218882663054"/>
    <n v="8.0109705909881193"/>
    <n v="8.9850814038145899"/>
    <n v="9.3060852164319705"/>
    <n v="9.2710020926150953"/>
    <n v="8.2622917042264401"/>
    <n v="8.6099828413630384"/>
    <n v="9.9867736796224484"/>
    <n v="9.9685823346741138"/>
    <n v="9.2191000439078241"/>
    <n v="10.089915927512132"/>
    <n v="11.453353119827844"/>
    <n v="9.7937507464592102"/>
    <n v="9.1133638453820573"/>
    <n v="8.8732090130264272"/>
    <n v="8.2875012426281351"/>
    <x v="311"/>
    <x v="298"/>
    <n v="7.5367990080958513"/>
    <n v="7.2773727217667865"/>
    <s v=".."/>
  </r>
  <r>
    <x v="2"/>
    <x v="2"/>
    <x v="121"/>
    <s v="MDV"/>
    <n v="8.7609530948316401"/>
    <n v="6.4194526335555366"/>
    <n v="6.2242649364222284"/>
    <n v="5.3111929885385178"/>
    <n v="5.5841994250118177"/>
    <n v="7.7280314996417454"/>
    <n v="6.5951584037050841"/>
    <n v="6.1653556019597699"/>
    <n v="6.875646746705355"/>
    <n v="5.4194817666584454"/>
    <n v="5.6341206261220371"/>
    <n v="5.3856346536110005"/>
    <n v="5.1906047886743423"/>
    <n v="5.413434052413816"/>
    <n v="5.3071863360426281"/>
    <n v="5.5647095462981637"/>
    <x v="312"/>
    <x v="299"/>
    <n v="5.590459233044097"/>
    <s v=".."/>
    <s v=".."/>
  </r>
  <r>
    <x v="2"/>
    <x v="2"/>
    <x v="122"/>
    <s v="MLI"/>
    <n v="32.901867724712226"/>
    <n v="32.813605959043322"/>
    <n v="32.714183745260137"/>
    <n v="29.87662985016437"/>
    <n v="30.015509870027916"/>
    <n v="32.378481840770725"/>
    <n v="29.790508828419917"/>
    <n v="31.352874682918198"/>
    <n v="32.97032081222077"/>
    <n v="31.735706312964584"/>
    <n v="33.016830029614638"/>
    <n v="34.558630578506055"/>
    <n v="38.114102475300513"/>
    <n v="36.752816281603486"/>
    <n v="37.45550030102018"/>
    <n v="37.723062109318171"/>
    <x v="313"/>
    <x v="300"/>
    <n v="37.390641410328996"/>
    <n v="37.316917955283373"/>
    <s v=".."/>
  </r>
  <r>
    <x v="2"/>
    <x v="2"/>
    <x v="123"/>
    <s v="MLT"/>
    <n v="2.1151125713721535"/>
    <n v="2.4326183427009433"/>
    <n v="2.3270769285753712"/>
    <n v="2.1118268693115323"/>
    <n v="2.0340324152098241"/>
    <n v="1.9342332752663036"/>
    <n v="1.940179350550491"/>
    <n v="1.7299174989144592"/>
    <n v="1.2237505506877477"/>
    <n v="1.4824227022448113"/>
    <n v="1.4561709220395482"/>
    <n v="1.3652204017333989"/>
    <n v="1.3287942429319819"/>
    <n v="1.1934857293158245"/>
    <n v="1.1416124001294958"/>
    <n v="1.0827216309790051"/>
    <x v="314"/>
    <x v="301"/>
    <n v="0.87518325027444321"/>
    <n v="0.80007257678472321"/>
    <s v=".."/>
  </r>
  <r>
    <x v="2"/>
    <x v="2"/>
    <x v="124"/>
    <s v="MHL"/>
    <n v="8.0143912958668384"/>
    <n v="7.3897609587702719"/>
    <n v="6.4609202190404904"/>
    <n v="6.8538834157163127"/>
    <n v="7.16968695069892"/>
    <n v="6.9239902059222462"/>
    <n v="6.9567022583401448"/>
    <n v="7.1824601032202047"/>
    <n v="8.431666533886915"/>
    <n v="9.5368992822156304"/>
    <n v="10.355027943812679"/>
    <n v="13.283956310971989"/>
    <n v="17.000811484141064"/>
    <n v="15.166903382605055"/>
    <n v="11.582250209134791"/>
    <n v="11.879819891267369"/>
    <x v="315"/>
    <x v="302"/>
    <n v="15.22641202469292"/>
    <s v=".."/>
    <s v=".."/>
  </r>
  <r>
    <x v="2"/>
    <x v="2"/>
    <x v="125"/>
    <s v="MRT"/>
    <n v="24.828745297964488"/>
    <n v="24.868959708093644"/>
    <n v="24.230016962757773"/>
    <n v="24.178849845153515"/>
    <n v="22.917899219328383"/>
    <n v="20.070196721781283"/>
    <n v="16.607143894005265"/>
    <n v="18.432519280788934"/>
    <n v="18.559423100710827"/>
    <n v="19.178182151624007"/>
    <n v="16.733048703524268"/>
    <n v="14.515894738759819"/>
    <n v="16.085960759936867"/>
    <n v="16.282601105231688"/>
    <n v="18.814256065211357"/>
    <n v="20.629545611190853"/>
    <x v="316"/>
    <x v="303"/>
    <n v="20.036418521655314"/>
    <n v="18.716511040291405"/>
    <s v=".."/>
  </r>
  <r>
    <x v="2"/>
    <x v="2"/>
    <x v="126"/>
    <s v="MUS"/>
    <n v="5.7050101411062144"/>
    <n v="6.1479990779647871"/>
    <n v="5.1914186233866912"/>
    <n v="5.1774465135519154"/>
    <n v="5.2761810778301639"/>
    <n v="4.9779443088879587"/>
    <n v="4.9064477049401001"/>
    <n v="4.3759869284631145"/>
    <n v="4.0748766947870569"/>
    <n v="3.8806399868383168"/>
    <n v="3.6417421912799517"/>
    <n v="3.7036476967884182"/>
    <n v="3.6572706220554183"/>
    <n v="3.3754299846669014"/>
    <n v="3.2591783952538123"/>
    <n v="3.1539938471747506"/>
    <x v="317"/>
    <x v="304"/>
    <n v="2.784617590405007"/>
    <n v="2.8580800349879731"/>
    <s v=".."/>
  </r>
  <r>
    <x v="2"/>
    <x v="2"/>
    <x v="127"/>
    <s v="MEX"/>
    <n v="3.3230863118968714"/>
    <n v="3.4032653477543815"/>
    <n v="3.2782818550454151"/>
    <n v="3.3874864959512889"/>
    <n v="3.3391904358746469"/>
    <n v="3.073204184942071"/>
    <n v="3.0758258597569017"/>
    <n v="3.1817147029171893"/>
    <n v="3.1603787170661111"/>
    <n v="3.2414941406973155"/>
    <n v="3.2191544761549515"/>
    <n v="3.0884615539305207"/>
    <n v="3.1739249672505854"/>
    <n v="3.1387836949452548"/>
    <n v="3.1348339907976817"/>
    <n v="3.1964598552459771"/>
    <x v="318"/>
    <x v="305"/>
    <n v="3.3858322626981749"/>
    <n v="3.4688058213522153"/>
    <s v=".."/>
  </r>
  <r>
    <x v="2"/>
    <x v="2"/>
    <x v="128"/>
    <s v="FSM"/>
    <n v="24.075048934333253"/>
    <n v="23.04577025690654"/>
    <n v="23.220085008403526"/>
    <n v="23.171628579542514"/>
    <n v="21.959323332056808"/>
    <n v="22.427750468571638"/>
    <n v="22.339739506566765"/>
    <n v="24.981541136006783"/>
    <n v="26.200639875110728"/>
    <n v="25.032199414452311"/>
    <n v="24.746004382643065"/>
    <n v="26.365717362197945"/>
    <n v="28.107185758109964"/>
    <n v="26.411537433357374"/>
    <n v="24.902621971540182"/>
    <n v="26.201689216622707"/>
    <x v="319"/>
    <x v="306"/>
    <n v="22.512199193744816"/>
    <s v=".."/>
    <s v=".."/>
  </r>
  <r>
    <x v="2"/>
    <x v="2"/>
    <x v="129"/>
    <s v="MDA"/>
    <n v="25.409321530594038"/>
    <n v="22.420040678095635"/>
    <n v="21.02182945113416"/>
    <n v="18.328201600347587"/>
    <n v="17.586738261738262"/>
    <n v="16.399795495591203"/>
    <n v="14.498876078115922"/>
    <n v="9.9829702414373962"/>
    <n v="8.8109341724674977"/>
    <n v="8.4974627502922662"/>
    <n v="11.161257516150872"/>
    <n v="11.384252958511436"/>
    <n v="10.448172900418909"/>
    <n v="11.550361741081245"/>
    <n v="12.224785920735732"/>
    <n v="11.505267909531895"/>
    <x v="320"/>
    <x v="307"/>
    <n v="10.270919235468982"/>
    <n v="9.8611979518497588"/>
    <s v=".."/>
  </r>
  <r>
    <x v="2"/>
    <x v="2"/>
    <x v="130"/>
    <s v="MCO"/>
    <s v=".."/>
    <s v=".."/>
    <s v=".."/>
    <s v=".."/>
    <s v=".."/>
    <s v=".."/>
    <s v=".."/>
    <s v=".."/>
    <s v=".."/>
    <s v=".."/>
    <s v=".."/>
    <s v=".."/>
    <s v=".."/>
    <s v=".."/>
    <s v=".."/>
    <s v=".."/>
    <x v="3"/>
    <x v="2"/>
    <s v=".."/>
    <s v=".."/>
    <s v=".."/>
  </r>
  <r>
    <x v="2"/>
    <x v="2"/>
    <x v="131"/>
    <s v="MNG"/>
    <n v="27.422530623153342"/>
    <n v="22.968887508499868"/>
    <n v="18.919125275033043"/>
    <n v="18.439517205106846"/>
    <n v="20.029776527185192"/>
    <n v="19.79796049154983"/>
    <n v="17.643670839540913"/>
    <n v="18.427965388871279"/>
    <n v="19.215124782537092"/>
    <n v="17.86443807090847"/>
    <n v="11.732563198012945"/>
    <n v="10.3073568180221"/>
    <n v="11.258024557631039"/>
    <n v="13.414062466333428"/>
    <n v="13.341221087848659"/>
    <n v="13.356145132888228"/>
    <x v="321"/>
    <x v="308"/>
    <n v="10.785561406529649"/>
    <n v="11.010640532661224"/>
    <s v=".."/>
  </r>
  <r>
    <x v="2"/>
    <x v="2"/>
    <x v="132"/>
    <s v="MNE"/>
    <n v="11.301877922377706"/>
    <n v="10.811205225810935"/>
    <n v="10.923782282980962"/>
    <n v="9.914987338821609"/>
    <n v="9.2619220581356991"/>
    <n v="8.7576598049359955"/>
    <n v="8.2114038851803706"/>
    <n v="7.2290720263222878"/>
    <n v="7.4404865480071098"/>
    <n v="8.2681838921054442"/>
    <n v="7.6780828712133085"/>
    <n v="8.0729457810493255"/>
    <n v="7.4524505441969247"/>
    <n v="8.0346625006951715"/>
    <n v="8.099835681660835"/>
    <n v="8.061185734237565"/>
    <x v="322"/>
    <x v="309"/>
    <n v="6.7322377887813545"/>
    <s v=".."/>
    <s v=".."/>
  </r>
  <r>
    <x v="2"/>
    <x v="2"/>
    <x v="133"/>
    <s v="MAR"/>
    <n v="11.877279627460121"/>
    <n v="13.191961927837237"/>
    <n v="13.200521732676007"/>
    <n v="13.923105931616526"/>
    <n v="13.160904551977715"/>
    <n v="11.816029936852702"/>
    <n v="13.602480836578156"/>
    <n v="10.863126032770683"/>
    <n v="11.959121790785805"/>
    <n v="13.028619220476617"/>
    <n v="12.943524541691309"/>
    <n v="13.119987513367647"/>
    <n v="12.329560398216259"/>
    <n v="13.389566811408105"/>
    <n v="11.660665502455219"/>
    <n v="12.628068222076017"/>
    <x v="323"/>
    <x v="310"/>
    <n v="12.263037778432304"/>
    <n v="11.376313021411651"/>
    <s v=".."/>
  </r>
  <r>
    <x v="2"/>
    <x v="2"/>
    <x v="134"/>
    <s v="MOZ"/>
    <n v="19.510866756066026"/>
    <n v="18.478057585795462"/>
    <n v="23.050927378853455"/>
    <n v="22.884778071561815"/>
    <n v="22.508309275913856"/>
    <n v="22.847547050826218"/>
    <n v="23.974096171439736"/>
    <n v="23.828636639313146"/>
    <n v="26.376653979570136"/>
    <n v="27.509608583681892"/>
    <n v="26.886931283337844"/>
    <n v="25.751529271448458"/>
    <n v="24.914511090799866"/>
    <n v="23.503950715677824"/>
    <n v="23.934934655813404"/>
    <n v="22.91618760293953"/>
    <x v="324"/>
    <x v="311"/>
    <n v="24.520719889882169"/>
    <n v="24.035004812034334"/>
    <s v=".."/>
  </r>
  <r>
    <x v="2"/>
    <x v="2"/>
    <x v="135"/>
    <s v="MMR"/>
    <n v="57.238645255623155"/>
    <n v="57.069191636896562"/>
    <n v="54.52833273487154"/>
    <n v="50.620560861896948"/>
    <n v="48.16509018657873"/>
    <n v="46.687240402587967"/>
    <n v="43.918958474558984"/>
    <n v="43.32276600635376"/>
    <n v="40.275095637548539"/>
    <n v="38.108120610505814"/>
    <n v="36.853075751266033"/>
    <n v="32.49618250240335"/>
    <n v="30.590199702453763"/>
    <n v="29.53372536049929"/>
    <n v="27.829802575960322"/>
    <n v="26.734418012635814"/>
    <x v="325"/>
    <x v="312"/>
    <n v="21.35405076945576"/>
    <s v=".."/>
    <s v=".."/>
  </r>
  <r>
    <x v="2"/>
    <x v="2"/>
    <x v="136"/>
    <s v="NAM"/>
    <n v="10.978041071254175"/>
    <n v="9.9005691192492176"/>
    <n v="10.264448642124687"/>
    <n v="10.458366103233173"/>
    <n v="9.1173994957912559"/>
    <n v="10.582938867152711"/>
    <n v="9.8453540792619663"/>
    <n v="8.5468907279114656"/>
    <n v="7.6300669061912973"/>
    <n v="8.2532277055036776"/>
    <n v="8.5777915360512278"/>
    <n v="8.231879363484996"/>
    <n v="8.05447519990682"/>
    <n v="7.5300258704095722"/>
    <n v="7.7282541707933934"/>
    <n v="6.1753569702804061"/>
    <x v="326"/>
    <x v="313"/>
    <n v="6.9626575159064803"/>
    <n v="6.6131742642422831"/>
    <s v=".."/>
  </r>
  <r>
    <x v="2"/>
    <x v="2"/>
    <x v="137"/>
    <s v="NRU"/>
    <s v=".."/>
    <s v=".."/>
    <s v=".."/>
    <s v=".."/>
    <s v=".."/>
    <s v=".."/>
    <s v=".."/>
    <s v=".."/>
    <s v=".."/>
    <s v=".."/>
    <s v=".."/>
    <s v=".."/>
    <s v=".."/>
    <n v="3.7190624999999997"/>
    <n v="3.5266666666666668"/>
    <n v="4.1960690316395022"/>
    <x v="3"/>
    <x v="2"/>
    <s v=".."/>
    <s v=".."/>
    <s v=".."/>
  </r>
  <r>
    <x v="2"/>
    <x v="2"/>
    <x v="138"/>
    <s v="NPL"/>
    <n v="38.243897040222613"/>
    <n v="35.247670013161958"/>
    <n v="36.150295031157292"/>
    <n v="35.105875087103414"/>
    <n v="34.676357105462699"/>
    <n v="33.824896676687956"/>
    <n v="32.36648503861889"/>
    <n v="31.164411323020442"/>
    <n v="30.305716366418277"/>
    <n v="31.322652063399548"/>
    <n v="33.179378490812169"/>
    <n v="34.9791580404315"/>
    <n v="33.148000712347709"/>
    <n v="31.534603610242058"/>
    <n v="30.267148397122952"/>
    <n v="29.382945879577381"/>
    <x v="327"/>
    <x v="314"/>
    <n v="25.763904030612601"/>
    <n v="24.255891832740328"/>
    <s v=".."/>
  </r>
  <r>
    <x v="2"/>
    <x v="2"/>
    <x v="139"/>
    <s v="NLD"/>
    <n v="2.2986369680115573"/>
    <n v="2.2246156208690526"/>
    <n v="2.077675366217222"/>
    <n v="2.0598272264581423"/>
    <n v="1.8662877914775753"/>
    <n v="1.8579262747262122"/>
    <n v="1.9459546383004931"/>
    <n v="1.817110002099585"/>
    <n v="1.6350483159713103"/>
    <n v="1.5531926471011872"/>
    <n v="1.7785092625475798"/>
    <n v="1.5789740743189531"/>
    <n v="1.6595044764964793"/>
    <n v="1.7908648932642706"/>
    <n v="1.7383405801417597"/>
    <n v="1.7243278338801868"/>
    <x v="328"/>
    <x v="315"/>
    <n v="1.6310547659743244"/>
    <n v="1.6567924920971713"/>
    <s v=".."/>
  </r>
  <r>
    <x v="2"/>
    <x v="2"/>
    <x v="140"/>
    <s v="NCL"/>
    <s v=".."/>
    <s v=".."/>
    <s v=".."/>
    <s v=".."/>
    <s v=".."/>
    <s v=".."/>
    <s v=".."/>
    <s v=".."/>
    <s v=".."/>
    <s v=".."/>
    <s v=".."/>
    <s v=".."/>
    <s v=".."/>
    <s v=".."/>
    <s v=".."/>
    <s v=".."/>
    <x v="3"/>
    <x v="2"/>
    <s v=".."/>
    <s v=".."/>
    <s v=".."/>
  </r>
  <r>
    <x v="2"/>
    <x v="2"/>
    <x v="141"/>
    <s v="NZL"/>
    <n v="7.7529018099283213"/>
    <n v="7.9813847970663181"/>
    <n v="5.8528935279366179"/>
    <n v="5.72933246598663"/>
    <n v="5.3655885454745436"/>
    <n v="4.5176970240031427"/>
    <n v="4.9804778283908151"/>
    <n v="6.0625521803352385"/>
    <n v="5.0065389807627403"/>
    <n v="5.7514334832871805"/>
    <n v="6.5833509433220474"/>
    <n v="6.2760780489634422"/>
    <n v="5.516226900799853"/>
    <n v="7.035953231150013"/>
    <n v="4.7861666900635012"/>
    <n v="4.4863331289982868"/>
    <x v="329"/>
    <x v="316"/>
    <s v=".."/>
    <s v=".."/>
    <s v=".."/>
  </r>
  <r>
    <x v="2"/>
    <x v="2"/>
    <x v="142"/>
    <s v="NIC"/>
    <n v="17.765505144046223"/>
    <n v="16.813329468075615"/>
    <n v="16.430111985103427"/>
    <n v="15.625902564694599"/>
    <n v="15.968822270916871"/>
    <n v="16.137898065387969"/>
    <n v="15.899796361433211"/>
    <n v="16.461482292807599"/>
    <n v="16.262864363737986"/>
    <n v="16.067799823450301"/>
    <n v="16.981817987415333"/>
    <n v="18.885304839379327"/>
    <n v="17.612593903860191"/>
    <n v="16.491363753544729"/>
    <n v="16.708603001258091"/>
    <n v="16.109828102396559"/>
    <x v="330"/>
    <x v="317"/>
    <n v="15.276547947997003"/>
    <n v="15.412790501405787"/>
    <s v=".."/>
  </r>
  <r>
    <x v="2"/>
    <x v="2"/>
    <x v="143"/>
    <s v="NER"/>
    <n v="36.803162199878273"/>
    <n v="40.443224308252177"/>
    <n v="41.602377863756338"/>
    <n v="41.429608873218648"/>
    <n v="37.752902021366289"/>
    <n v="39.566132676777237"/>
    <n v="40.036021027313112"/>
    <n v="37.497618213345817"/>
    <n v="39.222343662443883"/>
    <n v="35.203826750275361"/>
    <n v="36.284336793670519"/>
    <n v="34.091957235092309"/>
    <n v="34.063707719018154"/>
    <n v="32.600965951627352"/>
    <n v="33.726099659663589"/>
    <n v="32.606129197018603"/>
    <x v="331"/>
    <x v="318"/>
    <n v="38.436546532580216"/>
    <n v="38.182996419993479"/>
    <s v=".."/>
  </r>
  <r>
    <x v="2"/>
    <x v="2"/>
    <x v="144"/>
    <s v="NGA"/>
    <n v="21.357241297217573"/>
    <n v="24.475354660463182"/>
    <n v="36.965082665536869"/>
    <n v="33.827060552067763"/>
    <n v="27.230453600349204"/>
    <n v="26.089282825305233"/>
    <n v="24.734991260459616"/>
    <n v="24.662577214157217"/>
    <n v="25.279750779140574"/>
    <n v="26.748854506606428"/>
    <n v="23.893704091454111"/>
    <n v="22.234710992720441"/>
    <n v="21.859958616467249"/>
    <n v="20.758622832341683"/>
    <n v="19.99025476759234"/>
    <n v="20.631893480276396"/>
    <x v="332"/>
    <x v="319"/>
    <n v="21.203773719585818"/>
    <n v="21.906295930280962"/>
    <s v=".."/>
  </r>
  <r>
    <x v="2"/>
    <x v="2"/>
    <x v="145"/>
    <s v="MNP"/>
    <s v=".."/>
    <s v=".."/>
    <s v=".."/>
    <s v=".."/>
    <s v=".."/>
    <s v=".."/>
    <s v=".."/>
    <s v=".."/>
    <s v=".."/>
    <s v=".."/>
    <s v=".."/>
    <s v=".."/>
    <s v=".."/>
    <s v=".."/>
    <s v=".."/>
    <s v=".."/>
    <x v="3"/>
    <x v="2"/>
    <s v=".."/>
    <s v=".."/>
    <s v=".."/>
  </r>
  <r>
    <x v="2"/>
    <x v="2"/>
    <x v="146"/>
    <s v="NOR"/>
    <n v="1.8230153196181473"/>
    <n v="1.5886917265547789"/>
    <n v="1.5207305964154343"/>
    <n v="1.3080394281778662"/>
    <n v="1.386467902771702"/>
    <n v="1.4034262535383397"/>
    <n v="1.4044471075211715"/>
    <n v="1.2398661715541792"/>
    <n v="1.1280009512521623"/>
    <n v="1.3003190059959293"/>
    <n v="1.5686023309469226"/>
    <n v="1.3446567333277712"/>
    <n v="1.1279487917388791"/>
    <n v="1.3153062101624629"/>
    <n v="1.4428425242628184"/>
    <n v="1.537557598946762"/>
    <x v="333"/>
    <x v="320"/>
    <n v="1.8832239171193421"/>
    <n v="1.9319821038158991"/>
    <s v=".."/>
  </r>
  <r>
    <x v="2"/>
    <x v="2"/>
    <x v="147"/>
    <s v="OMN"/>
    <n v="2.2424872676852519"/>
    <n v="2.3344430628534756"/>
    <n v="2.3202365427571694"/>
    <n v="2.206006107090476"/>
    <n v="1.9366493026382121"/>
    <n v="1.6166011212450844"/>
    <n v="1.401865893287676"/>
    <n v="1.3774734578353458"/>
    <n v="1.1162306079485524"/>
    <n v="1.4764610084223313"/>
    <n v="1.4208798723501253"/>
    <n v="1.2537998279323199"/>
    <n v="1.1586011650169048"/>
    <n v="1.303915807821052"/>
    <n v="1.2722181055305881"/>
    <n v="1.9905018650261028"/>
    <x v="334"/>
    <x v="321"/>
    <n v="2.2080721357942878"/>
    <n v="2.5140702702702704"/>
    <s v=".."/>
  </r>
  <r>
    <x v="2"/>
    <x v="2"/>
    <x v="148"/>
    <s v="PAK"/>
    <n v="25.617259584488167"/>
    <n v="24.198274606479149"/>
    <n v="23.06293464408138"/>
    <n v="22.864739697250773"/>
    <n v="23.082954192843815"/>
    <n v="22.960418983822219"/>
    <n v="21.607977449319389"/>
    <n v="21.800472435184105"/>
    <n v="22.500266033150552"/>
    <n v="22.717330013461662"/>
    <n v="23.281589636534509"/>
    <n v="25.129182707354385"/>
    <n v="23.710248671837977"/>
    <n v="23.832116464860661"/>
    <n v="23.74454011622721"/>
    <n v="23.817063157555026"/>
    <x v="335"/>
    <x v="322"/>
    <n v="22.855644719069069"/>
    <n v="22.041421762331552"/>
    <s v=".."/>
  </r>
  <r>
    <x v="2"/>
    <x v="2"/>
    <x v="149"/>
    <s v="PLW"/>
    <n v="3.9293372216294573"/>
    <n v="3.7216459919189524"/>
    <n v="3.6892752471069135"/>
    <n v="3.7461165607344862"/>
    <n v="3.763325107452963"/>
    <n v="3.8225976425281671"/>
    <n v="4.2054416017868173"/>
    <n v="3.6917170656367482"/>
    <n v="3.9691573361666546"/>
    <n v="3.9967977191383728"/>
    <n v="3.8657473509363549"/>
    <n v="3.8320651079324795"/>
    <n v="3.6821309756882061"/>
    <n v="3.699744480913064"/>
    <n v="3.3258481494733636"/>
    <n v="2.920113376282786"/>
    <x v="336"/>
    <x v="323"/>
    <n v="3.1756556191678089"/>
    <s v=".."/>
    <s v=".."/>
  </r>
  <r>
    <x v="2"/>
    <x v="2"/>
    <x v="150"/>
    <s v="PAN"/>
    <n v="6.293273429255172"/>
    <n v="6.7321660365521607"/>
    <n v="6.6827001454421167"/>
    <n v="6.8679106993370196"/>
    <n v="6.4383755726399734"/>
    <n v="6.0155796056671154"/>
    <n v="5.7504590964723015"/>
    <n v="4.8467039151916715"/>
    <n v="4.4946645216102619"/>
    <n v="3.7932294226058048"/>
    <n v="3.6130745950279044"/>
    <n v="3.2292381408168094"/>
    <n v="3.0477594441709934"/>
    <n v="2.9445175438596491"/>
    <n v="2.8498743026551683"/>
    <n v="2.7860096835558879"/>
    <x v="337"/>
    <x v="324"/>
    <n v="2.2423466332556408"/>
    <n v="2.1258727440389933"/>
    <s v=".."/>
  </r>
  <r>
    <x v="2"/>
    <x v="2"/>
    <x v="151"/>
    <s v="PNG"/>
    <n v="33.966392078719778"/>
    <n v="34.411280936487032"/>
    <n v="37.990648191840755"/>
    <n v="38.348587932248265"/>
    <n v="35.968662812320574"/>
    <s v=".."/>
    <n v="20.403237057539506"/>
    <n v="19.608590823474984"/>
    <n v="20.174872159048718"/>
    <n v="21.643467777470402"/>
    <n v="19.608387097954566"/>
    <n v="19.199711371518841"/>
    <n v="19.273950766872339"/>
    <n v="19.260019353334311"/>
    <n v="17.691944275076686"/>
    <n v="17.456930170084085"/>
    <x v="338"/>
    <x v="325"/>
    <s v=".."/>
    <s v=".."/>
    <s v=".."/>
  </r>
  <r>
    <x v="2"/>
    <x v="2"/>
    <x v="152"/>
    <s v="PRY"/>
    <n v="12.856657764325528"/>
    <n v="11.373317185726981"/>
    <n v="11.009643264468243"/>
    <n v="13.008943267283563"/>
    <n v="13.933350494158848"/>
    <n v="12.713952826632715"/>
    <n v="11.793595802627172"/>
    <n v="12.709734775846412"/>
    <n v="13.282397478610564"/>
    <n v="9.7765905414331495"/>
    <n v="12.999992603502347"/>
    <n v="13.765113976040123"/>
    <n v="10.093848749544486"/>
    <n v="13.111096235284093"/>
    <n v="11.683309154669839"/>
    <n v="9.4504463137124581"/>
    <x v="339"/>
    <x v="326"/>
    <n v="10.237336961265807"/>
    <n v="10.078761132680626"/>
    <s v=".."/>
  </r>
  <r>
    <x v="2"/>
    <x v="2"/>
    <x v="153"/>
    <s v="PER"/>
    <n v="8.0693749169361624"/>
    <n v="7.8936266963243797"/>
    <n v="7.5239632364770532"/>
    <n v="7.3129193440248219"/>
    <n v="6.9344330620571659"/>
    <n v="6.8542646231889268"/>
    <n v="6.6034843301604358"/>
    <n v="6.7058083849192816"/>
    <n v="7.1609411457846033"/>
    <n v="7.4039066557125706"/>
    <n v="6.8279972359783487"/>
    <n v="7.1001101365820452"/>
    <n v="6.7252342407764925"/>
    <n v="6.6683101649140113"/>
    <n v="6.8042474137825177"/>
    <n v="7.0456440597204573"/>
    <x v="340"/>
    <x v="327"/>
    <n v="6.8917320865529419"/>
    <s v=".."/>
    <s v=".."/>
  </r>
  <r>
    <x v="2"/>
    <x v="2"/>
    <x v="154"/>
    <s v="PHL"/>
    <n v="13.941095210615229"/>
    <n v="13.302809303618348"/>
    <n v="13.448413415163799"/>
    <n v="13.150947662449298"/>
    <n v="13.984403690816247"/>
    <n v="13.517547003711805"/>
    <n v="13.361249107154261"/>
    <n v="13.606507617620867"/>
    <n v="14.516074757952419"/>
    <n v="14.540213315121409"/>
    <n v="13.748865052534256"/>
    <n v="14.095735151513267"/>
    <n v="13.095807011041302"/>
    <n v="12.473425104248342"/>
    <n v="12.271681620873849"/>
    <n v="10.996499155011511"/>
    <x v="341"/>
    <x v="328"/>
    <n v="9.6501403580566283"/>
    <n v="8.8244221210086078"/>
    <s v=".."/>
  </r>
  <r>
    <x v="2"/>
    <x v="2"/>
    <x v="155"/>
    <s v="POL"/>
    <n v="3.0939772325683506"/>
    <n v="3.2208724638610216"/>
    <n v="2.6941206513063509"/>
    <n v="2.5813010532786396"/>
    <n v="3.2665567775774811"/>
    <n v="2.897937631188646"/>
    <n v="2.6694335001846112"/>
    <n v="3.0064861960981779"/>
    <n v="2.5359566366499933"/>
    <n v="2.4851315514272323"/>
    <n v="2.5659068233679148"/>
    <n v="2.8319070935854951"/>
    <n v="2.6643140985316909"/>
    <n v="2.8739298507147404"/>
    <n v="2.6120795382549713"/>
    <n v="2.2013694817866254"/>
    <x v="342"/>
    <x v="329"/>
    <n v="2.2386912397193095"/>
    <n v="2.1534107802930738"/>
    <s v=".."/>
  </r>
  <r>
    <x v="2"/>
    <x v="2"/>
    <x v="156"/>
    <s v="PRT"/>
    <n v="3.1097482841591537"/>
    <n v="2.9607495735831622"/>
    <n v="2.7228908615661673"/>
    <n v="2.6511807957093474"/>
    <n v="2.6021411799775507"/>
    <n v="2.3034933544873506"/>
    <n v="2.2531375152081403"/>
    <n v="1.9981559395466697"/>
    <n v="1.963771852319814"/>
    <n v="1.9506262118412541"/>
    <n v="1.9370819609885441"/>
    <n v="1.8340160275262318"/>
    <n v="1.9241076988782753"/>
    <n v="2.0954826989838469"/>
    <n v="2.0761111648291859"/>
    <n v="2.0994439255280133"/>
    <x v="343"/>
    <x v="330"/>
    <n v="2.0480751302707039"/>
    <n v="2.0691940961682018"/>
    <s v=".."/>
  </r>
  <r>
    <x v="2"/>
    <x v="2"/>
    <x v="157"/>
    <s v="PRI"/>
    <n v="0.66011040196558279"/>
    <n v="0.58778992145462117"/>
    <n v="0.53362374081132591"/>
    <n v="0.56316269174126055"/>
    <n v="0.62660048148762848"/>
    <n v="0.59497139739984428"/>
    <n v="0.59082213745864387"/>
    <n v="0.4805712072386078"/>
    <n v="0.55394391030261869"/>
    <n v="0.58836589698046182"/>
    <n v="0.83552463730404047"/>
    <n v="0.79221378412124566"/>
    <n v="0.80382179652793095"/>
    <n v="0.82645192776964371"/>
    <n v="0.84639877867125834"/>
    <n v="0.82698511736339853"/>
    <x v="344"/>
    <x v="331"/>
    <n v="0.78441353180187345"/>
    <s v=".."/>
    <s v=".."/>
  </r>
  <r>
    <x v="2"/>
    <x v="2"/>
    <x v="158"/>
    <s v="QAT"/>
    <n v="0.37279955449679791"/>
    <n v="0.37593984962406013"/>
    <n v="0.25679586856591563"/>
    <n v="0.23464039316857918"/>
    <n v="0.18179929357988781"/>
    <n v="0.13325847826221071"/>
    <n v="0.12183510746307721"/>
    <n v="0.10994237503101822"/>
    <n v="0.1246475667507978"/>
    <n v="0.1233194563831162"/>
    <n v="0.1179066122065671"/>
    <n v="9.6610130636546138E-2"/>
    <n v="9.4254448780573874E-2"/>
    <n v="9.6078211811675654E-2"/>
    <n v="0.11723048312280693"/>
    <n v="0.16136347036772189"/>
    <x v="345"/>
    <x v="332"/>
    <n v="0.17543406292081923"/>
    <n v="0.18163658607073496"/>
    <s v=".."/>
  </r>
  <r>
    <x v="2"/>
    <x v="2"/>
    <x v="159"/>
    <s v="ROU"/>
    <n v="10.853918051861497"/>
    <n v="13.149600396621899"/>
    <n v="11.342437685318659"/>
    <n v="11.914384089838553"/>
    <n v="12.705511460907612"/>
    <n v="8.4861042892067591"/>
    <n v="7.82080658741648"/>
    <n v="5.5015009710092606"/>
    <n v="6.3018932095126932"/>
    <n v="6.1164329478706119"/>
    <n v="4.9958068857939564"/>
    <n v="6.2545776017944199"/>
    <n v="4.6745485293382041"/>
    <n v="5.377715712443627"/>
    <n v="4.7215177131698489"/>
    <n v="4.1857438479861706"/>
    <x v="346"/>
    <x v="333"/>
    <n v="4.3568185025401176"/>
    <n v="4.1026201845776642"/>
    <s v=".."/>
  </r>
  <r>
    <x v="2"/>
    <x v="2"/>
    <x v="160"/>
    <s v="RUS"/>
    <n v="5.7517156284995616"/>
    <n v="5.8757215676796353"/>
    <n v="5.565713752827663"/>
    <n v="5.5029460520233195"/>
    <n v="4.9044419478909091"/>
    <n v="4.2559160059158563"/>
    <n v="3.8613124712194891"/>
    <n v="3.7789017062836336"/>
    <n v="3.7533411881349075"/>
    <n v="4.0844486972052181"/>
    <n v="3.34389824902913"/>
    <n v="3.1507257213506334"/>
    <n v="2.9260308777681145"/>
    <n v="2.993600487703906"/>
    <n v="3.3606054880889662"/>
    <n v="3.8731044872700551"/>
    <x v="347"/>
    <x v="334"/>
    <n v="3.3724527910780413"/>
    <n v="3.4482920724261832"/>
    <s v=".."/>
  </r>
  <r>
    <x v="2"/>
    <x v="2"/>
    <x v="161"/>
    <s v="RWA"/>
    <n v="37.186713780082506"/>
    <n v="37.336090322858929"/>
    <n v="35.386544610947396"/>
    <n v="38.261043019570465"/>
    <n v="38.560719043596414"/>
    <n v="38.388029848984139"/>
    <n v="29.938360805636517"/>
    <n v="25.990743671700773"/>
    <n v="24.698492974979544"/>
    <n v="25.275065214321096"/>
    <n v="24.229331970546852"/>
    <n v="23.748392223095451"/>
    <n v="24.665197218282962"/>
    <n v="24.826712459093503"/>
    <n v="24.593704570804757"/>
    <n v="23.877762327542435"/>
    <x v="348"/>
    <x v="335"/>
    <n v="24.64174831309872"/>
    <n v="24.067082398701427"/>
    <s v=".."/>
  </r>
  <r>
    <x v="2"/>
    <x v="2"/>
    <x v="162"/>
    <s v="WSM"/>
    <n v="16.161825060808287"/>
    <n v="14.287930701767698"/>
    <n v="13.976318816734604"/>
    <n v="11.928627335398339"/>
    <n v="12.779940908648166"/>
    <n v="12.702101473337512"/>
    <n v="11.672434547363565"/>
    <n v="12.625705128132129"/>
    <n v="11.293052633327495"/>
    <n v="11.270406895356167"/>
    <n v="10.409030742235474"/>
    <n v="8.8369953798774965"/>
    <n v="9.1482428304150698"/>
    <n v="9.7125107812364568"/>
    <n v="9.4463767294861238"/>
    <n v="8.7101408639683235"/>
    <x v="349"/>
    <x v="336"/>
    <n v="9.8010637931088542"/>
    <n v="9.770992366412214"/>
    <s v=".."/>
  </r>
  <r>
    <x v="2"/>
    <x v="2"/>
    <x v="163"/>
    <s v="SMR"/>
    <s v=".."/>
    <s v=".."/>
    <s v=".."/>
    <s v=".."/>
    <s v=".."/>
    <s v=".."/>
    <s v=".."/>
    <s v=".."/>
    <s v=".."/>
    <s v=".."/>
    <s v=".."/>
    <s v=".."/>
    <s v=".."/>
    <s v=".."/>
    <s v=".."/>
    <s v=".."/>
    <x v="3"/>
    <x v="2"/>
    <s v=".."/>
    <s v=".."/>
    <s v=".."/>
  </r>
  <r>
    <x v="2"/>
    <x v="2"/>
    <x v="164"/>
    <s v="STP"/>
    <s v=".."/>
    <n v="10.410752027865525"/>
    <n v="10.890672379901153"/>
    <n v="10.627178138510537"/>
    <n v="10.163067126058351"/>
    <n v="9.0076646384042665"/>
    <n v="9.068806293932175"/>
    <n v="9.7647790182426597"/>
    <n v="9.8631238624267965"/>
    <n v="11.210476801143649"/>
    <n v="11.623986570968519"/>
    <n v="11.645931037801907"/>
    <n v="11.827638690761701"/>
    <n v="12.333424984239914"/>
    <n v="11.659554523146207"/>
    <n v="12.228634672856209"/>
    <x v="350"/>
    <x v="337"/>
    <n v="11.353559851798593"/>
    <s v=".."/>
    <s v=".."/>
  </r>
  <r>
    <x v="2"/>
    <x v="2"/>
    <x v="165"/>
    <s v="SAU"/>
    <n v="4.9211141868063857"/>
    <n v="5.1711892789246923"/>
    <n v="5.0772888039648274"/>
    <n v="4.5045590073817285"/>
    <n v="3.901152117475005"/>
    <n v="3.2208080707133981"/>
    <n v="2.9485703203208526"/>
    <n v="2.7701902648594112"/>
    <n v="2.316873993837592"/>
    <n v="2.8540886896353719"/>
    <n v="2.6402770226027461"/>
    <n v="2.1714277833431805"/>
    <n v="2.079346434832015"/>
    <n v="2.1573064537821223"/>
    <n v="2.2269750245662383"/>
    <n v="2.6193878995852162"/>
    <x v="351"/>
    <x v="338"/>
    <n v="2.2244462939236387"/>
    <n v="2.2333363748555408"/>
    <s v=".."/>
  </r>
  <r>
    <x v="2"/>
    <x v="2"/>
    <x v="166"/>
    <s v="SEN"/>
    <n v="16.861029923763251"/>
    <n v="16.344340615145292"/>
    <n v="13.619006794734787"/>
    <n v="15.112421833453501"/>
    <n v="13.703234678280854"/>
    <n v="14.611556672262193"/>
    <n v="12.937434714551094"/>
    <n v="11.97996996872798"/>
    <n v="14.5447451513717"/>
    <n v="15.942107496214151"/>
    <n v="15.837616467261228"/>
    <n v="12.883474188683087"/>
    <n v="13.968355315416476"/>
    <n v="13.690937362920092"/>
    <n v="13.368765076026806"/>
    <n v="14.282576734404511"/>
    <x v="352"/>
    <x v="339"/>
    <n v="15.015729842940212"/>
    <n v="14.791567829097751"/>
    <s v=".."/>
  </r>
  <r>
    <x v="2"/>
    <x v="2"/>
    <x v="167"/>
    <s v="SRB"/>
    <n v="17.070014682759602"/>
    <n v="14.652743377362793"/>
    <n v="9.7671477028903606"/>
    <n v="8.0854605393247319"/>
    <n v="8.5304475519930225"/>
    <n v="6.7393878408960717"/>
    <n v="6.8175580524949027"/>
    <n v="6.1190400379156609"/>
    <n v="7.4447384198159243"/>
    <n v="7.201495477510746"/>
    <n v="6.6024559976395611"/>
    <n v="7.4451536882687446"/>
    <n v="6.4346581189750438"/>
    <n v="7.414216553086078"/>
    <n v="7.0658834301747335"/>
    <n v="6.7060563937516315"/>
    <x v="353"/>
    <x v="340"/>
    <n v="6.342617870833271"/>
    <n v="6.1590624504058482"/>
    <s v=".."/>
  </r>
  <r>
    <x v="2"/>
    <x v="2"/>
    <x v="168"/>
    <s v="SYC"/>
    <n v="2.8292488543534566"/>
    <n v="2.8258662789102584"/>
    <n v="2.8856215989953955"/>
    <n v="2.636895547451001"/>
    <n v="3.4571365960441205"/>
    <n v="3.2545517341122161"/>
    <n v="2.9806586739371208"/>
    <n v="2.746664741553567"/>
    <n v="2.5688280310484313"/>
    <n v="2.2569426862048036"/>
    <n v="2.2608774028193075"/>
    <n v="2.2213769324037584"/>
    <n v="2.0448128588916243"/>
    <n v="2.6673390145921272"/>
    <n v="2.3696966930568157"/>
    <n v="2.0459773720758236"/>
    <x v="354"/>
    <x v="341"/>
    <n v="1.9832286565782613"/>
    <n v="2.3201523379930897"/>
    <s v=".."/>
  </r>
  <r>
    <x v="2"/>
    <x v="2"/>
    <x v="169"/>
    <s v="SLE"/>
    <n v="55.014162091298878"/>
    <n v="45.136354035343928"/>
    <n v="46.214246229972318"/>
    <n v="46.356574634795919"/>
    <n v="48.486056262034182"/>
    <n v="49.391451377469622"/>
    <n v="50.294087133019779"/>
    <n v="52.176047177656585"/>
    <n v="53.6535083221127"/>
    <n v="55.260882677186594"/>
    <n v="52.942680264540151"/>
    <n v="54.593465871849098"/>
    <n v="50.592116637127113"/>
    <n v="47.983308978360675"/>
    <n v="51.792528665439697"/>
    <n v="58.651893704854508"/>
    <x v="355"/>
    <x v="342"/>
    <n v="58.934409649688583"/>
    <n v="57.395594442741647"/>
    <s v=".."/>
  </r>
  <r>
    <x v="2"/>
    <x v="2"/>
    <x v="170"/>
    <s v="SGP"/>
    <n v="9.2131732680321016E-2"/>
    <n v="8.2356655909540694E-2"/>
    <n v="7.1032800014001349E-2"/>
    <n v="6.1134072311026647E-2"/>
    <n v="5.5648989626246571E-2"/>
    <n v="5.5048114214259862E-2"/>
    <n v="4.8865424451682515E-2"/>
    <n v="4.286799737144735E-2"/>
    <n v="4.1432188466446862E-2"/>
    <n v="4.0687761270138054E-2"/>
    <n v="3.6179571784337949E-2"/>
    <n v="3.4664521147207812E-2"/>
    <n v="3.3326960806246704E-2"/>
    <n v="3.4427182352080685E-2"/>
    <n v="3.4590982932859143E-2"/>
    <n v="3.2613513802648327E-2"/>
    <x v="356"/>
    <x v="343"/>
    <n v="2.8407104398293827E-2"/>
    <n v="2.9670918775958358E-2"/>
    <s v=".."/>
  </r>
  <r>
    <x v="2"/>
    <x v="2"/>
    <x v="171"/>
    <s v="SXM"/>
    <s v=".."/>
    <s v=".."/>
    <s v=".."/>
    <s v=".."/>
    <s v=".."/>
    <s v=".."/>
    <s v=".."/>
    <s v=".."/>
    <s v=".."/>
    <s v=".."/>
    <s v=".."/>
    <n v="0.11936022917164002"/>
    <n v="0.11900039666798889"/>
    <n v="7.6460950300382302E-2"/>
    <n v="0.10561334952738026"/>
    <n v="9.4295143800094294E-2"/>
    <x v="357"/>
    <x v="344"/>
    <s v=".."/>
    <s v=".."/>
    <s v=".."/>
  </r>
  <r>
    <x v="2"/>
    <x v="2"/>
    <x v="172"/>
    <s v="SVK"/>
    <n v="1.7103055939333947"/>
    <n v="2.1202176785993219"/>
    <n v="2.042899047670073"/>
    <n v="1.8103835297138844"/>
    <n v="1.6674814979164683"/>
    <n v="1.6187862756445077"/>
    <n v="1.8482960641963895"/>
    <n v="2.2959975271736686"/>
    <n v="2.5332008641309018"/>
    <n v="2.0851332836543537"/>
    <n v="1.6676451329097675"/>
    <n v="2.1633521889333962"/>
    <n v="2.2729343065470928"/>
    <n v="2.7320075779863435"/>
    <n v="3.2275737616793658"/>
    <n v="2.6236600781777941"/>
    <x v="358"/>
    <x v="345"/>
    <n v="2.3770519950208193"/>
    <n v="2.5323463398730581"/>
    <s v=".."/>
  </r>
  <r>
    <x v="2"/>
    <x v="2"/>
    <x v="173"/>
    <s v="SVN"/>
    <n v="3.085562168430247"/>
    <n v="2.7880717779751536"/>
    <n v="2.9792041227800969"/>
    <n v="2.25206901926764"/>
    <n v="2.4296301143734031"/>
    <n v="2.4252039941809529"/>
    <n v="2.1191464119157351"/>
    <n v="2.0480696168175179"/>
    <n v="1.8279125818165238"/>
    <n v="1.8159126294312697"/>
    <n v="1.893865129913672"/>
    <n v="2.1426056394324666"/>
    <n v="1.9635058043864289"/>
    <n v="1.9712257687273482"/>
    <n v="2.0170965352556651"/>
    <n v="2.096596744323739"/>
    <x v="359"/>
    <x v="346"/>
    <n v="2.1051999422338428"/>
    <n v="1.9750248856953405"/>
    <s v=".."/>
  </r>
  <r>
    <x v="2"/>
    <x v="2"/>
    <x v="174"/>
    <s v="SLB"/>
    <n v="33.199349652244607"/>
    <n v="24.440964833232961"/>
    <n v="30.440413007841382"/>
    <n v="39.03103103103102"/>
    <n v="36.832169824761365"/>
    <n v="33.78894343376006"/>
    <n v="35.032946795960065"/>
    <s v=".."/>
    <s v=".."/>
    <s v=".."/>
    <s v=".."/>
    <s v=".."/>
    <s v=".."/>
    <s v=".."/>
    <s v=".."/>
    <s v=".."/>
    <x v="3"/>
    <x v="2"/>
    <s v=".."/>
    <s v=".."/>
    <s v=".."/>
  </r>
  <r>
    <x v="2"/>
    <x v="2"/>
    <x v="175"/>
    <s v="SOM"/>
    <s v=".."/>
    <s v=".."/>
    <s v=".."/>
    <s v=".."/>
    <s v=".."/>
    <s v=".."/>
    <s v=".."/>
    <s v=".."/>
    <s v=".."/>
    <s v=".."/>
    <s v=".."/>
    <s v=".."/>
    <s v=".."/>
    <s v=".."/>
    <s v=".."/>
    <s v=".."/>
    <x v="3"/>
    <x v="2"/>
    <s v=".."/>
    <s v=".."/>
    <s v=".."/>
  </r>
  <r>
    <x v="2"/>
    <x v="2"/>
    <x v="176"/>
    <s v="ZAF"/>
    <n v="2.9947459855187026"/>
    <n v="3.2163832130184753"/>
    <n v="3.3843904162199685"/>
    <n v="3.0523486045048673"/>
    <n v="2.7634677233119085"/>
    <n v="2.3896235726739117"/>
    <n v="2.3314124170925301"/>
    <n v="2.643372701234699"/>
    <n v="2.8594849524896553"/>
    <n v="2.7134276065059417"/>
    <n v="2.3873729138141422"/>
    <n v="2.2854725377128005"/>
    <n v="2.1694777370656322"/>
    <n v="2.0977563112879261"/>
    <n v="2.1747067605931791"/>
    <n v="2.0887511839845287"/>
    <x v="360"/>
    <x v="347"/>
    <n v="2.1760196507970315"/>
    <n v="1.8845424628487164"/>
    <s v=".."/>
  </r>
  <r>
    <x v="2"/>
    <x v="2"/>
    <x v="177"/>
    <s v="SSD"/>
    <s v=".."/>
    <s v=".."/>
    <s v=".."/>
    <s v=".."/>
    <s v=".."/>
    <s v=".."/>
    <s v=".."/>
    <s v=".."/>
    <n v="4.1954428244131128"/>
    <n v="5.2200416095628794"/>
    <n v="5.293793482755051"/>
    <n v="4.676936816818829"/>
    <n v="6.1761321742816229"/>
    <n v="9.6358093463030041"/>
    <n v="7.5965149995079084"/>
    <n v="10.355013341223415"/>
    <x v="3"/>
    <x v="2"/>
    <s v=".."/>
    <s v=".."/>
    <s v=".."/>
  </r>
  <r>
    <x v="2"/>
    <x v="2"/>
    <x v="178"/>
    <s v="ESP"/>
    <n v="3.7453056335484547"/>
    <n v="3.6776401476191629"/>
    <n v="3.4890174397506781"/>
    <n v="3.431156249922096"/>
    <n v="3.1283270326969861"/>
    <n v="2.7690522635834958"/>
    <n v="2.4116801467987883"/>
    <n v="2.5079518269444439"/>
    <n v="2.3684568663979069"/>
    <n v="2.2654520664008913"/>
    <n v="2.431134632039071"/>
    <n v="2.3732729940785684"/>
    <n v="2.408304149262098"/>
    <n v="2.6223406132025544"/>
    <n v="2.5363364911186079"/>
    <n v="2.735363171521636"/>
    <x v="361"/>
    <x v="348"/>
    <n v="2.7960568727317492"/>
    <n v="2.651262997548443"/>
    <s v=".."/>
  </r>
  <r>
    <x v="2"/>
    <x v="2"/>
    <x v="179"/>
    <s v="LKA"/>
    <n v="19.927315041872212"/>
    <n v="20.066605203361096"/>
    <n v="14.279322536088273"/>
    <n v="13.230514884211958"/>
    <n v="12.543804143882772"/>
    <n v="11.819476822644654"/>
    <n v="11.336280234663182"/>
    <n v="11.683164332850476"/>
    <n v="13.379200767591042"/>
    <n v="12.691971303497015"/>
    <n v="8.4961402776344599"/>
    <n v="8.8316639634037521"/>
    <n v="7.4493255274584183"/>
    <n v="7.6665165178618695"/>
    <n v="8.0066097934062004"/>
    <n v="8.1842714608662721"/>
    <x v="362"/>
    <x v="349"/>
    <n v="7.9247078141748357"/>
    <n v="7.4175757630877071"/>
    <s v=".."/>
  </r>
  <r>
    <x v="2"/>
    <x v="2"/>
    <x v="180"/>
    <s v="KNA"/>
    <n v="1.5032991406738259"/>
    <n v="1.6744978592331667"/>
    <n v="1.727301014264166"/>
    <n v="1.7199126768177808"/>
    <n v="1.7068583787469658"/>
    <n v="1.5736211942827416"/>
    <n v="1.188560393581314"/>
    <n v="1.1552493995389748"/>
    <n v="1.2670584523152166"/>
    <n v="1.1618347678806669"/>
    <n v="1.2994036482694107"/>
    <n v="1.3646080544937409"/>
    <n v="1.307180469566988"/>
    <n v="1.1855092662015188"/>
    <n v="1.0720274775229821"/>
    <n v="1.0302826055558232"/>
    <x v="363"/>
    <x v="350"/>
    <n v="1.1541843763740292"/>
    <n v="1.3098728538806348"/>
    <s v=".."/>
  </r>
  <r>
    <x v="2"/>
    <x v="2"/>
    <x v="181"/>
    <s v="LCA"/>
    <s v=".."/>
    <s v=".."/>
    <s v=".."/>
    <s v=".."/>
    <s v=".."/>
    <s v=".."/>
    <n v="2.980427464543479"/>
    <n v="2.9145877915966887"/>
    <n v="3.5897713320937261"/>
    <n v="3.6486336819287737"/>
    <n v="2.6991764108568614"/>
    <n v="2.342026187890669"/>
    <n v="2.3698421210493663"/>
    <n v="2.6279124215473648"/>
    <n v="2.2187604376518775"/>
    <n v="2.1616547302267071"/>
    <x v="364"/>
    <x v="351"/>
    <n v="1.792457171812422"/>
    <n v="2.0111413139880736"/>
    <s v=".."/>
  </r>
  <r>
    <x v="2"/>
    <x v="2"/>
    <x v="182"/>
    <s v="MAF"/>
    <s v=".."/>
    <s v=".."/>
    <s v=".."/>
    <s v=".."/>
    <s v=".."/>
    <s v=".."/>
    <s v=".."/>
    <s v=".."/>
    <s v=".."/>
    <s v=".."/>
    <s v=".."/>
    <s v=".."/>
    <s v=".."/>
    <s v=".."/>
    <s v=".."/>
    <s v=".."/>
    <x v="3"/>
    <x v="2"/>
    <s v=".."/>
    <s v=".."/>
    <s v=".."/>
  </r>
  <r>
    <x v="2"/>
    <x v="2"/>
    <x v="183"/>
    <s v="VCT"/>
    <n v="7.4297015148157435"/>
    <n v="6.2807869151664946"/>
    <n v="6.3601503441665139"/>
    <n v="5.5270944139991718"/>
    <n v="5.2020076450360069"/>
    <n v="5.4743432841903594"/>
    <n v="5.2693067661078485"/>
    <n v="5.3812249090897977"/>
    <n v="5.6413364756167779"/>
    <n v="5.9188196482591922"/>
    <n v="6.078910026042375"/>
    <n v="6.3608227657418315"/>
    <n v="6.1627434631090585"/>
    <n v="6.4803878269979354"/>
    <n v="6.6066784403739769"/>
    <n v="6.2370684160464398"/>
    <x v="365"/>
    <x v="352"/>
    <n v="7.2416925738754898"/>
    <n v="7.1513188006497526"/>
    <s v=".."/>
  </r>
  <r>
    <x v="2"/>
    <x v="2"/>
    <x v="184"/>
    <s v="SDN"/>
    <n v="40.682173914340247"/>
    <n v="41.245237006835431"/>
    <n v="40.25748449446607"/>
    <n v="36.617145292900396"/>
    <n v="32.210987032111817"/>
    <n v="30.598817653004168"/>
    <n v="28.118533949866524"/>
    <n v="25.176378614975032"/>
    <n v="24.508004188206485"/>
    <n v="24.670411592291416"/>
    <n v="33.903527610226149"/>
    <n v="31.96316153831491"/>
    <n v="31.330414253445056"/>
    <n v="27.126428870623105"/>
    <n v="30.50631100654229"/>
    <n v="27.721531082293488"/>
    <x v="366"/>
    <x v="353"/>
    <n v="20.900549717106113"/>
    <n v="28.411569728519403"/>
    <s v=".."/>
  </r>
  <r>
    <x v="2"/>
    <x v="2"/>
    <x v="185"/>
    <s v="SUR"/>
    <n v="9.5392456953922977"/>
    <n v="9.094867899505644"/>
    <n v="6.7047745048445462"/>
    <n v="6.4797238764830647"/>
    <n v="5.2248805856006717"/>
    <n v="4.9193713002653601"/>
    <n v="9.9916736053288915"/>
    <n v="10.1476243642228"/>
    <n v="8.9296762219014223"/>
    <n v="9.8420755781161873"/>
    <n v="9.4721921120653718"/>
    <n v="8.7323553833379481"/>
    <n v="8.3850553730071784"/>
    <n v="8.4859548907602615"/>
    <n v="9.1823753903087777"/>
    <n v="9.0542275478388454"/>
    <x v="367"/>
    <x v="354"/>
    <n v="11.625203441060217"/>
    <n v="10.392974900746923"/>
    <s v=".."/>
  </r>
  <r>
    <x v="2"/>
    <x v="2"/>
    <x v="186"/>
    <s v="SWZ"/>
    <n v="12.315975754846036"/>
    <n v="12.09922015863768"/>
    <n v="12.502543355951429"/>
    <n v="12.385263235409763"/>
    <n v="9.6594726155854271"/>
    <n v="10.971756380328436"/>
    <n v="11.184215937090167"/>
    <n v="10.754175482292176"/>
    <n v="9.9994542714715031"/>
    <n v="9.2503855278075235"/>
    <n v="10.156212451075186"/>
    <n v="9.7198847810654154"/>
    <n v="10.203073027726628"/>
    <n v="10.115434536916599"/>
    <n v="9.2356340202985407"/>
    <n v="9.3217984504164146"/>
    <x v="368"/>
    <x v="355"/>
    <n v="8.5902741036685484"/>
    <n v="8.769744041916617"/>
    <s v=".."/>
  </r>
  <r>
    <x v="2"/>
    <x v="2"/>
    <x v="187"/>
    <s v="SWE"/>
    <n v="1.9428598954135352"/>
    <n v="1.9449373754608621"/>
    <n v="1.8996773319539888"/>
    <n v="1.85862963191743"/>
    <n v="1.8277545638214199"/>
    <n v="1.2537678027078709"/>
    <n v="1.3622204539368057"/>
    <n v="1.5784220477923838"/>
    <n v="1.5674687662374391"/>
    <n v="1.4366836497547113"/>
    <n v="1.6494099336212054"/>
    <n v="1.6704824827885902"/>
    <n v="1.5471458577227453"/>
    <n v="1.4665400187460547"/>
    <n v="1.4432981944684464"/>
    <n v="1.4495583820564397"/>
    <x v="369"/>
    <x v="356"/>
    <n v="1.392683065240687"/>
    <n v="1.4445498060768367"/>
    <s v=".."/>
  </r>
  <r>
    <x v="2"/>
    <x v="2"/>
    <x v="188"/>
    <s v="CHE"/>
    <n v="1.1536375060905975"/>
    <n v="0.99341109289792817"/>
    <n v="0.98364179913601768"/>
    <n v="0.91037485171196419"/>
    <n v="0.97628627248157929"/>
    <n v="0.86132240936468363"/>
    <n v="0.8149041482135253"/>
    <n v="0.80168074242397036"/>
    <n v="0.83597807631124421"/>
    <n v="0.75358709307961558"/>
    <n v="0.69911854876845392"/>
    <n v="0.69731073098036789"/>
    <n v="0.65886243721117443"/>
    <n v="0.6929514179061691"/>
    <n v="0.72095624758756049"/>
    <n v="0.64989444926135476"/>
    <x v="370"/>
    <x v="357"/>
    <n v="0.65021675299457504"/>
    <n v="0.65473241322724307"/>
    <s v=".."/>
  </r>
  <r>
    <x v="2"/>
    <x v="2"/>
    <x v="189"/>
    <s v="SYR"/>
    <n v="24.142816600555893"/>
    <n v="25.876016090041208"/>
    <n v="25.708982820103355"/>
    <n v="24.693738287392136"/>
    <n v="22.266574051417251"/>
    <n v="20.7264421104619"/>
    <n v="20.998431062039032"/>
    <n v="19.536867896439038"/>
    <s v=".."/>
    <s v=".."/>
    <s v=".."/>
    <s v=".."/>
    <s v=".."/>
    <s v=".."/>
    <s v=".."/>
    <s v=".."/>
    <x v="3"/>
    <x v="2"/>
    <s v=".."/>
    <s v=".."/>
    <s v=".."/>
  </r>
  <r>
    <x v="2"/>
    <x v="2"/>
    <x v="190"/>
    <s v="TJK"/>
    <n v="25.124531258745165"/>
    <n v="23.808409392308292"/>
    <n v="22.232097887595174"/>
    <n v="24.19456462385013"/>
    <n v="19.222350137012956"/>
    <n v="21.191685399494908"/>
    <n v="21.451066929471249"/>
    <n v="19.434725563087689"/>
    <n v="19.86728412492235"/>
    <n v="18.552003296410302"/>
    <n v="19.586677513751109"/>
    <n v="23.835509841675236"/>
    <n v="23.326816561633269"/>
    <n v="21.320887846520023"/>
    <n v="23.773783673859462"/>
    <n v="21.932834387207258"/>
    <x v="371"/>
    <x v="358"/>
    <n v="19.200000000000003"/>
    <s v=".."/>
    <s v=".."/>
  </r>
  <r>
    <x v="2"/>
    <x v="2"/>
    <x v="191"/>
    <s v="TZA"/>
    <n v="26.208258866011551"/>
    <n v="25.80028911491906"/>
    <n v="25.163082250425784"/>
    <n v="24.910725400784784"/>
    <n v="25.696976332359277"/>
    <n v="24.648841084025353"/>
    <n v="23.669310728067362"/>
    <n v="23.245488236515556"/>
    <n v="24.765493876603546"/>
    <n v="26.035190359850663"/>
    <n v="25.582406887101765"/>
    <n v="24.976864446458833"/>
    <n v="26.55092652078611"/>
    <n v="26.790867917237637"/>
    <n v="25.802577447557084"/>
    <n v="26.745885729563017"/>
    <x v="372"/>
    <x v="359"/>
    <s v=".."/>
    <s v=".."/>
    <s v=".."/>
  </r>
  <r>
    <x v="2"/>
    <x v="2"/>
    <x v="192"/>
    <s v="THA"/>
    <n v="8.4998481208405821"/>
    <n v="8.5792874500865377"/>
    <n v="8.6921781801025997"/>
    <n v="9.4413549579622824"/>
    <n v="9.2911101390481434"/>
    <n v="9.1943552823718075"/>
    <n v="9.4019934662152096"/>
    <n v="9.3476847010693014"/>
    <n v="10.072433825363305"/>
    <n v="9.7870337594204262"/>
    <n v="10.522175636984885"/>
    <n v="11.591791777520747"/>
    <n v="11.504100153576717"/>
    <n v="11.322215337977282"/>
    <n v="10.088923902789514"/>
    <n v="8.8727346229985855"/>
    <x v="373"/>
    <x v="360"/>
    <n v="8.1268714591827269"/>
    <n v="8.0042647008029544"/>
    <s v=".."/>
  </r>
  <r>
    <x v="2"/>
    <x v="2"/>
    <x v="193"/>
    <s v="TLS"/>
    <n v="28.43430183963158"/>
    <n v="21.565120234406681"/>
    <n v="24.69033204123313"/>
    <n v="24.888083041651978"/>
    <n v="30.802735458979146"/>
    <n v="28.924118865233194"/>
    <n v="32.216124603737811"/>
    <n v="30.009524243103396"/>
    <n v="30.168308013565003"/>
    <n v="24.975167762001881"/>
    <n v="25.609236848899798"/>
    <n v="21.915385856684512"/>
    <n v="26.089472733945552"/>
    <n v="21.329677702893015"/>
    <n v="20.57839912579745"/>
    <n v="17.292354591571254"/>
    <x v="374"/>
    <x v="361"/>
    <n v="17.453229072052675"/>
    <s v=".."/>
    <s v=".."/>
  </r>
  <r>
    <x v="2"/>
    <x v="2"/>
    <x v="194"/>
    <s v="TGO"/>
    <n v="30.561644778505652"/>
    <n v="33.92963180668562"/>
    <n v="33.154386798867186"/>
    <n v="28.379096398602083"/>
    <n v="31.111888922452131"/>
    <n v="36.550058382400984"/>
    <n v="33.643373109933187"/>
    <n v="29.139723928450366"/>
    <n v="38.902069490542104"/>
    <n v="30.929608499140791"/>
    <n v="28.739298877114322"/>
    <n v="29.875073623575325"/>
    <n v="42.523918126644091"/>
    <n v="37.514841936898449"/>
    <n v="25.684869803575406"/>
    <n v="24.374002994606712"/>
    <x v="375"/>
    <x v="362"/>
    <n v="23.41866647306383"/>
    <n v="22.820148531038157"/>
    <s v=".."/>
  </r>
  <r>
    <x v="2"/>
    <x v="2"/>
    <x v="195"/>
    <s v="TON"/>
    <n v="19.950044317955708"/>
    <n v="18.356828515474906"/>
    <n v="18.213733229365989"/>
    <n v="19.214358253823619"/>
    <n v="20.44298559606273"/>
    <n v="17.818551053178428"/>
    <n v="15.759241135413109"/>
    <n v="16.709380274215537"/>
    <n v="14.752370916754479"/>
    <n v="15.340566606389391"/>
    <n v="16.402413357653991"/>
    <n v="17.032258064516128"/>
    <n v="16.712465650761931"/>
    <n v="17.583823905810085"/>
    <n v="17.054070851460533"/>
    <n v="17.622030492849543"/>
    <x v="376"/>
    <x v="2"/>
    <s v=".."/>
    <s v=".."/>
    <s v=".."/>
  </r>
  <r>
    <x v="2"/>
    <x v="2"/>
    <x v="196"/>
    <s v="TTO"/>
    <n v="1.357193886787605"/>
    <n v="1.2863770560944749"/>
    <n v="1.39847219754841"/>
    <n v="0.94788461268248814"/>
    <n v="0.76148394596390379"/>
    <n v="0.48399919037751687"/>
    <n v="0.56687699136942316"/>
    <n v="0.37166170752633215"/>
    <n v="0.36551442432761772"/>
    <n v="0.59514582639353819"/>
    <n v="0.52014610527507998"/>
    <n v="0.45654257035552909"/>
    <n v="0.63900868834486779"/>
    <n v="0.7231333806542467"/>
    <n v="0.73726204527079364"/>
    <n v="1.0498879789984865"/>
    <x v="377"/>
    <x v="363"/>
    <n v="1.0337456157002287"/>
    <s v=".."/>
    <s v=".."/>
  </r>
  <r>
    <x v="2"/>
    <x v="2"/>
    <x v="197"/>
    <s v="TUN"/>
    <n v="10.006353348078536"/>
    <n v="9.4218260280660857"/>
    <n v="8.2984310698025006"/>
    <n v="9.2914712509152366"/>
    <n v="9.9025196582781039"/>
    <n v="9.1698311480499637"/>
    <n v="9.280405265124779"/>
    <n v="8.643354567481266"/>
    <n v="7.850502462555049"/>
    <n v="8.2972602646343052"/>
    <n v="7.5345930901045923"/>
    <n v="8.534675511147082"/>
    <n v="9.0858567481209427"/>
    <n v="8.8902521954484772"/>
    <n v="9.1533585439508123"/>
    <n v="10.282787277229302"/>
    <x v="378"/>
    <x v="364"/>
    <n v="10.395276817266405"/>
    <s v=".."/>
    <s v=".."/>
  </r>
  <r>
    <x v="2"/>
    <x v="2"/>
    <x v="198"/>
    <s v="TUR"/>
    <n v="10.081497977015024"/>
    <n v="8.8538312443151828"/>
    <n v="10.268765525736791"/>
    <n v="9.8821444040341841"/>
    <n v="9.4216517792402907"/>
    <n v="9.2547611340573113"/>
    <n v="8.1618530528673894"/>
    <n v="7.5184609519673016"/>
    <n v="7.4841805697925787"/>
    <n v="8.1299975729856051"/>
    <n v="9.0260666645968453"/>
    <n v="8.2352133000918624"/>
    <n v="7.7527587987859983"/>
    <n v="6.7253245773856731"/>
    <n v="6.589728231452245"/>
    <n v="6.9034738426769691"/>
    <x v="379"/>
    <x v="365"/>
    <n v="5.8175031841607785"/>
    <n v="6.4269279851398267"/>
    <s v=".."/>
  </r>
  <r>
    <x v="2"/>
    <x v="2"/>
    <x v="199"/>
    <s v="TKM"/>
    <n v="22.538770821367031"/>
    <n v="23.098044654000834"/>
    <n v="20.932802829354554"/>
    <n v="19.119602727043176"/>
    <n v="18.355459225142237"/>
    <n v="18.531997088628856"/>
    <n v="17.197874061755584"/>
    <n v="18.854814814814816"/>
    <n v="10.721649484536082"/>
    <n v="10.515352970786829"/>
    <n v="11.340542556166683"/>
    <n v="8.8843545580027605"/>
    <n v="8.5014668023708317"/>
    <n v="8.4743942065829394"/>
    <n v="8.2954435522878978"/>
    <n v="9.3001540315565165"/>
    <x v="3"/>
    <x v="2"/>
    <s v=".."/>
    <s v=".."/>
    <s v=".."/>
  </r>
  <r>
    <x v="2"/>
    <x v="2"/>
    <x v="200"/>
    <s v="TCA"/>
    <n v="1.4461813931128253"/>
    <n v="1.3398215110016927"/>
    <n v="1.0817410510725007"/>
    <n v="1.2800227961367225"/>
    <n v="1.283388647513366"/>
    <n v="1.1482793894489092"/>
    <n v="0.97251183754810122"/>
    <n v="0.89852258415218278"/>
    <n v="0.56882382247128072"/>
    <n v="0.70083048227985678"/>
    <n v="0.61130380284414187"/>
    <n v="0.64303884041589676"/>
    <n v="0.46023406520935473"/>
    <n v="0.56384867468238775"/>
    <n v="0.50130336350140914"/>
    <n v="0.54151886568983953"/>
    <x v="380"/>
    <x v="366"/>
    <n v="0.51290603540889634"/>
    <s v=".."/>
    <s v=".."/>
  </r>
  <r>
    <x v="2"/>
    <x v="2"/>
    <x v="201"/>
    <s v="TUV"/>
    <n v="17.922311336874479"/>
    <n v="18.313331399769542"/>
    <n v="17.378187073430592"/>
    <n v="17.384962914213549"/>
    <n v="18.682384438859138"/>
    <n v="20.385827129584627"/>
    <n v="22.788097977971393"/>
    <n v="23.238608221892022"/>
    <n v="22.108994240141776"/>
    <n v="24.179113068001957"/>
    <n v="26.748140888914506"/>
    <n v="26.148980445550489"/>
    <n v="20.496710038094292"/>
    <n v="19.576391373394873"/>
    <n v="18.962925003988381"/>
    <n v="16.508091060145844"/>
    <x v="3"/>
    <x v="2"/>
    <s v=".."/>
    <s v=".."/>
    <s v=".."/>
  </r>
  <r>
    <x v="2"/>
    <x v="2"/>
    <x v="202"/>
    <s v="UGA"/>
    <n v="27.509106881360836"/>
    <n v="27.850241479256777"/>
    <n v="23.433428003532182"/>
    <n v="24.507022578270277"/>
    <n v="21.670352642358949"/>
    <n v="25.074936134289594"/>
    <n v="24.034932983870263"/>
    <n v="22.278113678763738"/>
    <n v="21.384598562647998"/>
    <n v="33.707887290690174"/>
    <n v="31.969115315479655"/>
    <n v="28.403008063019662"/>
    <n v="26.656412491203689"/>
    <n v="25.776052166196106"/>
    <n v="24.608223665344759"/>
    <n v="23.296375967432699"/>
    <x v="381"/>
    <x v="367"/>
    <n v="22.809395517530248"/>
    <n v="21.918261924133812"/>
    <s v=".."/>
  </r>
  <r>
    <x v="2"/>
    <x v="2"/>
    <x v="203"/>
    <s v="UKR"/>
    <n v="14.49050391015464"/>
    <n v="14.309524096651321"/>
    <n v="12.960424619885632"/>
    <n v="10.806949798565245"/>
    <n v="10.777691196603012"/>
    <n v="9.1265646987331674"/>
    <n v="7.5437237639389112"/>
    <n v="6.5485977192521929"/>
    <n v="6.857767763910168"/>
    <n v="7.1726439360230749"/>
    <n v="7.4475654702013987"/>
    <n v="8.1965952071975874"/>
    <n v="7.8157202871281415"/>
    <n v="8.7863892798106473"/>
    <n v="10.154608154816106"/>
    <n v="12.059376106337098"/>
    <x v="382"/>
    <x v="368"/>
    <n v="10.14361078875559"/>
    <n v="9.0090887956515484"/>
    <s v=".."/>
  </r>
  <r>
    <x v="2"/>
    <x v="2"/>
    <x v="204"/>
    <s v="ARE"/>
    <n v="2.2626500930374576"/>
    <n v="2.2382001623564887"/>
    <n v="2.2033225886436898"/>
    <n v="1.9276839325365367"/>
    <n v="1.6653619090599296"/>
    <n v="1.395409874085288"/>
    <n v="1.0942440019467392"/>
    <n v="0.9766711676662827"/>
    <n v="0.82730546409322991"/>
    <n v="1.0368868886082512"/>
    <n v="0.76345274204035918"/>
    <n v="0.671910149003627"/>
    <n v="0.63888218515298578"/>
    <n v="0.64376304382725957"/>
    <n v="0.63950460682421928"/>
    <n v="0.74099924653165061"/>
    <x v="383"/>
    <x v="369"/>
    <n v="0.71873896029614259"/>
    <n v="0.73084017068815277"/>
    <s v=".."/>
  </r>
  <r>
    <x v="2"/>
    <x v="2"/>
    <x v="205"/>
    <s v="GBR"/>
    <n v="0.85629456825211669"/>
    <n v="0.84336789006203716"/>
    <n v="0.9054250752351124"/>
    <n v="0.85417273041033059"/>
    <n v="0.80492194696271879"/>
    <n v="0.57109134740029543"/>
    <n v="0.58694589480264392"/>
    <n v="0.56561370635705677"/>
    <n v="0.64009067060142866"/>
    <n v="0.69444668811544352"/>
    <n v="0.62168875360737408"/>
    <n v="0.64032428315973644"/>
    <n v="0.66003979394050527"/>
    <n v="0.6721811067673189"/>
    <n v="0.66698389442545614"/>
    <n v="0.62147346543578785"/>
    <x v="384"/>
    <x v="370"/>
    <n v="0.63139368298524834"/>
    <n v="0.60987282426921807"/>
    <s v=".."/>
  </r>
  <r>
    <x v="2"/>
    <x v="2"/>
    <x v="206"/>
    <s v="USA"/>
    <n v="1.1504563654645104"/>
    <n v="1.1293255054493099"/>
    <n v="0.97043094705833133"/>
    <n v="1.1152574195541136"/>
    <n v="1.2586600795692264"/>
    <n v="1.1422552773125239"/>
    <n v="1.0006777741131763"/>
    <n v="1.0668221419395076"/>
    <n v="1.065783135502165"/>
    <n v="0.96857253582570324"/>
    <n v="1.0424813389198535"/>
    <n v="1.2164875366250494"/>
    <n v="1.1588289488032386"/>
    <n v="1.3335136793087861"/>
    <n v="1.1886556148718226"/>
    <n v="1.0425609172046773"/>
    <x v="385"/>
    <x v="371"/>
    <s v=".."/>
    <s v=".."/>
    <s v=".."/>
  </r>
  <r>
    <x v="2"/>
    <x v="2"/>
    <x v="207"/>
    <s v="URY"/>
    <n v="5.9941937995881567"/>
    <n v="5.5867032330245019"/>
    <n v="7.5296590799326966"/>
    <n v="9.6387830062910762"/>
    <n v="10.996790897441592"/>
    <n v="8.745836743362764"/>
    <n v="8.9138452383641198"/>
    <n v="8.499364191246249"/>
    <n v="9.1689240431227024"/>
    <n v="7.8869961005675639"/>
    <n v="7.2020645021915799"/>
    <n v="8.8291619938832149"/>
    <n v="8.1217724870553862"/>
    <n v="7.6162006262363944"/>
    <n v="6.7354621722579093"/>
    <n v="6.1314419456736164"/>
    <x v="386"/>
    <x v="372"/>
    <n v="5.6442401326486786"/>
    <n v="5.8996204559697354"/>
    <s v=".."/>
  </r>
  <r>
    <x v="2"/>
    <x v="2"/>
    <x v="208"/>
    <s v="UZB"/>
    <n v="30.055903673669981"/>
    <n v="29.973808702008004"/>
    <n v="30.122681270301467"/>
    <n v="28.462007314099957"/>
    <n v="26.444009460892261"/>
    <n v="26.331059949508273"/>
    <n v="25.079408659922649"/>
    <n v="23.235899255054985"/>
    <n v="19.68960579730971"/>
    <n v="18.632684969904162"/>
    <n v="28.701723742107383"/>
    <n v="31.623242264108743"/>
    <n v="30.733556338344588"/>
    <n v="29.496585300635854"/>
    <n v="30.263629603177389"/>
    <n v="30.773323200986908"/>
    <x v="387"/>
    <x v="373"/>
    <n v="27.950601071933129"/>
    <n v="25.515861363192776"/>
    <s v=".."/>
  </r>
  <r>
    <x v="2"/>
    <x v="2"/>
    <x v="209"/>
    <s v="VUT"/>
    <n v="22.964130231564329"/>
    <n v="23.529882604055498"/>
    <n v="24.265470263172293"/>
    <n v="22.829481574016238"/>
    <n v="23.598754993505381"/>
    <n v="22.274497079818303"/>
    <n v="20.984098903585458"/>
    <n v="20.559655824648594"/>
    <n v="20.192510591328908"/>
    <n v="19.760745711697048"/>
    <n v="20.725350453528094"/>
    <n v="22.880363467046688"/>
    <n v="25.015535455361459"/>
    <n v="24.992414548236876"/>
    <n v="25.195616175150743"/>
    <n v="25.842411652455372"/>
    <x v="3"/>
    <x v="2"/>
    <s v=".."/>
    <s v=".."/>
    <s v=".."/>
  </r>
  <r>
    <x v="2"/>
    <x v="2"/>
    <x v="210"/>
    <s v="VEN"/>
    <n v="3.9329857306368012"/>
    <n v="4.2315124854523436"/>
    <n v="3.8470461924177677"/>
    <n v="4.3131464396061583"/>
    <n v="3.7188171835877379"/>
    <n v="3.6951832324594545"/>
    <n v="3.6568046342888962"/>
    <n v="3.8135393886189339"/>
    <n v="4.1584161157050534"/>
    <n v="5.6621777947413978"/>
    <n v="5.3752651655055361"/>
    <n v="5.0129300643109405"/>
    <n v="5.0163686341063602"/>
    <n v="4.9025500732404845"/>
    <n v="5.0267535661848228"/>
    <s v=".."/>
    <x v="3"/>
    <x v="2"/>
    <s v=".."/>
    <s v=".."/>
    <s v=".."/>
  </r>
  <r>
    <x v="2"/>
    <x v="2"/>
    <x v="211"/>
    <s v="VNM"/>
    <n v="24.534581995534886"/>
    <n v="23.241047590355187"/>
    <n v="23.029442177683372"/>
    <n v="22.54243670561079"/>
    <n v="21.807699351467271"/>
    <n v="19.299978884049359"/>
    <n v="18.726785453552068"/>
    <n v="18.655099701708973"/>
    <n v="20.413143924650708"/>
    <n v="19.168459867042461"/>
    <n v="18.378480583253161"/>
    <n v="19.567751125947879"/>
    <n v="19.221400996296627"/>
    <n v="17.963586367291228"/>
    <n v="17.699199767589267"/>
    <n v="16.992212002207559"/>
    <x v="388"/>
    <x v="374"/>
    <n v="14.681978632820988"/>
    <n v="13.956475591600817"/>
    <s v=".."/>
  </r>
  <r>
    <x v="2"/>
    <x v="2"/>
    <x v="212"/>
    <s v="VIR"/>
    <s v=".."/>
    <s v=".."/>
    <s v=".."/>
    <s v=".."/>
    <s v=".."/>
    <s v=".."/>
    <s v=".."/>
    <s v=".."/>
    <s v=".."/>
    <s v=".."/>
    <s v=".."/>
    <s v=".."/>
    <s v=".."/>
    <s v=".."/>
    <s v=".."/>
    <s v=".."/>
    <x v="3"/>
    <x v="2"/>
    <s v=".."/>
    <s v=".."/>
    <s v=".."/>
  </r>
  <r>
    <x v="2"/>
    <x v="2"/>
    <x v="213"/>
    <s v="PSE"/>
    <n v="9.681008902077151"/>
    <n v="8.4721632489946792"/>
    <n v="8.031947803588503"/>
    <n v="6.980846774193548"/>
    <n v="6.9296867781576275"/>
    <n v="5.2423527463885096"/>
    <n v="5.4499908352172053"/>
    <n v="6.4205020160557957"/>
    <n v="6.2665767588222065"/>
    <n v="5.9684653696926331"/>
    <n v="5.5839158093143801"/>
    <n v="5.9672826647810879"/>
    <n v="4.6518431831480394"/>
    <n v="4.1463610131452384"/>
    <n v="3.8849916637830697"/>
    <n v="3.5516452300165708"/>
    <x v="389"/>
    <x v="2"/>
    <s v=".."/>
    <s v=".."/>
    <s v=".."/>
  </r>
  <r>
    <x v="2"/>
    <x v="2"/>
    <x v="214"/>
    <s v="YEM"/>
    <n v="13.74489147439458"/>
    <n v="14.104686989518639"/>
    <n v="13.340385603922284"/>
    <n v="12.876806386943063"/>
    <n v="11.730936076043347"/>
    <n v="10.55234344392084"/>
    <n v="10.147535570700986"/>
    <n v="9.8554168291446285"/>
    <n v="8.7008045585424583"/>
    <n v="10.021317557961934"/>
    <n v="8.1621814154768106"/>
    <n v="8.5331692227481053"/>
    <n v="8.4381438203135808"/>
    <n v="7.8673963681499828"/>
    <n v="7.8194146419286268"/>
    <n v="8.156546647874622"/>
    <x v="390"/>
    <x v="375"/>
    <n v="4.2569258632903439"/>
    <s v=".."/>
    <s v=".."/>
  </r>
  <r>
    <x v="2"/>
    <x v="2"/>
    <x v="215"/>
    <s v="ZMB"/>
    <n v="16.149773456038517"/>
    <n v="15.527482235864829"/>
    <n v="15.36142993836803"/>
    <n v="15.617099615815579"/>
    <n v="15.580942882228419"/>
    <n v="14.588551371728469"/>
    <n v="13.206271058776581"/>
    <n v="12.105596237559734"/>
    <n v="11.453999754760501"/>
    <n v="11.552783633397338"/>
    <n v="9.4209461098177343"/>
    <n v="9.648057821767237"/>
    <n v="9.3216395357060069"/>
    <n v="8.2265349860950217"/>
    <n v="6.7796181318215201"/>
    <n v="4.9808346114264355"/>
    <x v="391"/>
    <x v="376"/>
    <n v="2.7862352846955432"/>
    <n v="2.743516736807476"/>
    <s v=".."/>
  </r>
  <r>
    <x v="2"/>
    <x v="2"/>
    <x v="216"/>
    <s v="ZWE"/>
    <n v="15.667063420551425"/>
    <n v="15.627070719476793"/>
    <n v="12.568367556293984"/>
    <n v="14.793355210823508"/>
    <n v="18.063796834448624"/>
    <n v="17.148239739149986"/>
    <n v="19.230115781958752"/>
    <n v="21.197688542074498"/>
    <n v="19.02107406322726"/>
    <n v="10.742550226063702"/>
    <n v="9.6098632686310435"/>
    <n v="8.665865172986404"/>
    <n v="8.0445175274368008"/>
    <n v="7.1444794463575017"/>
    <n v="8.7453042287726461"/>
    <n v="8.2842469027612839"/>
    <x v="392"/>
    <x v="377"/>
    <n v="8.3046910954152846"/>
    <s v=".."/>
    <s v=".."/>
  </r>
  <r>
    <x v="3"/>
    <x v="3"/>
    <x v="0"/>
    <s v="AFG"/>
    <n v="48.021000000000001"/>
    <n v="47.505000000000003"/>
    <n v="46.901000000000003"/>
    <n v="46.231000000000002"/>
    <n v="45.506999999999998"/>
    <n v="44.722999999999999"/>
    <n v="43.87"/>
    <n v="42.944000000000003"/>
    <n v="41.948999999999998"/>
    <n v="40.902999999999999"/>
    <n v="39.829000000000001"/>
    <n v="38.75"/>
    <n v="37.69"/>
    <n v="36.67"/>
    <n v="35.706000000000003"/>
    <n v="34.808999999999997"/>
    <x v="393"/>
    <x v="378"/>
    <n v="32.487000000000002"/>
    <s v=".."/>
    <s v=".."/>
  </r>
  <r>
    <x v="3"/>
    <x v="3"/>
    <x v="1"/>
    <s v="ALB"/>
    <n v="16.436"/>
    <n v="15.59"/>
    <n v="14.79"/>
    <n v="14.048"/>
    <n v="13.381"/>
    <n v="12.821"/>
    <n v="12.398"/>
    <n v="12.118"/>
    <n v="11.973000000000001"/>
    <n v="11.945"/>
    <n v="12.000999999999999"/>
    <n v="12.1"/>
    <n v="12.196999999999999"/>
    <n v="12.257"/>
    <n v="12.259"/>
    <n v="12.196999999999999"/>
    <x v="394"/>
    <x v="379"/>
    <n v="11.78"/>
    <s v=".."/>
    <s v=".."/>
  </r>
  <r>
    <x v="3"/>
    <x v="3"/>
    <x v="2"/>
    <s v="DZA"/>
    <n v="19.553999999999998"/>
    <n v="19.257000000000001"/>
    <n v="19.27"/>
    <n v="19.556999999999999"/>
    <n v="20.077000000000002"/>
    <n v="20.774000000000001"/>
    <n v="21.582000000000001"/>
    <n v="22.423999999999999"/>
    <n v="23.225999999999999"/>
    <n v="23.931999999999999"/>
    <n v="24.504000000000001"/>
    <n v="24.934000000000001"/>
    <n v="25.245999999999999"/>
    <n v="25.451000000000001"/>
    <n v="25.538"/>
    <n v="25.481000000000002"/>
    <x v="395"/>
    <x v="380"/>
    <n v="24.282"/>
    <s v=".."/>
    <s v=".."/>
  </r>
  <r>
    <x v="3"/>
    <x v="3"/>
    <x v="3"/>
    <s v="ASM"/>
    <s v=".."/>
    <s v=".."/>
    <s v=".."/>
    <s v=".."/>
    <s v=".."/>
    <s v=".."/>
    <n v="21.6"/>
    <s v=".."/>
    <s v=".."/>
    <s v=".."/>
    <n v="18.7"/>
    <s v=".."/>
    <s v=".."/>
    <s v=".."/>
    <n v="17.5"/>
    <s v=".."/>
    <x v="3"/>
    <x v="381"/>
    <s v=".."/>
    <s v=".."/>
    <s v=".."/>
  </r>
  <r>
    <x v="3"/>
    <x v="3"/>
    <x v="4"/>
    <s v="AND"/>
    <n v="11.3"/>
    <n v="11.8"/>
    <n v="11.2"/>
    <n v="10.3"/>
    <n v="10.9"/>
    <n v="10.7"/>
    <n v="10.6"/>
    <n v="10.1"/>
    <n v="10.4"/>
    <n v="9.9"/>
    <n v="9.8000000000000007"/>
    <s v=".."/>
    <n v="9.5"/>
    <s v=".."/>
    <s v=".."/>
    <s v=".."/>
    <x v="396"/>
    <x v="2"/>
    <n v="7.2"/>
    <s v=".."/>
    <s v=".."/>
  </r>
  <r>
    <x v="3"/>
    <x v="3"/>
    <x v="5"/>
    <s v="AGO"/>
    <n v="48.15"/>
    <n v="48.027000000000001"/>
    <n v="47.911000000000001"/>
    <n v="47.786000000000001"/>
    <n v="47.639000000000003"/>
    <n v="47.453000000000003"/>
    <n v="47.215000000000003"/>
    <n v="46.92"/>
    <n v="46.563000000000002"/>
    <n v="46.143000000000001"/>
    <n v="45.655999999999999"/>
    <n v="45.101999999999997"/>
    <n v="44.493000000000002"/>
    <n v="43.847000000000001"/>
    <n v="43.182000000000002"/>
    <n v="42.52"/>
    <x v="397"/>
    <x v="382"/>
    <n v="40.728999999999999"/>
    <s v=".."/>
    <s v=".."/>
  </r>
  <r>
    <x v="3"/>
    <x v="3"/>
    <x v="6"/>
    <s v="ATG"/>
    <n v="19.84"/>
    <n v="19.635000000000002"/>
    <n v="19.338999999999999"/>
    <n v="18.977"/>
    <n v="18.565999999999999"/>
    <n v="18.137"/>
    <n v="17.72"/>
    <n v="17.341000000000001"/>
    <n v="17.013999999999999"/>
    <n v="16.748999999999999"/>
    <n v="16.547000000000001"/>
    <n v="16.396000000000001"/>
    <n v="16.271999999999998"/>
    <n v="16.152000000000001"/>
    <n v="16.026"/>
    <n v="15.882999999999999"/>
    <x v="398"/>
    <x v="383"/>
    <n v="15.327"/>
    <s v=".."/>
    <s v=".."/>
  </r>
  <r>
    <x v="3"/>
    <x v="3"/>
    <x v="7"/>
    <s v="ARG"/>
    <n v="19.498999999999999"/>
    <n v="19.327999999999999"/>
    <n v="19.175000000000001"/>
    <n v="19.026"/>
    <n v="18.879000000000001"/>
    <n v="18.734999999999999"/>
    <n v="18.596"/>
    <n v="18.469000000000001"/>
    <n v="18.355"/>
    <n v="18.251999999999999"/>
    <n v="18.154"/>
    <n v="18.055"/>
    <n v="17.949000000000002"/>
    <n v="17.831"/>
    <n v="17.698"/>
    <n v="17.547999999999998"/>
    <x v="399"/>
    <x v="384"/>
    <n v="17.021000000000001"/>
    <s v=".."/>
    <s v=".."/>
  </r>
  <r>
    <x v="3"/>
    <x v="3"/>
    <x v="8"/>
    <s v="ARM"/>
    <n v="12.91"/>
    <n v="12.98"/>
    <n v="13.208"/>
    <n v="13.523999999999999"/>
    <n v="13.884"/>
    <n v="14.244"/>
    <n v="14.571999999999999"/>
    <n v="14.855"/>
    <n v="15.08"/>
    <n v="15.233000000000001"/>
    <n v="15.304"/>
    <n v="15.297000000000001"/>
    <n v="15.231999999999999"/>
    <n v="15.125"/>
    <n v="14.978999999999999"/>
    <n v="14.795"/>
    <x v="400"/>
    <x v="385"/>
    <n v="13.987"/>
    <s v=".."/>
    <s v=".."/>
  </r>
  <r>
    <x v="3"/>
    <x v="3"/>
    <x v="9"/>
    <s v="ABW"/>
    <n v="14.173"/>
    <n v="13.762"/>
    <n v="13.375"/>
    <n v="13.01"/>
    <n v="12.667"/>
    <n v="12.348000000000001"/>
    <n v="12.053000000000001"/>
    <n v="11.788"/>
    <n v="11.555999999999999"/>
    <n v="11.361000000000001"/>
    <n v="11.214"/>
    <n v="11.122999999999999"/>
    <n v="11.09"/>
    <n v="11.111000000000001"/>
    <n v="11.179"/>
    <n v="11.281000000000001"/>
    <x v="401"/>
    <x v="386"/>
    <n v="11.651999999999999"/>
    <s v=".."/>
    <s v=".."/>
  </r>
  <r>
    <x v="3"/>
    <x v="3"/>
    <x v="10"/>
    <s v="AUS"/>
    <n v="13"/>
    <n v="12.7"/>
    <n v="12.8"/>
    <n v="12.6"/>
    <n v="12.3"/>
    <n v="12.8"/>
    <n v="12.9"/>
    <n v="14.1"/>
    <n v="14"/>
    <n v="13.9"/>
    <n v="13.7"/>
    <n v="13.6"/>
    <n v="13.7"/>
    <n v="13.3"/>
    <n v="13.2"/>
    <n v="12.9"/>
    <x v="402"/>
    <x v="387"/>
    <n v="12.6"/>
    <s v=".."/>
    <s v=".."/>
  </r>
  <r>
    <x v="3"/>
    <x v="3"/>
    <x v="11"/>
    <s v="AUT"/>
    <n v="9.8000000000000007"/>
    <n v="9.4"/>
    <n v="9.6999999999999993"/>
    <n v="9.5"/>
    <n v="9.6999999999999993"/>
    <n v="9.5"/>
    <n v="9.4"/>
    <n v="9.1999999999999993"/>
    <n v="9.3000000000000007"/>
    <n v="9.1999999999999993"/>
    <n v="9.4"/>
    <n v="9.3000000000000007"/>
    <n v="9.4"/>
    <n v="9.4"/>
    <n v="9.6"/>
    <n v="9.8000000000000007"/>
    <x v="403"/>
    <x v="388"/>
    <n v="9.6999999999999993"/>
    <s v=".."/>
    <s v=".."/>
  </r>
  <r>
    <x v="3"/>
    <x v="3"/>
    <x v="12"/>
    <s v="AZE"/>
    <n v="14.5"/>
    <n v="13.6"/>
    <n v="13.5"/>
    <n v="13.8"/>
    <n v="15.8"/>
    <n v="16.899999999999999"/>
    <n v="17.600000000000001"/>
    <n v="17.7"/>
    <n v="17.399999999999999"/>
    <n v="17"/>
    <n v="18.3"/>
    <n v="19.2"/>
    <n v="18.8"/>
    <n v="18.3"/>
    <n v="17.899999999999999"/>
    <n v="17.2"/>
    <x v="404"/>
    <x v="389"/>
    <n v="14"/>
    <s v=".."/>
    <s v=".."/>
  </r>
  <r>
    <x v="3"/>
    <x v="3"/>
    <x v="13"/>
    <s v="BHS"/>
    <n v="17.609000000000002"/>
    <n v="16.811"/>
    <n v="16.177"/>
    <n v="15.724"/>
    <n v="15.451000000000001"/>
    <n v="15.33"/>
    <n v="15.305999999999999"/>
    <n v="15.307"/>
    <n v="15.276"/>
    <n v="15.19"/>
    <n v="15.045"/>
    <n v="14.855"/>
    <n v="14.659000000000001"/>
    <n v="14.484999999999999"/>
    <n v="14.34"/>
    <n v="14.224"/>
    <x v="405"/>
    <x v="390"/>
    <n v="13.968"/>
    <s v=".."/>
    <s v=".."/>
  </r>
  <r>
    <x v="3"/>
    <x v="3"/>
    <x v="14"/>
    <s v="BHR"/>
    <n v="21.722000000000001"/>
    <n v="21.166"/>
    <n v="20.591000000000001"/>
    <n v="19.995999999999999"/>
    <n v="19.385000000000002"/>
    <n v="18.777999999999999"/>
    <n v="18.202999999999999"/>
    <n v="17.684999999999999"/>
    <n v="17.239000000000001"/>
    <n v="16.863"/>
    <n v="16.547000000000001"/>
    <n v="16.271000000000001"/>
    <n v="16.004999999999999"/>
    <n v="15.727"/>
    <n v="15.426"/>
    <n v="15.096"/>
    <x v="406"/>
    <x v="391"/>
    <n v="13.99"/>
    <s v=".."/>
    <s v=".."/>
  </r>
  <r>
    <x v="3"/>
    <x v="3"/>
    <x v="15"/>
    <s v="BGD"/>
    <n v="27.492999999999999"/>
    <n v="26.818000000000001"/>
    <n v="26.132000000000001"/>
    <n v="25.439"/>
    <n v="24.742000000000001"/>
    <n v="24.053000000000001"/>
    <n v="23.384"/>
    <n v="22.747"/>
    <n v="22.152999999999999"/>
    <n v="21.605"/>
    <n v="21.106999999999999"/>
    <n v="20.657"/>
    <n v="20.245000000000001"/>
    <n v="19.861999999999998"/>
    <n v="19.501000000000001"/>
    <n v="19.155999999999999"/>
    <x v="407"/>
    <x v="392"/>
    <n v="18.184000000000001"/>
    <s v=".."/>
    <s v=".."/>
  </r>
  <r>
    <x v="3"/>
    <x v="3"/>
    <x v="16"/>
    <s v="BRB"/>
    <n v="13.933999999999999"/>
    <n v="13.78"/>
    <n v="13.624000000000001"/>
    <n v="13.457000000000001"/>
    <n v="13.273999999999999"/>
    <n v="13.069000000000001"/>
    <n v="12.837"/>
    <n v="12.581"/>
    <n v="12.308"/>
    <n v="12.026"/>
    <n v="11.747999999999999"/>
    <n v="11.489000000000001"/>
    <n v="11.259"/>
    <n v="11.067"/>
    <n v="10.916"/>
    <n v="10.805999999999999"/>
    <x v="408"/>
    <x v="393"/>
    <n v="10.648"/>
    <s v=".."/>
    <s v=".."/>
  </r>
  <r>
    <x v="3"/>
    <x v="3"/>
    <x v="17"/>
    <s v="BLR"/>
    <n v="9.4"/>
    <n v="9.1999999999999993"/>
    <n v="8.9"/>
    <n v="9"/>
    <n v="9.1"/>
    <n v="9.3000000000000007"/>
    <n v="9.9"/>
    <n v="10.7"/>
    <n v="11.1"/>
    <n v="11.4"/>
    <n v="11.4"/>
    <n v="11.5"/>
    <n v="12.2"/>
    <n v="12.5"/>
    <n v="12.5"/>
    <n v="12.5"/>
    <x v="409"/>
    <x v="394"/>
    <n v="9.9"/>
    <s v=".."/>
    <s v=".."/>
  </r>
  <r>
    <x v="3"/>
    <x v="3"/>
    <x v="18"/>
    <s v="BEL"/>
    <n v="11.4"/>
    <n v="11.2"/>
    <n v="10.9"/>
    <n v="11"/>
    <n v="11.3"/>
    <n v="11.4"/>
    <n v="11.6"/>
    <n v="11.7"/>
    <n v="11.9"/>
    <n v="11.8"/>
    <n v="11.9"/>
    <n v="11.7"/>
    <n v="11.5"/>
    <n v="11.3"/>
    <n v="11.2"/>
    <n v="10.8"/>
    <x v="410"/>
    <x v="395"/>
    <n v="10.3"/>
    <s v=".."/>
    <s v=".."/>
  </r>
  <r>
    <x v="3"/>
    <x v="3"/>
    <x v="19"/>
    <s v="BLZ"/>
    <n v="29.867999999999999"/>
    <n v="29.271000000000001"/>
    <n v="28.62"/>
    <n v="27.913"/>
    <n v="27.158000000000001"/>
    <n v="26.385999999999999"/>
    <n v="25.635000000000002"/>
    <n v="24.943999999999999"/>
    <n v="24.338999999999999"/>
    <n v="23.827000000000002"/>
    <n v="23.402000000000001"/>
    <n v="23.044"/>
    <n v="22.716999999999999"/>
    <n v="22.395"/>
    <n v="22.067"/>
    <n v="21.733000000000001"/>
    <x v="411"/>
    <x v="396"/>
    <n v="20.786000000000001"/>
    <s v=".."/>
    <s v=".."/>
  </r>
  <r>
    <x v="3"/>
    <x v="3"/>
    <x v="20"/>
    <s v="BEN"/>
    <n v="42.371000000000002"/>
    <n v="42.002000000000002"/>
    <n v="41.654000000000003"/>
    <n v="41.326000000000001"/>
    <n v="41.018000000000001"/>
    <n v="40.725999999999999"/>
    <n v="40.445"/>
    <n v="40.167000000000002"/>
    <n v="39.884"/>
    <n v="39.590000000000003"/>
    <n v="39.277999999999999"/>
    <n v="38.945"/>
    <n v="38.591000000000001"/>
    <n v="38.219000000000001"/>
    <n v="37.831000000000003"/>
    <n v="37.432000000000002"/>
    <x v="412"/>
    <x v="397"/>
    <n v="36.220999999999997"/>
    <s v=".."/>
    <s v=".."/>
  </r>
  <r>
    <x v="3"/>
    <x v="3"/>
    <x v="21"/>
    <s v="BMU"/>
    <n v="13.5"/>
    <n v="13.3"/>
    <n v="13.2"/>
    <n v="13.2"/>
    <n v="13.2"/>
    <n v="13.1"/>
    <n v="12.5"/>
    <n v="13.4"/>
    <n v="12.8"/>
    <n v="12.5"/>
    <n v="11.8"/>
    <n v="10.4"/>
    <n v="10"/>
    <n v="10.4"/>
    <n v="10.5"/>
    <n v="9.4"/>
    <x v="413"/>
    <x v="398"/>
    <n v="8.1999999999999993"/>
    <s v=".."/>
    <s v=".."/>
  </r>
  <r>
    <x v="3"/>
    <x v="3"/>
    <x v="22"/>
    <s v="BTN"/>
    <n v="27.065999999999999"/>
    <n v="26.012"/>
    <n v="25.024999999999999"/>
    <n v="24.113"/>
    <n v="23.283000000000001"/>
    <n v="22.527000000000001"/>
    <n v="21.83"/>
    <n v="21.173999999999999"/>
    <n v="20.547000000000001"/>
    <n v="19.949000000000002"/>
    <n v="19.396999999999998"/>
    <n v="18.913"/>
    <n v="18.513999999999999"/>
    <n v="18.201000000000001"/>
    <n v="17.965"/>
    <n v="17.783000000000001"/>
    <x v="414"/>
    <x v="399"/>
    <n v="17.259"/>
    <s v=".."/>
    <s v=".."/>
  </r>
  <r>
    <x v="3"/>
    <x v="3"/>
    <x v="23"/>
    <s v="BOL"/>
    <n v="30.314"/>
    <n v="29.795000000000002"/>
    <n v="29.263000000000002"/>
    <n v="28.718"/>
    <n v="28.163"/>
    <n v="27.603999999999999"/>
    <n v="27.048999999999999"/>
    <n v="26.507999999999999"/>
    <n v="25.984999999999999"/>
    <n v="25.486000000000001"/>
    <n v="25.007999999999999"/>
    <n v="24.547999999999998"/>
    <n v="24.1"/>
    <n v="23.661000000000001"/>
    <n v="23.233000000000001"/>
    <n v="22.821000000000002"/>
    <x v="415"/>
    <x v="400"/>
    <n v="21.75"/>
    <s v=".."/>
    <s v=".."/>
  </r>
  <r>
    <x v="3"/>
    <x v="3"/>
    <x v="24"/>
    <s v="BIH"/>
    <n v="10.983000000000001"/>
    <n v="10.438000000000001"/>
    <n v="9.9659999999999993"/>
    <n v="9.6080000000000005"/>
    <n v="9.3719999999999999"/>
    <n v="9.2550000000000008"/>
    <n v="9.23"/>
    <n v="9.2509999999999994"/>
    <n v="9.2759999999999998"/>
    <n v="9.2840000000000007"/>
    <n v="9.2560000000000002"/>
    <n v="9.1880000000000006"/>
    <n v="9.0869999999999997"/>
    <n v="8.9629999999999992"/>
    <n v="8.8179999999999996"/>
    <n v="8.6549999999999994"/>
    <x v="416"/>
    <x v="401"/>
    <n v="8.1110000000000007"/>
    <s v=".."/>
    <s v=".."/>
  </r>
  <r>
    <x v="3"/>
    <x v="3"/>
    <x v="25"/>
    <s v="BWA"/>
    <n v="29.302"/>
    <n v="29.163"/>
    <n v="29.05"/>
    <n v="28.934999999999999"/>
    <n v="28.803000000000001"/>
    <n v="28.654"/>
    <n v="28.498000000000001"/>
    <n v="28.347999999999999"/>
    <n v="28.212"/>
    <n v="28.079000000000001"/>
    <n v="27.934000000000001"/>
    <n v="27.754000000000001"/>
    <n v="27.524000000000001"/>
    <n v="27.231000000000002"/>
    <n v="26.87"/>
    <n v="26.44"/>
    <x v="417"/>
    <x v="402"/>
    <n v="24.821000000000002"/>
    <s v=".."/>
    <s v=".."/>
  </r>
  <r>
    <x v="3"/>
    <x v="3"/>
    <x v="26"/>
    <s v="BRA"/>
    <n v="20.119"/>
    <n v="19.547000000000001"/>
    <n v="18.954999999999998"/>
    <n v="18.363"/>
    <n v="17.786999999999999"/>
    <n v="17.242999999999999"/>
    <n v="16.747"/>
    <n v="16.306000000000001"/>
    <n v="15.920999999999999"/>
    <n v="15.595000000000001"/>
    <n v="15.327"/>
    <n v="15.11"/>
    <n v="14.93"/>
    <n v="14.772"/>
    <n v="14.624000000000001"/>
    <n v="14.472"/>
    <x v="418"/>
    <x v="403"/>
    <n v="13.923999999999999"/>
    <s v=".."/>
    <s v=".."/>
  </r>
  <r>
    <x v="3"/>
    <x v="3"/>
    <x v="27"/>
    <s v="VGB"/>
    <s v=".."/>
    <s v=".."/>
    <s v=".."/>
    <s v=".."/>
    <s v=".."/>
    <s v=".."/>
    <s v=".."/>
    <s v=".."/>
    <s v=".."/>
    <s v=".."/>
    <s v=".."/>
    <s v=".."/>
    <s v=".."/>
    <s v=".."/>
    <s v=".."/>
    <s v=".."/>
    <x v="3"/>
    <x v="2"/>
    <s v=".."/>
    <s v=".."/>
    <s v=".."/>
  </r>
  <r>
    <x v="3"/>
    <x v="3"/>
    <x v="28"/>
    <s v="BRN"/>
    <n v="22.678999999999998"/>
    <n v="22.088000000000001"/>
    <n v="21.446999999999999"/>
    <n v="20.738"/>
    <n v="19.974"/>
    <n v="19.210999999999999"/>
    <n v="18.527000000000001"/>
    <n v="17.984999999999999"/>
    <n v="17.616"/>
    <n v="17.411999999999999"/>
    <n v="17.329000000000001"/>
    <n v="17.294"/>
    <n v="17.221"/>
    <n v="17.052"/>
    <n v="16.765000000000001"/>
    <n v="16.364999999999998"/>
    <x v="419"/>
    <x v="404"/>
    <n v="14.896000000000001"/>
    <s v=".."/>
    <s v=".."/>
  </r>
  <r>
    <x v="3"/>
    <x v="3"/>
    <x v="29"/>
    <s v="BGR"/>
    <n v="9"/>
    <n v="8.5"/>
    <n v="8.5"/>
    <n v="8.6999999999999993"/>
    <n v="9.1"/>
    <n v="9.3000000000000007"/>
    <n v="9.6999999999999993"/>
    <n v="10"/>
    <n v="10.4"/>
    <n v="10.9"/>
    <n v="10.199999999999999"/>
    <n v="9.6"/>
    <n v="9.5"/>
    <n v="9.1999999999999993"/>
    <n v="9.4"/>
    <n v="9.1999999999999993"/>
    <x v="420"/>
    <x v="405"/>
    <n v="8.9"/>
    <s v=".."/>
    <s v=".."/>
  </r>
  <r>
    <x v="3"/>
    <x v="3"/>
    <x v="30"/>
    <s v="BFA"/>
    <n v="46.253"/>
    <n v="46.030999999999999"/>
    <n v="45.777999999999999"/>
    <n v="45.494999999999997"/>
    <n v="45.176000000000002"/>
    <n v="44.817"/>
    <n v="44.406999999999996"/>
    <n v="43.945999999999998"/>
    <n v="43.438000000000002"/>
    <n v="42.89"/>
    <n v="42.314"/>
    <n v="41.720999999999997"/>
    <n v="41.127000000000002"/>
    <n v="40.542999999999999"/>
    <n v="39.978999999999999"/>
    <n v="39.436999999999998"/>
    <x v="421"/>
    <x v="406"/>
    <n v="37.93"/>
    <s v=".."/>
    <s v=".."/>
  </r>
  <r>
    <x v="3"/>
    <x v="3"/>
    <x v="31"/>
    <s v="BDI"/>
    <n v="42.993000000000002"/>
    <n v="42.848999999999997"/>
    <n v="42.808999999999997"/>
    <n v="42.835999999999999"/>
    <n v="42.902000000000001"/>
    <n v="42.981000000000002"/>
    <n v="43.052999999999997"/>
    <n v="43.101999999999997"/>
    <n v="43.11"/>
    <n v="43.057000000000002"/>
    <n v="42.918999999999997"/>
    <n v="42.682000000000002"/>
    <n v="42.35"/>
    <n v="41.933"/>
    <n v="41.44"/>
    <n v="40.883000000000003"/>
    <x v="422"/>
    <x v="407"/>
    <n v="39.008000000000003"/>
    <s v=".."/>
    <s v=".."/>
  </r>
  <r>
    <x v="3"/>
    <x v="3"/>
    <x v="32"/>
    <s v="CPV"/>
    <n v="27.608000000000001"/>
    <n v="26.8"/>
    <n v="26.099"/>
    <n v="25.46"/>
    <n v="24.866"/>
    <n v="24.314"/>
    <n v="23.812999999999999"/>
    <n v="23.373000000000001"/>
    <n v="22.995000000000001"/>
    <n v="22.667000000000002"/>
    <n v="22.37"/>
    <n v="22.084"/>
    <n v="21.792000000000002"/>
    <n v="21.477"/>
    <n v="21.132000000000001"/>
    <n v="20.754000000000001"/>
    <x v="423"/>
    <x v="408"/>
    <n v="19.489999999999998"/>
    <s v=".."/>
    <s v=".."/>
  </r>
  <r>
    <x v="3"/>
    <x v="3"/>
    <x v="33"/>
    <s v="KHM"/>
    <n v="28.058"/>
    <n v="27.326000000000001"/>
    <n v="26.792999999999999"/>
    <n v="26.44"/>
    <n v="26.241"/>
    <n v="26.146999999999998"/>
    <n v="26.100999999999999"/>
    <n v="26.05"/>
    <n v="25.946999999999999"/>
    <n v="25.766999999999999"/>
    <n v="25.501999999999999"/>
    <n v="25.166"/>
    <n v="24.797000000000001"/>
    <n v="24.422000000000001"/>
    <n v="24.047999999999998"/>
    <n v="23.673999999999999"/>
    <x v="424"/>
    <x v="409"/>
    <n v="22.463999999999999"/>
    <s v=".."/>
    <s v=".."/>
  </r>
  <r>
    <x v="3"/>
    <x v="3"/>
    <x v="34"/>
    <s v="CMR"/>
    <n v="41.418999999999997"/>
    <n v="41.298000000000002"/>
    <n v="41.195999999999998"/>
    <n v="41.093000000000004"/>
    <n v="40.975000000000001"/>
    <n v="40.826000000000001"/>
    <n v="40.636000000000003"/>
    <n v="40.402000000000001"/>
    <n v="40.124000000000002"/>
    <n v="39.796999999999997"/>
    <n v="39.42"/>
    <n v="38.991999999999997"/>
    <n v="38.521999999999998"/>
    <n v="38.020000000000003"/>
    <n v="37.497"/>
    <n v="36.963999999999999"/>
    <x v="425"/>
    <x v="410"/>
    <n v="35.386000000000003"/>
    <s v=".."/>
    <s v=".."/>
  </r>
  <r>
    <x v="3"/>
    <x v="3"/>
    <x v="35"/>
    <s v="CAN"/>
    <n v="10.7"/>
    <n v="10.7"/>
    <n v="10.5"/>
    <n v="10.6"/>
    <n v="10.5"/>
    <n v="10.6"/>
    <n v="10.9"/>
    <n v="11.2"/>
    <n v="11.3"/>
    <n v="11.3"/>
    <n v="11.1"/>
    <n v="11"/>
    <n v="11"/>
    <n v="10.8"/>
    <n v="10.8"/>
    <n v="10.7"/>
    <x v="426"/>
    <x v="411"/>
    <n v="10.1"/>
    <s v=".."/>
    <s v=".."/>
  </r>
  <r>
    <x v="3"/>
    <x v="3"/>
    <x v="36"/>
    <s v="CYM"/>
    <n v="15.398009950248801"/>
    <n v="15.0423216444982"/>
    <n v="13.7331574484123"/>
    <n v="14.297516867857"/>
    <n v="15.183141990954701"/>
    <n v="15.742179582460601"/>
    <n v="13.442132565932701"/>
    <n v="13.7576508441354"/>
    <n v="14.161220043573"/>
    <n v="14.5821351148078"/>
    <n v="14.787330805738399"/>
    <n v="14.4726963537851"/>
    <n v="13.630532392559299"/>
    <n v="12.5357847756895"/>
    <n v="12.475216254627799"/>
    <n v="10.9899414095574"/>
    <x v="427"/>
    <x v="412"/>
    <n v="9.9"/>
    <s v=".."/>
    <s v=".."/>
  </r>
  <r>
    <x v="3"/>
    <x v="3"/>
    <x v="37"/>
    <s v="CAF"/>
    <n v="41.347000000000001"/>
    <n v="41.286000000000001"/>
    <n v="41.194000000000003"/>
    <n v="41.067999999999998"/>
    <n v="40.902999999999999"/>
    <n v="40.692"/>
    <n v="40.427"/>
    <n v="40.110999999999997"/>
    <n v="39.749000000000002"/>
    <n v="39.345999999999997"/>
    <n v="38.905000000000001"/>
    <n v="38.430999999999997"/>
    <n v="37.933"/>
    <n v="37.427"/>
    <n v="36.927"/>
    <n v="36.454000000000001"/>
    <x v="428"/>
    <x v="413"/>
    <n v="35.347999999999999"/>
    <s v=".."/>
    <s v=".."/>
  </r>
  <r>
    <x v="3"/>
    <x v="3"/>
    <x v="38"/>
    <s v="TCD"/>
    <n v="50.941000000000003"/>
    <n v="50.722000000000001"/>
    <n v="50.451000000000001"/>
    <n v="50.127000000000002"/>
    <n v="49.752000000000002"/>
    <n v="49.325000000000003"/>
    <n v="48.847999999999999"/>
    <n v="48.326999999999998"/>
    <n v="47.771999999999998"/>
    <n v="47.194000000000003"/>
    <n v="46.603000000000002"/>
    <n v="46.01"/>
    <n v="45.42"/>
    <n v="44.841000000000001"/>
    <n v="44.276000000000003"/>
    <n v="43.73"/>
    <x v="429"/>
    <x v="414"/>
    <n v="42.171999999999997"/>
    <s v=".."/>
    <s v=".."/>
  </r>
  <r>
    <x v="3"/>
    <x v="3"/>
    <x v="39"/>
    <s v="CHI"/>
    <n v="11.991"/>
    <n v="11.645"/>
    <n v="11.336"/>
    <n v="11.092000000000001"/>
    <n v="10.923"/>
    <n v="10.829000000000001"/>
    <n v="10.795999999999999"/>
    <n v="10.791"/>
    <n v="10.787000000000001"/>
    <n v="10.771000000000001"/>
    <n v="10.73"/>
    <n v="10.657"/>
    <n v="10.557"/>
    <n v="10.438000000000001"/>
    <n v="10.305999999999999"/>
    <n v="10.17"/>
    <x v="430"/>
    <x v="415"/>
    <n v="9.8610000000000007"/>
    <s v=".."/>
    <s v=".."/>
  </r>
  <r>
    <x v="3"/>
    <x v="3"/>
    <x v="40"/>
    <s v="CHL"/>
    <n v="16.556000000000001"/>
    <n v="16.091999999999999"/>
    <n v="15.712999999999999"/>
    <n v="15.412000000000001"/>
    <n v="15.183999999999999"/>
    <n v="15.021000000000001"/>
    <n v="14.914"/>
    <n v="14.840999999999999"/>
    <n v="14.78"/>
    <n v="14.712"/>
    <n v="14.613"/>
    <n v="14.462999999999999"/>
    <n v="14.257999999999999"/>
    <n v="14.002000000000001"/>
    <n v="13.7"/>
    <n v="13.369"/>
    <x v="431"/>
    <x v="416"/>
    <n v="12.428000000000001"/>
    <s v=".."/>
    <s v=".."/>
  </r>
  <r>
    <x v="3"/>
    <x v="3"/>
    <x v="41"/>
    <s v="CHN"/>
    <n v="14.03"/>
    <n v="13.38"/>
    <n v="12.86"/>
    <n v="12.41"/>
    <n v="12.29"/>
    <n v="12.4"/>
    <n v="12.09"/>
    <n v="12.1"/>
    <n v="12.14"/>
    <n v="12.13"/>
    <n v="11.9"/>
    <n v="11.93"/>
    <n v="12.1"/>
    <n v="12.08"/>
    <n v="12.37"/>
    <n v="12.07"/>
    <x v="432"/>
    <x v="417"/>
    <n v="10.9"/>
    <s v=".."/>
    <s v=".."/>
  </r>
  <r>
    <x v="3"/>
    <x v="3"/>
    <x v="42"/>
    <s v="COL"/>
    <n v="22.256"/>
    <n v="21.704999999999998"/>
    <n v="21.132999999999999"/>
    <n v="20.535"/>
    <n v="19.917000000000002"/>
    <n v="19.295000000000002"/>
    <n v="18.690000000000001"/>
    <n v="18.123999999999999"/>
    <n v="17.611999999999998"/>
    <n v="17.161999999999999"/>
    <n v="16.779"/>
    <n v="16.457999999999998"/>
    <n v="16.186"/>
    <n v="15.945"/>
    <n v="15.725"/>
    <n v="15.515000000000001"/>
    <x v="433"/>
    <x v="418"/>
    <n v="14.882"/>
    <s v=".."/>
    <s v=".."/>
  </r>
  <r>
    <x v="3"/>
    <x v="3"/>
    <x v="43"/>
    <s v="COM"/>
    <n v="37.497"/>
    <n v="37.220999999999997"/>
    <n v="36.972000000000001"/>
    <n v="36.744"/>
    <n v="36.527000000000001"/>
    <n v="36.317"/>
    <n v="36.11"/>
    <n v="35.904000000000003"/>
    <n v="35.691000000000003"/>
    <n v="35.463999999999999"/>
    <n v="35.209000000000003"/>
    <n v="34.914999999999999"/>
    <n v="34.578000000000003"/>
    <n v="34.198999999999998"/>
    <n v="33.780999999999999"/>
    <n v="33.328000000000003"/>
    <x v="434"/>
    <x v="419"/>
    <n v="31.881"/>
    <s v=".."/>
    <s v=".."/>
  </r>
  <r>
    <x v="3"/>
    <x v="3"/>
    <x v="44"/>
    <s v="COD"/>
    <n v="45.965000000000003"/>
    <n v="45.930999999999997"/>
    <n v="45.892000000000003"/>
    <n v="45.844000000000001"/>
    <n v="45.781999999999996"/>
    <n v="45.701999999999998"/>
    <n v="45.6"/>
    <n v="45.47"/>
    <n v="45.307000000000002"/>
    <n v="45.104999999999997"/>
    <n v="44.854999999999997"/>
    <n v="44.548999999999999"/>
    <n v="44.186"/>
    <n v="43.771000000000001"/>
    <n v="43.308999999999997"/>
    <n v="42.808"/>
    <x v="435"/>
    <x v="420"/>
    <n v="41.183"/>
    <s v=".."/>
    <s v=".."/>
  </r>
  <r>
    <x v="3"/>
    <x v="3"/>
    <x v="45"/>
    <s v="COG"/>
    <n v="38.554000000000002"/>
    <n v="38.575000000000003"/>
    <n v="38.569000000000003"/>
    <n v="38.534999999999997"/>
    <n v="38.469000000000001"/>
    <n v="38.363999999999997"/>
    <n v="38.213999999999999"/>
    <n v="38.017000000000003"/>
    <n v="37.768999999999998"/>
    <n v="37.468000000000004"/>
    <n v="37.109000000000002"/>
    <n v="36.683999999999997"/>
    <n v="36.198"/>
    <n v="35.662999999999997"/>
    <n v="35.094000000000001"/>
    <n v="34.511000000000003"/>
    <x v="436"/>
    <x v="421"/>
    <n v="32.862000000000002"/>
    <s v=".."/>
    <s v=".."/>
  </r>
  <r>
    <x v="3"/>
    <x v="3"/>
    <x v="46"/>
    <s v="CRI"/>
    <n v="19.335000000000001"/>
    <n v="18.648"/>
    <n v="18.038"/>
    <n v="17.512"/>
    <n v="17.074000000000002"/>
    <n v="16.72"/>
    <n v="16.443999999999999"/>
    <n v="16.225000000000001"/>
    <n v="16.041"/>
    <n v="15.877000000000001"/>
    <n v="15.718999999999999"/>
    <n v="15.554"/>
    <n v="15.381"/>
    <n v="15.194000000000001"/>
    <n v="14.989000000000001"/>
    <n v="14.762"/>
    <x v="437"/>
    <x v="422"/>
    <n v="13.971"/>
    <s v=".."/>
    <s v=".."/>
  </r>
  <r>
    <x v="3"/>
    <x v="3"/>
    <x v="47"/>
    <s v="CIV"/>
    <n v="41.069000000000003"/>
    <n v="40.770000000000003"/>
    <n v="40.418999999999997"/>
    <n v="40.026000000000003"/>
    <n v="39.598999999999997"/>
    <n v="39.158999999999999"/>
    <n v="38.728000000000002"/>
    <n v="38.325000000000003"/>
    <n v="37.965000000000003"/>
    <n v="37.655000000000001"/>
    <n v="37.395000000000003"/>
    <n v="37.18"/>
    <n v="36.991"/>
    <n v="36.811999999999998"/>
    <n v="36.630000000000003"/>
    <n v="36.438000000000002"/>
    <x v="438"/>
    <x v="423"/>
    <n v="35.74"/>
    <s v=".."/>
    <s v=".."/>
  </r>
  <r>
    <x v="3"/>
    <x v="3"/>
    <x v="48"/>
    <s v="HRV"/>
    <n v="9.8000000000000007"/>
    <n v="9.1999999999999993"/>
    <n v="9"/>
    <n v="8.9"/>
    <n v="9.1"/>
    <n v="9.5630000000000006"/>
    <n v="9.33"/>
    <n v="9.4"/>
    <n v="9.9"/>
    <n v="10.1"/>
    <n v="9.8000000000000007"/>
    <n v="9.6"/>
    <n v="9.8000000000000007"/>
    <n v="9.4"/>
    <n v="9.3000000000000007"/>
    <n v="8.9"/>
    <x v="439"/>
    <x v="424"/>
    <n v="9"/>
    <s v=".."/>
    <s v=".."/>
  </r>
  <r>
    <x v="3"/>
    <x v="3"/>
    <x v="49"/>
    <s v="CUB"/>
    <n v="13.069000000000001"/>
    <n v="12.743"/>
    <n v="12.409000000000001"/>
    <n v="12.085000000000001"/>
    <n v="11.784000000000001"/>
    <n v="11.526999999999999"/>
    <n v="11.335000000000001"/>
    <n v="11.21"/>
    <n v="11.148999999999999"/>
    <n v="11.14"/>
    <n v="11.16"/>
    <n v="11.179"/>
    <n v="11.167999999999999"/>
    <n v="11.108000000000001"/>
    <n v="10.992000000000001"/>
    <n v="10.821999999999999"/>
    <x v="440"/>
    <x v="425"/>
    <n v="10.166"/>
    <s v=".."/>
    <s v=".."/>
  </r>
  <r>
    <x v="3"/>
    <x v="3"/>
    <x v="50"/>
    <s v="CUW"/>
    <s v=".."/>
    <s v=".."/>
    <s v=".."/>
    <s v=".."/>
    <s v=".."/>
    <s v=".."/>
    <n v="13.6"/>
    <n v="13.4"/>
    <n v="13.8"/>
    <n v="13"/>
    <n v="13.6"/>
    <n v="13.1"/>
    <n v="13.4"/>
    <n v="12.7"/>
    <n v="12.6"/>
    <n v="11.9"/>
    <x v="441"/>
    <x v="426"/>
    <n v="10.8"/>
    <s v=".."/>
    <s v=".."/>
  </r>
  <r>
    <x v="3"/>
    <x v="3"/>
    <x v="51"/>
    <s v="CYP"/>
    <n v="13.2"/>
    <n v="12.765000000000001"/>
    <n v="12.420999999999999"/>
    <n v="12.153"/>
    <n v="11.957000000000001"/>
    <n v="11.821"/>
    <n v="11.733000000000001"/>
    <n v="11.673999999999999"/>
    <n v="11.625999999999999"/>
    <n v="11.577"/>
    <n v="11.516999999999999"/>
    <n v="11.441000000000001"/>
    <n v="11.353"/>
    <n v="11.255000000000001"/>
    <n v="11.143000000000001"/>
    <n v="11.010999999999999"/>
    <x v="442"/>
    <x v="427"/>
    <n v="10.462"/>
    <s v=".."/>
    <s v=".."/>
  </r>
  <r>
    <x v="3"/>
    <x v="3"/>
    <x v="52"/>
    <s v="CZE"/>
    <n v="8.9"/>
    <n v="8.9"/>
    <n v="9.1"/>
    <n v="9.1999999999999993"/>
    <n v="9.6"/>
    <n v="10"/>
    <n v="10.3"/>
    <n v="11.1"/>
    <n v="11.5"/>
    <n v="11.3"/>
    <n v="11.2"/>
    <n v="10.4"/>
    <n v="10.3"/>
    <n v="10.199999999999999"/>
    <n v="10.4"/>
    <n v="10.5"/>
    <x v="443"/>
    <x v="394"/>
    <n v="10.7"/>
    <s v=".."/>
    <s v=".."/>
  </r>
  <r>
    <x v="3"/>
    <x v="3"/>
    <x v="53"/>
    <s v="DNK"/>
    <n v="12.6"/>
    <n v="12.2"/>
    <n v="11.9"/>
    <n v="12"/>
    <n v="12"/>
    <n v="11.9"/>
    <n v="12"/>
    <n v="11.7"/>
    <n v="11.8"/>
    <n v="11.4"/>
    <n v="11.4"/>
    <n v="10.6"/>
    <n v="10.4"/>
    <n v="10"/>
    <n v="10.1"/>
    <n v="10.199999999999999"/>
    <x v="410"/>
    <x v="428"/>
    <n v="10.6"/>
    <s v=".."/>
    <s v=".."/>
  </r>
  <r>
    <x v="3"/>
    <x v="3"/>
    <x v="54"/>
    <s v="DJI"/>
    <n v="31.48"/>
    <n v="30.835999999999999"/>
    <n v="30.216999999999999"/>
    <n v="29.58"/>
    <n v="28.917000000000002"/>
    <n v="28.234000000000002"/>
    <n v="27.553000000000001"/>
    <n v="26.902999999999999"/>
    <n v="26.303999999999998"/>
    <n v="25.756"/>
    <n v="25.254999999999999"/>
    <n v="24.786999999999999"/>
    <n v="24.331"/>
    <n v="23.870999999999999"/>
    <n v="23.402000000000001"/>
    <n v="22.920999999999999"/>
    <x v="444"/>
    <x v="429"/>
    <n v="21.466000000000001"/>
    <s v=".."/>
    <s v=".."/>
  </r>
  <r>
    <x v="3"/>
    <x v="3"/>
    <x v="55"/>
    <s v="DMA"/>
    <s v=".."/>
    <s v=".."/>
    <n v="15.4"/>
    <s v=".."/>
    <s v=".."/>
    <s v=".."/>
    <n v="14.9"/>
    <s v=".."/>
    <s v=".."/>
    <s v=".."/>
    <n v="13.1634639803606"/>
    <s v=".."/>
    <s v=".."/>
    <s v=".."/>
    <n v="12"/>
    <s v=".."/>
    <x v="3"/>
    <x v="2"/>
    <s v=".."/>
    <s v=".."/>
    <s v=".."/>
  </r>
  <r>
    <x v="3"/>
    <x v="3"/>
    <x v="56"/>
    <s v="DOM"/>
    <n v="24.771000000000001"/>
    <n v="24.356000000000002"/>
    <n v="23.959"/>
    <n v="23.571999999999999"/>
    <n v="23.196000000000002"/>
    <n v="22.835999999999999"/>
    <n v="22.495999999999999"/>
    <n v="22.181999999999999"/>
    <n v="21.896000000000001"/>
    <n v="21.635999999999999"/>
    <n v="21.398"/>
    <n v="21.178000000000001"/>
    <n v="20.969000000000001"/>
    <n v="20.760999999999999"/>
    <n v="20.547000000000001"/>
    <n v="20.32"/>
    <x v="445"/>
    <x v="430"/>
    <n v="19.506"/>
    <s v=".."/>
    <s v=".."/>
  </r>
  <r>
    <x v="3"/>
    <x v="3"/>
    <x v="57"/>
    <s v="ECU"/>
    <n v="25.503"/>
    <n v="24.97"/>
    <n v="24.440999999999999"/>
    <n v="23.933"/>
    <n v="23.454999999999998"/>
    <n v="23.018999999999998"/>
    <n v="22.631"/>
    <n v="22.286999999999999"/>
    <n v="21.981999999999999"/>
    <n v="21.712"/>
    <n v="21.471"/>
    <n v="21.253"/>
    <n v="21.048999999999999"/>
    <n v="20.847999999999999"/>
    <n v="20.645"/>
    <n v="20.431999999999999"/>
    <x v="446"/>
    <x v="431"/>
    <n v="19.719000000000001"/>
    <s v=".."/>
    <s v=".."/>
  </r>
  <r>
    <x v="3"/>
    <x v="3"/>
    <x v="58"/>
    <s v="EGY"/>
    <n v="25.957999999999998"/>
    <n v="25.577999999999999"/>
    <n v="25.257999999999999"/>
    <n v="25.015000000000001"/>
    <n v="24.864000000000001"/>
    <n v="24.849"/>
    <n v="25.024000000000001"/>
    <n v="25.393000000000001"/>
    <n v="25.93"/>
    <n v="26.584"/>
    <n v="27.265999999999998"/>
    <n v="27.870999999999999"/>
    <n v="28.308"/>
    <n v="28.518000000000001"/>
    <n v="28.475000000000001"/>
    <n v="28.181999999999999"/>
    <x v="447"/>
    <x v="432"/>
    <n v="26.379000000000001"/>
    <s v=".."/>
    <s v=".."/>
  </r>
  <r>
    <x v="3"/>
    <x v="3"/>
    <x v="59"/>
    <s v="SLV"/>
    <n v="24.931000000000001"/>
    <n v="24.04"/>
    <n v="23.21"/>
    <n v="22.47"/>
    <n v="21.835000000000001"/>
    <n v="21.311"/>
    <n v="20.884"/>
    <n v="20.524999999999999"/>
    <n v="20.207000000000001"/>
    <n v="19.917999999999999"/>
    <n v="19.654"/>
    <n v="19.417999999999999"/>
    <n v="19.213000000000001"/>
    <n v="19.036000000000001"/>
    <n v="18.881"/>
    <n v="18.734000000000002"/>
    <x v="448"/>
    <x v="433"/>
    <n v="18.253"/>
    <s v=".."/>
    <s v=".."/>
  </r>
  <r>
    <x v="3"/>
    <x v="3"/>
    <x v="60"/>
    <s v="GNQ"/>
    <n v="41.136000000000003"/>
    <n v="40.947000000000003"/>
    <n v="40.722999999999999"/>
    <n v="40.468000000000004"/>
    <n v="40.182000000000002"/>
    <n v="39.859000000000002"/>
    <n v="39.493000000000002"/>
    <n v="39.082000000000001"/>
    <n v="38.625999999999998"/>
    <n v="38.131999999999998"/>
    <n v="37.603999999999999"/>
    <n v="37.048999999999999"/>
    <n v="36.475999999999999"/>
    <n v="35.899000000000001"/>
    <n v="35.326000000000001"/>
    <n v="34.768000000000001"/>
    <x v="449"/>
    <x v="434"/>
    <n v="33.241"/>
    <s v=".."/>
    <s v=".."/>
  </r>
  <r>
    <x v="3"/>
    <x v="3"/>
    <x v="61"/>
    <s v="ERI"/>
    <n v="32.518000000000001"/>
    <n v="33.17"/>
    <n v="34.018999999999998"/>
    <n v="34.936"/>
    <n v="35.819000000000003"/>
    <n v="36.552"/>
    <n v="37.037999999999997"/>
    <n v="37.25"/>
    <n v="37.183999999999997"/>
    <n v="36.840000000000003"/>
    <n v="36.25"/>
    <n v="35.475999999999999"/>
    <n v="34.616"/>
    <n v="33.753"/>
    <n v="32.936"/>
    <n v="32.191000000000003"/>
    <x v="450"/>
    <x v="435"/>
    <n v="30.302"/>
    <s v=".."/>
    <s v=".."/>
  </r>
  <r>
    <x v="3"/>
    <x v="3"/>
    <x v="62"/>
    <s v="EST"/>
    <n v="9.4"/>
    <n v="9.1"/>
    <n v="9.4"/>
    <n v="9.5"/>
    <n v="10.3"/>
    <n v="10.6"/>
    <n v="11"/>
    <n v="11.8"/>
    <n v="12"/>
    <n v="11.8"/>
    <n v="11.9"/>
    <n v="11.1"/>
    <n v="10.6"/>
    <n v="10.3"/>
    <n v="10.3"/>
    <n v="10.6"/>
    <x v="443"/>
    <x v="395"/>
    <n v="10.9"/>
    <s v=".."/>
    <s v=".."/>
  </r>
  <r>
    <x v="3"/>
    <x v="3"/>
    <x v="63"/>
    <s v="ETH"/>
    <n v="43.728000000000002"/>
    <n v="42.902000000000001"/>
    <n v="42.012"/>
    <n v="41.097000000000001"/>
    <n v="40.186"/>
    <n v="39.307000000000002"/>
    <n v="38.484999999999999"/>
    <n v="37.725999999999999"/>
    <n v="37.034999999999997"/>
    <n v="36.414000000000001"/>
    <n v="35.860999999999997"/>
    <n v="35.369"/>
    <n v="34.915999999999997"/>
    <n v="34.482999999999997"/>
    <n v="34.058999999999997"/>
    <n v="33.634999999999998"/>
    <x v="451"/>
    <x v="436"/>
    <n v="32.338999999999999"/>
    <s v=".."/>
    <s v=".."/>
  </r>
  <r>
    <x v="3"/>
    <x v="3"/>
    <x v="64"/>
    <s v="FRO"/>
    <n v="15.1"/>
    <n v="13.6"/>
    <n v="15"/>
    <n v="14.7"/>
    <n v="14.8"/>
    <n v="14.7"/>
    <n v="13.7"/>
    <n v="14"/>
    <n v="13.8"/>
    <n v="12.6"/>
    <n v="13.2"/>
    <n v="12"/>
    <n v="12.9"/>
    <n v="13"/>
    <n v="13.2"/>
    <n v="12.4"/>
    <x v="452"/>
    <x v="437"/>
    <n v="13.4"/>
    <s v=".."/>
    <s v=".."/>
  </r>
  <r>
    <x v="3"/>
    <x v="3"/>
    <x v="65"/>
    <s v="FJI"/>
    <n v="24.738"/>
    <n v="24.393000000000001"/>
    <n v="24.058"/>
    <n v="23.725000000000001"/>
    <n v="23.399000000000001"/>
    <n v="23.094000000000001"/>
    <n v="22.827000000000002"/>
    <n v="22.613"/>
    <n v="22.456"/>
    <n v="22.353000000000002"/>
    <n v="22.292000000000002"/>
    <n v="22.259"/>
    <n v="22.23"/>
    <n v="22.184999999999999"/>
    <n v="22.108000000000001"/>
    <n v="21.983000000000001"/>
    <x v="453"/>
    <x v="438"/>
    <n v="21.277000000000001"/>
    <s v=".."/>
    <s v=".."/>
  </r>
  <r>
    <x v="3"/>
    <x v="3"/>
    <x v="66"/>
    <s v="FIN"/>
    <n v="11"/>
    <n v="10.8"/>
    <n v="10.7"/>
    <n v="10.9"/>
    <n v="11"/>
    <n v="11"/>
    <n v="11.2"/>
    <n v="11.1"/>
    <n v="11.2"/>
    <n v="11.3"/>
    <n v="11.4"/>
    <n v="11.1"/>
    <n v="11"/>
    <n v="10.7"/>
    <n v="10.5"/>
    <n v="10.1"/>
    <x v="413"/>
    <x v="439"/>
    <n v="8.6"/>
    <s v=".."/>
    <s v=".."/>
  </r>
  <r>
    <x v="3"/>
    <x v="3"/>
    <x v="67"/>
    <s v="FRA"/>
    <n v="13.3"/>
    <n v="13.1"/>
    <n v="12.9"/>
    <n v="12.8"/>
    <n v="12.8"/>
    <n v="12.8"/>
    <n v="13.1"/>
    <n v="12.8"/>
    <n v="12.9"/>
    <n v="12.8"/>
    <n v="12.9"/>
    <n v="12.7"/>
    <n v="12.6"/>
    <n v="12.4"/>
    <n v="12.4"/>
    <n v="12"/>
    <x v="454"/>
    <x v="440"/>
    <n v="11.3"/>
    <s v=".."/>
    <s v=".."/>
  </r>
  <r>
    <x v="3"/>
    <x v="3"/>
    <x v="68"/>
    <s v="PYF"/>
    <n v="20.172000000000001"/>
    <n v="19.731999999999999"/>
    <n v="19.341999999999999"/>
    <n v="18.98"/>
    <n v="18.635999999999999"/>
    <n v="18.300999999999998"/>
    <n v="17.975000000000001"/>
    <n v="17.661999999999999"/>
    <n v="17.364999999999998"/>
    <n v="17.079000000000001"/>
    <n v="16.800999999999998"/>
    <n v="16.53"/>
    <n v="16.263000000000002"/>
    <n v="15.997999999999999"/>
    <n v="15.736000000000001"/>
    <n v="15.473000000000001"/>
    <x v="455"/>
    <x v="441"/>
    <n v="14.683999999999999"/>
    <s v=".."/>
    <s v=".."/>
  </r>
  <r>
    <x v="3"/>
    <x v="3"/>
    <x v="69"/>
    <s v="GAB"/>
    <n v="33.377000000000002"/>
    <n v="33.08"/>
    <n v="32.865000000000002"/>
    <n v="32.728000000000002"/>
    <n v="32.667999999999999"/>
    <n v="32.677999999999997"/>
    <n v="32.750999999999998"/>
    <n v="32.863"/>
    <n v="32.99"/>
    <n v="33.11"/>
    <n v="33.206000000000003"/>
    <n v="33.265000000000001"/>
    <n v="33.280999999999999"/>
    <n v="33.241999999999997"/>
    <n v="33.131999999999998"/>
    <n v="32.927"/>
    <x v="456"/>
    <x v="442"/>
    <n v="31.611000000000001"/>
    <s v=".."/>
    <s v=".."/>
  </r>
  <r>
    <x v="3"/>
    <x v="3"/>
    <x v="70"/>
    <s v="GMB"/>
    <n v="42.682000000000002"/>
    <n v="42.366"/>
    <n v="42.100999999999999"/>
    <n v="41.875"/>
    <n v="41.683"/>
    <n v="41.52"/>
    <n v="41.381"/>
    <n v="41.259"/>
    <n v="41.142000000000003"/>
    <n v="41.02"/>
    <n v="40.881"/>
    <n v="40.716000000000001"/>
    <n v="40.521999999999998"/>
    <n v="40.295000000000002"/>
    <n v="40.029000000000003"/>
    <n v="39.719000000000001"/>
    <x v="457"/>
    <x v="443"/>
    <n v="38.534999999999997"/>
    <s v=".."/>
    <s v=".."/>
  </r>
  <r>
    <x v="3"/>
    <x v="3"/>
    <x v="71"/>
    <s v="GEO"/>
    <n v="12.063000000000001"/>
    <n v="11.875"/>
    <n v="11.815"/>
    <n v="11.875"/>
    <n v="12.042999999999999"/>
    <n v="12.3"/>
    <n v="12.62"/>
    <n v="12.968"/>
    <n v="13.308999999999999"/>
    <n v="13.615"/>
    <n v="13.861000000000001"/>
    <n v="14.036"/>
    <n v="14.141999999999999"/>
    <n v="14.186"/>
    <n v="14.164999999999999"/>
    <n v="14.077999999999999"/>
    <x v="458"/>
    <x v="444"/>
    <n v="13.472"/>
    <s v=".."/>
    <s v=".."/>
  </r>
  <r>
    <x v="3"/>
    <x v="3"/>
    <x v="72"/>
    <s v="DEU"/>
    <n v="9.3000000000000007"/>
    <n v="8.9"/>
    <n v="8.6999999999999993"/>
    <n v="8.6"/>
    <n v="8.6"/>
    <n v="8.3000000000000007"/>
    <n v="8.1999999999999993"/>
    <n v="8.3000000000000007"/>
    <n v="8.3000000000000007"/>
    <n v="8.1"/>
    <n v="8.3000000000000007"/>
    <n v="8.3000000000000007"/>
    <n v="8.4"/>
    <n v="8.5"/>
    <n v="8.8000000000000007"/>
    <n v="9"/>
    <x v="413"/>
    <x v="445"/>
    <n v="9.5"/>
    <s v=".."/>
    <s v=".."/>
  </r>
  <r>
    <x v="3"/>
    <x v="3"/>
    <x v="73"/>
    <s v="GHA"/>
    <n v="35.670999999999999"/>
    <n v="35.213999999999999"/>
    <n v="34.771999999999998"/>
    <n v="34.357999999999997"/>
    <n v="33.978999999999999"/>
    <n v="33.64"/>
    <n v="33.344999999999999"/>
    <n v="33.084000000000003"/>
    <n v="32.845999999999997"/>
    <n v="32.619"/>
    <n v="32.384999999999998"/>
    <n v="32.127000000000002"/>
    <n v="31.834"/>
    <n v="31.5"/>
    <n v="31.125"/>
    <n v="30.713999999999999"/>
    <x v="459"/>
    <x v="446"/>
    <n v="29.407"/>
    <s v=".."/>
    <s v=".."/>
  </r>
  <r>
    <x v="3"/>
    <x v="3"/>
    <x v="74"/>
    <s v="GIB"/>
    <s v=".."/>
    <s v=".."/>
    <s v=".."/>
    <s v=".."/>
    <s v=".."/>
    <s v=".."/>
    <s v=".."/>
    <s v=".."/>
    <s v=".."/>
    <s v=".."/>
    <s v=".."/>
    <s v=".."/>
    <s v=".."/>
    <s v=".."/>
    <s v=".."/>
    <s v=".."/>
    <x v="3"/>
    <x v="2"/>
    <s v=".."/>
    <s v=".."/>
    <s v=".."/>
  </r>
  <r>
    <x v="3"/>
    <x v="3"/>
    <x v="75"/>
    <s v="GRC"/>
    <n v="9.6"/>
    <n v="9.4"/>
    <n v="9.5"/>
    <n v="9.6"/>
    <n v="9.6"/>
    <n v="9.8000000000000007"/>
    <n v="10.199999999999999"/>
    <n v="10.1"/>
    <n v="10.7"/>
    <n v="10.6"/>
    <n v="10.3"/>
    <n v="9.6"/>
    <n v="9.1"/>
    <n v="8.6"/>
    <n v="8.5"/>
    <n v="8.5"/>
    <x v="460"/>
    <x v="447"/>
    <n v="8.1"/>
    <s v=".."/>
    <s v=".."/>
  </r>
  <r>
    <x v="3"/>
    <x v="3"/>
    <x v="76"/>
    <s v="GRL"/>
    <n v="15.6"/>
    <n v="16.7"/>
    <n v="16.899999999999999"/>
    <n v="15.5"/>
    <n v="15.7"/>
    <n v="15.6"/>
    <n v="14.8"/>
    <n v="15.1"/>
    <n v="14.8"/>
    <n v="15.9"/>
    <n v="15.3"/>
    <n v="14.4"/>
    <n v="13.9"/>
    <n v="14.5"/>
    <n v="14.3"/>
    <n v="15.2"/>
    <x v="461"/>
    <x v="448"/>
    <n v="14.6"/>
    <s v=".."/>
    <s v=".."/>
  </r>
  <r>
    <x v="3"/>
    <x v="3"/>
    <x v="77"/>
    <s v="GRD"/>
    <n v="18.443999999999999"/>
    <n v="18.053999999999998"/>
    <n v="17.77"/>
    <n v="17.582999999999998"/>
    <n v="17.478999999999999"/>
    <n v="17.437999999999999"/>
    <n v="17.440999999999999"/>
    <n v="17.468"/>
    <n v="17.497"/>
    <n v="17.512"/>
    <n v="17.501000000000001"/>
    <n v="17.460999999999999"/>
    <n v="17.398"/>
    <n v="17.315000000000001"/>
    <n v="17.209"/>
    <n v="17.074000000000002"/>
    <x v="462"/>
    <x v="449"/>
    <n v="16.465"/>
    <s v=".."/>
    <s v=".."/>
  </r>
  <r>
    <x v="3"/>
    <x v="3"/>
    <x v="78"/>
    <s v="GUM"/>
    <n v="21.936"/>
    <n v="21.466000000000001"/>
    <n v="20.957000000000001"/>
    <n v="20.434999999999999"/>
    <n v="19.917999999999999"/>
    <n v="19.425999999999998"/>
    <n v="18.981999999999999"/>
    <n v="18.594000000000001"/>
    <n v="18.265000000000001"/>
    <n v="17.998000000000001"/>
    <n v="17.783999999999999"/>
    <n v="17.611000000000001"/>
    <n v="17.459"/>
    <n v="17.311"/>
    <n v="17.161000000000001"/>
    <n v="17.007000000000001"/>
    <x v="463"/>
    <x v="450"/>
    <n v="16.579000000000001"/>
    <s v=".."/>
    <s v=".."/>
  </r>
  <r>
    <x v="3"/>
    <x v="3"/>
    <x v="79"/>
    <s v="GTM"/>
    <n v="35.341000000000001"/>
    <n v="34.716000000000001"/>
    <n v="34.006"/>
    <n v="33.212000000000003"/>
    <n v="32.35"/>
    <n v="31.454000000000001"/>
    <n v="30.562000000000001"/>
    <n v="29.716000000000001"/>
    <n v="28.946000000000002"/>
    <n v="28.268999999999998"/>
    <n v="27.687999999999999"/>
    <n v="27.196999999999999"/>
    <n v="26.765999999999998"/>
    <n v="26.369"/>
    <n v="25.992000000000001"/>
    <n v="25.626999999999999"/>
    <x v="464"/>
    <x v="451"/>
    <n v="24.561"/>
    <s v=".."/>
    <s v=".."/>
  </r>
  <r>
    <x v="3"/>
    <x v="3"/>
    <x v="80"/>
    <s v="GIN"/>
    <n v="44.21"/>
    <n v="43.765999999999998"/>
    <n v="43.317999999999998"/>
    <n v="42.866"/>
    <n v="42.411000000000001"/>
    <n v="41.956000000000003"/>
    <n v="41.500999999999998"/>
    <n v="41.048000000000002"/>
    <n v="40.597999999999999"/>
    <n v="40.152999999999999"/>
    <n v="39.713000000000001"/>
    <n v="39.277999999999999"/>
    <n v="38.847999999999999"/>
    <n v="38.421999999999997"/>
    <n v="38"/>
    <n v="37.582999999999998"/>
    <x v="465"/>
    <x v="452"/>
    <n v="36.363999999999997"/>
    <s v=".."/>
    <s v=".."/>
  </r>
  <r>
    <x v="3"/>
    <x v="3"/>
    <x v="81"/>
    <s v="GNB"/>
    <n v="41.828000000000003"/>
    <n v="41.529000000000003"/>
    <n v="41.262"/>
    <n v="41.01"/>
    <n v="40.765000000000001"/>
    <n v="40.518000000000001"/>
    <n v="40.264000000000003"/>
    <n v="40"/>
    <n v="39.722000000000001"/>
    <n v="39.420999999999999"/>
    <n v="39.088999999999999"/>
    <n v="38.713999999999999"/>
    <n v="38.298000000000002"/>
    <n v="37.841000000000001"/>
    <n v="37.345999999999997"/>
    <n v="36.819000000000003"/>
    <x v="466"/>
    <x v="453"/>
    <n v="35.125"/>
    <s v=".."/>
    <s v=".."/>
  </r>
  <r>
    <x v="3"/>
    <x v="3"/>
    <x v="82"/>
    <s v="GUY"/>
    <n v="25.704000000000001"/>
    <n v="25.100999999999999"/>
    <n v="24.47"/>
    <n v="23.835999999999999"/>
    <n v="23.222999999999999"/>
    <n v="22.664000000000001"/>
    <n v="22.187999999999999"/>
    <n v="21.803999999999998"/>
    <n v="21.513000000000002"/>
    <n v="21.309000000000001"/>
    <n v="21.175999999999998"/>
    <n v="21.088000000000001"/>
    <n v="21.010999999999999"/>
    <n v="20.917999999999999"/>
    <n v="20.792999999999999"/>
    <n v="20.629000000000001"/>
    <x v="467"/>
    <x v="454"/>
    <n v="19.966999999999999"/>
    <s v=".."/>
    <s v=".."/>
  </r>
  <r>
    <x v="3"/>
    <x v="3"/>
    <x v="83"/>
    <s v="HTI"/>
    <n v="31.777000000000001"/>
    <n v="31.327999999999999"/>
    <n v="30.890999999999998"/>
    <n v="30.465"/>
    <n v="30.047999999999998"/>
    <n v="29.638000000000002"/>
    <n v="29.234999999999999"/>
    <n v="28.838000000000001"/>
    <n v="28.443000000000001"/>
    <n v="28.047999999999998"/>
    <n v="27.651"/>
    <n v="27.248000000000001"/>
    <n v="26.838999999999999"/>
    <n v="26.422999999999998"/>
    <n v="26.001999999999999"/>
    <n v="25.581"/>
    <x v="468"/>
    <x v="455"/>
    <n v="24.349"/>
    <s v=".."/>
    <s v=".."/>
  </r>
  <r>
    <x v="3"/>
    <x v="3"/>
    <x v="84"/>
    <s v="HND"/>
    <n v="33.829000000000001"/>
    <n v="32.927"/>
    <n v="31.981000000000002"/>
    <n v="31.029"/>
    <n v="30.091999999999999"/>
    <n v="29.181000000000001"/>
    <n v="28.297000000000001"/>
    <n v="27.431999999999999"/>
    <n v="26.588000000000001"/>
    <n v="25.777000000000001"/>
    <n v="25.02"/>
    <n v="24.335999999999999"/>
    <n v="23.736999999999998"/>
    <n v="23.222999999999999"/>
    <n v="22.792000000000002"/>
    <n v="22.433"/>
    <x v="469"/>
    <x v="456"/>
    <n v="21.599"/>
    <s v=".."/>
    <s v=".."/>
  </r>
  <r>
    <x v="3"/>
    <x v="3"/>
    <x v="85"/>
    <s v="HKG"/>
    <n v="8.1"/>
    <n v="7.2"/>
    <n v="7.1"/>
    <n v="6.9"/>
    <n v="7.2"/>
    <n v="8.4"/>
    <n v="9.6"/>
    <n v="10.199999999999999"/>
    <n v="11.3"/>
    <n v="11.8"/>
    <n v="12.6"/>
    <n v="13.5"/>
    <n v="12.8"/>
    <n v="8"/>
    <n v="8.6"/>
    <n v="8.1999999999999993"/>
    <x v="470"/>
    <x v="457"/>
    <n v="7.2"/>
    <s v=".."/>
    <s v=".."/>
  </r>
  <r>
    <x v="3"/>
    <x v="3"/>
    <x v="86"/>
    <s v="HUN"/>
    <n v="9.6"/>
    <n v="9.5"/>
    <n v="9.5"/>
    <n v="9.3000000000000007"/>
    <n v="9.4"/>
    <n v="9.6999999999999993"/>
    <n v="9.9"/>
    <n v="9.6999999999999993"/>
    <n v="9.9"/>
    <n v="9.6"/>
    <n v="9"/>
    <n v="8.8000000000000007"/>
    <n v="9.1"/>
    <n v="9"/>
    <n v="9.5"/>
    <n v="9.4"/>
    <x v="471"/>
    <x v="426"/>
    <n v="9.6"/>
    <s v=".."/>
    <s v=".."/>
  </r>
  <r>
    <x v="3"/>
    <x v="3"/>
    <x v="87"/>
    <s v="ISL"/>
    <n v="15.3"/>
    <n v="14.4"/>
    <n v="14.1"/>
    <n v="14.3"/>
    <n v="14.5"/>
    <n v="14.4"/>
    <n v="14.5"/>
    <n v="14.6"/>
    <n v="15.2"/>
    <n v="15.8"/>
    <n v="15.4"/>
    <n v="14.1"/>
    <n v="14.1"/>
    <n v="13.4"/>
    <n v="13.4"/>
    <n v="12.5"/>
    <x v="472"/>
    <x v="458"/>
    <n v="12"/>
    <s v=".."/>
    <s v=".."/>
  </r>
  <r>
    <x v="3"/>
    <x v="3"/>
    <x v="88"/>
    <s v="IND"/>
    <n v="26.401"/>
    <n v="25.943999999999999"/>
    <n v="25.489000000000001"/>
    <n v="25.033999999999999"/>
    <n v="24.571000000000002"/>
    <n v="24.087"/>
    <n v="23.564"/>
    <n v="22.995999999999999"/>
    <n v="22.39"/>
    <n v="21.754999999999999"/>
    <n v="21.114000000000001"/>
    <n v="20.495000000000001"/>
    <n v="19.922999999999998"/>
    <n v="19.416"/>
    <n v="18.984000000000002"/>
    <n v="18.625"/>
    <x v="473"/>
    <x v="459"/>
    <n v="17.856999999999999"/>
    <s v=".."/>
    <s v=".."/>
  </r>
  <r>
    <x v="3"/>
    <x v="3"/>
    <x v="89"/>
    <s v="IDN"/>
    <n v="21.773"/>
    <n v="21.812000000000001"/>
    <n v="21.86"/>
    <n v="21.88"/>
    <n v="21.852"/>
    <n v="21.765000000000001"/>
    <n v="21.623999999999999"/>
    <n v="21.448"/>
    <n v="21.251000000000001"/>
    <n v="21.033999999999999"/>
    <n v="20.795000000000002"/>
    <n v="20.526"/>
    <n v="20.225000000000001"/>
    <n v="19.893000000000001"/>
    <n v="19.536999999999999"/>
    <n v="19.164999999999999"/>
    <x v="474"/>
    <x v="460"/>
    <n v="18.071999999999999"/>
    <s v=".."/>
    <s v=".."/>
  </r>
  <r>
    <x v="3"/>
    <x v="3"/>
    <x v="90"/>
    <s v="IRN"/>
    <n v="17.654"/>
    <n v="17.398"/>
    <n v="17.277999999999999"/>
    <n v="17.259"/>
    <n v="17.309000000000001"/>
    <n v="17.401"/>
    <n v="17.52"/>
    <n v="17.663"/>
    <n v="17.823"/>
    <n v="17.986000000000001"/>
    <n v="18.154"/>
    <n v="18.335000000000001"/>
    <n v="18.533000000000001"/>
    <n v="18.739000000000001"/>
    <n v="18.93"/>
    <n v="19.065999999999999"/>
    <x v="475"/>
    <x v="461"/>
    <n v="18.783000000000001"/>
    <s v=".."/>
    <s v=".."/>
  </r>
  <r>
    <x v="3"/>
    <x v="3"/>
    <x v="91"/>
    <s v="IRQ"/>
    <n v="35.820999999999998"/>
    <n v="35.47"/>
    <n v="35.103999999999999"/>
    <n v="34.741999999999997"/>
    <n v="34.396000000000001"/>
    <n v="34.091999999999999"/>
    <n v="33.853999999999999"/>
    <n v="33.680999999999997"/>
    <n v="33.558"/>
    <n v="33.463999999999999"/>
    <n v="33.348999999999997"/>
    <n v="33.152000000000001"/>
    <n v="32.834000000000003"/>
    <n v="32.378"/>
    <n v="31.791"/>
    <n v="31.109000000000002"/>
    <x v="476"/>
    <x v="462"/>
    <n v="29.074999999999999"/>
    <s v=".."/>
    <s v=".."/>
  </r>
  <r>
    <x v="3"/>
    <x v="3"/>
    <x v="92"/>
    <s v="IRL"/>
    <n v="14.4"/>
    <n v="15"/>
    <n v="15.4"/>
    <n v="15.4"/>
    <n v="15.2"/>
    <n v="14.8"/>
    <n v="15.3"/>
    <n v="16.2"/>
    <n v="16.7"/>
    <n v="16.7"/>
    <n v="16.5"/>
    <n v="16.2"/>
    <n v="15.6"/>
    <n v="14.9"/>
    <n v="14.4"/>
    <n v="13.9"/>
    <x v="477"/>
    <x v="463"/>
    <n v="12.5"/>
    <s v=".."/>
    <s v=".."/>
  </r>
  <r>
    <x v="3"/>
    <x v="3"/>
    <x v="93"/>
    <s v="IMN"/>
    <s v=".."/>
    <s v=".."/>
    <n v="11.4"/>
    <s v=".."/>
    <s v=".."/>
    <n v="11.4"/>
    <s v=".."/>
    <n v="11.4"/>
    <s v=".."/>
    <s v=".."/>
    <s v=".."/>
    <s v=".."/>
    <s v=".."/>
    <s v=".."/>
    <s v=".."/>
    <s v=".."/>
    <x v="3"/>
    <x v="2"/>
    <s v=".."/>
    <s v=".."/>
    <s v=".."/>
  </r>
  <r>
    <x v="3"/>
    <x v="3"/>
    <x v="94"/>
    <s v="ISR"/>
    <n v="21.7"/>
    <n v="21.2"/>
    <n v="21.2"/>
    <n v="21.7"/>
    <n v="21.3"/>
    <n v="20.8"/>
    <n v="21"/>
    <n v="21.1"/>
    <n v="21.5"/>
    <n v="21.5"/>
    <n v="21.8"/>
    <n v="21.4"/>
    <n v="21.6"/>
    <n v="21.3"/>
    <n v="21.5"/>
    <n v="21.3"/>
    <x v="478"/>
    <x v="464"/>
    <n v="20.8"/>
    <s v=".."/>
    <s v=".."/>
  </r>
  <r>
    <x v="3"/>
    <x v="3"/>
    <x v="95"/>
    <s v="ITA"/>
    <n v="9.5"/>
    <n v="9.4"/>
    <n v="9.4"/>
    <n v="9.5"/>
    <n v="9.8000000000000007"/>
    <n v="9.6"/>
    <n v="9.6"/>
    <n v="9.6999999999999993"/>
    <n v="9.8000000000000007"/>
    <n v="9.6"/>
    <n v="9.5"/>
    <n v="9.1999999999999993"/>
    <n v="9"/>
    <n v="8.5"/>
    <n v="8.3000000000000007"/>
    <n v="8"/>
    <x v="479"/>
    <x v="465"/>
    <n v="7.3"/>
    <s v=".."/>
    <s v=".."/>
  </r>
  <r>
    <x v="3"/>
    <x v="3"/>
    <x v="96"/>
    <s v="JAM"/>
    <n v="21.372"/>
    <n v="20.838000000000001"/>
    <n v="20.334"/>
    <n v="19.881"/>
    <n v="19.484999999999999"/>
    <n v="19.143999999999998"/>
    <n v="18.844999999999999"/>
    <n v="18.565999999999999"/>
    <n v="18.291"/>
    <n v="18.015999999999998"/>
    <n v="17.742000000000001"/>
    <n v="17.478000000000002"/>
    <n v="17.233000000000001"/>
    <n v="17.012"/>
    <n v="16.814"/>
    <n v="16.632999999999999"/>
    <x v="480"/>
    <x v="466"/>
    <n v="16.103000000000002"/>
    <s v=".."/>
    <s v=".."/>
  </r>
  <r>
    <x v="3"/>
    <x v="3"/>
    <x v="97"/>
    <s v="JPN"/>
    <n v="9.4"/>
    <n v="9.3000000000000007"/>
    <n v="9.3000000000000007"/>
    <n v="9.1999999999999993"/>
    <n v="8.6936045647018307"/>
    <n v="8.4132922190743002"/>
    <n v="8.65"/>
    <n v="8.6300000000000008"/>
    <n v="8.6999999999999993"/>
    <n v="8.5"/>
    <n v="8.5"/>
    <n v="8.3000000000000007"/>
    <n v="8.1999999999999993"/>
    <n v="8.1999999999999993"/>
    <n v="8"/>
    <n v="8"/>
    <x v="479"/>
    <x v="465"/>
    <n v="7.4"/>
    <s v=".."/>
    <s v=".."/>
  </r>
  <r>
    <x v="3"/>
    <x v="3"/>
    <x v="98"/>
    <s v="JOR"/>
    <n v="31.709"/>
    <n v="31.462"/>
    <n v="31.248000000000001"/>
    <n v="31.047000000000001"/>
    <n v="30.844000000000001"/>
    <n v="30.617000000000001"/>
    <n v="30.347999999999999"/>
    <n v="30.021000000000001"/>
    <n v="29.623999999999999"/>
    <n v="29.145"/>
    <n v="28.564"/>
    <n v="27.861999999999998"/>
    <n v="27.05"/>
    <n v="26.157"/>
    <n v="25.213999999999999"/>
    <n v="24.274000000000001"/>
    <x v="481"/>
    <x v="467"/>
    <n v="21.978999999999999"/>
    <s v=".."/>
    <s v=".."/>
  </r>
  <r>
    <x v="3"/>
    <x v="3"/>
    <x v="99"/>
    <s v="KAZ"/>
    <n v="14.92"/>
    <n v="14.91"/>
    <n v="15.29"/>
    <n v="16.63"/>
    <n v="18.190000000000001"/>
    <n v="18.420000000000002"/>
    <n v="19.71"/>
    <n v="20.79"/>
    <n v="22.75"/>
    <n v="22.14"/>
    <n v="22.53"/>
    <n v="22.51"/>
    <n v="22.7"/>
    <n v="22.73"/>
    <n v="23.1"/>
    <n v="22.71"/>
    <x v="482"/>
    <x v="468"/>
    <n v="21.77"/>
    <s v=".."/>
    <s v=".."/>
  </r>
  <r>
    <x v="3"/>
    <x v="3"/>
    <x v="100"/>
    <s v="KEN"/>
    <n v="40.036999999999999"/>
    <n v="39.777000000000001"/>
    <n v="39.468000000000004"/>
    <n v="39.134999999999998"/>
    <n v="38.773000000000003"/>
    <n v="38.366"/>
    <n v="37.89"/>
    <n v="37.33"/>
    <n v="36.677999999999997"/>
    <n v="35.942"/>
    <n v="35.128"/>
    <n v="34.249000000000002"/>
    <n v="33.332999999999998"/>
    <n v="32.414999999999999"/>
    <n v="31.521999999999998"/>
    <n v="30.687999999999999"/>
    <x v="483"/>
    <x v="469"/>
    <n v="28.748000000000001"/>
    <s v=".."/>
    <s v=".."/>
  </r>
  <r>
    <x v="3"/>
    <x v="3"/>
    <x v="101"/>
    <s v="KIR"/>
    <n v="30.579000000000001"/>
    <n v="30.219000000000001"/>
    <n v="29.946999999999999"/>
    <n v="29.745000000000001"/>
    <n v="29.603999999999999"/>
    <n v="29.521000000000001"/>
    <n v="29.492000000000001"/>
    <n v="29.503"/>
    <n v="29.54"/>
    <n v="29.581"/>
    <n v="29.605"/>
    <n v="29.591999999999999"/>
    <n v="29.530999999999999"/>
    <n v="29.413"/>
    <n v="29.23"/>
    <n v="28.98"/>
    <x v="484"/>
    <x v="470"/>
    <n v="27.887"/>
    <s v=".."/>
    <s v=".."/>
  </r>
  <r>
    <x v="3"/>
    <x v="3"/>
    <x v="102"/>
    <s v="PRK"/>
    <n v="17.972999999999999"/>
    <n v="17.501999999999999"/>
    <n v="17.010999999999999"/>
    <n v="16.507999999999999"/>
    <n v="16.006"/>
    <n v="15.526999999999999"/>
    <n v="15.092000000000001"/>
    <n v="14.717000000000001"/>
    <n v="14.411"/>
    <n v="14.179"/>
    <n v="14.021000000000001"/>
    <n v="13.933"/>
    <n v="13.895"/>
    <n v="13.888"/>
    <n v="13.897"/>
    <n v="13.91"/>
    <x v="485"/>
    <x v="471"/>
    <n v="13.89"/>
    <s v=".."/>
    <s v=".."/>
  </r>
  <r>
    <x v="3"/>
    <x v="3"/>
    <x v="103"/>
    <s v="KOR"/>
    <n v="13.3"/>
    <n v="11.6"/>
    <n v="10.199999999999999"/>
    <n v="10.199999999999999"/>
    <n v="9.8000000000000007"/>
    <n v="8.9"/>
    <n v="9.1999999999999993"/>
    <n v="10"/>
    <n v="9.4"/>
    <n v="9"/>
    <n v="9.4"/>
    <n v="9.4"/>
    <n v="9.6"/>
    <n v="8.6"/>
    <n v="8.6"/>
    <n v="8.6"/>
    <x v="486"/>
    <x v="472"/>
    <n v="6.4"/>
    <s v=".."/>
    <s v=".."/>
  </r>
  <r>
    <x v="3"/>
    <x v="3"/>
    <x v="104"/>
    <s v="XKX"/>
    <n v="22.8"/>
    <n v="21.7"/>
    <n v="20.8"/>
    <n v="18.3"/>
    <n v="20"/>
    <n v="20.9"/>
    <n v="19.100000000000001"/>
    <n v="19.3"/>
    <n v="19"/>
    <n v="18.8"/>
    <n v="18.5"/>
    <n v="18.3"/>
    <n v="18"/>
    <n v="17.7"/>
    <n v="17.399999999999999"/>
    <n v="17.100000000000001"/>
    <x v="487"/>
    <x v="473"/>
    <n v="16"/>
    <s v=".."/>
    <s v=".."/>
  </r>
  <r>
    <x v="3"/>
    <x v="3"/>
    <x v="105"/>
    <s v="KWT"/>
    <n v="22.817"/>
    <n v="22.294"/>
    <n v="21.77"/>
    <n v="21.364999999999998"/>
    <n v="21.103000000000002"/>
    <n v="20.962"/>
    <n v="20.878"/>
    <n v="20.751000000000001"/>
    <n v="20.509"/>
    <n v="20.129000000000001"/>
    <n v="19.61"/>
    <n v="18.972000000000001"/>
    <n v="18.265000000000001"/>
    <n v="17.536999999999999"/>
    <n v="16.806999999999999"/>
    <n v="16.085999999999999"/>
    <x v="488"/>
    <x v="474"/>
    <n v="13.939"/>
    <s v=".."/>
    <s v=".."/>
  </r>
  <r>
    <x v="3"/>
    <x v="3"/>
    <x v="106"/>
    <s v="KGZ"/>
    <n v="19.8"/>
    <n v="19.8"/>
    <n v="20.2"/>
    <n v="20.9"/>
    <n v="21.5"/>
    <n v="21.3"/>
    <n v="23.1"/>
    <n v="23.4"/>
    <n v="23.9"/>
    <n v="25.2"/>
    <n v="26.8"/>
    <n v="27.1"/>
    <n v="27.6"/>
    <n v="27.2"/>
    <n v="27.7"/>
    <n v="27.4"/>
    <x v="489"/>
    <x v="475"/>
    <n v="27.1"/>
    <s v=".."/>
    <s v=".."/>
  </r>
  <r>
    <x v="3"/>
    <x v="3"/>
    <x v="107"/>
    <s v="LAO"/>
    <n v="31.984999999999999"/>
    <n v="31.067"/>
    <n v="30.314"/>
    <n v="29.7"/>
    <n v="29.21"/>
    <n v="28.811"/>
    <n v="28.46"/>
    <n v="28.114999999999998"/>
    <n v="27.742999999999999"/>
    <n v="27.329000000000001"/>
    <n v="26.875"/>
    <n v="26.399000000000001"/>
    <n v="25.931999999999999"/>
    <n v="25.495999999999999"/>
    <n v="25.091000000000001"/>
    <n v="24.71"/>
    <x v="490"/>
    <x v="476"/>
    <n v="23.548999999999999"/>
    <s v=".."/>
    <s v=".."/>
  </r>
  <r>
    <x v="3"/>
    <x v="3"/>
    <x v="108"/>
    <s v="LVA"/>
    <n v="8.6"/>
    <n v="8.4"/>
    <n v="8.6999999999999993"/>
    <n v="9.1999999999999993"/>
    <n v="9.1"/>
    <n v="9.8000000000000007"/>
    <n v="10.3"/>
    <n v="10.9"/>
    <n v="11.2"/>
    <n v="10.3"/>
    <n v="9.4"/>
    <n v="9.1"/>
    <n v="9.8000000000000007"/>
    <n v="10.199999999999999"/>
    <n v="10.9"/>
    <n v="11.1"/>
    <x v="441"/>
    <x v="477"/>
    <n v="10"/>
    <s v=".."/>
    <s v=".."/>
  </r>
  <r>
    <x v="3"/>
    <x v="3"/>
    <x v="109"/>
    <s v="LBN"/>
    <n v="21.119"/>
    <n v="20.082999999999998"/>
    <n v="19.071000000000002"/>
    <n v="18.119"/>
    <n v="17.268999999999998"/>
    <n v="16.579000000000001"/>
    <n v="16.105"/>
    <n v="15.858000000000001"/>
    <n v="15.824999999999999"/>
    <n v="15.981999999999999"/>
    <n v="16.280999999999999"/>
    <n v="16.661999999999999"/>
    <n v="17.048999999999999"/>
    <n v="17.38"/>
    <n v="17.617000000000001"/>
    <n v="17.736999999999998"/>
    <x v="491"/>
    <x v="478"/>
    <n v="17.545000000000002"/>
    <s v=".."/>
    <s v=".."/>
  </r>
  <r>
    <x v="3"/>
    <x v="3"/>
    <x v="110"/>
    <s v="LSO"/>
    <n v="30.952000000000002"/>
    <n v="30.96"/>
    <n v="30.934999999999999"/>
    <n v="30.850999999999999"/>
    <n v="30.695"/>
    <n v="30.469000000000001"/>
    <n v="30.187999999999999"/>
    <n v="29.887"/>
    <n v="29.59"/>
    <n v="29.306000000000001"/>
    <n v="29.042000000000002"/>
    <n v="28.797000000000001"/>
    <n v="28.559000000000001"/>
    <n v="28.318000000000001"/>
    <n v="28.068000000000001"/>
    <n v="27.798999999999999"/>
    <x v="492"/>
    <x v="479"/>
    <n v="26.808"/>
    <s v=".."/>
    <s v=".."/>
  </r>
  <r>
    <x v="3"/>
    <x v="3"/>
    <x v="111"/>
    <s v="LBR"/>
    <n v="42.914000000000001"/>
    <n v="42.468000000000004"/>
    <n v="41.957999999999998"/>
    <n v="41.405999999999999"/>
    <n v="40.820999999999998"/>
    <n v="40.213000000000001"/>
    <n v="39.588000000000001"/>
    <n v="38.950000000000003"/>
    <n v="38.308999999999997"/>
    <n v="37.673999999999999"/>
    <n v="37.052999999999997"/>
    <n v="36.451000000000001"/>
    <n v="35.872"/>
    <n v="35.316000000000003"/>
    <n v="34.789000000000001"/>
    <n v="34.296999999999997"/>
    <x v="493"/>
    <x v="480"/>
    <n v="33.042000000000002"/>
    <s v=".."/>
    <s v=".."/>
  </r>
  <r>
    <x v="3"/>
    <x v="3"/>
    <x v="112"/>
    <s v="LBY"/>
    <n v="21.626000000000001"/>
    <n v="21.381"/>
    <n v="21.245999999999999"/>
    <n v="21.210999999999999"/>
    <n v="21.256"/>
    <n v="21.363"/>
    <n v="21.510999999999999"/>
    <n v="21.672000000000001"/>
    <n v="21.815999999999999"/>
    <n v="21.911999999999999"/>
    <n v="21.928000000000001"/>
    <n v="21.837"/>
    <n v="21.638000000000002"/>
    <n v="21.335999999999999"/>
    <n v="20.94"/>
    <n v="20.465"/>
    <x v="494"/>
    <x v="481"/>
    <n v="18.829000000000001"/>
    <s v=".."/>
    <s v=".."/>
  </r>
  <r>
    <x v="3"/>
    <x v="3"/>
    <x v="113"/>
    <s v="LIE"/>
    <n v="12.9"/>
    <n v="12.1"/>
    <n v="11.7"/>
    <n v="10.199999999999999"/>
    <n v="10.8"/>
    <n v="11"/>
    <n v="10.3"/>
    <n v="10"/>
    <n v="9.9"/>
    <n v="11.4"/>
    <n v="9.1"/>
    <n v="10.9"/>
    <n v="9.6999999999999993"/>
    <n v="9.1999999999999993"/>
    <n v="10"/>
    <n v="8.6999999999999993"/>
    <x v="403"/>
    <x v="424"/>
    <n v="9.9"/>
    <s v=".."/>
    <s v=".."/>
  </r>
  <r>
    <x v="3"/>
    <x v="3"/>
    <x v="114"/>
    <s v="LTU"/>
    <n v="9.8000000000000007"/>
    <n v="9"/>
    <n v="8.6"/>
    <n v="8.8000000000000007"/>
    <n v="8.8000000000000007"/>
    <n v="8.9"/>
    <n v="9.1"/>
    <n v="9.3000000000000007"/>
    <n v="9.9"/>
    <n v="10.199999999999999"/>
    <n v="9.9"/>
    <n v="10"/>
    <n v="10.199999999999999"/>
    <n v="10.1"/>
    <n v="10.4"/>
    <n v="10.8"/>
    <x v="443"/>
    <x v="482"/>
    <n v="10"/>
    <s v=".."/>
    <s v=".."/>
  </r>
  <r>
    <x v="3"/>
    <x v="3"/>
    <x v="115"/>
    <s v="LUX"/>
    <n v="13.1"/>
    <n v="12.4"/>
    <n v="12"/>
    <n v="11.7"/>
    <n v="11.9"/>
    <n v="11.5"/>
    <n v="11.7"/>
    <n v="11.4"/>
    <n v="11.5"/>
    <n v="11.3"/>
    <n v="11.6"/>
    <n v="10.9"/>
    <n v="11.3"/>
    <n v="11.3"/>
    <n v="10.9"/>
    <n v="10.7"/>
    <x v="495"/>
    <x v="483"/>
    <n v="10.3"/>
    <s v=".."/>
    <s v=".."/>
  </r>
  <r>
    <x v="3"/>
    <x v="3"/>
    <x v="116"/>
    <s v="MAC"/>
    <n v="8.93"/>
    <n v="8.3629999999999995"/>
    <n v="7.9509999999999996"/>
    <n v="7.72"/>
    <n v="7.6740000000000004"/>
    <n v="7.8120000000000003"/>
    <n v="8.1219999999999999"/>
    <n v="8.5549999999999997"/>
    <n v="9.06"/>
    <n v="9.5909999999999993"/>
    <n v="10.1"/>
    <n v="10.544"/>
    <n v="10.904"/>
    <n v="11.164999999999999"/>
    <n v="11.317"/>
    <n v="11.36"/>
    <x v="496"/>
    <x v="484"/>
    <n v="11.058"/>
    <s v=".."/>
    <s v=".."/>
  </r>
  <r>
    <x v="3"/>
    <x v="3"/>
    <x v="117"/>
    <s v="MKD"/>
    <n v="12.994999999999999"/>
    <n v="12.692"/>
    <n v="12.406000000000001"/>
    <n v="12.125"/>
    <n v="11.849"/>
    <n v="11.593999999999999"/>
    <n v="11.379"/>
    <n v="11.223000000000001"/>
    <n v="11.131"/>
    <n v="11.099"/>
    <n v="11.114000000000001"/>
    <n v="11.156000000000001"/>
    <n v="11.2"/>
    <n v="11.224"/>
    <n v="11.215"/>
    <n v="11.166"/>
    <x v="497"/>
    <x v="485"/>
    <n v="10.811"/>
    <s v=".."/>
    <s v=".."/>
  </r>
  <r>
    <x v="3"/>
    <x v="3"/>
    <x v="118"/>
    <s v="MDG"/>
    <n v="41.274999999999999"/>
    <n v="40.591000000000001"/>
    <n v="39.893000000000001"/>
    <n v="39.206000000000003"/>
    <n v="38.546999999999997"/>
    <n v="37.923000000000002"/>
    <n v="37.334000000000003"/>
    <n v="36.768999999999998"/>
    <n v="36.222000000000001"/>
    <n v="35.697000000000003"/>
    <n v="35.204000000000001"/>
    <n v="34.753"/>
    <n v="34.347999999999999"/>
    <n v="33.988999999999997"/>
    <n v="33.673000000000002"/>
    <n v="33.392000000000003"/>
    <x v="498"/>
    <x v="486"/>
    <n v="32.656999999999996"/>
    <s v=".."/>
    <s v=".."/>
  </r>
  <r>
    <x v="3"/>
    <x v="3"/>
    <x v="119"/>
    <s v="MWI"/>
    <n v="43.726999999999997"/>
    <n v="43.573999999999998"/>
    <n v="43.445999999999998"/>
    <n v="43.335999999999999"/>
    <n v="43.216999999999999"/>
    <n v="43.045999999999999"/>
    <n v="42.77"/>
    <n v="42.360999999999997"/>
    <n v="41.807000000000002"/>
    <n v="41.110999999999997"/>
    <n v="40.292000000000002"/>
    <n v="39.383000000000003"/>
    <n v="38.436"/>
    <n v="37.506"/>
    <n v="36.628999999999998"/>
    <n v="35.838999999999999"/>
    <x v="499"/>
    <x v="487"/>
    <n v="34.118000000000002"/>
    <s v=".."/>
    <s v=".."/>
  </r>
  <r>
    <x v="3"/>
    <x v="3"/>
    <x v="120"/>
    <s v="MYS"/>
    <n v="21.98"/>
    <n v="20.983000000000001"/>
    <n v="20.065999999999999"/>
    <n v="19.276"/>
    <n v="18.638999999999999"/>
    <n v="18.164000000000001"/>
    <n v="17.838999999999999"/>
    <n v="17.619"/>
    <n v="17.460999999999999"/>
    <n v="17.344999999999999"/>
    <n v="17.257999999999999"/>
    <n v="17.190000000000001"/>
    <n v="17.141999999999999"/>
    <n v="17.106000000000002"/>
    <n v="17.071000000000002"/>
    <n v="17.024000000000001"/>
    <x v="500"/>
    <x v="488"/>
    <n v="16.751999999999999"/>
    <s v=".."/>
    <s v=".."/>
  </r>
  <r>
    <x v="3"/>
    <x v="3"/>
    <x v="121"/>
    <s v="MDV"/>
    <n v="21.385000000000002"/>
    <n v="20.439"/>
    <n v="19.823"/>
    <n v="19.492000000000001"/>
    <n v="19.398"/>
    <n v="19.471"/>
    <n v="19.629000000000001"/>
    <n v="19.786999999999999"/>
    <n v="19.864999999999998"/>
    <n v="19.812000000000001"/>
    <n v="19.585000000000001"/>
    <n v="19.167999999999999"/>
    <n v="18.603000000000002"/>
    <n v="17.939"/>
    <n v="17.2"/>
    <n v="16.420999999999999"/>
    <x v="501"/>
    <x v="489"/>
    <n v="14.199"/>
    <s v=".."/>
    <s v=".."/>
  </r>
  <r>
    <x v="3"/>
    <x v="3"/>
    <x v="122"/>
    <s v="MLI"/>
    <n v="48.783999999999999"/>
    <n v="48.784999999999997"/>
    <n v="48.767000000000003"/>
    <n v="48.713999999999999"/>
    <n v="48.613"/>
    <n v="48.444000000000003"/>
    <n v="48.191000000000003"/>
    <n v="47.853000000000002"/>
    <n v="47.433999999999997"/>
    <n v="46.939"/>
    <n v="46.378999999999998"/>
    <n v="45.768999999999998"/>
    <n v="45.128999999999998"/>
    <n v="44.481999999999999"/>
    <n v="43.843000000000004"/>
    <n v="43.225999999999999"/>
    <x v="502"/>
    <x v="490"/>
    <n v="41.542999999999999"/>
    <s v=".."/>
    <s v=".."/>
  </r>
  <r>
    <x v="3"/>
    <x v="3"/>
    <x v="123"/>
    <s v="MLT"/>
    <n v="11.3"/>
    <n v="10.1"/>
    <n v="9.9"/>
    <n v="10.199999999999999"/>
    <n v="9.6999999999999993"/>
    <n v="9.6"/>
    <n v="9.3000000000000007"/>
    <n v="9.3000000000000007"/>
    <n v="9.8000000000000007"/>
    <n v="9.8000000000000007"/>
    <n v="9.4"/>
    <n v="10"/>
    <n v="9.8000000000000007"/>
    <n v="9.5"/>
    <n v="9.6"/>
    <n v="9.6999999999999993"/>
    <x v="503"/>
    <x v="491"/>
    <n v="9.1999999999999993"/>
    <s v=".."/>
    <s v=".."/>
  </r>
  <r>
    <x v="3"/>
    <x v="3"/>
    <x v="124"/>
    <s v="MHL"/>
    <s v=".."/>
    <s v=".."/>
    <s v=".."/>
    <s v=".."/>
    <s v=".."/>
    <n v="35"/>
    <n v="35"/>
    <n v="35"/>
    <s v=".."/>
    <s v=".."/>
    <s v=".."/>
    <n v="29.028320744370301"/>
    <s v=".."/>
    <s v=".."/>
    <s v=".."/>
    <s v=".."/>
    <x v="3"/>
    <x v="2"/>
    <s v=".."/>
    <s v=".."/>
    <s v=".."/>
  </r>
  <r>
    <x v="3"/>
    <x v="3"/>
    <x v="125"/>
    <s v="MRT"/>
    <n v="38.14"/>
    <n v="37.984000000000002"/>
    <n v="37.823999999999998"/>
    <n v="37.659999999999997"/>
    <n v="37.491999999999997"/>
    <n v="37.325000000000003"/>
    <n v="37.161000000000001"/>
    <n v="37.003"/>
    <n v="36.844999999999999"/>
    <n v="36.683"/>
    <n v="36.502000000000002"/>
    <n v="36.287999999999997"/>
    <n v="36.031999999999996"/>
    <n v="35.728999999999999"/>
    <n v="35.381"/>
    <n v="34.991"/>
    <x v="504"/>
    <x v="492"/>
    <n v="33.694000000000003"/>
    <s v=".."/>
    <s v=".."/>
  </r>
  <r>
    <x v="3"/>
    <x v="3"/>
    <x v="126"/>
    <s v="MUS"/>
    <n v="17"/>
    <n v="16.5"/>
    <n v="16.600000000000001"/>
    <n v="15.9"/>
    <n v="15.7"/>
    <n v="15.3"/>
    <n v="14.3"/>
    <n v="13.7"/>
    <n v="13.2"/>
    <n v="12.3"/>
    <n v="12"/>
    <n v="11.7"/>
    <n v="11.5"/>
    <n v="10.9"/>
    <n v="10.6"/>
    <n v="10.1"/>
    <x v="495"/>
    <x v="477"/>
    <n v="10.199999999999999"/>
    <s v=".."/>
    <s v=".."/>
  </r>
  <r>
    <x v="3"/>
    <x v="3"/>
    <x v="127"/>
    <s v="MEX"/>
    <n v="23.85"/>
    <n v="23.43"/>
    <n v="23.009"/>
    <n v="22.584"/>
    <n v="22.158000000000001"/>
    <n v="21.741"/>
    <n v="21.343"/>
    <n v="20.972999999999999"/>
    <n v="20.635000000000002"/>
    <n v="20.327000000000002"/>
    <n v="20.042000000000002"/>
    <n v="19.765999999999998"/>
    <n v="19.488"/>
    <n v="19.198"/>
    <n v="18.891999999999999"/>
    <n v="18.573"/>
    <x v="505"/>
    <x v="493"/>
    <n v="17.602"/>
    <s v=".."/>
    <s v=".."/>
  </r>
  <r>
    <x v="3"/>
    <x v="3"/>
    <x v="128"/>
    <s v="FSM"/>
    <n v="29.908000000000001"/>
    <n v="29.227"/>
    <n v="28.501999999999999"/>
    <n v="27.765000000000001"/>
    <n v="27.042000000000002"/>
    <n v="26.36"/>
    <n v="25.747"/>
    <n v="25.210999999999999"/>
    <n v="24.757999999999999"/>
    <n v="24.388000000000002"/>
    <n v="24.097999999999999"/>
    <n v="23.870999999999999"/>
    <n v="23.686"/>
    <n v="23.521000000000001"/>
    <n v="23.364999999999998"/>
    <n v="23.213000000000001"/>
    <x v="506"/>
    <x v="494"/>
    <n v="22.82"/>
    <s v=".."/>
    <s v=".."/>
  </r>
  <r>
    <x v="3"/>
    <x v="3"/>
    <x v="129"/>
    <s v="MDA"/>
    <n v="11.298"/>
    <n v="10.832000000000001"/>
    <n v="10.494"/>
    <n v="10.305"/>
    <n v="10.263"/>
    <n v="10.345000000000001"/>
    <n v="10.51"/>
    <n v="10.704000000000001"/>
    <n v="10.878"/>
    <n v="11.003"/>
    <n v="11.061999999999999"/>
    <n v="11.048999999999999"/>
    <n v="10.984"/>
    <n v="10.885999999999999"/>
    <n v="10.759"/>
    <n v="10.609"/>
    <x v="507"/>
    <x v="495"/>
    <n v="10.1"/>
    <s v=".."/>
    <s v=".."/>
  </r>
  <r>
    <x v="3"/>
    <x v="3"/>
    <x v="130"/>
    <s v="MCO"/>
    <s v=".."/>
    <s v=".."/>
    <s v=".."/>
    <s v=".."/>
    <n v="25"/>
    <s v=".."/>
    <s v=".."/>
    <s v=".."/>
    <s v=".."/>
    <s v=".."/>
    <s v=".."/>
    <s v=".."/>
    <s v=".."/>
    <s v=".."/>
    <s v=".."/>
    <n v="8.1"/>
    <x v="479"/>
    <x v="2"/>
    <n v="5.9"/>
    <s v=".."/>
    <s v=".."/>
  </r>
  <r>
    <x v="3"/>
    <x v="3"/>
    <x v="131"/>
    <s v="MNG"/>
    <n v="19.306999999999999"/>
    <n v="19.009"/>
    <n v="18.969000000000001"/>
    <n v="19.175999999999998"/>
    <n v="19.606000000000002"/>
    <n v="20.236999999999998"/>
    <n v="21.041"/>
    <n v="21.957999999999998"/>
    <n v="22.916"/>
    <n v="23.843"/>
    <n v="24.664999999999999"/>
    <n v="25.318000000000001"/>
    <n v="25.776"/>
    <n v="26.026"/>
    <n v="26.053000000000001"/>
    <n v="25.849"/>
    <x v="508"/>
    <x v="496"/>
    <n v="24.131"/>
    <s v=".."/>
    <s v=".."/>
  </r>
  <r>
    <x v="3"/>
    <x v="3"/>
    <x v="132"/>
    <s v="MNE"/>
    <n v="13.688000000000001"/>
    <n v="13.584"/>
    <n v="13.510999999999999"/>
    <n v="13.452999999999999"/>
    <n v="13.4"/>
    <n v="13.333"/>
    <n v="13.234999999999999"/>
    <n v="13.1"/>
    <n v="12.93"/>
    <n v="12.728999999999999"/>
    <n v="12.513"/>
    <n v="12.305"/>
    <n v="12.125"/>
    <n v="11.987"/>
    <n v="11.893000000000001"/>
    <n v="11.837"/>
    <x v="509"/>
    <x v="497"/>
    <n v="11.731999999999999"/>
    <s v=".."/>
    <s v=".."/>
  </r>
  <r>
    <x v="3"/>
    <x v="3"/>
    <x v="133"/>
    <s v="MAR"/>
    <n v="22.236000000000001"/>
    <n v="21.952999999999999"/>
    <n v="21.727"/>
    <n v="21.533000000000001"/>
    <n v="21.361000000000001"/>
    <n v="21.218"/>
    <n v="21.123000000000001"/>
    <n v="21.085999999999999"/>
    <n v="21.105"/>
    <n v="21.158000000000001"/>
    <n v="21.21"/>
    <n v="21.213999999999999"/>
    <n v="21.138999999999999"/>
    <n v="20.963999999999999"/>
    <n v="20.684000000000001"/>
    <n v="20.309999999999999"/>
    <x v="510"/>
    <x v="498"/>
    <n v="18.937000000000001"/>
    <s v=".."/>
    <s v=".."/>
  </r>
  <r>
    <x v="3"/>
    <x v="3"/>
    <x v="134"/>
    <s v="MOZ"/>
    <n v="44.768999999999998"/>
    <n v="44.606999999999999"/>
    <n v="44.375"/>
    <n v="44.067"/>
    <n v="43.686999999999998"/>
    <n v="43.243000000000002"/>
    <n v="42.750999999999998"/>
    <n v="42.234000000000002"/>
    <n v="41.713000000000001"/>
    <n v="41.203000000000003"/>
    <n v="40.715000000000003"/>
    <n v="40.253999999999998"/>
    <n v="39.816000000000003"/>
    <n v="39.396000000000001"/>
    <n v="38.993000000000002"/>
    <n v="38.606999999999999"/>
    <x v="511"/>
    <x v="499"/>
    <n v="37.520000000000003"/>
    <s v=".."/>
    <s v=".."/>
  </r>
  <r>
    <x v="3"/>
    <x v="3"/>
    <x v="135"/>
    <s v="MMR"/>
    <n v="24.588000000000001"/>
    <n v="24.376999999999999"/>
    <n v="24.088999999999999"/>
    <n v="23.72"/>
    <n v="23.271000000000001"/>
    <n v="22.745999999999999"/>
    <n v="22.16"/>
    <n v="21.542000000000002"/>
    <n v="20.925000000000001"/>
    <n v="20.329999999999998"/>
    <n v="19.782"/>
    <n v="19.300999999999998"/>
    <n v="18.888999999999999"/>
    <n v="18.544"/>
    <n v="18.263999999999999"/>
    <n v="18.041"/>
    <x v="512"/>
    <x v="500"/>
    <n v="17.552"/>
    <s v=".."/>
    <s v=".."/>
  </r>
  <r>
    <x v="3"/>
    <x v="3"/>
    <x v="136"/>
    <s v="NAM"/>
    <n v="30.866"/>
    <n v="30.207999999999998"/>
    <n v="29.71"/>
    <n v="29.398"/>
    <n v="29.273"/>
    <n v="29.321000000000002"/>
    <n v="29.507999999999999"/>
    <n v="29.768999999999998"/>
    <n v="30.041"/>
    <n v="30.28"/>
    <n v="30.448"/>
    <n v="30.52"/>
    <n v="30.498999999999999"/>
    <n v="30.390999999999998"/>
    <n v="30.192"/>
    <n v="29.904"/>
    <x v="513"/>
    <x v="501"/>
    <n v="28.638999999999999"/>
    <s v=".."/>
    <s v=".."/>
  </r>
  <r>
    <x v="3"/>
    <x v="3"/>
    <x v="137"/>
    <s v="NRU"/>
    <s v=".."/>
    <s v=".."/>
    <s v=".."/>
    <s v=".."/>
    <s v=".."/>
    <s v=".."/>
    <s v=".."/>
    <s v=".."/>
    <s v=".."/>
    <s v=".."/>
    <s v=".."/>
    <s v=".."/>
    <s v=".."/>
    <s v=".."/>
    <s v=".."/>
    <s v=".."/>
    <x v="3"/>
    <x v="2"/>
    <s v=".."/>
    <s v=".."/>
    <s v=".."/>
  </r>
  <r>
    <x v="3"/>
    <x v="3"/>
    <x v="138"/>
    <s v="NPL"/>
    <n v="31.547000000000001"/>
    <n v="30.398"/>
    <n v="29.236000000000001"/>
    <n v="28.105"/>
    <n v="27.036999999999999"/>
    <n v="26.061"/>
    <n v="25.196000000000002"/>
    <n v="24.434000000000001"/>
    <n v="23.766999999999999"/>
    <n v="23.189"/>
    <n v="22.692"/>
    <n v="22.262"/>
    <n v="21.879000000000001"/>
    <n v="21.523"/>
    <n v="21.18"/>
    <n v="20.844000000000001"/>
    <x v="514"/>
    <x v="502"/>
    <n v="19.887"/>
    <s v=".."/>
    <s v=".."/>
  </r>
  <r>
    <x v="3"/>
    <x v="3"/>
    <x v="139"/>
    <s v="NLD"/>
    <n v="13"/>
    <n v="12.6"/>
    <n v="12.5"/>
    <n v="12.3"/>
    <n v="11.9"/>
    <n v="11.5"/>
    <n v="11.3"/>
    <n v="11.1"/>
    <n v="11.2"/>
    <n v="11.2"/>
    <n v="11.1"/>
    <n v="10.8"/>
    <n v="10.5"/>
    <n v="10.199999999999999"/>
    <n v="10.4"/>
    <n v="10.1"/>
    <x v="515"/>
    <x v="503"/>
    <n v="9.6999999999999993"/>
    <s v=".."/>
    <s v=".."/>
  </r>
  <r>
    <x v="3"/>
    <x v="3"/>
    <x v="140"/>
    <s v="NCL"/>
    <n v="21.4"/>
    <n v="19.899999999999999"/>
    <n v="18.899999999999999"/>
    <n v="18.2"/>
    <n v="17.399999999999999"/>
    <n v="17.399999999999999"/>
    <n v="17.899999999999999"/>
    <n v="17.100000000000001"/>
    <n v="16.5"/>
    <n v="16.7"/>
    <n v="16.7"/>
    <n v="16.2"/>
    <n v="16.899999999999999"/>
    <n v="16.600000000000001"/>
    <n v="16.3"/>
    <n v="15.4"/>
    <x v="516"/>
    <x v="504"/>
    <n v="14.5"/>
    <s v=".."/>
    <s v=".."/>
  </r>
  <r>
    <x v="3"/>
    <x v="3"/>
    <x v="141"/>
    <s v="NZL"/>
    <n v="14.66"/>
    <n v="14.36"/>
    <n v="13.67"/>
    <n v="13.94"/>
    <n v="14.2"/>
    <n v="13.96"/>
    <n v="14.14"/>
    <n v="15.15"/>
    <n v="15.1"/>
    <n v="14.53"/>
    <n v="14.68"/>
    <n v="14"/>
    <n v="13.87"/>
    <n v="13.2"/>
    <n v="12.68"/>
    <n v="13.27"/>
    <x v="517"/>
    <x v="417"/>
    <n v="11.98"/>
    <s v=".."/>
    <s v=".."/>
  </r>
  <r>
    <x v="3"/>
    <x v="3"/>
    <x v="142"/>
    <s v="NIC"/>
    <n v="27.053999999999998"/>
    <n v="26.507999999999999"/>
    <n v="26.04"/>
    <n v="25.635000000000002"/>
    <n v="25.279"/>
    <n v="24.960999999999999"/>
    <n v="24.67"/>
    <n v="24.395"/>
    <n v="24.125"/>
    <n v="23.849"/>
    <n v="23.558"/>
    <n v="23.248999999999999"/>
    <n v="22.923999999999999"/>
    <n v="22.585000000000001"/>
    <n v="22.231000000000002"/>
    <n v="21.859000000000002"/>
    <x v="518"/>
    <x v="505"/>
    <n v="20.640999999999998"/>
    <s v=".."/>
    <s v=".."/>
  </r>
  <r>
    <x v="3"/>
    <x v="3"/>
    <x v="143"/>
    <s v="NER"/>
    <n v="53.540999999999997"/>
    <n v="53.24"/>
    <n v="52.914999999999999"/>
    <n v="52.567999999999998"/>
    <n v="52.201999999999998"/>
    <n v="51.82"/>
    <n v="51.427999999999997"/>
    <n v="51.029000000000003"/>
    <n v="50.625"/>
    <n v="50.216999999999999"/>
    <n v="49.802"/>
    <n v="49.374000000000002"/>
    <n v="48.929000000000002"/>
    <n v="48.466000000000001"/>
    <n v="47.988"/>
    <n v="47.502000000000002"/>
    <x v="519"/>
    <x v="506"/>
    <n v="46.079000000000001"/>
    <s v=".."/>
    <s v=".."/>
  </r>
  <r>
    <x v="3"/>
    <x v="3"/>
    <x v="144"/>
    <s v="NGA"/>
    <n v="43.155999999999999"/>
    <n v="43.082999999999998"/>
    <n v="42.988999999999997"/>
    <n v="42.868000000000002"/>
    <n v="42.716999999999999"/>
    <n v="42.536999999999999"/>
    <n v="42.332999999999998"/>
    <n v="42.110999999999997"/>
    <n v="41.874000000000002"/>
    <n v="41.62"/>
    <n v="41.341000000000001"/>
    <n v="41.024999999999999"/>
    <n v="40.667999999999999"/>
    <n v="40.267000000000003"/>
    <n v="39.828000000000003"/>
    <n v="39.359000000000002"/>
    <x v="520"/>
    <x v="507"/>
    <n v="37.905000000000001"/>
    <s v=".."/>
    <s v=".."/>
  </r>
  <r>
    <x v="3"/>
    <x v="3"/>
    <x v="145"/>
    <s v="MNP"/>
    <s v=".."/>
    <s v=".."/>
    <s v=".."/>
    <s v=".."/>
    <s v=".."/>
    <s v=".."/>
    <s v=".."/>
    <s v=".."/>
    <s v=".."/>
    <s v=".."/>
    <s v=".."/>
    <s v=".."/>
    <s v=".."/>
    <s v=".."/>
    <s v=".."/>
    <s v=".."/>
    <x v="3"/>
    <x v="2"/>
    <s v=".."/>
    <s v=".."/>
    <s v=".."/>
  </r>
  <r>
    <x v="3"/>
    <x v="3"/>
    <x v="146"/>
    <s v="NOR"/>
    <n v="13.2"/>
    <n v="12.6"/>
    <n v="12.2"/>
    <n v="12.4"/>
    <n v="12.4"/>
    <n v="12.3"/>
    <n v="12.6"/>
    <n v="12.4"/>
    <n v="12.7"/>
    <n v="12.8"/>
    <n v="12.6"/>
    <n v="12.2"/>
    <n v="12"/>
    <n v="11.6"/>
    <n v="11.5"/>
    <n v="11.3"/>
    <x v="521"/>
    <x v="477"/>
    <n v="10.4"/>
    <s v=".."/>
    <s v=".."/>
  </r>
  <r>
    <x v="3"/>
    <x v="3"/>
    <x v="147"/>
    <s v="OMN"/>
    <n v="24.138999999999999"/>
    <n v="23.361000000000001"/>
    <n v="22.747"/>
    <n v="22.298999999999999"/>
    <n v="22.004000000000001"/>
    <n v="21.838000000000001"/>
    <n v="21.77"/>
    <n v="21.757000000000001"/>
    <n v="21.757000000000001"/>
    <n v="21.736999999999998"/>
    <n v="21.675999999999998"/>
    <n v="21.57"/>
    <n v="21.423999999999999"/>
    <n v="21.24"/>
    <n v="21.004999999999999"/>
    <n v="20.696999999999999"/>
    <x v="522"/>
    <x v="508"/>
    <n v="19.189"/>
    <s v=".."/>
    <s v=".."/>
  </r>
  <r>
    <x v="3"/>
    <x v="3"/>
    <x v="148"/>
    <s v="PAK"/>
    <n v="34.703000000000003"/>
    <n v="34.018999999999998"/>
    <n v="33.375999999999998"/>
    <n v="32.780999999999999"/>
    <n v="32.238999999999997"/>
    <n v="31.754999999999999"/>
    <n v="31.332000000000001"/>
    <n v="30.96"/>
    <n v="30.631"/>
    <n v="30.338999999999999"/>
    <n v="30.082000000000001"/>
    <n v="29.86"/>
    <n v="29.667000000000002"/>
    <n v="29.491"/>
    <n v="29.318000000000001"/>
    <n v="29.123999999999999"/>
    <x v="523"/>
    <x v="509"/>
    <n v="28.25"/>
    <s v=".."/>
    <s v=".."/>
  </r>
  <r>
    <x v="3"/>
    <x v="3"/>
    <x v="149"/>
    <s v="PLW"/>
    <n v="14.5"/>
    <n v="15.3"/>
    <n v="13"/>
    <n v="15.4"/>
    <n v="12.6"/>
    <n v="14"/>
    <n v="12"/>
    <n v="13.8"/>
    <n v="14.5"/>
    <n v="13.3"/>
    <n v="11.9"/>
    <n v="11.8"/>
    <n v="15.3"/>
    <n v="13"/>
    <n v="13.7"/>
    <n v="13.7"/>
    <x v="472"/>
    <x v="510"/>
    <n v="14"/>
    <s v=".."/>
    <s v=".."/>
  </r>
  <r>
    <x v="3"/>
    <x v="3"/>
    <x v="150"/>
    <s v="PAN"/>
    <n v="23.452000000000002"/>
    <n v="23.138999999999999"/>
    <n v="22.832000000000001"/>
    <n v="22.542999999999999"/>
    <n v="22.277999999999999"/>
    <n v="22.04"/>
    <n v="21.83"/>
    <n v="21.64"/>
    <n v="21.46"/>
    <n v="21.285"/>
    <n v="21.102"/>
    <n v="20.902000000000001"/>
    <n v="20.678000000000001"/>
    <n v="20.428999999999998"/>
    <n v="20.155000000000001"/>
    <n v="19.863"/>
    <x v="524"/>
    <x v="511"/>
    <n v="18.975999999999999"/>
    <s v=".."/>
    <s v=".."/>
  </r>
  <r>
    <x v="3"/>
    <x v="3"/>
    <x v="151"/>
    <s v="PNG"/>
    <n v="33.993000000000002"/>
    <n v="33.670999999999999"/>
    <n v="33.31"/>
    <n v="32.93"/>
    <n v="32.539000000000001"/>
    <n v="32.142000000000003"/>
    <n v="31.734000000000002"/>
    <n v="31.312999999999999"/>
    <n v="30.876000000000001"/>
    <n v="30.431000000000001"/>
    <n v="29.984999999999999"/>
    <n v="29.545999999999999"/>
    <n v="29.123000000000001"/>
    <n v="28.721"/>
    <n v="28.344000000000001"/>
    <n v="27.992999999999999"/>
    <x v="525"/>
    <x v="512"/>
    <n v="27.073"/>
    <s v=".."/>
    <s v=".."/>
  </r>
  <r>
    <x v="3"/>
    <x v="3"/>
    <x v="152"/>
    <s v="PRY"/>
    <n v="26.968"/>
    <n v="26.219000000000001"/>
    <n v="25.533999999999999"/>
    <n v="24.94"/>
    <n v="24.443999999999999"/>
    <n v="24.038"/>
    <n v="23.701000000000001"/>
    <n v="23.396999999999998"/>
    <n v="23.1"/>
    <n v="22.798999999999999"/>
    <n v="22.492000000000001"/>
    <n v="22.189"/>
    <n v="21.904"/>
    <n v="21.646000000000001"/>
    <n v="21.413"/>
    <n v="21.198"/>
    <x v="526"/>
    <x v="513"/>
    <n v="20.571000000000002"/>
    <s v=".."/>
    <s v=".."/>
  </r>
  <r>
    <x v="3"/>
    <x v="3"/>
    <x v="153"/>
    <s v="PER"/>
    <n v="23.327999999999999"/>
    <n v="22.934999999999999"/>
    <n v="22.65"/>
    <n v="22.452999999999999"/>
    <n v="22.32"/>
    <n v="22.204000000000001"/>
    <n v="22.052"/>
    <n v="21.827999999999999"/>
    <n v="21.512"/>
    <n v="21.103000000000002"/>
    <n v="20.620999999999999"/>
    <n v="20.109000000000002"/>
    <n v="19.617000000000001"/>
    <n v="19.184999999999999"/>
    <n v="18.827000000000002"/>
    <n v="18.544"/>
    <x v="527"/>
    <x v="514"/>
    <n v="17.949000000000002"/>
    <s v=".."/>
    <s v=".."/>
  </r>
  <r>
    <x v="3"/>
    <x v="3"/>
    <x v="154"/>
    <s v="PHL"/>
    <n v="29.606000000000002"/>
    <n v="29.279"/>
    <n v="28.89"/>
    <n v="28.436"/>
    <n v="27.922000000000001"/>
    <n v="27.372"/>
    <n v="26.823"/>
    <n v="26.306999999999999"/>
    <n v="25.841000000000001"/>
    <n v="25.422000000000001"/>
    <n v="25.024000000000001"/>
    <n v="24.602"/>
    <n v="24.12"/>
    <n v="23.562000000000001"/>
    <n v="22.934999999999999"/>
    <n v="22.273"/>
    <x v="528"/>
    <x v="515"/>
    <n v="20.545999999999999"/>
    <s v=".."/>
    <s v=".."/>
  </r>
  <r>
    <x v="3"/>
    <x v="3"/>
    <x v="155"/>
    <s v="POL"/>
    <n v="9.9"/>
    <n v="9.6"/>
    <n v="9.3000000000000007"/>
    <n v="9.1999999999999993"/>
    <n v="9.3000000000000007"/>
    <n v="9.5"/>
    <n v="9.8000000000000007"/>
    <n v="10.199999999999999"/>
    <n v="10.9"/>
    <n v="10.9"/>
    <n v="10.9"/>
    <n v="10.199999999999999"/>
    <n v="10.1"/>
    <n v="9.6999999999999993"/>
    <n v="9.9"/>
    <n v="9.6999999999999993"/>
    <x v="515"/>
    <x v="428"/>
    <n v="10.199999999999999"/>
    <s v=".."/>
    <s v=".."/>
  </r>
  <r>
    <x v="3"/>
    <x v="3"/>
    <x v="156"/>
    <s v="PRT"/>
    <n v="11.7"/>
    <n v="10.9"/>
    <n v="11"/>
    <n v="10.8"/>
    <n v="10.4"/>
    <n v="10.4"/>
    <n v="10"/>
    <n v="9.6999999999999993"/>
    <n v="9.9"/>
    <n v="9.4"/>
    <n v="9.6"/>
    <n v="9.1999999999999993"/>
    <n v="8.5"/>
    <n v="7.9"/>
    <n v="7.9"/>
    <n v="8.3000000000000007"/>
    <x v="529"/>
    <x v="516"/>
    <n v="8.5"/>
    <s v=".."/>
    <s v=".."/>
  </r>
  <r>
    <x v="3"/>
    <x v="3"/>
    <x v="157"/>
    <s v="PRI"/>
    <n v="15.59"/>
    <n v="14.59"/>
    <n v="13.7"/>
    <n v="13.1"/>
    <n v="13.16"/>
    <n v="12.96"/>
    <n v="12.41"/>
    <n v="11.86"/>
    <n v="11.79"/>
    <n v="11.72"/>
    <n v="11.3"/>
    <n v="11.1"/>
    <n v="10.6"/>
    <n v="10.1"/>
    <n v="9.6999999999999993"/>
    <n v="9"/>
    <x v="470"/>
    <x v="517"/>
    <n v="6.7"/>
    <s v=".."/>
    <s v=".."/>
  </r>
  <r>
    <x v="3"/>
    <x v="3"/>
    <x v="158"/>
    <s v="QAT"/>
    <n v="19.266999999999999"/>
    <n v="18.774000000000001"/>
    <n v="18.11"/>
    <n v="17.286999999999999"/>
    <n v="16.331"/>
    <n v="15.297000000000001"/>
    <n v="14.257999999999999"/>
    <n v="13.289"/>
    <n v="12.449"/>
    <n v="11.766999999999999"/>
    <n v="11.25"/>
    <n v="10.884"/>
    <n v="10.614000000000001"/>
    <n v="10.396000000000001"/>
    <n v="10.208"/>
    <n v="10.032999999999999"/>
    <x v="530"/>
    <x v="518"/>
    <n v="9.5410000000000004"/>
    <s v=".."/>
    <s v=".."/>
  </r>
  <r>
    <x v="3"/>
    <x v="3"/>
    <x v="159"/>
    <s v="ROU"/>
    <n v="10.4"/>
    <n v="10"/>
    <n v="9.6999999999999993"/>
    <n v="9.8000000000000007"/>
    <n v="10.1"/>
    <n v="10.4"/>
    <n v="10.4"/>
    <n v="10.3"/>
    <n v="10.8"/>
    <n v="10.9"/>
    <n v="10.5"/>
    <n v="9.6999999999999993"/>
    <n v="10"/>
    <n v="9.4"/>
    <n v="10"/>
    <n v="10.199999999999999"/>
    <x v="495"/>
    <x v="411"/>
    <n v="9.6"/>
    <s v=".."/>
    <s v=".."/>
  </r>
  <r>
    <x v="3"/>
    <x v="3"/>
    <x v="160"/>
    <s v="RUS"/>
    <n v="8.6999999999999993"/>
    <n v="9.1"/>
    <n v="9.8000000000000007"/>
    <n v="10.199999999999999"/>
    <n v="10.4"/>
    <n v="10.199999999999999"/>
    <n v="10.4"/>
    <n v="11.3"/>
    <n v="12"/>
    <n v="12.3"/>
    <n v="12.5"/>
    <n v="12.6"/>
    <n v="13.3"/>
    <n v="13.2"/>
    <n v="13.3"/>
    <n v="13.3"/>
    <x v="402"/>
    <x v="440"/>
    <n v="11.5"/>
    <s v=".."/>
    <s v=".."/>
  </r>
  <r>
    <x v="3"/>
    <x v="3"/>
    <x v="161"/>
    <s v="RWA"/>
    <n v="39.656999999999996"/>
    <n v="39"/>
    <n v="38.405999999999999"/>
    <n v="37.884999999999998"/>
    <n v="37.432000000000002"/>
    <n v="37.020000000000003"/>
    <n v="36.610999999999997"/>
    <n v="36.168999999999997"/>
    <n v="35.677999999999997"/>
    <n v="35.137"/>
    <n v="34.576000000000001"/>
    <n v="34.037999999999997"/>
    <n v="33.563000000000002"/>
    <n v="33.173000000000002"/>
    <n v="32.863"/>
    <n v="32.603999999999999"/>
    <x v="531"/>
    <x v="519"/>
    <n v="31.696000000000002"/>
    <s v=".."/>
    <s v=".."/>
  </r>
  <r>
    <x v="3"/>
    <x v="3"/>
    <x v="162"/>
    <s v="WSM"/>
    <n v="30.616"/>
    <n v="30.29"/>
    <n v="30.01"/>
    <n v="29.794"/>
    <n v="29.638000000000002"/>
    <n v="29.51"/>
    <n v="29.367000000000001"/>
    <n v="29.161999999999999"/>
    <n v="28.867000000000001"/>
    <n v="28.475999999999999"/>
    <n v="28.001000000000001"/>
    <n v="27.463999999999999"/>
    <n v="26.908999999999999"/>
    <n v="26.372"/>
    <n v="25.873999999999999"/>
    <n v="25.427"/>
    <x v="532"/>
    <x v="520"/>
    <n v="24.378"/>
    <s v=".."/>
    <s v=".."/>
  </r>
  <r>
    <x v="3"/>
    <x v="3"/>
    <x v="163"/>
    <s v="SMR"/>
    <s v=".."/>
    <s v=".."/>
    <s v=".."/>
    <s v=".."/>
    <n v="10.4"/>
    <n v="9.5"/>
    <n v="10"/>
    <n v="9.4"/>
    <n v="11"/>
    <n v="10.6666666666667"/>
    <n v="10.3333333333333"/>
    <n v="10"/>
    <n v="8.6999999999999993"/>
    <n v="9.6999999999999993"/>
    <n v="9.1"/>
    <n v="8.1999999999999993"/>
    <x v="486"/>
    <x v="521"/>
    <n v="6.8"/>
    <s v=".."/>
    <s v=".."/>
  </r>
  <r>
    <x v="3"/>
    <x v="3"/>
    <x v="164"/>
    <s v="STP"/>
    <n v="39.588999999999999"/>
    <n v="39.601999999999997"/>
    <n v="39.545000000000002"/>
    <n v="39.401000000000003"/>
    <n v="39.156999999999996"/>
    <n v="38.808"/>
    <n v="38.357999999999997"/>
    <n v="37.831000000000003"/>
    <n v="37.250999999999998"/>
    <n v="36.636000000000003"/>
    <n v="36.003"/>
    <n v="35.363"/>
    <n v="34.725999999999999"/>
    <n v="34.103000000000002"/>
    <n v="33.508000000000003"/>
    <n v="32.950000000000003"/>
    <x v="533"/>
    <x v="522"/>
    <n v="31.538"/>
    <s v=".."/>
    <s v=".."/>
  </r>
  <r>
    <x v="3"/>
    <x v="3"/>
    <x v="165"/>
    <s v="SAU"/>
    <n v="26.375"/>
    <n v="25.85"/>
    <n v="25.398"/>
    <n v="24.991"/>
    <n v="24.61"/>
    <n v="24.236000000000001"/>
    <n v="23.853999999999999"/>
    <n v="23.457999999999998"/>
    <n v="23.042999999999999"/>
    <n v="22.599"/>
    <n v="22.123000000000001"/>
    <n v="21.613"/>
    <n v="21.077999999999999"/>
    <n v="20.527999999999999"/>
    <n v="19.969000000000001"/>
    <n v="19.41"/>
    <x v="534"/>
    <x v="523"/>
    <n v="17.797999999999998"/>
    <s v=".."/>
    <s v=".."/>
  </r>
  <r>
    <x v="3"/>
    <x v="3"/>
    <x v="166"/>
    <s v="SEN"/>
    <n v="39.246000000000002"/>
    <n v="39.014000000000003"/>
    <n v="38.834000000000003"/>
    <n v="38.707000000000001"/>
    <n v="38.625999999999998"/>
    <n v="38.582999999999998"/>
    <n v="38.566000000000003"/>
    <n v="38.552999999999997"/>
    <n v="38.518999999999998"/>
    <n v="38.445999999999998"/>
    <n v="38.305999999999997"/>
    <n v="38.076999999999998"/>
    <n v="37.756999999999998"/>
    <n v="37.351999999999997"/>
    <n v="36.866999999999997"/>
    <n v="36.317999999999998"/>
    <x v="535"/>
    <x v="524"/>
    <n v="34.523000000000003"/>
    <s v=".."/>
    <s v=".."/>
  </r>
  <r>
    <x v="3"/>
    <x v="3"/>
    <x v="167"/>
    <s v="SRB"/>
    <n v="9.8000000000000007"/>
    <n v="10.5"/>
    <n v="10.4"/>
    <n v="10.6"/>
    <n v="10.5"/>
    <n v="9.6999999999999993"/>
    <n v="9.58"/>
    <n v="9.2200000000000006"/>
    <n v="9.4"/>
    <n v="9.6"/>
    <n v="9.4"/>
    <n v="9.1"/>
    <n v="9.3000000000000007"/>
    <n v="9.1999999999999993"/>
    <n v="9.3000000000000007"/>
    <n v="9.3000000000000007"/>
    <x v="536"/>
    <x v="491"/>
    <n v="9.1999999999999993"/>
    <s v=".."/>
    <s v=".."/>
  </r>
  <r>
    <x v="3"/>
    <x v="3"/>
    <x v="168"/>
    <s v="SYC"/>
    <n v="18.600000000000001"/>
    <n v="17.7"/>
    <n v="17.7"/>
    <n v="18.100000000000001"/>
    <n v="17.399999999999999"/>
    <n v="18.5"/>
    <n v="17.3"/>
    <n v="17.600000000000001"/>
    <n v="17.8"/>
    <n v="18.100000000000001"/>
    <n v="16.8"/>
    <n v="18.600000000000001"/>
    <n v="18.600000000000001"/>
    <n v="17.399999999999999"/>
    <n v="17"/>
    <n v="17"/>
    <x v="537"/>
    <x v="525"/>
    <n v="17.100000000000001"/>
    <s v=".."/>
    <s v=".."/>
  </r>
  <r>
    <x v="3"/>
    <x v="3"/>
    <x v="169"/>
    <s v="SLE"/>
    <n v="44.073"/>
    <n v="43.749000000000002"/>
    <n v="43.402000000000001"/>
    <n v="43.023000000000003"/>
    <n v="42.603999999999999"/>
    <n v="42.125999999999998"/>
    <n v="41.573"/>
    <n v="40.941000000000003"/>
    <n v="40.235999999999997"/>
    <n v="39.472999999999999"/>
    <n v="38.674999999999997"/>
    <n v="37.872"/>
    <n v="37.091999999999999"/>
    <n v="36.356000000000002"/>
    <n v="35.677"/>
    <n v="35.055"/>
    <x v="538"/>
    <x v="526"/>
    <n v="33.405999999999999"/>
    <s v=".."/>
    <s v=".."/>
  </r>
  <r>
    <x v="3"/>
    <x v="3"/>
    <x v="170"/>
    <s v="SGP"/>
    <n v="13.7"/>
    <n v="11.8"/>
    <n v="11.4"/>
    <n v="10.5"/>
    <n v="10.3"/>
    <n v="10.199999999999999"/>
    <n v="10.3"/>
    <n v="10.3"/>
    <n v="10.199999999999999"/>
    <n v="9.9"/>
    <n v="9.3000000000000007"/>
    <n v="9.5"/>
    <n v="10.1"/>
    <n v="9.3000000000000007"/>
    <n v="9.8000000000000007"/>
    <n v="9.6999999999999993"/>
    <x v="539"/>
    <x v="424"/>
    <n v="8.8000000000000007"/>
    <s v=".."/>
    <s v=".."/>
  </r>
  <r>
    <x v="3"/>
    <x v="3"/>
    <x v="171"/>
    <s v="SXM"/>
    <s v=".."/>
    <s v=".."/>
    <s v=".."/>
    <s v=".."/>
    <s v=".."/>
    <n v="12.8"/>
    <n v="13.7"/>
    <n v="11.7"/>
    <n v="13"/>
    <n v="12.5"/>
    <n v="13.1"/>
    <n v="12.9"/>
    <n v="12"/>
    <n v="14"/>
    <n v="14.1"/>
    <s v=".."/>
    <x v="3"/>
    <x v="405"/>
    <s v=".."/>
    <s v=".."/>
    <s v=".."/>
  </r>
  <r>
    <x v="3"/>
    <x v="3"/>
    <x v="172"/>
    <s v="SVK"/>
    <n v="10.199999999999999"/>
    <n v="9.5"/>
    <n v="9.5"/>
    <n v="9.6"/>
    <n v="10"/>
    <n v="10.1"/>
    <n v="10"/>
    <n v="10.1"/>
    <n v="10.7"/>
    <n v="11.4"/>
    <n v="11.2"/>
    <n v="11.3"/>
    <n v="10.3"/>
    <n v="10.1"/>
    <n v="10.199999999999999"/>
    <n v="10.3"/>
    <x v="426"/>
    <x v="477"/>
    <n v="10.6"/>
    <s v=".."/>
    <s v=".."/>
  </r>
  <r>
    <x v="3"/>
    <x v="3"/>
    <x v="173"/>
    <s v="SVN"/>
    <n v="9.1"/>
    <n v="8.8000000000000007"/>
    <n v="8.8000000000000007"/>
    <n v="8.6999999999999993"/>
    <n v="9"/>
    <n v="9.1"/>
    <n v="9.4"/>
    <n v="9.8000000000000007"/>
    <n v="10.8"/>
    <n v="10.7"/>
    <n v="10.9"/>
    <n v="10.7"/>
    <n v="10.7"/>
    <n v="10.199999999999999"/>
    <n v="10.3"/>
    <n v="10"/>
    <x v="540"/>
    <x v="527"/>
    <n v="9.4"/>
    <s v=".."/>
    <s v=".."/>
  </r>
  <r>
    <x v="3"/>
    <x v="3"/>
    <x v="174"/>
    <s v="SLB"/>
    <n v="35.569000000000003"/>
    <n v="35.317999999999998"/>
    <n v="35.079000000000001"/>
    <n v="34.841000000000001"/>
    <n v="34.603999999999999"/>
    <n v="34.381999999999998"/>
    <n v="34.197000000000003"/>
    <n v="34.064999999999998"/>
    <n v="33.99"/>
    <n v="33.962000000000003"/>
    <n v="33.965000000000003"/>
    <n v="33.973999999999997"/>
    <n v="33.959000000000003"/>
    <n v="33.895000000000003"/>
    <n v="33.765999999999998"/>
    <n v="33.555999999999997"/>
    <x v="541"/>
    <x v="528"/>
    <n v="32.439"/>
    <s v=".."/>
    <s v=".."/>
  </r>
  <r>
    <x v="3"/>
    <x v="3"/>
    <x v="175"/>
    <s v="SOM"/>
    <n v="49.024000000000001"/>
    <n v="48.496000000000002"/>
    <n v="47.954999999999998"/>
    <n v="47.433999999999997"/>
    <n v="46.948999999999998"/>
    <n v="46.497"/>
    <n v="46.061999999999998"/>
    <n v="45.616"/>
    <n v="45.146000000000001"/>
    <n v="44.655999999999999"/>
    <n v="44.161999999999999"/>
    <n v="43.688000000000002"/>
    <n v="43.253999999999998"/>
    <n v="42.877000000000002"/>
    <n v="42.561"/>
    <n v="42.302999999999997"/>
    <x v="542"/>
    <x v="529"/>
    <n v="41.753"/>
    <s v=".."/>
    <s v=".."/>
  </r>
  <r>
    <x v="3"/>
    <x v="3"/>
    <x v="176"/>
    <s v="ZAF"/>
    <n v="22.853999999999999"/>
    <n v="22.715"/>
    <n v="22.692"/>
    <n v="22.763000000000002"/>
    <n v="22.902000000000001"/>
    <n v="23.073"/>
    <n v="23.238"/>
    <n v="23.367000000000001"/>
    <n v="23.433"/>
    <n v="23.417000000000002"/>
    <n v="23.305"/>
    <n v="23.097000000000001"/>
    <n v="22.815000000000001"/>
    <n v="22.483000000000001"/>
    <n v="22.113"/>
    <n v="21.719000000000001"/>
    <x v="543"/>
    <x v="530"/>
    <n v="20.51"/>
    <s v=".."/>
    <s v=".."/>
  </r>
  <r>
    <x v="3"/>
    <x v="3"/>
    <x v="177"/>
    <s v="SSD"/>
    <n v="43.081000000000003"/>
    <n v="42.482999999999997"/>
    <n v="41.904000000000003"/>
    <n v="41.359000000000002"/>
    <n v="40.854999999999997"/>
    <n v="40.389000000000003"/>
    <n v="39.951999999999998"/>
    <n v="39.524999999999999"/>
    <n v="39.095999999999997"/>
    <n v="38.659999999999997"/>
    <n v="38.219000000000001"/>
    <n v="37.776000000000003"/>
    <n v="37.340000000000003"/>
    <n v="36.917999999999999"/>
    <n v="36.509"/>
    <n v="36.116"/>
    <x v="544"/>
    <x v="531"/>
    <n v="35.01"/>
    <s v=".."/>
    <s v=".."/>
  </r>
  <r>
    <x v="3"/>
    <x v="3"/>
    <x v="178"/>
    <s v="ESP"/>
    <n v="9.8000000000000007"/>
    <n v="9.9"/>
    <n v="10.1"/>
    <n v="10.4"/>
    <n v="10.6"/>
    <n v="10.6"/>
    <n v="10.8"/>
    <n v="10.9"/>
    <n v="11.3"/>
    <n v="10.6"/>
    <n v="10.4"/>
    <n v="10.1"/>
    <n v="9.6999999999999993"/>
    <n v="9.1"/>
    <n v="9.1999999999999993"/>
    <n v="9"/>
    <x v="396"/>
    <x v="516"/>
    <n v="7.9"/>
    <s v=".."/>
    <s v=".."/>
  </r>
  <r>
    <x v="3"/>
    <x v="3"/>
    <x v="179"/>
    <s v="LKA"/>
    <n v="18.463000000000001"/>
    <n v="18.492000000000001"/>
    <n v="18.535"/>
    <n v="18.574000000000002"/>
    <n v="18.591999999999999"/>
    <n v="18.576000000000001"/>
    <n v="18.513000000000002"/>
    <n v="18.404"/>
    <n v="18.251999999999999"/>
    <n v="18.061"/>
    <n v="17.838000000000001"/>
    <n v="17.594000000000001"/>
    <n v="17.343"/>
    <n v="17.093"/>
    <n v="16.849"/>
    <n v="16.609000000000002"/>
    <x v="545"/>
    <x v="532"/>
    <n v="15.831"/>
    <s v=".."/>
    <s v=".."/>
  </r>
  <r>
    <x v="3"/>
    <x v="3"/>
    <x v="180"/>
    <s v="KNA"/>
    <s v=".."/>
    <n v="17.3"/>
    <n v="17.3"/>
    <s v=".."/>
    <s v=".."/>
    <s v=".."/>
    <s v=".."/>
    <s v=".."/>
    <s v=".."/>
    <s v=".."/>
    <s v=".."/>
    <s v=".."/>
    <s v=".."/>
    <s v=".."/>
    <n v="12.6"/>
    <s v=".."/>
    <x v="3"/>
    <x v="2"/>
    <s v=".."/>
    <s v=".."/>
    <s v=".."/>
  </r>
  <r>
    <x v="3"/>
    <x v="3"/>
    <x v="181"/>
    <s v="LCA"/>
    <n v="18.646999999999998"/>
    <n v="17.562000000000001"/>
    <n v="16.579999999999998"/>
    <n v="15.733000000000001"/>
    <n v="15.037000000000001"/>
    <n v="14.493"/>
    <n v="14.083"/>
    <n v="13.766"/>
    <n v="13.505000000000001"/>
    <n v="13.28"/>
    <n v="13.08"/>
    <n v="12.901"/>
    <n v="12.747"/>
    <n v="12.618"/>
    <n v="12.502000000000001"/>
    <n v="12.388999999999999"/>
    <x v="546"/>
    <x v="533"/>
    <n v="12"/>
    <s v=".."/>
    <s v=".."/>
  </r>
  <r>
    <x v="3"/>
    <x v="3"/>
    <x v="182"/>
    <s v="MAF"/>
    <n v="17.399999999999999"/>
    <n v="17.3"/>
    <n v="17.3"/>
    <n v="17.3"/>
    <n v="17.399999999999999"/>
    <n v="17.5"/>
    <n v="17.5"/>
    <n v="17.399999999999999"/>
    <n v="17.2"/>
    <n v="17"/>
    <n v="16.8"/>
    <n v="16.600000000000001"/>
    <n v="16.3"/>
    <n v="16"/>
    <n v="15.7"/>
    <n v="15.4"/>
    <x v="547"/>
    <x v="534"/>
    <n v="14.7"/>
    <s v=".."/>
    <s v=".."/>
  </r>
  <r>
    <x v="3"/>
    <x v="3"/>
    <x v="183"/>
    <s v="VCT"/>
    <n v="19.963000000000001"/>
    <n v="19.440000000000001"/>
    <n v="18.965"/>
    <n v="18.545000000000002"/>
    <n v="18.177"/>
    <n v="17.850999999999999"/>
    <n v="17.547000000000001"/>
    <n v="17.245000000000001"/>
    <n v="16.928999999999998"/>
    <n v="16.597000000000001"/>
    <n v="16.251999999999999"/>
    <n v="15.907"/>
    <n v="15.577999999999999"/>
    <n v="15.278"/>
    <n v="15.010999999999999"/>
    <n v="14.78"/>
    <x v="548"/>
    <x v="535"/>
    <n v="14.24"/>
    <s v=".."/>
    <s v=".."/>
  </r>
  <r>
    <x v="3"/>
    <x v="3"/>
    <x v="184"/>
    <s v="SDN"/>
    <n v="39.54"/>
    <n v="39.22"/>
    <n v="38.880000000000003"/>
    <n v="38.515000000000001"/>
    <n v="38.125999999999998"/>
    <n v="37.713000000000001"/>
    <n v="37.280999999999999"/>
    <n v="36.835000000000001"/>
    <n v="36.381999999999998"/>
    <n v="35.927"/>
    <n v="35.475000000000001"/>
    <n v="35.027000000000001"/>
    <n v="34.585999999999999"/>
    <n v="34.152000000000001"/>
    <n v="33.728000000000002"/>
    <n v="33.317999999999998"/>
    <x v="549"/>
    <x v="536"/>
    <n v="32.177"/>
    <s v=".."/>
    <s v=".."/>
  </r>
  <r>
    <x v="3"/>
    <x v="3"/>
    <x v="185"/>
    <s v="SUR"/>
    <n v="23.734999999999999"/>
    <n v="23.414000000000001"/>
    <n v="23.091000000000001"/>
    <n v="22.754999999999999"/>
    <n v="22.404"/>
    <n v="22.044"/>
    <n v="21.687000000000001"/>
    <n v="21.346"/>
    <n v="21.032"/>
    <n v="20.745999999999999"/>
    <n v="20.484999999999999"/>
    <n v="20.242999999999999"/>
    <n v="20.009"/>
    <n v="19.774999999999999"/>
    <n v="19.536999999999999"/>
    <n v="19.292000000000002"/>
    <x v="550"/>
    <x v="537"/>
    <n v="18.542000000000002"/>
    <s v=".."/>
    <s v=".."/>
  </r>
  <r>
    <x v="3"/>
    <x v="3"/>
    <x v="186"/>
    <s v="SWZ"/>
    <n v="32.317999999999998"/>
    <n v="32.1"/>
    <n v="31.998000000000001"/>
    <n v="31.978999999999999"/>
    <n v="32.008000000000003"/>
    <n v="32.021999999999998"/>
    <n v="31.957000000000001"/>
    <n v="31.77"/>
    <n v="31.442"/>
    <n v="30.972000000000001"/>
    <n v="30.39"/>
    <n v="29.747"/>
    <n v="29.111000000000001"/>
    <n v="28.53"/>
    <n v="28.021000000000001"/>
    <n v="27.579000000000001"/>
    <x v="551"/>
    <x v="538"/>
    <n v="26.341999999999999"/>
    <s v=".."/>
    <s v=".."/>
  </r>
  <r>
    <x v="3"/>
    <x v="3"/>
    <x v="187"/>
    <s v="SWE"/>
    <n v="10.199999999999999"/>
    <n v="10.3"/>
    <n v="10.7"/>
    <n v="11.1"/>
    <n v="11.2"/>
    <n v="11.2"/>
    <n v="11.7"/>
    <n v="11.7"/>
    <n v="11.9"/>
    <n v="12"/>
    <n v="12.3"/>
    <n v="11.8"/>
    <n v="11.9"/>
    <n v="11.8"/>
    <n v="11.9"/>
    <n v="11.7"/>
    <x v="454"/>
    <x v="440"/>
    <n v="11.4"/>
    <s v=".."/>
    <s v=".."/>
  </r>
  <r>
    <x v="3"/>
    <x v="3"/>
    <x v="188"/>
    <s v="CHE"/>
    <n v="10.9"/>
    <n v="10"/>
    <n v="9.9"/>
    <n v="9.8000000000000007"/>
    <n v="9.9"/>
    <n v="9.8000000000000007"/>
    <n v="9.8000000000000007"/>
    <n v="9.9"/>
    <n v="10"/>
    <n v="10.1"/>
    <n v="10.3"/>
    <n v="10.199999999999999"/>
    <n v="10.3"/>
    <n v="10.199999999999999"/>
    <n v="10.4"/>
    <n v="10.5"/>
    <x v="552"/>
    <x v="411"/>
    <n v="10"/>
    <s v=".."/>
    <s v=".."/>
  </r>
  <r>
    <x v="3"/>
    <x v="3"/>
    <x v="189"/>
    <s v="SYR"/>
    <n v="31.363"/>
    <n v="31.052"/>
    <n v="30.797000000000001"/>
    <n v="30.614000000000001"/>
    <n v="30.486999999999998"/>
    <n v="30.363"/>
    <n v="30.178000000000001"/>
    <n v="29.876000000000001"/>
    <n v="29.43"/>
    <n v="28.841999999999999"/>
    <n v="28.145"/>
    <n v="27.398"/>
    <n v="26.67"/>
    <n v="26.01"/>
    <n v="25.437999999999999"/>
    <n v="24.95"/>
    <x v="553"/>
    <x v="539"/>
    <n v="23.684999999999999"/>
    <s v=".."/>
    <s v=".."/>
  </r>
  <r>
    <x v="3"/>
    <x v="3"/>
    <x v="190"/>
    <s v="TJK"/>
    <n v="30.623999999999999"/>
    <n v="30.081"/>
    <n v="29.721"/>
    <n v="29.552"/>
    <n v="29.565000000000001"/>
    <n v="29.742000000000001"/>
    <n v="30.056000000000001"/>
    <n v="30.452000000000002"/>
    <n v="30.873000000000001"/>
    <n v="31.276"/>
    <n v="31.626999999999999"/>
    <n v="31.905999999999999"/>
    <n v="32.109000000000002"/>
    <n v="32.228000000000002"/>
    <n v="32.241"/>
    <n v="32.115000000000002"/>
    <x v="554"/>
    <x v="540"/>
    <n v="30.760999999999999"/>
    <s v=".."/>
    <s v=".."/>
  </r>
  <r>
    <x v="3"/>
    <x v="3"/>
    <x v="191"/>
    <s v="TZA"/>
    <n v="41.648000000000003"/>
    <n v="41.673000000000002"/>
    <n v="41.718000000000004"/>
    <n v="41.755000000000003"/>
    <n v="41.764000000000003"/>
    <n v="41.716000000000001"/>
    <n v="41.587000000000003"/>
    <n v="41.371000000000002"/>
    <n v="41.070999999999998"/>
    <n v="40.692999999999998"/>
    <n v="40.249000000000002"/>
    <n v="39.762999999999998"/>
    <n v="39.262"/>
    <n v="38.770000000000003"/>
    <n v="38.302"/>
    <n v="37.866"/>
    <x v="555"/>
    <x v="541"/>
    <n v="36.700000000000003"/>
    <s v=".."/>
    <s v=".."/>
  </r>
  <r>
    <x v="3"/>
    <x v="3"/>
    <x v="192"/>
    <s v="THA"/>
    <n v="14.523999999999999"/>
    <n v="14.118"/>
    <n v="13.750999999999999"/>
    <n v="13.423"/>
    <n v="13.131"/>
    <n v="12.87"/>
    <n v="12.632"/>
    <n v="12.407"/>
    <n v="12.188000000000001"/>
    <n v="11.971"/>
    <n v="11.757"/>
    <n v="11.548"/>
    <n v="11.351000000000001"/>
    <n v="11.169"/>
    <n v="10.999000000000001"/>
    <n v="10.836"/>
    <x v="556"/>
    <x v="542"/>
    <n v="10.343999999999999"/>
    <s v=".."/>
    <s v=".."/>
  </r>
  <r>
    <x v="3"/>
    <x v="3"/>
    <x v="193"/>
    <s v="TLS"/>
    <n v="39.546999999999997"/>
    <n v="39.222999999999999"/>
    <n v="38.749000000000002"/>
    <n v="38.076999999999998"/>
    <n v="37.207999999999998"/>
    <n v="36.164000000000001"/>
    <n v="34.994"/>
    <n v="33.786000000000001"/>
    <n v="32.627000000000002"/>
    <n v="31.574000000000002"/>
    <n v="30.693999999999999"/>
    <n v="30.041"/>
    <n v="29.606000000000002"/>
    <n v="29.363"/>
    <n v="29.285"/>
    <n v="29.32"/>
    <x v="557"/>
    <x v="543"/>
    <n v="29.423999999999999"/>
    <s v=".."/>
    <s v=".."/>
  </r>
  <r>
    <x v="3"/>
    <x v="3"/>
    <x v="194"/>
    <s v="TGO"/>
    <n v="39.832999999999998"/>
    <n v="39.841999999999999"/>
    <n v="39.805"/>
    <n v="39.713999999999999"/>
    <n v="39.555"/>
    <n v="39.320999999999998"/>
    <n v="39.006999999999998"/>
    <n v="38.625999999999998"/>
    <n v="38.192999999999998"/>
    <n v="37.716999999999999"/>
    <n v="37.207000000000001"/>
    <n v="36.673000000000002"/>
    <n v="36.125"/>
    <n v="35.573999999999998"/>
    <n v="35.031999999999996"/>
    <n v="34.51"/>
    <x v="558"/>
    <x v="544"/>
    <n v="33.113"/>
    <s v=".."/>
    <s v=".."/>
  </r>
  <r>
    <x v="3"/>
    <x v="3"/>
    <x v="195"/>
    <s v="TON"/>
    <n v="28.248000000000001"/>
    <n v="28.302"/>
    <n v="28.404"/>
    <n v="28.498000000000001"/>
    <n v="28.555"/>
    <n v="28.547000000000001"/>
    <n v="28.457999999999998"/>
    <n v="28.292999999999999"/>
    <n v="28.062999999999999"/>
    <n v="27.77"/>
    <n v="27.420999999999999"/>
    <n v="27.027000000000001"/>
    <n v="26.606000000000002"/>
    <n v="26.178000000000001"/>
    <n v="25.756"/>
    <n v="25.353999999999999"/>
    <x v="559"/>
    <x v="545"/>
    <n v="24.303000000000001"/>
    <s v=".."/>
    <s v=".."/>
  </r>
  <r>
    <x v="3"/>
    <x v="3"/>
    <x v="196"/>
    <s v="TTO"/>
    <n v="14.724"/>
    <n v="14.739000000000001"/>
    <n v="14.815"/>
    <n v="14.927"/>
    <n v="15.048999999999999"/>
    <n v="15.161"/>
    <n v="15.246"/>
    <n v="15.301"/>
    <n v="15.32"/>
    <n v="15.291"/>
    <n v="15.206"/>
    <n v="15.058999999999999"/>
    <n v="14.858000000000001"/>
    <n v="14.611000000000001"/>
    <n v="14.324999999999999"/>
    <n v="14.007"/>
    <x v="560"/>
    <x v="546"/>
    <n v="12.936999999999999"/>
    <s v=".."/>
    <s v=".."/>
  </r>
  <r>
    <x v="3"/>
    <x v="3"/>
    <x v="197"/>
    <s v="TUN"/>
    <n v="17.297000000000001"/>
    <n v="16.934000000000001"/>
    <n v="16.672000000000001"/>
    <n v="16.510999999999999"/>
    <n v="16.448"/>
    <n v="16.494"/>
    <n v="16.664000000000001"/>
    <n v="16.946999999999999"/>
    <n v="17.315999999999999"/>
    <n v="17.734000000000002"/>
    <n v="18.149000000000001"/>
    <n v="18.506"/>
    <n v="18.763000000000002"/>
    <n v="18.891999999999999"/>
    <n v="18.873999999999999"/>
    <n v="18.707000000000001"/>
    <x v="561"/>
    <x v="547"/>
    <n v="17.564"/>
    <s v=".."/>
    <s v=".."/>
  </r>
  <r>
    <x v="3"/>
    <x v="3"/>
    <x v="198"/>
    <s v="TUR"/>
    <n v="21.672000000000001"/>
    <n v="21.219000000000001"/>
    <n v="20.763999999999999"/>
    <n v="20.324999999999999"/>
    <n v="19.91"/>
    <n v="19.521000000000001"/>
    <n v="19.161000000000001"/>
    <n v="18.824000000000002"/>
    <n v="18.504999999999999"/>
    <n v="18.202999999999999"/>
    <n v="17.917999999999999"/>
    <n v="17.651"/>
    <n v="17.402000000000001"/>
    <n v="17.166"/>
    <n v="16.940000000000001"/>
    <n v="16.718"/>
    <x v="562"/>
    <x v="548"/>
    <n v="16.027000000000001"/>
    <s v=".."/>
    <s v=".."/>
  </r>
  <r>
    <x v="3"/>
    <x v="3"/>
    <x v="199"/>
    <s v="TKM"/>
    <n v="23.600999999999999"/>
    <n v="23.286000000000001"/>
    <n v="23.106000000000002"/>
    <n v="22.995999999999999"/>
    <n v="22.939"/>
    <n v="22.968"/>
    <n v="23.146000000000001"/>
    <n v="23.507000000000001"/>
    <n v="24.047000000000001"/>
    <n v="24.712"/>
    <n v="25.405000000000001"/>
    <n v="26.004999999999999"/>
    <n v="26.411999999999999"/>
    <n v="26.558"/>
    <n v="26.417999999999999"/>
    <n v="26.004999999999999"/>
    <x v="563"/>
    <x v="549"/>
    <n v="23.831"/>
    <s v=".."/>
    <s v=".."/>
  </r>
  <r>
    <x v="3"/>
    <x v="3"/>
    <x v="200"/>
    <s v="TCA"/>
    <s v=".."/>
    <s v=".."/>
    <s v=".."/>
    <s v=".."/>
    <s v=".."/>
    <s v=".."/>
    <s v=".."/>
    <s v=".."/>
    <s v=".."/>
    <s v=".."/>
    <s v=".."/>
    <s v=".."/>
    <s v=".."/>
    <s v=".."/>
    <s v=".."/>
    <s v=".."/>
    <x v="3"/>
    <x v="2"/>
    <s v=".."/>
    <s v=".."/>
    <s v=".."/>
  </r>
  <r>
    <x v="3"/>
    <x v="3"/>
    <x v="201"/>
    <s v="TUV"/>
    <s v=".."/>
    <s v=".."/>
    <s v=".."/>
    <s v=".."/>
    <s v=".."/>
    <s v=".."/>
    <s v=".."/>
    <s v=".."/>
    <s v=".."/>
    <s v=".."/>
    <s v=".."/>
    <s v=".."/>
    <s v=".."/>
    <s v=".."/>
    <s v=".."/>
    <s v=".."/>
    <x v="3"/>
    <x v="2"/>
    <s v=".."/>
    <s v=".."/>
    <s v=".."/>
  </r>
  <r>
    <x v="3"/>
    <x v="3"/>
    <x v="202"/>
    <s v="UGA"/>
    <n v="48.584000000000003"/>
    <n v="48.317999999999998"/>
    <n v="48.04"/>
    <n v="47.747999999999998"/>
    <n v="47.438000000000002"/>
    <n v="47.100999999999999"/>
    <n v="46.728000000000002"/>
    <n v="46.308"/>
    <n v="45.834000000000003"/>
    <n v="45.298999999999999"/>
    <n v="44.692999999999998"/>
    <n v="44.006999999999998"/>
    <n v="43.247999999999998"/>
    <n v="42.427999999999997"/>
    <n v="41.564"/>
    <n v="40.68"/>
    <x v="564"/>
    <x v="550"/>
    <n v="38.134999999999998"/>
    <s v=".."/>
    <s v=".."/>
  </r>
  <r>
    <x v="3"/>
    <x v="3"/>
    <x v="203"/>
    <s v="UKR"/>
    <n v="7.8"/>
    <n v="7.7"/>
    <n v="8.1"/>
    <n v="8.5"/>
    <n v="9"/>
    <n v="9"/>
    <n v="9.8000000000000007"/>
    <n v="10.199999999999999"/>
    <n v="11"/>
    <n v="11.1"/>
    <n v="10.8"/>
    <n v="11"/>
    <n v="11.4"/>
    <n v="11.1"/>
    <n v="10.8"/>
    <n v="10.7"/>
    <x v="565"/>
    <x v="551"/>
    <n v="8.6999999999999993"/>
    <s v=".."/>
    <s v=".."/>
  </r>
  <r>
    <x v="3"/>
    <x v="3"/>
    <x v="204"/>
    <s v="ARE"/>
    <n v="16.494"/>
    <n v="15.996"/>
    <n v="15.513999999999999"/>
    <n v="15.023999999999999"/>
    <n v="14.518000000000001"/>
    <n v="14.000999999999999"/>
    <n v="13.49"/>
    <n v="13.01"/>
    <n v="12.581"/>
    <n v="12.208"/>
    <n v="11.888"/>
    <n v="11.616"/>
    <n v="11.377000000000001"/>
    <n v="11.159000000000001"/>
    <n v="10.958"/>
    <n v="10.772"/>
    <x v="566"/>
    <x v="552"/>
    <n v="10.331"/>
    <s v=".."/>
    <s v=".."/>
  </r>
  <r>
    <x v="3"/>
    <x v="3"/>
    <x v="205"/>
    <s v="GBR"/>
    <n v="11.5"/>
    <n v="11.3"/>
    <n v="11.3"/>
    <n v="11.7"/>
    <n v="11.9"/>
    <n v="12"/>
    <n v="12.3"/>
    <n v="12.6"/>
    <n v="12.9"/>
    <n v="12.7"/>
    <n v="12.9"/>
    <n v="12.8"/>
    <n v="12.8"/>
    <n v="12.1"/>
    <n v="12"/>
    <n v="11.9"/>
    <x v="454"/>
    <x v="553"/>
    <n v="11"/>
    <s v=".."/>
    <s v=".."/>
  </r>
  <r>
    <x v="3"/>
    <x v="3"/>
    <x v="206"/>
    <s v="USA"/>
    <n v="14.4"/>
    <n v="14.1"/>
    <n v="14"/>
    <n v="14.1"/>
    <n v="14"/>
    <n v="14"/>
    <n v="14.3"/>
    <n v="14.3"/>
    <n v="14"/>
    <n v="13.5"/>
    <n v="13"/>
    <n v="12.7"/>
    <n v="12.6"/>
    <n v="12.4"/>
    <n v="12.5"/>
    <n v="12.4"/>
    <x v="567"/>
    <x v="554"/>
    <n v="11.6"/>
    <s v=".."/>
    <s v=".."/>
  </r>
  <r>
    <x v="3"/>
    <x v="3"/>
    <x v="207"/>
    <s v="URY"/>
    <n v="16.329000000000001"/>
    <n v="16.094999999999999"/>
    <n v="15.853"/>
    <n v="15.6"/>
    <n v="15.34"/>
    <n v="15.087"/>
    <n v="14.856"/>
    <n v="14.661"/>
    <n v="14.51"/>
    <n v="14.401999999999999"/>
    <n v="14.332000000000001"/>
    <n v="14.291"/>
    <n v="14.263"/>
    <n v="14.233000000000001"/>
    <n v="14.192"/>
    <n v="14.134"/>
    <x v="568"/>
    <x v="555"/>
    <n v="13.856999999999999"/>
    <s v=".."/>
    <s v=".."/>
  </r>
  <r>
    <x v="3"/>
    <x v="3"/>
    <x v="208"/>
    <s v="UZB"/>
    <n v="21.402480299113801"/>
    <n v="20.547232547745701"/>
    <n v="21.071325993923299"/>
    <n v="19.886721754741501"/>
    <n v="20.892860974656902"/>
    <n v="20.389406596345498"/>
    <n v="20.988396159195901"/>
    <n v="22.663270037680299"/>
    <n v="23.6641797331399"/>
    <n v="23.399166639656301"/>
    <n v="22.7"/>
    <n v="21.5"/>
    <n v="21"/>
    <n v="22.5"/>
    <n v="23.3"/>
    <n v="23.5"/>
    <x v="569"/>
    <x v="556"/>
    <n v="23.3"/>
    <s v=".."/>
    <s v=".."/>
  </r>
  <r>
    <x v="3"/>
    <x v="3"/>
    <x v="209"/>
    <s v="VUT"/>
    <n v="33.384"/>
    <n v="33.25"/>
    <n v="33.143999999999998"/>
    <n v="33.054000000000002"/>
    <n v="32.970999999999997"/>
    <n v="32.887"/>
    <n v="32.796999999999997"/>
    <n v="32.695999999999998"/>
    <n v="32.578000000000003"/>
    <n v="32.436999999999998"/>
    <n v="32.262"/>
    <n v="32.048000000000002"/>
    <n v="31.794"/>
    <n v="31.501999999999999"/>
    <n v="31.173999999999999"/>
    <n v="30.814"/>
    <x v="570"/>
    <x v="557"/>
    <n v="29.594999999999999"/>
    <s v=".."/>
    <s v=".."/>
  </r>
  <r>
    <x v="3"/>
    <x v="3"/>
    <x v="210"/>
    <s v="VEN"/>
    <n v="23.8"/>
    <n v="23.460999999999999"/>
    <n v="23.137"/>
    <n v="22.824999999999999"/>
    <n v="22.518999999999998"/>
    <n v="22.22"/>
    <n v="21.928000000000001"/>
    <n v="21.641999999999999"/>
    <n v="21.36"/>
    <n v="21.077999999999999"/>
    <n v="20.786000000000001"/>
    <n v="20.474"/>
    <n v="20.137"/>
    <n v="19.774999999999999"/>
    <n v="19.393999999999998"/>
    <n v="19.001999999999999"/>
    <x v="571"/>
    <x v="558"/>
    <n v="17.881"/>
    <s v=".."/>
    <s v=".."/>
  </r>
  <r>
    <x v="3"/>
    <x v="3"/>
    <x v="211"/>
    <s v="VNM"/>
    <n v="17.428999999999998"/>
    <n v="17.030999999999999"/>
    <n v="16.82"/>
    <n v="16.734000000000002"/>
    <n v="16.739999999999998"/>
    <n v="16.805"/>
    <n v="16.902999999999999"/>
    <n v="17.016999999999999"/>
    <n v="17.129000000000001"/>
    <n v="17.221"/>
    <n v="17.282"/>
    <n v="17.315999999999999"/>
    <n v="17.331"/>
    <n v="17.332999999999998"/>
    <n v="17.315000000000001"/>
    <n v="17.259"/>
    <x v="572"/>
    <x v="559"/>
    <n v="16.745000000000001"/>
    <s v=".."/>
    <s v=".."/>
  </r>
  <r>
    <x v="3"/>
    <x v="3"/>
    <x v="212"/>
    <s v="VIR"/>
    <n v="14.4"/>
    <n v="13.1"/>
    <n v="15.1"/>
    <n v="14"/>
    <n v="14.5"/>
    <n v="14.8"/>
    <n v="13.2"/>
    <n v="16.399999999999999"/>
    <n v="15.8"/>
    <n v="15.3"/>
    <n v="14.8"/>
    <n v="13.8"/>
    <n v="13.1"/>
    <n v="13.1"/>
    <n v="13.2"/>
    <n v="13.2"/>
    <x v="573"/>
    <x v="560"/>
    <n v="12.5"/>
    <s v=".."/>
    <s v=".."/>
  </r>
  <r>
    <x v="3"/>
    <x v="3"/>
    <x v="213"/>
    <s v="PSE"/>
    <n v="40.9"/>
    <n v="40.200000000000003"/>
    <n v="39.6"/>
    <n v="38.799999999999997"/>
    <n v="38.1"/>
    <n v="37.299999999999997"/>
    <n v="36.700000000000003"/>
    <n v="35.854999999999997"/>
    <n v="33.902999999999999"/>
    <n v="33.753999999999998"/>
    <n v="33.564"/>
    <n v="33.290999999999997"/>
    <n v="32.920999999999999"/>
    <n v="32.450000000000003"/>
    <n v="31.885000000000002"/>
    <n v="31.245999999999999"/>
    <x v="574"/>
    <x v="561"/>
    <n v="29.282"/>
    <s v=".."/>
    <s v=".."/>
  </r>
  <r>
    <x v="3"/>
    <x v="3"/>
    <x v="214"/>
    <s v="YEM"/>
    <n v="39.517000000000003"/>
    <n v="38.753999999999998"/>
    <n v="38.110999999999997"/>
    <n v="37.531999999999996"/>
    <n v="36.996000000000002"/>
    <n v="36.491"/>
    <n v="36.021000000000001"/>
    <n v="35.591000000000001"/>
    <n v="35.201000000000001"/>
    <n v="34.834000000000003"/>
    <n v="34.472000000000001"/>
    <n v="34.091000000000001"/>
    <n v="33.68"/>
    <n v="33.228999999999999"/>
    <n v="32.734999999999999"/>
    <n v="32.197000000000003"/>
    <x v="575"/>
    <x v="562"/>
    <n v="30.452999999999999"/>
    <s v=".."/>
    <s v=".."/>
  </r>
  <r>
    <x v="3"/>
    <x v="3"/>
    <x v="215"/>
    <s v="ZMB"/>
    <n v="45.271000000000001"/>
    <n v="45.143000000000001"/>
    <n v="44.935000000000002"/>
    <n v="44.642000000000003"/>
    <n v="44.268000000000001"/>
    <n v="43.823"/>
    <n v="43.326999999999998"/>
    <n v="42.802999999999997"/>
    <n v="42.271999999999998"/>
    <n v="41.738"/>
    <n v="41.194000000000003"/>
    <n v="40.619999999999997"/>
    <n v="40.002000000000002"/>
    <n v="39.338999999999999"/>
    <n v="38.645000000000003"/>
    <n v="37.950000000000003"/>
    <x v="576"/>
    <x v="563"/>
    <n v="36.192"/>
    <s v=".."/>
    <s v=".."/>
  </r>
  <r>
    <x v="3"/>
    <x v="3"/>
    <x v="216"/>
    <s v="ZWE"/>
    <n v="31.776"/>
    <n v="31.963000000000001"/>
    <n v="32.274000000000001"/>
    <n v="32.694000000000003"/>
    <n v="33.195999999999998"/>
    <n v="33.764000000000003"/>
    <n v="34.384"/>
    <n v="35.021000000000001"/>
    <n v="35.624000000000002"/>
    <n v="36.134"/>
    <n v="36.463999999999999"/>
    <n v="36.526000000000003"/>
    <n v="36.292000000000002"/>
    <n v="35.768000000000001"/>
    <n v="34.978000000000002"/>
    <n v="33.981000000000002"/>
    <x v="577"/>
    <x v="564"/>
    <n v="30.675999999999998"/>
    <s v=".."/>
    <s v=".."/>
  </r>
  <r>
    <x v="4"/>
    <x v="4"/>
    <x v="0"/>
    <s v="AFG"/>
    <n v="3.7234781041131322E-2"/>
    <n v="3.7846135703875058E-2"/>
    <n v="4.7377323869938939E-2"/>
    <n v="5.1255589374225294E-2"/>
    <n v="3.7075331249430778E-2"/>
    <n v="5.1743964563881487E-2"/>
    <n v="6.2427531534481703E-2"/>
    <n v="8.3892805662589109E-2"/>
    <n v="0.15172091209249919"/>
    <n v="0.2383985413110486"/>
    <n v="0.28998762981914278"/>
    <n v="0.40642421711320292"/>
    <n v="0.34514878290355344"/>
    <n v="0.2804546410553912"/>
    <n v="0.25372794546033273"/>
    <n v="0.26255571089141694"/>
    <x v="578"/>
    <x v="2"/>
    <s v=".."/>
    <s v=".."/>
    <s v=".."/>
  </r>
  <r>
    <x v="4"/>
    <x v="4"/>
    <x v="1"/>
    <s v="ALB"/>
    <n v="0.97817468089466364"/>
    <n v="1.0533041759403798"/>
    <n v="1.2295407094699788"/>
    <n v="1.412697195961595"/>
    <n v="1.376212735043554"/>
    <n v="1.4124982110166837"/>
    <n v="1.3025763672216344"/>
    <n v="1.322334855322377"/>
    <n v="1.4843111388878143"/>
    <n v="1.4956001993496884"/>
    <n v="1.5785735839185504"/>
    <n v="1.8037147248291423"/>
    <n v="1.6979655571764043"/>
    <n v="1.6972793956116075"/>
    <n v="1.900069710193887"/>
    <n v="1.6026480341777685"/>
    <x v="579"/>
    <x v="2"/>
    <s v=".."/>
    <s v=".."/>
    <s v=".."/>
  </r>
  <r>
    <x v="4"/>
    <x v="4"/>
    <x v="2"/>
    <s v="DZA"/>
    <n v="2.8303799645869572"/>
    <n v="2.6777721733840858"/>
    <n v="2.822388898433843"/>
    <n v="2.8383196560815147"/>
    <n v="2.7073882814055468"/>
    <n v="3.2361682709635833"/>
    <n v="3.0043651494090455"/>
    <n v="3.2020673356714195"/>
    <n v="3.1732245516692363"/>
    <n v="3.4357873679373063"/>
    <n v="3.3125606021882317"/>
    <n v="3.3055712699150641"/>
    <n v="3.47710809205046"/>
    <n v="3.5255573577983421"/>
    <n v="3.7358027773679301"/>
    <n v="3.854556575616332"/>
    <x v="580"/>
    <x v="2"/>
    <s v=".."/>
    <s v=".."/>
    <s v=".."/>
  </r>
  <r>
    <x v="4"/>
    <x v="4"/>
    <x v="3"/>
    <s v="ASM"/>
    <s v=".."/>
    <s v=".."/>
    <s v=".."/>
    <s v=".."/>
    <s v=".."/>
    <s v=".."/>
    <s v=".."/>
    <s v=".."/>
    <s v=".."/>
    <s v=".."/>
    <s v=".."/>
    <s v=".."/>
    <s v=".."/>
    <s v=".."/>
    <s v=".."/>
    <s v=".."/>
    <x v="3"/>
    <x v="2"/>
    <s v=".."/>
    <s v=".."/>
    <s v=".."/>
  </r>
  <r>
    <x v="4"/>
    <x v="4"/>
    <x v="4"/>
    <s v="AND"/>
    <n v="8.0192842942345912"/>
    <n v="7.7869500007424897"/>
    <n v="7.5906151408299909"/>
    <n v="7.3157607061845802"/>
    <n v="7.3586249409789621"/>
    <n v="7.2998719362978184"/>
    <n v="6.7460521279616756"/>
    <n v="6.519387064002709"/>
    <n v="6.4278099735279381"/>
    <n v="6.1215798633721272"/>
    <n v="6.1225947021279117"/>
    <n v="5.8674101758868966"/>
    <n v="5.9168840307180899"/>
    <n v="5.9017753237427888"/>
    <n v="5.8329062148889701"/>
    <n v="5.9697863121867432"/>
    <x v="581"/>
    <x v="2"/>
    <s v=".."/>
    <s v=".."/>
    <s v=".."/>
  </r>
  <r>
    <x v="4"/>
    <x v="4"/>
    <x v="5"/>
    <s v="AGO"/>
    <n v="0.58196149632279592"/>
    <n v="0.57431605429395793"/>
    <n v="0.7229588747159793"/>
    <n v="0.50022539550993605"/>
    <n v="1.0018781174791003"/>
    <n v="0.98573635499996348"/>
    <n v="1.1050190271406297"/>
    <n v="1.2031339996344481"/>
    <n v="1.1850004936477081"/>
    <n v="1.2344250744671794"/>
    <n v="1.2440915376554949"/>
    <n v="1.262824619030835"/>
    <n v="1.3611810547033925"/>
    <n v="1.2950753734848619"/>
    <n v="1.6647407359402657"/>
    <n v="1.2402454621459948"/>
    <x v="582"/>
    <x v="2"/>
    <s v=".."/>
    <s v=".."/>
    <s v=".."/>
  </r>
  <r>
    <x v="4"/>
    <x v="4"/>
    <x v="6"/>
    <s v="ATG"/>
    <n v="4.5345453588718163"/>
    <n v="4.5117986841423621"/>
    <n v="4.7304042403729483"/>
    <n v="5.0866330390920549"/>
    <n v="5.2492655845449114"/>
    <n v="5.2665439145645365"/>
    <n v="5.365000483652544"/>
    <n v="5.5860804988931996"/>
    <n v="5.6252210264997604"/>
    <n v="5.8759251147026959"/>
    <n v="5.9569795974008271"/>
    <n v="5.7519635194335201"/>
    <n v="5.8000973354422678"/>
    <n v="5.7299379343502768"/>
    <n v="5.7048032669994173"/>
    <n v="5.8395464164333202"/>
    <x v="583"/>
    <x v="2"/>
    <s v=".."/>
    <s v=".."/>
    <s v=".."/>
  </r>
  <r>
    <x v="4"/>
    <x v="4"/>
    <x v="7"/>
    <s v="ARG"/>
    <n v="3.8549919479614037"/>
    <n v="3.5873503165015057"/>
    <n v="3.3096836879838034"/>
    <n v="3.5460883239775978"/>
    <n v="4.0940829168222406"/>
    <n v="4.1681285475759084"/>
    <n v="4.4651860206845138"/>
    <n v="4.4142464166240067"/>
    <n v="4.7182244282457955"/>
    <n v="4.4453878028361098"/>
    <n v="4.6068041364549916"/>
    <n v="4.6441064537417338"/>
    <n v="4.6252596160027801"/>
    <n v="4.5897741709196289"/>
    <n v="4.5882296019404958"/>
    <n v="4.6640107478523003"/>
    <x v="584"/>
    <x v="2"/>
    <s v=".."/>
    <s v=".."/>
    <s v=".."/>
  </r>
  <r>
    <x v="4"/>
    <x v="4"/>
    <x v="8"/>
    <s v="ARM"/>
    <n v="1.1289175007354399"/>
    <n v="1.1611555036619621"/>
    <n v="1.0031747099023129"/>
    <n v="1.1360908728228469"/>
    <n v="1.2147078034605028"/>
    <n v="1.4587955665859067"/>
    <n v="1.4800350335512846"/>
    <n v="1.7243272052480068"/>
    <n v="1.9094110711929833"/>
    <n v="1.5096690133139803"/>
    <n v="1.4630689193655624"/>
    <n v="1.7095018386685663"/>
    <n v="1.9744794882791901"/>
    <n v="1.897040085809419"/>
    <n v="1.8987193736581101"/>
    <n v="1.6420040929014106"/>
    <x v="585"/>
    <x v="2"/>
    <s v=".."/>
    <s v=".."/>
    <s v=".."/>
  </r>
  <r>
    <x v="4"/>
    <x v="4"/>
    <x v="9"/>
    <s v="ABW"/>
    <n v="26.194875238021858"/>
    <n v="25.934024413873278"/>
    <n v="25.671161782044802"/>
    <n v="26.420452085716938"/>
    <n v="26.517293415842083"/>
    <n v="27.200707780588019"/>
    <n v="26.947725965448161"/>
    <n v="27.895022821125842"/>
    <n v="26.229552674677873"/>
    <n v="25.915322063969249"/>
    <n v="24.67052887310783"/>
    <n v="24.507516218176114"/>
    <n v="13.157722308892355"/>
    <n v="8.3535610077647124"/>
    <n v="8.4100641779251077"/>
    <n v="8.6103736786114755"/>
    <x v="586"/>
    <x v="2"/>
    <s v=".."/>
    <s v=".."/>
    <s v=".."/>
  </r>
  <r>
    <x v="4"/>
    <x v="4"/>
    <x v="10"/>
    <s v="AUS"/>
    <n v="17.200609826136901"/>
    <n v="16.733367434193582"/>
    <n v="17.370451774428282"/>
    <n v="16.901958945283834"/>
    <n v="17.026515347238092"/>
    <n v="17.169711446054876"/>
    <n v="17.651398306108348"/>
    <n v="17.865260039562887"/>
    <n v="18.160875656495307"/>
    <n v="18.20018195899814"/>
    <n v="17.740845053161912"/>
    <n v="17.538877755905723"/>
    <n v="17.072904680390781"/>
    <n v="16.098052894810472"/>
    <n v="15.391109081966762"/>
    <n v="15.339783578221274"/>
    <x v="587"/>
    <x v="2"/>
    <s v=".."/>
    <s v=".."/>
    <s v=".."/>
  </r>
  <r>
    <x v="4"/>
    <x v="4"/>
    <x v="11"/>
    <s v="AUT"/>
    <n v="7.7719711726771026"/>
    <n v="8.1914020043786024"/>
    <n v="8.2914024412651539"/>
    <n v="8.8475708013238563"/>
    <n v="8.8278501158717493"/>
    <n v="8.9715901971224739"/>
    <n v="8.6856104890755326"/>
    <n v="8.3684028436184636"/>
    <n v="8.2690966864611841"/>
    <n v="7.5262228251261512"/>
    <n v="8.0785855854864845"/>
    <n v="7.7533780929431817"/>
    <n v="7.3931670864180044"/>
    <n v="7.3739374041179868"/>
    <n v="6.8921796611327686"/>
    <n v="7.0885922325884545"/>
    <x v="588"/>
    <x v="2"/>
    <s v=".."/>
    <s v=".."/>
    <s v=".."/>
  </r>
  <r>
    <x v="4"/>
    <x v="4"/>
    <x v="12"/>
    <s v="AZE"/>
    <n v="3.6662710285018512"/>
    <n v="3.5471054837755203"/>
    <n v="3.6239443462086771"/>
    <n v="3.7181699274966298"/>
    <n v="3.8632296394389938"/>
    <n v="4.0918019268695218"/>
    <n v="4.6162998626915979"/>
    <n v="3.5553400999848508"/>
    <n v="4.0513834812972132"/>
    <n v="3.5656682175727203"/>
    <n v="3.3882258790598798"/>
    <n v="3.6245930211896065"/>
    <n v="3.8079145341587113"/>
    <n v="3.7694924210461704"/>
    <n v="3.9207923709913679"/>
    <n v="3.8964060861772833"/>
    <x v="589"/>
    <x v="2"/>
    <s v=".."/>
    <s v=".."/>
    <s v=".."/>
  </r>
  <r>
    <x v="4"/>
    <x v="4"/>
    <x v="13"/>
    <s v="BHS"/>
    <n v="6.5453362008515326"/>
    <n v="6.1799694664560603"/>
    <n v="6.2693947864525779"/>
    <n v="6.277004046255696"/>
    <n v="6.1865259302464137"/>
    <n v="5.6326991094597965"/>
    <n v="5.3725610437630085"/>
    <n v="5.3256923017644322"/>
    <n v="6.8713370829344651"/>
    <n v="4.5941865653711051"/>
    <n v="6.7256537687847597"/>
    <n v="5.0072640908623196"/>
    <n v="5.2445652173913047"/>
    <n v="7.8200197184939855"/>
    <n v="6.3419798021223146"/>
    <n v="5.3896784124252415"/>
    <x v="590"/>
    <x v="2"/>
    <s v=".."/>
    <s v=".."/>
    <s v=".."/>
  </r>
  <r>
    <x v="4"/>
    <x v="4"/>
    <x v="14"/>
    <s v="BHR"/>
    <n v="28.315878009843356"/>
    <n v="20.213197714842771"/>
    <n v="21.613544792462996"/>
    <n v="21.57701474750484"/>
    <n v="21.634948255334741"/>
    <n v="22.356738464445254"/>
    <n v="20.339530351057682"/>
    <n v="25.91525688784548"/>
    <n v="26.706989963584686"/>
    <n v="23.810764035386757"/>
    <n v="23.585518914301375"/>
    <n v="22.570329327286057"/>
    <n v="21.196189371380129"/>
    <n v="23.883773665827899"/>
    <n v="23.477363171977622"/>
    <n v="23.977086432856044"/>
    <x v="591"/>
    <x v="2"/>
    <s v=".."/>
    <s v=".."/>
    <s v=".."/>
  </r>
  <r>
    <x v="4"/>
    <x v="4"/>
    <x v="15"/>
    <s v="BGD"/>
    <n v="0.21641581096921778"/>
    <n v="0.2507645283446675"/>
    <n v="0.25374301527876847"/>
    <n v="0.26073232469829738"/>
    <n v="0.27507900928465673"/>
    <n v="0.28410673949794335"/>
    <n v="0.30916311528984147"/>
    <n v="0.31220569613527444"/>
    <n v="0.34389520435678061"/>
    <n v="0.37329697296066827"/>
    <n v="0.4080837914549868"/>
    <n v="0.42360921554487618"/>
    <n v="0.44812794347778323"/>
    <n v="0.45466431650730565"/>
    <n v="0.47733599718410868"/>
    <n v="0.51885085882886384"/>
    <x v="592"/>
    <x v="2"/>
    <s v=".."/>
    <s v=".."/>
    <s v=".."/>
  </r>
  <r>
    <x v="4"/>
    <x v="4"/>
    <x v="16"/>
    <s v="BRB"/>
    <n v="4.2407896432977923"/>
    <n v="4.3600293577981653"/>
    <n v="4.3989247508457527"/>
    <n v="4.5715691742396904"/>
    <n v="4.6489552607488989"/>
    <n v="4.8305352793650904"/>
    <n v="4.9029541187197507"/>
    <n v="4.8814388231072838"/>
    <n v="5.7897380209040321"/>
    <n v="5.7397973703682625"/>
    <n v="5.2379958246346554"/>
    <n v="5.4035662415587993"/>
    <n v="5.1831758900246747"/>
    <n v="5.0949186763091978"/>
    <n v="4.4031036601421931"/>
    <n v="4.3954031206628255"/>
    <x v="593"/>
    <x v="2"/>
    <s v=".."/>
    <s v=".."/>
    <s v=".."/>
  </r>
  <r>
    <x v="4"/>
    <x v="4"/>
    <x v="17"/>
    <s v="BLR"/>
    <n v="5.3897452906476309"/>
    <n v="5.3140490115927319"/>
    <n v="5.3119296566191769"/>
    <n v="5.4641459120775684"/>
    <n v="5.9771579994791448"/>
    <n v="6.1224715863084471"/>
    <n v="6.4624466575685551"/>
    <n v="6.3303140387783525"/>
    <n v="6.6231635545186105"/>
    <n v="6.4396842669404366"/>
    <n v="6.6426966604685926"/>
    <n v="6.7625173489935584"/>
    <n v="6.6532576751321653"/>
    <n v="6.6611118723151934"/>
    <n v="6.6284204007995768"/>
    <n v="6.141410885329817"/>
    <x v="594"/>
    <x v="2"/>
    <s v=".."/>
    <s v=".."/>
    <s v=".."/>
  </r>
  <r>
    <x v="4"/>
    <x v="4"/>
    <x v="18"/>
    <s v="BEL"/>
    <n v="11.229667699061089"/>
    <n v="11.133715514500947"/>
    <n v="10.38549510127231"/>
    <n v="10.882114174905043"/>
    <n v="10.661290221978659"/>
    <n v="10.358542544307134"/>
    <n v="10.163554405506734"/>
    <n v="9.7554754980848308"/>
    <n v="9.7523272000779073"/>
    <n v="9.1979892915227186"/>
    <n v="10.11963523577346"/>
    <n v="9.0566554668379027"/>
    <n v="8.5651898291985571"/>
    <n v="8.7371903363682311"/>
    <n v="8.3471343753537894"/>
    <n v="8.8118358062960773"/>
    <x v="595"/>
    <x v="2"/>
    <s v=".."/>
    <s v=".."/>
    <s v=".."/>
  </r>
  <r>
    <x v="4"/>
    <x v="4"/>
    <x v="19"/>
    <s v="BLZ"/>
    <n v="1.6013424175646442"/>
    <n v="1.7539745082587441"/>
    <n v="1.6491702810449047"/>
    <n v="1.6060350746961121"/>
    <n v="1.4190355293232648"/>
    <n v="1.48592318534179"/>
    <n v="1.523044393108822"/>
    <n v="1.5942145305576456"/>
    <n v="1.4222304064558393"/>
    <n v="1.8646454052851535"/>
    <n v="1.6716563709437333"/>
    <n v="1.8210800122336384"/>
    <n v="1.4103846153846153"/>
    <n v="1.4849804029330518"/>
    <n v="1.4009412337349945"/>
    <n v="1.6052452948331128"/>
    <x v="596"/>
    <x v="2"/>
    <s v=".."/>
    <s v=".."/>
    <s v=".."/>
  </r>
  <r>
    <x v="4"/>
    <x v="4"/>
    <x v="20"/>
    <s v="BEN"/>
    <n v="0.23286096856793762"/>
    <n v="0.25649759571259789"/>
    <n v="0.28500023439446859"/>
    <n v="0.31303726919090413"/>
    <n v="0.32364215553953268"/>
    <n v="0.29998540507189414"/>
    <n v="0.47126695150249542"/>
    <n v="0.53173886102238099"/>
    <n v="0.50723710149833479"/>
    <n v="0.52106306880000997"/>
    <n v="0.55328325901031816"/>
    <n v="0.53488541703000692"/>
    <n v="0.49374525143155978"/>
    <n v="0.5039812733917679"/>
    <n v="0.52259206469779551"/>
    <n v="0.57349144549823972"/>
    <x v="597"/>
    <x v="2"/>
    <s v=".."/>
    <s v=".."/>
    <s v=".."/>
  </r>
  <r>
    <x v="4"/>
    <x v="4"/>
    <x v="21"/>
    <s v="BMU"/>
    <n v="8.3619911697637193"/>
    <n v="8.4482273134519392"/>
    <n v="8.8597405900305191"/>
    <n v="8.8598657718120819"/>
    <n v="9.1473642924380307"/>
    <n v="9.0883343205411986"/>
    <n v="10.116175627295693"/>
    <n v="11.24603932930588"/>
    <n v="9.9437592879138386"/>
    <n v="7.2629349747090002"/>
    <n v="9.3471224126282166"/>
    <n v="6.872359209466576"/>
    <n v="5.6591252816444948"/>
    <n v="7.841617821264288"/>
    <n v="9.9643679572599702"/>
    <n v="8.5439857749436676"/>
    <x v="598"/>
    <x v="2"/>
    <s v=".."/>
    <s v=".."/>
    <s v=".."/>
  </r>
  <r>
    <x v="4"/>
    <x v="4"/>
    <x v="22"/>
    <s v="BTN"/>
    <n v="0.67008786489820149"/>
    <n v="0.6378553442449143"/>
    <n v="0.67861328727407311"/>
    <n v="0.60158894238809635"/>
    <n v="0.48218654853126497"/>
    <n v="0.61047046655126336"/>
    <n v="0.5968406321777886"/>
    <n v="0.59013861231267184"/>
    <n v="0.62789880481765536"/>
    <n v="0.57303379068673765"/>
    <n v="0.71146442831030643"/>
    <n v="1.0578423708131279"/>
    <n v="1.1916993427719886"/>
    <n v="1.295927562310099"/>
    <n v="1.443226953116308"/>
    <n v="1.4660422929180246"/>
    <x v="599"/>
    <x v="2"/>
    <s v=".."/>
    <s v=".."/>
    <s v=".."/>
  </r>
  <r>
    <x v="4"/>
    <x v="4"/>
    <x v="23"/>
    <s v="BOL"/>
    <n v="1.314642306299731"/>
    <n v="1.0047646713638962"/>
    <n v="1.189084544175365"/>
    <n v="1.2455530499539458"/>
    <n v="1.2255628187286436"/>
    <n v="1.3198697053585531"/>
    <n v="1.6025531943880045"/>
    <n v="1.2901814825621629"/>
    <n v="1.3617170847076991"/>
    <n v="1.4033958870712464"/>
    <n v="1.5115268908374211"/>
    <n v="1.5959941658407548"/>
    <n v="1.8134160287910321"/>
    <n v="1.8163907263410071"/>
    <n v="1.8988292831366169"/>
    <n v="1.8467025399894936"/>
    <x v="600"/>
    <x v="2"/>
    <s v=".."/>
    <s v=".."/>
    <s v=".."/>
  </r>
  <r>
    <x v="4"/>
    <x v="4"/>
    <x v="24"/>
    <s v="BIH"/>
    <n v="3.6756259903560911"/>
    <n v="3.5581161769686798"/>
    <n v="3.8041574331134305"/>
    <n v="3.851050177649991"/>
    <n v="4.1470814203518733"/>
    <n v="4.3035985415359237"/>
    <n v="4.6647947216568442"/>
    <n v="4.6914541512592001"/>
    <n v="5.3682411312342655"/>
    <n v="5.541816272111582"/>
    <n v="5.7417608337075547"/>
    <n v="6.5243638995677617"/>
    <n v="6.1744418541947068"/>
    <n v="6.187911438051942"/>
    <n v="5.5782650374601097"/>
    <n v="5.4149119908927634"/>
    <x v="601"/>
    <x v="2"/>
    <s v=".."/>
    <s v=".."/>
    <s v=".."/>
  </r>
  <r>
    <x v="4"/>
    <x v="4"/>
    <x v="25"/>
    <s v="BWA"/>
    <n v="2.300613873990315"/>
    <n v="2.2991584053770335"/>
    <n v="2.3340355335607126"/>
    <n v="2.2073065121154429"/>
    <n v="2.2078512534784234"/>
    <n v="2.2767434207966524"/>
    <n v="2.253041002054569"/>
    <n v="2.2563639087817968"/>
    <n v="2.352605579652534"/>
    <n v="1.9897742408745747"/>
    <n v="2.2993661633381226"/>
    <n v="2.0014369341699574"/>
    <n v="2.4919514147966884"/>
    <n v="2.7486463266580556"/>
    <n v="3.2831772649230544"/>
    <n v="2.5608459595721449"/>
    <x v="602"/>
    <x v="2"/>
    <s v=".."/>
    <s v=".."/>
    <s v=".."/>
  </r>
  <r>
    <x v="4"/>
    <x v="4"/>
    <x v="26"/>
    <s v="BRA"/>
    <n v="1.8764413067678685"/>
    <n v="1.9042956396760393"/>
    <n v="1.8506820746994834"/>
    <n v="1.7690055708167889"/>
    <n v="1.8359464306042568"/>
    <n v="1.8659770576238968"/>
    <n v="1.8476545421619255"/>
    <n v="1.9103341751536338"/>
    <n v="2.0185934763795323"/>
    <n v="1.8936200243495025"/>
    <n v="2.1447363950907152"/>
    <n v="2.2247119444891079"/>
    <n v="2.3585483642670328"/>
    <n v="2.5054087876034763"/>
    <n v="2.6312898852450122"/>
    <n v="2.4667880483784539"/>
    <x v="603"/>
    <x v="2"/>
    <s v=".."/>
    <s v=".."/>
    <s v=".."/>
  </r>
  <r>
    <x v="4"/>
    <x v="4"/>
    <x v="27"/>
    <s v="VGB"/>
    <n v="6.1384471468662305"/>
    <n v="6.2077388149939541"/>
    <n v="6.42145865871551"/>
    <n v="6.7681801402731638"/>
    <n v="7.22432166203994"/>
    <n v="7.776128445925476"/>
    <n v="7.632269075469341"/>
    <n v="7.4666427117019998"/>
    <n v="7.3067402383415718"/>
    <n v="7.0521838825400351"/>
    <n v="7.1244872994171402"/>
    <n v="7.1218969596384047"/>
    <n v="7.0396160558464222"/>
    <n v="6.9915415814469437"/>
    <n v="7.3367829176584225"/>
    <n v="7.2957601536772776"/>
    <x v="604"/>
    <x v="2"/>
    <s v=".."/>
    <s v=".."/>
    <s v=".."/>
  </r>
  <r>
    <x v="4"/>
    <x v="4"/>
    <x v="28"/>
    <s v="BRN"/>
    <n v="14.143427430852581"/>
    <n v="13.25380109047919"/>
    <n v="12.625793726317976"/>
    <n v="12.995117367171158"/>
    <n v="13.905570718325807"/>
    <n v="13.709293535717611"/>
    <n v="13.132400482899993"/>
    <n v="22.444134785913349"/>
    <n v="24.036173538101473"/>
    <n v="20.47909644548405"/>
    <n v="21.106814427525304"/>
    <n v="24.627491820934345"/>
    <n v="24.226763143846068"/>
    <n v="19.295180022798025"/>
    <n v="22.094943736593056"/>
    <n v="17.048743453352198"/>
    <x v="605"/>
    <x v="2"/>
    <s v=".."/>
    <s v=".."/>
    <s v=".."/>
  </r>
  <r>
    <x v="4"/>
    <x v="4"/>
    <x v="29"/>
    <s v="BGR"/>
    <n v="5.3280343424838552"/>
    <n v="5.800066474036794"/>
    <n v="5.6952669467936161"/>
    <n v="6.084370085013787"/>
    <n v="6.0648918083261849"/>
    <n v="6.2562820441176701"/>
    <n v="6.4453332722889112"/>
    <n v="6.925435282024476"/>
    <n v="6.7720875412292276"/>
    <n v="5.7311937239629618"/>
    <n v="5.9649002061901957"/>
    <n v="6.7163786102090164"/>
    <n v="6.1405373309856381"/>
    <n v="5.4506959628305953"/>
    <n v="5.8594330405382768"/>
    <n v="6.2325795616071407"/>
    <x v="606"/>
    <x v="2"/>
    <s v=".."/>
    <s v=".."/>
    <s v=".."/>
  </r>
  <r>
    <x v="4"/>
    <x v="4"/>
    <x v="30"/>
    <s v="BFA"/>
    <n v="8.9716850756146105E-2"/>
    <n v="8.350426850254429E-2"/>
    <n v="8.1733492772368244E-2"/>
    <n v="8.519401726847449E-2"/>
    <n v="8.4705971013238179E-2"/>
    <n v="8.3875344305923222E-2"/>
    <n v="9.8375854063900856E-2"/>
    <n v="0.11192412640986145"/>
    <n v="0.12181957116283661"/>
    <n v="0.12521146088612597"/>
    <n v="0.13488168732289979"/>
    <n v="0.13681209900987512"/>
    <n v="0.16286717365730977"/>
    <n v="0.17161433920379085"/>
    <n v="0.16827397585251966"/>
    <n v="0.1838498772874971"/>
    <x v="607"/>
    <x v="2"/>
    <s v=".."/>
    <s v=".."/>
    <s v=".."/>
  </r>
  <r>
    <x v="4"/>
    <x v="4"/>
    <x v="31"/>
    <s v="BDI"/>
    <n v="4.2540129750233233E-2"/>
    <n v="3.1468942440822947E-2"/>
    <n v="3.1724703924292448E-2"/>
    <n v="2.3352786752184131E-2"/>
    <n v="2.7765917573849577E-2"/>
    <n v="2.0912000795126916E-2"/>
    <n v="2.4582112499866915E-2"/>
    <n v="2.3786811195930305E-2"/>
    <n v="2.3465617340269664E-2"/>
    <n v="2.2706780025121259E-2"/>
    <n v="3.55050865634454E-2"/>
    <n v="4.7483000882076569E-2"/>
    <n v="4.2040071866846461E-2"/>
    <n v="4.3049429634678782E-2"/>
    <n v="3.9112493253708219E-2"/>
    <n v="3.970165442424875E-2"/>
    <x v="608"/>
    <x v="2"/>
    <s v=".."/>
    <s v=".."/>
    <s v=".."/>
  </r>
  <r>
    <x v="4"/>
    <x v="4"/>
    <x v="32"/>
    <s v="CPV"/>
    <n v="0.50527572001083632"/>
    <n v="0.53863473097870362"/>
    <n v="0.62089260437384719"/>
    <n v="0.68461316204742961"/>
    <n v="0.72277203871077944"/>
    <n v="0.95034468460063237"/>
    <n v="1.0082550035168489"/>
    <n v="1.0652254452069212"/>
    <n v="0.97615432928071999"/>
    <n v="1.0774856114294871"/>
    <n v="1.1313903875742408"/>
    <n v="1.2349375370848503"/>
    <n v="1.0016051936227695"/>
    <n v="0.97452652477391211"/>
    <n v="0.94811381734195943"/>
    <n v="0.94340467619387025"/>
    <x v="609"/>
    <x v="2"/>
    <s v=".."/>
    <s v=".."/>
    <s v=".."/>
  </r>
  <r>
    <x v="4"/>
    <x v="4"/>
    <x v="33"/>
    <s v="KHM"/>
    <n v="0.16260585250524487"/>
    <n v="0.18149648927306544"/>
    <n v="0.17467808886835426"/>
    <n v="0.18511611901622591"/>
    <n v="0.18718821435232427"/>
    <n v="0.20913470702280673"/>
    <n v="0.22256052567984663"/>
    <n v="0.25331320364778787"/>
    <n v="0.28075969505253373"/>
    <n v="0.33200109780294662"/>
    <n v="0.35818823812838996"/>
    <n v="0.35884665482876055"/>
    <n v="0.36916971562578527"/>
    <n v="0.37289046987648083"/>
    <n v="0.43765358519357384"/>
    <n v="0.55590545874750241"/>
    <x v="610"/>
    <x v="2"/>
    <s v=".."/>
    <s v=".."/>
    <s v=".."/>
  </r>
  <r>
    <x v="4"/>
    <x v="4"/>
    <x v="34"/>
    <s v="CMR"/>
    <n v="0.22124043884389175"/>
    <n v="0.21478625970013016"/>
    <n v="0.20893306977391915"/>
    <n v="0.22590176160572684"/>
    <n v="0.2292496194230573"/>
    <n v="0.20843909885351997"/>
    <n v="0.21188652738190991"/>
    <n v="0.31148473899111606"/>
    <n v="0.28798629758600708"/>
    <n v="0.33983352837371394"/>
    <n v="0.33332690960202477"/>
    <n v="0.30133880611036207"/>
    <n v="0.2804191951824101"/>
    <n v="0.22738846936794527"/>
    <n v="0.29973814314506336"/>
    <n v="0.34028366278702443"/>
    <x v="611"/>
    <x v="2"/>
    <s v=".."/>
    <s v=".."/>
    <s v=".."/>
  </r>
  <r>
    <x v="4"/>
    <x v="4"/>
    <x v="35"/>
    <s v="CAN"/>
    <n v="17.414638954328282"/>
    <n v="17.018428058603838"/>
    <n v="16.560392210746663"/>
    <n v="17.47884131565046"/>
    <n v="17.324554991123382"/>
    <n v="17.41190096574676"/>
    <n v="17.561335922371111"/>
    <n v="17.387157205177107"/>
    <n v="16.897456615638085"/>
    <n v="15.825429589643072"/>
    <n v="15.505513398382215"/>
    <n v="15.223793954267245"/>
    <n v="14.913822006438744"/>
    <n v="14.798882899085408"/>
    <n v="15.255472327497744"/>
    <n v="15.388950306232758"/>
    <x v="612"/>
    <x v="2"/>
    <s v=".."/>
    <s v=".."/>
    <s v=".."/>
  </r>
  <r>
    <x v="4"/>
    <x v="4"/>
    <x v="36"/>
    <s v="CYM"/>
    <n v="11.008888258515944"/>
    <n v="10.599954478206442"/>
    <n v="10.67328173579414"/>
    <n v="10.380082346886258"/>
    <n v="9.6455680347375878"/>
    <n v="9.6027892247416826"/>
    <n v="9.5396925502562073"/>
    <n v="10.942081101759756"/>
    <n v="10.830169403373207"/>
    <n v="10.075268428473303"/>
    <n v="9.8352625635234343"/>
    <n v="10.137185113514635"/>
    <n v="9.080735438786931"/>
    <n v="8.933157578589066"/>
    <n v="8.9794734420194597"/>
    <n v="9.0302637547793392"/>
    <x v="613"/>
    <x v="2"/>
    <s v=".."/>
    <s v=".."/>
    <s v=".."/>
  </r>
  <r>
    <x v="4"/>
    <x v="4"/>
    <x v="37"/>
    <s v="CAF"/>
    <n v="7.3532857546655922E-2"/>
    <n v="6.6009621662227319E-2"/>
    <n v="6.4618813464459912E-2"/>
    <n v="6.0468192542424581E-2"/>
    <n v="5.9266517251175856E-2"/>
    <n v="5.8114363623847365E-2"/>
    <n v="6.0551680897041792E-2"/>
    <n v="6.0272128937282184E-2"/>
    <n v="5.9209297776038838E-2"/>
    <n v="5.8332151811186998E-2"/>
    <n v="6.0186451619962583E-2"/>
    <n v="6.3071952521094751E-2"/>
    <n v="6.6125463916247698E-2"/>
    <n v="6.4305244987457127E-2"/>
    <n v="6.4892841342465285E-2"/>
    <n v="6.5290207136609574E-2"/>
    <x v="614"/>
    <x v="2"/>
    <s v=".."/>
    <s v=".."/>
    <s v=".."/>
  </r>
  <r>
    <x v="4"/>
    <x v="4"/>
    <x v="38"/>
    <s v="TCD"/>
    <n v="5.8368979854838417E-2"/>
    <n v="5.789076372102446E-2"/>
    <n v="5.6514007344083475E-2"/>
    <n v="7.9411955473038157E-2"/>
    <n v="7.6844982525005476E-2"/>
    <n v="7.5906789916995093E-2"/>
    <n v="7.5744726752785943E-2"/>
    <n v="7.8980320250722311E-2"/>
    <n v="8.2956471572450632E-2"/>
    <n v="8.1523098278940567E-2"/>
    <n v="8.3451526990656735E-2"/>
    <n v="6.6451640722275551E-2"/>
    <n v="7.1993351453880611E-2"/>
    <n v="7.2949324469472387E-2"/>
    <n v="7.3267221226914592E-2"/>
    <n v="7.0944140996635596E-2"/>
    <x v="615"/>
    <x v="2"/>
    <s v=".."/>
    <s v=".."/>
    <s v=".."/>
  </r>
  <r>
    <x v="4"/>
    <x v="4"/>
    <x v="39"/>
    <s v="CHI"/>
    <s v=".."/>
    <s v=".."/>
    <s v=".."/>
    <s v=".."/>
    <s v=".."/>
    <s v=".."/>
    <s v=".."/>
    <s v=".."/>
    <s v=".."/>
    <s v=".."/>
    <s v=".."/>
    <s v=".."/>
    <s v=".."/>
    <s v=".."/>
    <s v=".."/>
    <s v=".."/>
    <x v="3"/>
    <x v="2"/>
    <s v=".."/>
    <s v=".."/>
    <s v=".."/>
  </r>
  <r>
    <x v="4"/>
    <x v="4"/>
    <x v="40"/>
    <s v="CHL"/>
    <n v="3.8335066987443187"/>
    <n v="3.437728379523918"/>
    <n v="3.5170391820310218"/>
    <n v="3.508135131294996"/>
    <n v="3.7324929904649844"/>
    <n v="3.8200180303423634"/>
    <n v="3.9630810570592665"/>
    <n v="4.3337971512132798"/>
    <n v="4.3003404663729752"/>
    <n v="3.9562164007905634"/>
    <n v="4.2344761060137834"/>
    <n v="4.5982255801117535"/>
    <n v="4.6536252409219196"/>
    <n v="4.7364310869864497"/>
    <n v="4.4541381620397908"/>
    <n v="4.6325856584819718"/>
    <x v="616"/>
    <x v="2"/>
    <s v=".."/>
    <s v=".."/>
    <s v=".."/>
  </r>
  <r>
    <x v="4"/>
    <x v="4"/>
    <x v="41"/>
    <s v="CHN"/>
    <n v="2.6968624332254909"/>
    <n v="2.7421208129889534"/>
    <n v="3.0070831974383001"/>
    <n v="3.5240740926730827"/>
    <n v="4.0379906510039927"/>
    <n v="4.5231780635412511"/>
    <n v="4.9803141965797622"/>
    <n v="5.082123621560303"/>
    <n v="5.7019150246667998"/>
    <n v="5.6771702567492444"/>
    <n v="6.5605200070269598"/>
    <n v="7.2415154188954931"/>
    <n v="7.4247509163800851"/>
    <n v="7.5572110448069072"/>
    <n v="7.5439076414492741"/>
    <n v="7.3985245664444808"/>
    <x v="617"/>
    <x v="2"/>
    <s v=".."/>
    <s v=".."/>
    <s v=".."/>
  </r>
  <r>
    <x v="4"/>
    <x v="4"/>
    <x v="42"/>
    <s v="COL"/>
    <n v="1.4616194492006656"/>
    <n v="1.3978991487150216"/>
    <n v="1.3617346244779249"/>
    <n v="1.3841899124693504"/>
    <n v="1.3088474403017114"/>
    <n v="1.4290455788225787"/>
    <n v="1.4569231745350102"/>
    <n v="1.4273941620278572"/>
    <n v="1.5385582298939273"/>
    <n v="1.6377334874277469"/>
    <n v="1.7035692915283696"/>
    <n v="1.6846496993119104"/>
    <n v="1.7402728806449608"/>
    <n v="1.9944131985219693"/>
    <n v="1.8454759585157161"/>
    <n v="1.9803991387578801"/>
    <x v="618"/>
    <x v="2"/>
    <s v=".."/>
    <s v=".."/>
    <s v=".."/>
  </r>
  <r>
    <x v="4"/>
    <x v="4"/>
    <x v="43"/>
    <s v="COM"/>
    <n v="0.18931441836281268"/>
    <n v="0.18470627176697466"/>
    <n v="0.18029813215237084"/>
    <n v="0.22635375533040358"/>
    <n v="0.23946131125801201"/>
    <n v="0.22782839868089538"/>
    <n v="0.25756954144550431"/>
    <n v="0.16002618372245256"/>
    <n v="0.16180509381052877"/>
    <n v="0.19608111078763968"/>
    <n v="0.23394210749145997"/>
    <n v="0.19202512422707477"/>
    <n v="0.19756696980539351"/>
    <n v="0.23737668660359673"/>
    <n v="0.20281278394500851"/>
    <n v="0.21697555002160981"/>
    <x v="619"/>
    <x v="2"/>
    <s v=".."/>
    <s v=".."/>
    <s v=".."/>
  </r>
  <r>
    <x v="4"/>
    <x v="4"/>
    <x v="44"/>
    <s v="COD"/>
    <n v="1.9305807311392861E-2"/>
    <n v="1.627975814677067E-2"/>
    <n v="1.7573365205004379E-2"/>
    <n v="2.0821622235471137E-2"/>
    <n v="2.2457134953667763E-2"/>
    <n v="2.7375710134776826E-2"/>
    <n v="2.8452966652059705E-2"/>
    <n v="3.0049312718242235E-2"/>
    <n v="3.0775239589284735E-2"/>
    <n v="2.8009590739413844E-2"/>
    <n v="3.1294863531535773E-2"/>
    <n v="3.7353820460871386E-2"/>
    <n v="3.4852592945712399E-2"/>
    <n v="5.0309038938949752E-2"/>
    <n v="6.3330889030224949E-2"/>
    <n v="3.7225719390491727E-2"/>
    <x v="620"/>
    <x v="2"/>
    <s v=".."/>
    <s v=".."/>
    <s v=".."/>
  </r>
  <r>
    <x v="4"/>
    <x v="4"/>
    <x v="45"/>
    <s v="COG"/>
    <n v="0.3353451145372322"/>
    <n v="0.23816623901119136"/>
    <n v="0.17391289900546375"/>
    <n v="0.26908452849815756"/>
    <n v="0.27054882710795258"/>
    <n v="0.27127160809048306"/>
    <n v="0.2986362863240663"/>
    <n v="0.31314234676489555"/>
    <n v="0.32634265706025145"/>
    <n v="0.4192989274111899"/>
    <n v="0.4616214731343643"/>
    <n v="0.51231352011584486"/>
    <n v="0.65694144691652123"/>
    <n v="0.70043876376044523"/>
    <n v="0.66651980779290743"/>
    <n v="0.66527261101770052"/>
    <x v="621"/>
    <x v="2"/>
    <s v=".."/>
    <s v=".."/>
    <s v=".."/>
  </r>
  <r>
    <x v="4"/>
    <x v="4"/>
    <x v="46"/>
    <s v="CRI"/>
    <n v="1.3817054531982358"/>
    <n v="1.428049411091616"/>
    <n v="1.542475173284076"/>
    <n v="1.5913027523905197"/>
    <n v="1.6403256211902286"/>
    <n v="1.6026806194466834"/>
    <n v="1.6337488827296467"/>
    <n v="1.8440615189296348"/>
    <n v="1.821535135135135"/>
    <n v="1.7480290837340791"/>
    <n v="1.6534985749483655"/>
    <n v="1.5916684905050327"/>
    <n v="1.565202005119454"/>
    <n v="1.6277648311183193"/>
    <n v="1.6356757606671064"/>
    <n v="1.5499147655309498"/>
    <x v="622"/>
    <x v="2"/>
    <s v=".."/>
    <s v=".."/>
    <s v=".."/>
  </r>
  <r>
    <x v="4"/>
    <x v="4"/>
    <x v="47"/>
    <s v="CIV"/>
    <n v="0.41272689306159199"/>
    <n v="0.45845588798118508"/>
    <n v="0.42284841766019854"/>
    <n v="0.31024340880280871"/>
    <n v="0.42647853754048165"/>
    <n v="0.42634623831499974"/>
    <n v="0.3730561096621281"/>
    <n v="0.35347828624725675"/>
    <n v="0.34564750454322446"/>
    <n v="0.28207485592483067"/>
    <n v="0.3393228932033634"/>
    <n v="0.34457705450015702"/>
    <n v="0.43124782686260499"/>
    <n v="0.48362053568295738"/>
    <n v="0.48963101435144607"/>
    <n v="0.47191059660659113"/>
    <x v="623"/>
    <x v="2"/>
    <s v=".."/>
    <s v=".."/>
    <s v=".."/>
  </r>
  <r>
    <x v="4"/>
    <x v="4"/>
    <x v="48"/>
    <s v="HRV"/>
    <n v="4.3282119247982802"/>
    <n v="4.7436167941423957"/>
    <n v="4.9914187571213997"/>
    <n v="5.3410701633755089"/>
    <n v="5.1981680063188218"/>
    <n v="5.2416767881358979"/>
    <n v="5.2438462603675724"/>
    <n v="5.5282984592191076"/>
    <n v="5.242211937940068"/>
    <n v="4.9163842356453769"/>
    <n v="4.696195977722355"/>
    <n v="4.6524727013971336"/>
    <n v="4.228485471082057"/>
    <n v="4.1360165181243262"/>
    <n v="3.9885130883455955"/>
    <n v="4.1183486836533607"/>
    <x v="624"/>
    <x v="2"/>
    <s v=".."/>
    <s v=".."/>
    <s v=".."/>
  </r>
  <r>
    <x v="4"/>
    <x v="4"/>
    <x v="49"/>
    <s v="CUB"/>
    <n v="2.344271343099269"/>
    <n v="2.2797497677270626"/>
    <n v="2.329599824137377"/>
    <n v="2.2695907618568514"/>
    <n v="2.2226188217004514"/>
    <n v="2.3092993506596144"/>
    <n v="2.3536535204623856"/>
    <n v="2.3072092721063728"/>
    <n v="2.4866612185792771"/>
    <n v="2.5124516899832354"/>
    <n v="3.0388928856230879"/>
    <n v="2.6146539855668984"/>
    <n v="2.6424835310618606"/>
    <n v="2.4775533736545801"/>
    <n v="2.4430662793398228"/>
    <n v="2.5823302896541662"/>
    <x v="625"/>
    <x v="2"/>
    <s v=".."/>
    <s v=".."/>
    <s v=".."/>
  </r>
  <r>
    <x v="4"/>
    <x v="4"/>
    <x v="50"/>
    <s v="CUW"/>
    <s v=".."/>
    <s v=".."/>
    <s v=".."/>
    <s v=".."/>
    <s v=".."/>
    <s v=".."/>
    <s v=".."/>
    <s v=".."/>
    <s v=".."/>
    <s v=".."/>
    <s v=".."/>
    <s v=".."/>
    <n v="39.445663037189"/>
    <n v="33.89940320630339"/>
    <n v="37.72628905322977"/>
    <n v="40.481377389542978"/>
    <x v="626"/>
    <x v="2"/>
    <s v=".."/>
    <s v=".."/>
    <s v=".."/>
  </r>
  <r>
    <x v="4"/>
    <x v="4"/>
    <x v="51"/>
    <s v="CYP"/>
    <n v="7.3978320558894932"/>
    <n v="7.1676882479620447"/>
    <n v="7.1878851216626209"/>
    <n v="7.7985703976496712"/>
    <n v="7.258454010657081"/>
    <n v="7.3007292280925045"/>
    <n v="7.4496947414029746"/>
    <n v="7.7048461380090316"/>
    <n v="7.9302943980147242"/>
    <n v="7.3868769482816878"/>
    <n v="6.9278724299216616"/>
    <n v="6.6015799678707863"/>
    <n v="6.0963423508826953"/>
    <n v="5.199799626879372"/>
    <n v="5.260461604550958"/>
    <n v="5.2873706378635381"/>
    <x v="627"/>
    <x v="2"/>
    <s v=".."/>
    <s v=".."/>
    <s v=".."/>
  </r>
  <r>
    <x v="4"/>
    <x v="4"/>
    <x v="52"/>
    <s v="CZE"/>
    <n v="12.072240511833032"/>
    <n v="12.106197998258718"/>
    <n v="11.738308621940204"/>
    <n v="11.971530698750382"/>
    <n v="11.450046439669471"/>
    <n v="11.761013575660332"/>
    <n v="11.924396700623749"/>
    <n v="11.971090982391393"/>
    <n v="11.239422729978219"/>
    <n v="10.313237365682822"/>
    <n v="10.763907656851316"/>
    <n v="10.288895253164798"/>
    <n v="9.8328267584200422"/>
    <n v="9.702266880674193"/>
    <n v="9.2311286269231783"/>
    <n v="9.4682203086479984"/>
    <x v="628"/>
    <x v="2"/>
    <s v=".."/>
    <s v=".."/>
    <s v=".."/>
  </r>
  <r>
    <x v="4"/>
    <x v="4"/>
    <x v="53"/>
    <s v="DNK"/>
    <n v="9.6131755541971557"/>
    <n v="9.8750923483932826"/>
    <n v="9.6819319295578765"/>
    <n v="10.388273493694735"/>
    <n v="9.3627010191278668"/>
    <n v="8.6839871779920852"/>
    <n v="10.118983931648076"/>
    <n v="9.2134295033652318"/>
    <n v="8.6321287908284905"/>
    <n v="8.0549119651210059"/>
    <n v="8.2584924192676468"/>
    <n v="7.2983580501248353"/>
    <n v="6.51480084670286"/>
    <n v="6.6346400989361944"/>
    <n v="5.8733338944533289"/>
    <n v="5.4222855949423971"/>
    <x v="629"/>
    <x v="2"/>
    <s v=".."/>
    <s v=".."/>
    <s v=".."/>
  </r>
  <r>
    <x v="4"/>
    <x v="4"/>
    <x v="54"/>
    <s v="DJI"/>
    <n v="0.51102031260451741"/>
    <n v="0.50026261399834926"/>
    <n v="0.53511919265485131"/>
    <n v="0.55513722929647025"/>
    <n v="0.5275212771334481"/>
    <n v="0.52903783447004415"/>
    <n v="0.51689293359997879"/>
    <n v="0.57364383432387567"/>
    <n v="0.610898649857048"/>
    <n v="0.5537113610034996"/>
    <n v="0.61538708732941516"/>
    <n v="0.55412604811672839"/>
    <n v="0.55334302459522466"/>
    <n v="0.6476356090221479"/>
    <n v="0.68141952339834611"/>
    <n v="0.68606324118456052"/>
    <x v="630"/>
    <x v="2"/>
    <s v=".."/>
    <s v=".."/>
    <s v=".."/>
  </r>
  <r>
    <x v="4"/>
    <x v="4"/>
    <x v="55"/>
    <s v="DMA"/>
    <n v="1.474170854271357"/>
    <n v="1.5792193623404776"/>
    <n v="1.4702235204834115"/>
    <n v="1.6739514978601997"/>
    <n v="2.0319541928333948"/>
    <n v="2.0259955517148565"/>
    <n v="2.022299838796346"/>
    <n v="2.5898721661134259"/>
    <n v="2.3298318437883858"/>
    <n v="2.2772861356932155"/>
    <n v="2.4316289963035076"/>
    <n v="2.1717806982909358"/>
    <n v="2.3253012048192772"/>
    <n v="2.3752675453418948"/>
    <n v="2.4761342055285924"/>
    <n v="2.4727252293384656"/>
    <x v="631"/>
    <x v="2"/>
    <s v=".."/>
    <s v=".."/>
    <s v=".."/>
  </r>
  <r>
    <x v="4"/>
    <x v="4"/>
    <x v="56"/>
    <s v="DOM"/>
    <n v="2.3362116722999873"/>
    <n v="2.3046153670812264"/>
    <n v="2.4448137673746912"/>
    <n v="2.4309060342132378"/>
    <n v="2.0401632680531514"/>
    <n v="2.0488990252776191"/>
    <n v="2.1460178815071913"/>
    <n v="2.2672205957450275"/>
    <n v="2.1897918973998411"/>
    <n v="2.1121152225439626"/>
    <n v="2.1684010957676545"/>
    <n v="2.2181642907876222"/>
    <n v="2.2118142031481303"/>
    <n v="2.1370893005569944"/>
    <n v="2.1785169920290621"/>
    <n v="2.3474951564335789"/>
    <x v="632"/>
    <x v="2"/>
    <s v=".."/>
    <s v=".."/>
    <s v=".."/>
  </r>
  <r>
    <x v="4"/>
    <x v="4"/>
    <x v="57"/>
    <s v="ECU"/>
    <n v="1.6338103494461806"/>
    <n v="1.7899623737878803"/>
    <n v="1.8983021600468371"/>
    <n v="2.0170357132011705"/>
    <n v="2.1363252505003536"/>
    <n v="2.1889256405050626"/>
    <n v="2.05267101318237"/>
    <n v="2.2330482786869594"/>
    <n v="2.330009640376729"/>
    <n v="2.4412871865596926"/>
    <n v="2.4289319042680169"/>
    <n v="2.3932867367192463"/>
    <n v="2.1019823961351682"/>
    <n v="2.638983709283873"/>
    <n v="2.8932629581619369"/>
    <n v="2.6690443263701873"/>
    <x v="633"/>
    <x v="2"/>
    <s v=".."/>
    <s v=".."/>
    <s v=".."/>
  </r>
  <r>
    <x v="4"/>
    <x v="4"/>
    <x v="58"/>
    <s v="EGY"/>
    <n v="2.0532177092424213"/>
    <n v="1.7882676895178644"/>
    <n v="1.7793031473730807"/>
    <n v="2.0317366451754242"/>
    <n v="2.0346164249717007"/>
    <n v="2.2139825780744022"/>
    <n v="2.3231176976697472"/>
    <n v="2.4170699643264197"/>
    <n v="2.4936735647168162"/>
    <n v="2.548036897805551"/>
    <n v="2.4494007007024483"/>
    <n v="2.5720417843527534"/>
    <n v="2.5468908003310258"/>
    <n v="2.4252364581768555"/>
    <n v="2.5198073967747776"/>
    <n v="2.4294197346163555"/>
    <x v="634"/>
    <x v="2"/>
    <s v=".."/>
    <s v=".."/>
    <s v=".."/>
  </r>
  <r>
    <x v="4"/>
    <x v="4"/>
    <x v="59"/>
    <s v="SLV"/>
    <n v="0.97717145702670682"/>
    <n v="1.0041395267695021"/>
    <n v="1.0369709781863412"/>
    <n v="1.0932340375340526"/>
    <n v="1.0567939125438657"/>
    <n v="1.0579067874198855"/>
    <n v="1.125542508395978"/>
    <n v="1.1428952096445846"/>
    <n v="1.0668916807626647"/>
    <n v="1.0463214590675782"/>
    <n v="1.0442622142265165"/>
    <n v="1.0704771286619839"/>
    <n v="1.0681342171104067"/>
    <n v="0.99428078524497809"/>
    <n v="0.99842894378001523"/>
    <n v="1.0829757645858011"/>
    <x v="635"/>
    <x v="2"/>
    <s v=".."/>
    <s v=".."/>
    <s v=".."/>
  </r>
  <r>
    <x v="4"/>
    <x v="4"/>
    <x v="60"/>
    <s v="GNQ"/>
    <n v="0.75616853712010113"/>
    <n v="6.861844709070934"/>
    <n v="9.6522865075700501"/>
    <n v="11.203974578542052"/>
    <n v="9.8458537497088372"/>
    <n v="10.048920997685231"/>
    <n v="10.428449603312192"/>
    <n v="9.5726414072511812"/>
    <n v="7.4674167092607222"/>
    <n v="7.5162195166587358"/>
    <n v="7.3057175466465463"/>
    <n v="9.5237294713599692"/>
    <n v="6.7743366650795052"/>
    <n v="7.1540384592159327"/>
    <n v="6.5120620952421691"/>
    <n v="5.1589192926727403"/>
    <x v="636"/>
    <x v="2"/>
    <s v=".."/>
    <s v=".."/>
    <s v=".."/>
  </r>
  <r>
    <x v="4"/>
    <x v="4"/>
    <x v="61"/>
    <s v="ERI"/>
    <n v="0.2655373195789944"/>
    <n v="0.26559908907232088"/>
    <n v="0.2438697523395261"/>
    <n v="0.27492211568516861"/>
    <n v="0.28313447701910766"/>
    <n v="0.27113387217913448"/>
    <n v="0.18848915686183798"/>
    <n v="0.18845693827806506"/>
    <n v="0.13289793354336044"/>
    <n v="0.16102303905228341"/>
    <n v="0.15845743565157464"/>
    <n v="0.18027101667344952"/>
    <s v=".."/>
    <s v=".."/>
    <s v=".."/>
    <s v=".."/>
    <x v="3"/>
    <x v="2"/>
    <s v=".."/>
    <s v=".."/>
    <s v=".."/>
  </r>
  <r>
    <x v="4"/>
    <x v="4"/>
    <x v="62"/>
    <s v="EST"/>
    <n v="10.636251641928867"/>
    <n v="11.216708990249368"/>
    <n v="10.793504186754632"/>
    <n v="12.493353857826543"/>
    <n v="12.683990312282118"/>
    <n v="12.367015187023677"/>
    <n v="12.009962058493775"/>
    <n v="13.692306889041381"/>
    <n v="12.728048972021329"/>
    <n v="10.724720966043844"/>
    <n v="13.354575189169905"/>
    <n v="13.632750732802036"/>
    <n v="12.963592541294446"/>
    <n v="14.668033387025918"/>
    <n v="13.825051253475536"/>
    <n v="12.438852765721942"/>
    <x v="637"/>
    <x v="2"/>
    <s v=".."/>
    <s v=".."/>
    <s v=".."/>
  </r>
  <r>
    <x v="4"/>
    <x v="4"/>
    <x v="63"/>
    <s v="ETH"/>
    <n v="5.3600098235096323E-2"/>
    <n v="6.3861001288112423E-2"/>
    <n v="6.446073870252883E-2"/>
    <n v="6.9101837945498679E-2"/>
    <n v="7.132520616887196E-2"/>
    <n v="6.7051465001367244E-2"/>
    <n v="7.0126419676101698E-2"/>
    <n v="7.4681496031427499E-2"/>
    <n v="7.9959443406951602E-2"/>
    <n v="7.8301462001398425E-2"/>
    <n v="7.4478122788822695E-2"/>
    <n v="7.916560660183361E-2"/>
    <n v="9.1865839120313778E-2"/>
    <n v="0.10914218507506122"/>
    <n v="0.12676376668060257"/>
    <n v="0.13604586394599408"/>
    <x v="638"/>
    <x v="2"/>
    <s v=".."/>
    <s v=".."/>
    <s v=".."/>
  </r>
  <r>
    <x v="4"/>
    <x v="4"/>
    <x v="64"/>
    <s v="FRO"/>
    <n v="14.751171498876644"/>
    <n v="16.229461454986488"/>
    <n v="15.372006859610865"/>
    <n v="15.462135267330071"/>
    <n v="15.715714285714284"/>
    <n v="15.137651397678221"/>
    <n v="14.194739705390024"/>
    <n v="14.414971249346575"/>
    <n v="13.189544123797576"/>
    <n v="12.042315093708167"/>
    <n v="13.191199230350945"/>
    <n v="11.88518077075884"/>
    <n v="12.340091549442969"/>
    <n v="14.165100643113671"/>
    <n v="12.462906588824021"/>
    <n v="12.66824831949387"/>
    <x v="639"/>
    <x v="2"/>
    <s v=".."/>
    <s v=".."/>
    <s v=".."/>
  </r>
  <r>
    <x v="4"/>
    <x v="4"/>
    <x v="65"/>
    <s v="FJI"/>
    <n v="1.0399553147572274"/>
    <n v="1.2975347851460517"/>
    <n v="1.0930062544694494"/>
    <n v="1.2851278557389261"/>
    <n v="1.6544677573178785"/>
    <n v="1.3345029965774264"/>
    <n v="1.4705738823728363"/>
    <n v="1.3857759600090889"/>
    <n v="1.0584211952053619"/>
    <n v="0.9278791804947536"/>
    <n v="1.4201970649602591"/>
    <n v="1.2613356434485419"/>
    <n v="1.2250618158782709"/>
    <n v="1.5462599698708883"/>
    <n v="1.9002565632527095"/>
    <n v="2.4823036815572159"/>
    <x v="640"/>
    <x v="2"/>
    <s v=".."/>
    <s v=".."/>
    <s v=".."/>
  </r>
  <r>
    <x v="4"/>
    <x v="4"/>
    <x v="66"/>
    <s v="FIN"/>
    <n v="10.083842827830175"/>
    <n v="10.900614262738223"/>
    <n v="11.796510708960779"/>
    <n v="13.173167960032334"/>
    <n v="12.850911178897711"/>
    <n v="10.441601907399331"/>
    <n v="12.489865498679523"/>
    <n v="12.052026577319277"/>
    <n v="10.721356517739398"/>
    <n v="10.001213177842281"/>
    <n v="11.546565655209653"/>
    <n v="10.515891551131791"/>
    <n v="9.0530817398172267"/>
    <n v="8.6716669988372796"/>
    <n v="8.6479641535164635"/>
    <n v="7.7756422949336361"/>
    <x v="641"/>
    <x v="2"/>
    <s v=".."/>
    <s v=".."/>
    <s v=".."/>
  </r>
  <r>
    <x v="4"/>
    <x v="4"/>
    <x v="67"/>
    <s v="FRA"/>
    <n v="5.946665462753951"/>
    <n v="6.1530605991808978"/>
    <n v="6.068664471589452"/>
    <n v="6.1159981078606203"/>
    <n v="6.1200785680288599"/>
    <n v="6.0995988546954205"/>
    <n v="5.906266385509614"/>
    <n v="5.766385349964013"/>
    <n v="5.6905018570567725"/>
    <n v="5.4383570628481843"/>
    <n v="5.4289808618989506"/>
    <n v="5.0779111020375929"/>
    <n v="5.0750623414088825"/>
    <n v="5.0621719641180123"/>
    <n v="4.5734597294335586"/>
    <s v=".."/>
    <x v="3"/>
    <x v="2"/>
    <s v=".."/>
    <s v=".."/>
    <s v=".."/>
  </r>
  <r>
    <x v="4"/>
    <x v="4"/>
    <x v="68"/>
    <s v="PYF"/>
    <n v="2.3615208196571467"/>
    <n v="2.7697392326818573"/>
    <n v="2.7395128769500188"/>
    <n v="2.9167322904753803"/>
    <n v="2.836283946373324"/>
    <n v="3.0182819383259916"/>
    <n v="2.9924945404390639"/>
    <n v="2.9171744930934338"/>
    <n v="2.9995796425825851"/>
    <n v="2.9999132906572568"/>
    <n v="3.0139160458614027"/>
    <n v="2.8903353779258714"/>
    <n v="2.7945746808526457"/>
    <n v="2.8079555207007783"/>
    <n v="2.7127472810585007"/>
    <n v="2.8060624478258958"/>
    <x v="642"/>
    <x v="2"/>
    <s v=".."/>
    <s v=".."/>
    <s v=".."/>
  </r>
  <r>
    <x v="4"/>
    <x v="4"/>
    <x v="69"/>
    <s v="GAB"/>
    <n v="3.8211599205444657"/>
    <n v="3.8156530628305338"/>
    <n v="3.5494029022405233"/>
    <n v="3.517111594124942"/>
    <n v="3.4616954561067228"/>
    <n v="3.5152382260531629"/>
    <n v="2.9179038312011589"/>
    <n v="2.7964898222501402"/>
    <n v="2.7528942273499544"/>
    <n v="2.7112270289012623"/>
    <n v="2.9554736660632708"/>
    <n v="2.9385890712231433"/>
    <n v="2.89012117630518"/>
    <n v="2.9060394447987994"/>
    <n v="2.8264592844250984"/>
    <n v="2.7017419645671841"/>
    <x v="643"/>
    <x v="2"/>
    <s v=".."/>
    <s v=".."/>
    <s v=".."/>
  </r>
  <r>
    <x v="4"/>
    <x v="4"/>
    <x v="70"/>
    <s v="GMB"/>
    <n v="0.20871546926735388"/>
    <n v="0.22108649970516311"/>
    <n v="0.21412970950556914"/>
    <n v="0.20738589927065193"/>
    <n v="0.21562992181230276"/>
    <n v="0.21141046328367258"/>
    <n v="0.22120274341871696"/>
    <n v="0.21467355510998581"/>
    <n v="0.2170740875577537"/>
    <n v="0.21914187322837314"/>
    <n v="0.24130435267533501"/>
    <n v="0.24206624256620282"/>
    <n v="0.23869048525179121"/>
    <n v="0.22035116165260571"/>
    <n v="0.2536409817582837"/>
    <n v="0.25139798452436879"/>
    <x v="644"/>
    <x v="2"/>
    <s v=".."/>
    <s v=".."/>
    <s v=".."/>
  </r>
  <r>
    <x v="4"/>
    <x v="4"/>
    <x v="71"/>
    <s v="GEO"/>
    <n v="1.1125664100564834"/>
    <n v="0.93904477735377356"/>
    <n v="0.85165143275820243"/>
    <n v="0.95485705522838571"/>
    <n v="1.1008451012644691"/>
    <n v="1.2986122375347504"/>
    <n v="1.5847961535398769"/>
    <n v="1.66338191338282"/>
    <n v="1.394021591555455"/>
    <n v="1.6362214009525435"/>
    <n v="1.6675686845653002"/>
    <n v="2.1271179289119675"/>
    <n v="2.2647858307896702"/>
    <n v="2.2065119854704616"/>
    <n v="2.4144886802060759"/>
    <n v="2.6302008227041433"/>
    <x v="645"/>
    <x v="2"/>
    <s v=".."/>
    <s v=".."/>
    <s v=".."/>
  </r>
  <r>
    <x v="4"/>
    <x v="4"/>
    <x v="72"/>
    <s v="DEU"/>
    <n v="10.095639882922473"/>
    <n v="10.366286696678838"/>
    <n v="10.058672497297957"/>
    <n v="9.9716648894634865"/>
    <n v="9.8885945509406277"/>
    <n v="9.6733976988464878"/>
    <n v="9.9145030416520381"/>
    <n v="9.4965536586443857"/>
    <n v="9.4908689731544236"/>
    <n v="8.7976418661808875"/>
    <n v="9.2676613318695154"/>
    <n v="9.09137541642332"/>
    <n v="9.1779157920460452"/>
    <n v="9.398671706908269"/>
    <n v="8.8953022566603881"/>
    <n v="8.90041929882487"/>
    <x v="646"/>
    <x v="2"/>
    <s v=".."/>
    <s v=".."/>
    <s v=".."/>
  </r>
  <r>
    <x v="4"/>
    <x v="4"/>
    <x v="73"/>
    <s v="GHA"/>
    <n v="0.32620737454546056"/>
    <n v="0.35023810381856935"/>
    <n v="0.36658442810100234"/>
    <n v="0.3677550381322216"/>
    <n v="0.34545677028315147"/>
    <n v="0.32056308785631227"/>
    <n v="0.41816707631309719"/>
    <n v="0.4279560664356204"/>
    <n v="0.38780478126959445"/>
    <n v="0.31889674129347056"/>
    <n v="0.40177796922543485"/>
    <n v="0.45397481694883074"/>
    <n v="0.57170696659378373"/>
    <n v="0.55182146542711297"/>
    <n v="0.56073524584792678"/>
    <n v="0.5943738070799508"/>
    <x v="647"/>
    <x v="2"/>
    <s v=".."/>
    <s v=".."/>
    <s v=".."/>
  </r>
  <r>
    <x v="4"/>
    <x v="4"/>
    <x v="74"/>
    <s v="GIB"/>
    <n v="10.737748173890658"/>
    <n v="10.907474210493005"/>
    <n v="10.851816086225158"/>
    <n v="10.926094301950545"/>
    <n v="11.69323979591837"/>
    <n v="12.032360998223908"/>
    <n v="12.509740551216447"/>
    <n v="12.363009815914312"/>
    <n v="12.675347894752525"/>
    <n v="13.765589155370177"/>
    <n v="13.866577341074885"/>
    <n v="13.419046769011068"/>
    <n v="13.732449622540569"/>
    <n v="14.584411729787487"/>
    <n v="15.657464788732394"/>
    <n v="17.174116670618922"/>
    <x v="648"/>
    <x v="2"/>
    <s v=".."/>
    <s v=".."/>
    <s v=".."/>
  </r>
  <r>
    <x v="4"/>
    <x v="4"/>
    <x v="75"/>
    <s v="GRC"/>
    <n v="8.4784338200345584"/>
    <n v="8.6360142741774819"/>
    <n v="8.5919701868148852"/>
    <n v="8.7607451269986374"/>
    <n v="8.867967194580153"/>
    <n v="8.9808394481126133"/>
    <n v="8.8277962193982358"/>
    <n v="8.8922934418177064"/>
    <n v="8.6628242813739593"/>
    <n v="8.2778923449923596"/>
    <n v="7.5401838681144664"/>
    <n v="7.1897629145478943"/>
    <n v="7.2476713694535935"/>
    <n v="6.3359457469628264"/>
    <n v="6.1995266797173398"/>
    <n v="6.0124403895689476"/>
    <x v="649"/>
    <x v="2"/>
    <s v=".."/>
    <s v=".."/>
    <s v=".."/>
  </r>
  <r>
    <x v="4"/>
    <x v="4"/>
    <x v="76"/>
    <s v="GRL"/>
    <n v="8.0908896797153034"/>
    <n v="7.2233717834960069"/>
    <n v="6.6721016092847432"/>
    <n v="7.558160838544878"/>
    <n v="10.244996573597373"/>
    <n v="10.691525423728812"/>
    <n v="11.044791629971465"/>
    <n v="11.282079391742553"/>
    <n v="11.718150830847891"/>
    <n v="10.221738898851269"/>
    <n v="11.663772954924875"/>
    <n v="12.440341008964667"/>
    <n v="10.005016722408026"/>
    <n v="9.8032505355593731"/>
    <n v="8.9891819877431374"/>
    <n v="9.0835263927005752"/>
    <x v="650"/>
    <x v="2"/>
    <s v=".."/>
    <s v=".."/>
    <s v=".."/>
  </r>
  <r>
    <x v="4"/>
    <x v="4"/>
    <x v="77"/>
    <s v="GRD"/>
    <n v="1.8543074693921213"/>
    <n v="1.8823523714515396"/>
    <n v="1.9815118590423992"/>
    <n v="2.080217297245325"/>
    <n v="1.9679722464469511"/>
    <n v="2.0671787963042583"/>
    <n v="2.2016048335604621"/>
    <n v="2.2659473333967108"/>
    <n v="2.3993229403732359"/>
    <n v="2.3917704109122879"/>
    <n v="2.4508109532819371"/>
    <n v="2.3692179482377616"/>
    <n v="2.5255291029912699"/>
    <n v="2.8137283904964407"/>
    <n v="2.1550384749591371"/>
    <n v="2.3755417476436831"/>
    <x v="651"/>
    <x v="2"/>
    <s v=".."/>
    <s v=".."/>
    <s v=".."/>
  </r>
  <r>
    <x v="4"/>
    <x v="4"/>
    <x v="78"/>
    <s v="GUM"/>
    <s v=".."/>
    <s v=".."/>
    <s v=".."/>
    <s v=".."/>
    <s v=".."/>
    <s v=".."/>
    <s v=".."/>
    <s v=".."/>
    <s v=".."/>
    <s v=".."/>
    <s v=".."/>
    <s v=".."/>
    <s v=".."/>
    <s v=".."/>
    <s v=".."/>
    <s v=".."/>
    <x v="3"/>
    <x v="2"/>
    <s v=".."/>
    <s v=".."/>
    <s v=".."/>
  </r>
  <r>
    <x v="4"/>
    <x v="4"/>
    <x v="79"/>
    <s v="GTM"/>
    <n v="0.85554551124911027"/>
    <n v="0.87539241877545215"/>
    <n v="0.89625905473035739"/>
    <n v="0.85536418110056478"/>
    <n v="0.89693558831071296"/>
    <n v="0.95212974807797046"/>
    <n v="0.93885954562551599"/>
    <n v="0.9199459346233666"/>
    <n v="0.81190561468965772"/>
    <n v="0.82899267795651344"/>
    <n v="0.79950583768072891"/>
    <n v="0.79569638567325807"/>
    <n v="0.80400444001200921"/>
    <n v="0.85873818904716781"/>
    <n v="0.91158022609751421"/>
    <n v="1.017131099252869"/>
    <x v="652"/>
    <x v="2"/>
    <s v=".."/>
    <s v=".."/>
    <s v=".."/>
  </r>
  <r>
    <x v="4"/>
    <x v="4"/>
    <x v="80"/>
    <s v="GIN"/>
    <n v="0.19935321264014233"/>
    <n v="0.20432534746903352"/>
    <n v="0.21012677039587593"/>
    <n v="0.21491500204556266"/>
    <n v="0.21774209721252336"/>
    <n v="0.20046651981029642"/>
    <n v="0.20329704510108865"/>
    <n v="0.20688647661176601"/>
    <n v="0.22479163740225688"/>
    <n v="0.22706066926396182"/>
    <n v="0.25544790435330006"/>
    <n v="0.26674283724795161"/>
    <n v="0.24235457864412502"/>
    <n v="0.21107583809870914"/>
    <n v="0.21375257073886889"/>
    <n v="0.23640292132110952"/>
    <x v="653"/>
    <x v="2"/>
    <s v=".."/>
    <s v=".."/>
    <s v=".."/>
  </r>
  <r>
    <x v="4"/>
    <x v="4"/>
    <x v="81"/>
    <s v="GNB"/>
    <n v="0.12210095554736074"/>
    <n v="0.1225216077502677"/>
    <n v="0.1227738305062047"/>
    <n v="0.15144568126828775"/>
    <n v="0.15354870832863846"/>
    <n v="0.15813908530555496"/>
    <n v="0.1570528339168441"/>
    <n v="0.1636655773150375"/>
    <n v="0.15712788955420282"/>
    <n v="0.15815397180847227"/>
    <n v="0.15654482894051552"/>
    <n v="0.15719176526514261"/>
    <n v="0.15764879166643303"/>
    <n v="0.15573420892494313"/>
    <n v="0.16033546851614741"/>
    <n v="0.16042578813517369"/>
    <x v="654"/>
    <x v="2"/>
    <s v=".."/>
    <s v=".."/>
    <s v=".."/>
  </r>
  <r>
    <x v="4"/>
    <x v="4"/>
    <x v="82"/>
    <s v="GUY"/>
    <n v="2.1558600001339201"/>
    <n v="2.1405423466799784"/>
    <n v="2.122046646768414"/>
    <n v="2.101353699893846"/>
    <n v="2.1832737278692083"/>
    <n v="1.9264745102611627"/>
    <n v="1.729478269374805"/>
    <n v="2.092694454193984"/>
    <n v="2.0868231440901854"/>
    <n v="2.0941170334270405"/>
    <n v="2.2948230402596086"/>
    <n v="2.3698080390623755"/>
    <n v="2.6407871866391139"/>
    <n v="2.5499990122286098"/>
    <n v="2.6323927794807309"/>
    <n v="2.6280504331328376"/>
    <x v="655"/>
    <x v="2"/>
    <s v=".."/>
    <s v=".."/>
    <s v=".."/>
  </r>
  <r>
    <x v="4"/>
    <x v="4"/>
    <x v="83"/>
    <s v="HTI"/>
    <n v="0.15857192378936852"/>
    <n v="0.18231025649395116"/>
    <n v="0.20860574698857112"/>
    <n v="0.19488435191319112"/>
    <n v="0.2196857614895949"/>
    <n v="0.22571582314768171"/>
    <n v="0.22602895625742059"/>
    <n v="0.25179583053897664"/>
    <n v="0.24860810774388434"/>
    <n v="0.23166588521833845"/>
    <n v="0.21376934026258274"/>
    <n v="0.2073060061463399"/>
    <n v="0.21463418441058518"/>
    <n v="0.22176862978001521"/>
    <n v="0.26627356809284819"/>
    <n v="0.27428250012949318"/>
    <x v="656"/>
    <x v="2"/>
    <s v=".."/>
    <s v=".."/>
    <s v=".."/>
  </r>
  <r>
    <x v="4"/>
    <x v="4"/>
    <x v="84"/>
    <s v="HND"/>
    <n v="0.76524710818709041"/>
    <n v="0.84615824376857984"/>
    <n v="0.87900910125388476"/>
    <n v="0.95257221073244813"/>
    <n v="1.0115406484155534"/>
    <n v="1.0127410096682057"/>
    <n v="0.99813054193063977"/>
    <n v="1.1242591744041572"/>
    <n v="1.0866437663161865"/>
    <n v="0.96592643030877423"/>
    <n v="0.97434315963868812"/>
    <n v="1.036450889322319"/>
    <n v="1.0605440004740363"/>
    <n v="1.0702771522622949"/>
    <n v="1.0617426726483319"/>
    <n v="1.099345588173972"/>
    <x v="657"/>
    <x v="2"/>
    <s v=".."/>
    <s v=".."/>
    <s v=".."/>
  </r>
  <r>
    <x v="4"/>
    <x v="4"/>
    <x v="85"/>
    <s v="HKG"/>
    <n v="6.0674682670667668"/>
    <n v="5.6531756102646593"/>
    <n v="5.8772264646135142"/>
    <n v="6.4418208831045352"/>
    <n v="6.1485159578388737"/>
    <n v="6.439263194974461"/>
    <n v="6.1333250207813794"/>
    <n v="6.3215362260168018"/>
    <n v="6.1789513926815953"/>
    <n v="5.9868529141808162"/>
    <n v="5.7326566726459944"/>
    <n v="6.1329273431755178"/>
    <n v="6.011231591166557"/>
    <n v="6.205228656200811"/>
    <n v="6.3281681997371884"/>
    <n v="5.8490543524474372"/>
    <x v="658"/>
    <x v="2"/>
    <s v=".."/>
    <s v=".."/>
    <s v=".."/>
  </r>
  <r>
    <x v="4"/>
    <x v="4"/>
    <x v="86"/>
    <s v="HUN"/>
    <n v="5.4672966948980664"/>
    <n v="5.5928756752342261"/>
    <n v="5.5189414730837143"/>
    <n v="5.8298104397904273"/>
    <n v="5.6849107552220968"/>
    <n v="5.7518489273143381"/>
    <n v="5.6978229376936804"/>
    <n v="5.5669895323883383"/>
    <n v="5.4580216070868559"/>
    <n v="4.8401114475712514"/>
    <n v="5.0223116486832087"/>
    <n v="4.87255116390571"/>
    <n v="4.5569683848230538"/>
    <n v="4.2763396684673181"/>
    <n v="4.1901274093221605"/>
    <n v="4.5126734374828557"/>
    <x v="659"/>
    <x v="2"/>
    <s v=".."/>
    <s v=".."/>
    <s v=".."/>
  </r>
  <r>
    <x v="4"/>
    <x v="4"/>
    <x v="87"/>
    <s v="ISL"/>
    <n v="7.6937821162497118"/>
    <n v="7.373427893658234"/>
    <n v="7.5502272861649331"/>
    <n v="7.4854570134808878"/>
    <n v="7.6836829022781901"/>
    <n v="7.5135845572128579"/>
    <n v="7.5686149936467588"/>
    <n v="7.4148334542279963"/>
    <n v="6.6774811444989819"/>
    <n v="6.4474927707779299"/>
    <n v="6.1685285859370333"/>
    <n v="5.8968289792924447"/>
    <n v="5.8426676561194322"/>
    <n v="5.866946294214304"/>
    <n v="6.0596574074639715"/>
    <n v="6.007931925698653"/>
    <x v="660"/>
    <x v="2"/>
    <s v=".."/>
    <s v=".."/>
    <s v=".."/>
  </r>
  <r>
    <x v="4"/>
    <x v="4"/>
    <x v="88"/>
    <s v="IND"/>
    <n v="0.97660168643558121"/>
    <n v="0.96851431876863525"/>
    <n v="0.96427536638683553"/>
    <n v="0.98927100792783862"/>
    <n v="1.0218628657795858"/>
    <n v="1.0653124404351724"/>
    <n v="1.1186038987051459"/>
    <n v="1.1896518066413857"/>
    <n v="1.3062539032120959"/>
    <n v="1.4277804728052108"/>
    <n v="1.3932732912064112"/>
    <n v="1.4689102624070765"/>
    <n v="1.5909428307205851"/>
    <n v="1.585648401487264"/>
    <n v="1.7233117834698193"/>
    <n v="1.7843337650238238"/>
    <x v="661"/>
    <x v="2"/>
    <s v=".."/>
    <s v=".."/>
    <s v=".."/>
  </r>
  <r>
    <x v="4"/>
    <x v="4"/>
    <x v="89"/>
    <s v="IDN"/>
    <n v="1.2453982499290366"/>
    <n v="1.3753254044001286"/>
    <n v="1.4112087345310871"/>
    <n v="1.4379415076344269"/>
    <n v="1.5121227839084492"/>
    <n v="1.5113021122900683"/>
    <n v="1.5049813389916589"/>
    <n v="1.6161205989071639"/>
    <n v="1.7690602626081562"/>
    <n v="1.8708386837558506"/>
    <n v="1.7729513915142241"/>
    <n v="2.0805221259013775"/>
    <n v="2.1317246936941601"/>
    <n v="1.6481420714632982"/>
    <n v="1.450032294250637"/>
    <n v="1.9844524135882864"/>
    <x v="662"/>
    <x v="2"/>
    <s v=".."/>
    <s v=".."/>
    <s v=".."/>
  </r>
  <r>
    <x v="4"/>
    <x v="4"/>
    <x v="90"/>
    <s v="IRN"/>
    <n v="5.6723233120865943"/>
    <n v="5.9961355841745485"/>
    <n v="5.9710396833186499"/>
    <n v="6.142390731885345"/>
    <n v="6.4833695548020351"/>
    <n v="6.7200665568204005"/>
    <n v="7.2190588700181246"/>
    <n v="7.2799252696464185"/>
    <n v="7.5094060083024265"/>
    <n v="7.6006758986653615"/>
    <n v="7.7685943588775759"/>
    <n v="7.8924931502605826"/>
    <n v="8.0985313820139098"/>
    <n v="8.1002777609873213"/>
    <n v="8.4216867161931539"/>
    <n v="8.2820751841440572"/>
    <x v="663"/>
    <x v="2"/>
    <s v=".."/>
    <s v=".."/>
    <s v=".."/>
  </r>
  <r>
    <x v="4"/>
    <x v="4"/>
    <x v="91"/>
    <s v="IRQ"/>
    <n v="3.0830935179083294"/>
    <n v="3.5253410624012211"/>
    <n v="3.4999284250843266"/>
    <n v="3.5531057167465039"/>
    <n v="4.335514910443699"/>
    <n v="4.2166922390388573"/>
    <n v="3.5984479303576449"/>
    <n v="2.2269032900284502"/>
    <n v="3.2815460971150805"/>
    <n v="3.6083797136122042"/>
    <n v="3.7722958286295443"/>
    <n v="4.4533475018958315"/>
    <n v="4.8431060748144619"/>
    <n v="4.994796611881938"/>
    <n v="4.8421689313692209"/>
    <n v="4.7023682863453633"/>
    <x v="664"/>
    <x v="2"/>
    <s v=".."/>
    <s v=".."/>
    <s v=".."/>
  </r>
  <r>
    <x v="4"/>
    <x v="4"/>
    <x v="92"/>
    <s v="IRL"/>
    <n v="10.834742642517792"/>
    <n v="11.388231158776104"/>
    <n v="11.041250810349172"/>
    <n v="10.681176703437815"/>
    <n v="10.751636626831393"/>
    <n v="10.448521531935517"/>
    <n v="10.095940860976167"/>
    <n v="10.109182844420317"/>
    <n v="9.5964273877257913"/>
    <n v="8.9253949232422904"/>
    <n v="8.7844180735084656"/>
    <n v="7.7806228008045268"/>
    <n v="7.7373583361615195"/>
    <n v="7.5420756362277386"/>
    <n v="7.3005558489739659"/>
    <n v="7.6366636275065902"/>
    <x v="665"/>
    <x v="2"/>
    <s v=".."/>
    <s v=".."/>
    <s v=".."/>
  </r>
  <r>
    <x v="4"/>
    <x v="4"/>
    <x v="93"/>
    <s v="IMN"/>
    <s v=".."/>
    <s v=".."/>
    <s v=".."/>
    <s v=".."/>
    <s v=".."/>
    <s v=".."/>
    <s v=".."/>
    <s v=".."/>
    <s v=".."/>
    <s v=".."/>
    <s v=".."/>
    <s v=".."/>
    <s v=".."/>
    <s v=".."/>
    <s v=".."/>
    <s v=".."/>
    <x v="3"/>
    <x v="2"/>
    <s v=".."/>
    <s v=".."/>
    <s v=".."/>
  </r>
  <r>
    <x v="4"/>
    <x v="4"/>
    <x v="94"/>
    <s v="ISR"/>
    <n v="9.5817794561933542"/>
    <n v="9.8768102189781022"/>
    <n v="9.1038716894977174"/>
    <n v="9.4008774683468612"/>
    <n v="8.6679930973711254"/>
    <n v="8.2180887721677891"/>
    <n v="8.8564883678069659"/>
    <n v="8.7843344800211707"/>
    <n v="9.3400930385288969"/>
    <n v="8.6124728812653615"/>
    <n v="9.0352232541056718"/>
    <n v="8.9018882793788148"/>
    <n v="9.5479677643638201"/>
    <n v="8.1939329983249589"/>
    <n v="7.6538476331901117"/>
    <n v="7.9005841219078521"/>
    <x v="666"/>
    <x v="2"/>
    <s v=".."/>
    <s v=".."/>
    <s v=".."/>
  </r>
  <r>
    <x v="4"/>
    <x v="4"/>
    <x v="95"/>
    <s v="ITA"/>
    <n v="7.9126731662270027"/>
    <n v="7.9044326632627806"/>
    <n v="7.9323230423550841"/>
    <n v="8.1717512804161387"/>
    <n v="8.2164872013293788"/>
    <n v="8.1660901276954618"/>
    <n v="8.0721455956772417"/>
    <n v="7.9173472162353766"/>
    <n v="7.6017649697379923"/>
    <n v="6.7956514863729165"/>
    <n v="6.8383745702009922"/>
    <n v="6.7025576138303347"/>
    <n v="6.2054138584501501"/>
    <n v="5.7329418785565904"/>
    <n v="5.2708667864029648"/>
    <s v=".."/>
    <x v="3"/>
    <x v="2"/>
    <s v=".."/>
    <s v=".."/>
    <s v=".."/>
  </r>
  <r>
    <x v="4"/>
    <x v="4"/>
    <x v="96"/>
    <s v="JAM"/>
    <n v="3.882899430105311"/>
    <n v="3.9690272037782157"/>
    <n v="3.8033867526723597"/>
    <n v="3.9370920969928438"/>
    <n v="3.9159307379959376"/>
    <n v="3.8316093084569611"/>
    <n v="4.1736914697065464"/>
    <n v="3.4865435529672966"/>
    <n v="3.5973001672252827"/>
    <n v="2.7189321122797931"/>
    <n v="2.5482131039046987"/>
    <n v="2.7353963953092948"/>
    <n v="2.5933594920995926"/>
    <n v="2.7989536535548041"/>
    <n v="2.5368062589039266"/>
    <n v="2.6192666881354372"/>
    <x v="667"/>
    <x v="2"/>
    <s v=".."/>
    <s v=".."/>
    <s v=".."/>
  </r>
  <r>
    <x v="4"/>
    <x v="4"/>
    <x v="97"/>
    <s v="JPN"/>
    <n v="9.612522307104058"/>
    <n v="9.4482158884458389"/>
    <n v="9.5647571344501543"/>
    <n v="9.7163527224040465"/>
    <n v="9.8809032959979959"/>
    <n v="9.7121129111784192"/>
    <n v="9.657546162028563"/>
    <n v="9.7776926274013469"/>
    <n v="9.4621903516238106"/>
    <n v="8.6320997290057555"/>
    <n v="9.1560182556414453"/>
    <n v="9.3126934985488887"/>
    <n v="9.6343472643364763"/>
    <n v="9.7659105496488667"/>
    <n v="9.4807663738646717"/>
    <n v="9.153641421728631"/>
    <x v="668"/>
    <x v="2"/>
    <s v=".."/>
    <s v=".."/>
    <s v=".."/>
  </r>
  <r>
    <x v="4"/>
    <x v="4"/>
    <x v="98"/>
    <s v="JOR"/>
    <n v="3.0273819798289625"/>
    <n v="3.0672335460089211"/>
    <n v="3.1756494491966722"/>
    <n v="3.2148493843427439"/>
    <n v="3.4480121299355369"/>
    <n v="3.6526039196029574"/>
    <n v="3.5252906598303606"/>
    <n v="3.5226245667659963"/>
    <n v="3.2562107277718315"/>
    <n v="3.1758543852981029"/>
    <n v="2.9168185972698075"/>
    <n v="2.8276044086940444"/>
    <n v="3.0212098275686481"/>
    <n v="2.8710506054865839"/>
    <n v="2.9788044886300513"/>
    <n v="2.8274432570825789"/>
    <x v="669"/>
    <x v="2"/>
    <s v=".."/>
    <s v=".."/>
    <s v=".."/>
  </r>
  <r>
    <x v="4"/>
    <x v="4"/>
    <x v="99"/>
    <s v="KAZ"/>
    <n v="7.9348541813668261"/>
    <n v="8.8738510741614043"/>
    <n v="9.0003336709974331"/>
    <n v="9.5385173590909869"/>
    <n v="11.526892486737315"/>
    <n v="11.707166204012681"/>
    <n v="12.583624247162479"/>
    <n v="14.35971247321139"/>
    <n v="14.853057866530561"/>
    <n v="13.256762922003363"/>
    <n v="15.22798732890443"/>
    <n v="15.646296858992049"/>
    <n v="14.469417890769872"/>
    <n v="15.429316517517776"/>
    <n v="14.36783613874945"/>
    <n v="13.800054164653021"/>
    <x v="670"/>
    <x v="2"/>
    <s v=".."/>
    <s v=".."/>
    <s v=".."/>
  </r>
  <r>
    <x v="4"/>
    <x v="4"/>
    <x v="100"/>
    <s v="KEN"/>
    <n v="0.32592183273492575"/>
    <n v="0.28522357933211323"/>
    <n v="0.23608830940533168"/>
    <n v="0.19477658080176349"/>
    <n v="0.21393672016693799"/>
    <n v="0.23378756444216425"/>
    <n v="0.25431030326861254"/>
    <n v="0.25399794016069688"/>
    <n v="0.25738680866378583"/>
    <n v="0.30204356327468485"/>
    <n v="0.28965605977881487"/>
    <n v="0.31168210425909504"/>
    <n v="0.28281857439470709"/>
    <n v="0.29290958947637152"/>
    <n v="0.30914314504753226"/>
    <n v="0.35545401995591491"/>
    <x v="671"/>
    <x v="2"/>
    <s v=".."/>
    <s v=".."/>
    <s v=".."/>
  </r>
  <r>
    <x v="4"/>
    <x v="4"/>
    <x v="101"/>
    <s v="KIR"/>
    <n v="0.39104933883122422"/>
    <n v="0.34171626926347426"/>
    <n v="0.46202393906420025"/>
    <n v="0.4953453030899983"/>
    <n v="0.52675720173703577"/>
    <n v="0.63549417817492548"/>
    <n v="0.69963855293980481"/>
    <n v="0.60782993359370951"/>
    <n v="0.66834074179078784"/>
    <n v="0.54498167046467849"/>
    <n v="0.57003507340153703"/>
    <n v="0.52521770682148039"/>
    <n v="0.48263608160195542"/>
    <n v="0.4758365001390305"/>
    <n v="0.53635125375945003"/>
    <n v="0.56196700622013884"/>
    <x v="672"/>
    <x v="2"/>
    <s v=".."/>
    <s v=".."/>
    <s v=".."/>
  </r>
  <r>
    <x v="4"/>
    <x v="4"/>
    <x v="102"/>
    <s v="PRK"/>
    <n v="3.0381512991692858"/>
    <n v="3.1221758718504926"/>
    <n v="2.9660346367157793"/>
    <n v="3.0052594409768982"/>
    <n v="3.0488376580006742"/>
    <n v="3.1615074894682587"/>
    <n v="3.1968859603612811"/>
    <n v="2.6553094961367942"/>
    <n v="2.9260407446406527"/>
    <n v="2.2251179889784574"/>
    <n v="2.0684055651355528"/>
    <n v="1.4991469147828722"/>
    <n v="1.5474949569792875"/>
    <n v="1.1152749767624253"/>
    <n v="1.2510772315090357"/>
    <n v="1.0095091958400455"/>
    <x v="673"/>
    <x v="2"/>
    <s v=".."/>
    <s v=".."/>
    <s v=".."/>
  </r>
  <r>
    <x v="4"/>
    <x v="4"/>
    <x v="103"/>
    <s v="KOR"/>
    <n v="9.5209317600530685"/>
    <n v="9.5037442344510357"/>
    <n v="9.772999749647056"/>
    <n v="9.7346494939795143"/>
    <n v="10.030183859543632"/>
    <n v="9.6071937440708446"/>
    <n v="9.7166056763520885"/>
    <n v="10.181567039012162"/>
    <n v="10.34742286102284"/>
    <n v="10.320109491726821"/>
    <n v="11.436316626963269"/>
    <n v="11.8029687340986"/>
    <n v="11.632824562255191"/>
    <n v="11.749200840081896"/>
    <n v="11.570345409340149"/>
    <n v="11.709397639872096"/>
    <x v="674"/>
    <x v="2"/>
    <s v=".."/>
    <s v=".."/>
    <s v=".."/>
  </r>
  <r>
    <x v="4"/>
    <x v="4"/>
    <x v="104"/>
    <s v="XKX"/>
    <s v=".."/>
    <s v=".."/>
    <s v=".."/>
    <s v=".."/>
    <s v=".."/>
    <s v=".."/>
    <s v=".."/>
    <s v=".."/>
    <n v="4.2663863617764397"/>
    <n v="4.6506948158190236"/>
    <n v="4.7456557487835642"/>
    <n v="4.6723026242322723"/>
    <n v="4.3952717770844654"/>
    <n v="4.441262030991405"/>
    <n v="4.005282520516932"/>
    <n v="4.7021864493601377"/>
    <x v="675"/>
    <x v="2"/>
    <s v=".."/>
    <s v=".."/>
    <s v=".."/>
  </r>
  <r>
    <x v="4"/>
    <x v="4"/>
    <x v="105"/>
    <s v="KWT"/>
    <n v="26.189232628061976"/>
    <n v="27.405537155740408"/>
    <n v="27.247718644434222"/>
    <n v="27.721005853926627"/>
    <n v="28.872834802398739"/>
    <n v="31.51568145157383"/>
    <n v="31.078025523324204"/>
    <n v="30.046033596390448"/>
    <n v="31.148684737137565"/>
    <n v="30.947374465845105"/>
    <n v="29.956090209379774"/>
    <n v="27.353820319059611"/>
    <n v="30.015093824661758"/>
    <n v="26.88915929554874"/>
    <n v="23.942683722118559"/>
    <n v="24.242448947241773"/>
    <x v="676"/>
    <x v="2"/>
    <s v=".."/>
    <s v=".."/>
    <s v=".."/>
  </r>
  <r>
    <x v="4"/>
    <x v="4"/>
    <x v="106"/>
    <s v="KGZ"/>
    <n v="0.9462453045892536"/>
    <n v="0.78751774483832471"/>
    <n v="0.99340453243032034"/>
    <n v="1.0782941724664408"/>
    <n v="1.1508088624209061"/>
    <n v="1.0832090419556037"/>
    <n v="1.0554641269354592"/>
    <n v="1.2584344392984586"/>
    <n v="1.4402698027713541"/>
    <n v="1.2615466349636839"/>
    <n v="1.1718730152902954"/>
    <n v="1.3884408660646284"/>
    <n v="1.8069483877871308"/>
    <n v="1.7207895657038954"/>
    <n v="1.7632768400308458"/>
    <n v="1.753812049891722"/>
    <x v="677"/>
    <x v="2"/>
    <s v=".."/>
    <s v=".."/>
    <s v=".."/>
  </r>
  <r>
    <x v="4"/>
    <x v="4"/>
    <x v="107"/>
    <s v="LAO"/>
    <n v="0.18184495745440202"/>
    <n v="0.19793839893729309"/>
    <n v="0.21628523463176416"/>
    <n v="0.22291433551385784"/>
    <n v="0.23055528867890407"/>
    <n v="0.23716982667312972"/>
    <n v="0.3073566978454258"/>
    <n v="0.31581504161180218"/>
    <n v="0.35962752744508503"/>
    <n v="0.45266281572313022"/>
    <n v="0.50288622559974017"/>
    <n v="0.52397540664005593"/>
    <n v="0.55592246447762672"/>
    <n v="0.63963500243988036"/>
    <n v="0.68593092878714212"/>
    <n v="1.3419772905688097"/>
    <x v="678"/>
    <x v="2"/>
    <s v=".."/>
    <s v=".."/>
    <s v=".."/>
  </r>
  <r>
    <x v="4"/>
    <x v="4"/>
    <x v="108"/>
    <s v="LVA"/>
    <n v="2.6826229646681168"/>
    <n v="2.9889289183071832"/>
    <n v="2.9921114133010818"/>
    <n v="3.2215100384404414"/>
    <n v="3.2714422819450295"/>
    <n v="3.3528463251948923"/>
    <n v="3.6118600387584148"/>
    <n v="3.7797852589958301"/>
    <n v="3.6294057562455162"/>
    <n v="3.3764900178318866"/>
    <n v="3.8495934552371693"/>
    <n v="3.5411133320289419"/>
    <n v="3.4717475479509359"/>
    <n v="3.518240903645796"/>
    <n v="3.4742830459899827"/>
    <n v="3.5436365723451564"/>
    <x v="679"/>
    <x v="2"/>
    <s v=".."/>
    <s v=".."/>
    <s v=".."/>
  </r>
  <r>
    <x v="4"/>
    <x v="4"/>
    <x v="109"/>
    <s v="LBN"/>
    <n v="3.9678029800316335"/>
    <n v="4.0519834497661114"/>
    <n v="3.8263997102007199"/>
    <n v="4.1429882359643377"/>
    <n v="3.6763268436097865"/>
    <n v="3.4494482909650901"/>
    <n v="3.0377586820156424"/>
    <n v="2.8237016250557962"/>
    <n v="3.6156353514283355"/>
    <n v="4.3366821621158911"/>
    <n v="4.0474948723627673"/>
    <n v="3.9346106167932415"/>
    <n v="4.0863368115676169"/>
    <n v="3.8178923045111426"/>
    <n v="3.8435982313518275"/>
    <n v="3.7457672029755638"/>
    <x v="680"/>
    <x v="2"/>
    <s v=".."/>
    <s v=".."/>
    <s v=".."/>
  </r>
  <r>
    <x v="4"/>
    <x v="4"/>
    <x v="110"/>
    <s v="LSO"/>
    <n v="0.91097567694671988"/>
    <n v="0.92227101692750546"/>
    <n v="0.93940918175866039"/>
    <n v="0.9574706641272962"/>
    <n v="0.98898621095346806"/>
    <n v="1.0085511148160877"/>
    <n v="1.0245801504468228"/>
    <n v="1.0445915843701967"/>
    <n v="1.0703180316929601"/>
    <n v="1.1147683242962398"/>
    <n v="1.1411248152793598"/>
    <n v="1.1620721164475067"/>
    <n v="1.1901885369158158"/>
    <n v="1.1949047556369943"/>
    <n v="1.1897704700462994"/>
    <n v="1.1398038193879518"/>
    <x v="681"/>
    <x v="2"/>
    <s v=".."/>
    <s v=".."/>
    <s v=".."/>
  </r>
  <r>
    <x v="4"/>
    <x v="4"/>
    <x v="111"/>
    <s v="LBR"/>
    <n v="0.15062159991237359"/>
    <n v="0.15393339104182333"/>
    <n v="0.14548080175116515"/>
    <n v="0.15254051109858832"/>
    <n v="0.17775702716915881"/>
    <n v="0.2085260444309652"/>
    <n v="0.20707488951586425"/>
    <n v="0.18642651414204467"/>
    <n v="0.15144240630179664"/>
    <n v="0.12893629501139145"/>
    <n v="0.1978924570252632"/>
    <n v="0.21450086535141882"/>
    <n v="0.23674316475318688"/>
    <n v="0.21147466277368962"/>
    <n v="0.28094428151819989"/>
    <n v="0.27714272298159975"/>
    <x v="682"/>
    <x v="2"/>
    <s v=".."/>
    <s v=".."/>
    <s v=".."/>
  </r>
  <r>
    <x v="4"/>
    <x v="4"/>
    <x v="112"/>
    <s v="LBY"/>
    <n v="8.7933136377727728"/>
    <n v="8.8366429381869054"/>
    <n v="8.6479078532274549"/>
    <n v="8.7477492849005625"/>
    <n v="8.8191861375367449"/>
    <n v="8.9862974152099113"/>
    <n v="9.0490346995823927"/>
    <n v="8.3616718052041019"/>
    <n v="9.2450494722672083"/>
    <n v="9.4520848114373948"/>
    <n v="9.9975263256488773"/>
    <n v="6.355021473599022"/>
    <n v="8.3814642644075885"/>
    <n v="8.9024132964598994"/>
    <n v="9.3507379790466487"/>
    <n v="8.8802405304195879"/>
    <x v="683"/>
    <x v="2"/>
    <s v=".."/>
    <s v=".."/>
    <s v=".."/>
  </r>
  <r>
    <x v="4"/>
    <x v="4"/>
    <x v="113"/>
    <s v="LIE"/>
    <s v=".."/>
    <s v=".."/>
    <s v=".."/>
    <s v=".."/>
    <s v=".."/>
    <s v=".."/>
    <s v=".."/>
    <n v="1.9783911179260019"/>
    <n v="1.9642242959036962"/>
    <n v="1.5395919052817197"/>
    <n v="1.6300494526865588"/>
    <n v="1.4145427492904967"/>
    <n v="1.5022531749283081"/>
    <n v="1.4892781718741539"/>
    <n v="1.2806866722187893"/>
    <n v="1.3701094208700293"/>
    <x v="684"/>
    <x v="2"/>
    <s v=".."/>
    <s v=".."/>
    <s v=".."/>
  </r>
  <r>
    <x v="4"/>
    <x v="4"/>
    <x v="114"/>
    <s v="LTU"/>
    <n v="3.4757290680821686"/>
    <n v="3.7126227880574549"/>
    <n v="3.8170991154107661"/>
    <n v="3.7548167566708139"/>
    <n v="3.9220935276829803"/>
    <n v="4.1840420908416727"/>
    <n v="4.3298718710520685"/>
    <n v="4.693696085840533"/>
    <n v="4.6929164903973479"/>
    <n v="3.9581000570359759"/>
    <n v="4.348616302939158"/>
    <n v="4.5533013112117606"/>
    <n v="4.629509671584823"/>
    <n v="4.2736572371199273"/>
    <n v="4.3780901230985068"/>
    <n v="4.5040486624370466"/>
    <x v="685"/>
    <x v="2"/>
    <s v=".."/>
    <s v=".."/>
    <s v=".."/>
  </r>
  <r>
    <x v="4"/>
    <x v="4"/>
    <x v="115"/>
    <s v="LUX"/>
    <n v="18.885512262204905"/>
    <n v="19.932733140818751"/>
    <n v="21.105745503445956"/>
    <n v="21.930710980227175"/>
    <n v="24.599026402820378"/>
    <n v="24.824646679192874"/>
    <n v="24.012857647623864"/>
    <n v="22.957282710372859"/>
    <n v="22.385472219379924"/>
    <n v="20.877125173017159"/>
    <n v="21.635135801543729"/>
    <n v="21.018076693797784"/>
    <n v="19.952995219852866"/>
    <n v="18.498319714369845"/>
    <n v="17.368712914712603"/>
    <n v="16.242584321739312"/>
    <x v="686"/>
    <x v="2"/>
    <s v=".."/>
    <s v=".."/>
    <s v=".."/>
  </r>
  <r>
    <x v="4"/>
    <x v="4"/>
    <x v="116"/>
    <s v="MAC"/>
    <n v="3.8145948169862218"/>
    <n v="3.8517324370116319"/>
    <n v="3.382502155647797"/>
    <n v="3.3309921441222174"/>
    <n v="3.6390307826385664"/>
    <n v="3.7895882433344794"/>
    <n v="3.2823355251833237"/>
    <n v="2.7038538307390723"/>
    <n v="2.199179409943735"/>
    <n v="3.594551671732523"/>
    <n v="2.2960523504372752"/>
    <n v="2.7427673047317511"/>
    <n v="2.3859857208455444"/>
    <n v="2.2038633671185996"/>
    <n v="2.6716174636738237"/>
    <n v="3.4715862378235633"/>
    <x v="687"/>
    <x v="2"/>
    <s v=".."/>
    <s v=".."/>
    <s v=".."/>
  </r>
  <r>
    <x v="4"/>
    <x v="4"/>
    <x v="117"/>
    <s v="MKD"/>
    <n v="5.9289941758947604"/>
    <n v="5.8733979426700653"/>
    <n v="5.3369342407346672"/>
    <n v="5.5073949584742774"/>
    <n v="5.4406528189910981"/>
    <n v="5.4748530898575085"/>
    <n v="5.3019711302869279"/>
    <n v="4.596564098641152"/>
    <n v="4.548023448795611"/>
    <n v="4.203943956590475"/>
    <n v="4.1544461620260567"/>
    <n v="4.4906655626790419"/>
    <n v="4.2498970726199676"/>
    <n v="3.785225139651081"/>
    <n v="3.6285699847192308"/>
    <n v="3.4142338293910344"/>
    <x v="688"/>
    <x v="2"/>
    <s v=".."/>
    <s v=".."/>
    <s v=".."/>
  </r>
  <r>
    <x v="4"/>
    <x v="4"/>
    <x v="118"/>
    <s v="MDG"/>
    <n v="0.11884696240950768"/>
    <n v="0.10711716892980058"/>
    <n v="7.3711325724717586E-2"/>
    <n v="9.847063577986892E-2"/>
    <n v="0.1015464418715568"/>
    <n v="9.4991068197350856E-2"/>
    <n v="8.9148782784821551E-2"/>
    <n v="9.3403771728553686E-2"/>
    <n v="9.4441904829916767E-2"/>
    <n v="8.6107779930465658E-2"/>
    <n v="9.2578069596494644E-2"/>
    <n v="0.11046213416346705"/>
    <n v="0.12389266914879959"/>
    <n v="0.13814381122842032"/>
    <n v="0.13990317121909066"/>
    <n v="0.15040788826053614"/>
    <x v="689"/>
    <x v="2"/>
    <s v=".."/>
    <s v=".."/>
    <s v=".."/>
  </r>
  <r>
    <x v="4"/>
    <x v="4"/>
    <x v="119"/>
    <s v="MWI"/>
    <n v="7.8939734811716247E-2"/>
    <n v="7.0889345696291114E-2"/>
    <n v="7.3254448821478912E-2"/>
    <n v="7.6700259771081788E-2"/>
    <n v="7.5117555604292632E-2"/>
    <n v="7.3189253372735782E-2"/>
    <n v="7.2358083843320237E-2"/>
    <n v="7.4209593513801658E-2"/>
    <n v="8.1204613381954546E-2"/>
    <n v="7.9423109386894467E-2"/>
    <n v="7.2131360864375202E-2"/>
    <n v="7.8182344845433585E-2"/>
    <n v="7.5502638509145723E-2"/>
    <n v="7.5010279830464405E-2"/>
    <n v="6.4607656201464261E-2"/>
    <n v="6.8761849218255428E-2"/>
    <x v="690"/>
    <x v="2"/>
    <s v=".."/>
    <s v=".."/>
    <s v=".."/>
  </r>
  <r>
    <x v="4"/>
    <x v="4"/>
    <x v="120"/>
    <s v="MYS"/>
    <n v="5.4209150135742661"/>
    <n v="5.7201757686567776"/>
    <n v="5.6364369693136567"/>
    <n v="6.4074609802193381"/>
    <n v="6.8231510641328379"/>
    <n v="7.1305681285665026"/>
    <n v="6.8738508541402688"/>
    <n v="6.9167006295197258"/>
    <n v="7.4912555093430369"/>
    <n v="7.1705711619669561"/>
    <n v="7.7817054608731162"/>
    <n v="7.6927639933817211"/>
    <n v="7.5239444644567959"/>
    <n v="8.0257737384722425"/>
    <n v="8.1251763552674419"/>
    <n v="7.7573906967343822"/>
    <x v="691"/>
    <x v="2"/>
    <s v=".."/>
    <s v=".."/>
    <s v=".."/>
  </r>
  <r>
    <x v="4"/>
    <x v="4"/>
    <x v="121"/>
    <s v="MDV"/>
    <n v="1.6143315270689125"/>
    <n v="1.6138048102379972"/>
    <n v="2.0193143113540413"/>
    <n v="1.6718679278320883"/>
    <n v="2.1441344192247764"/>
    <n v="1.8816425120772948"/>
    <n v="2.3178599455856261"/>
    <n v="2.3303795995453043"/>
    <n v="2.45568521947754"/>
    <n v="2.5007130770406167"/>
    <n v="2.5567352228668927"/>
    <n v="2.5924729628510232"/>
    <n v="2.7970732837072076"/>
    <n v="2.6294138736696722"/>
    <n v="3.0262243830672504"/>
    <n v="2.8616005187782338"/>
    <x v="692"/>
    <x v="2"/>
    <s v=".."/>
    <s v=".."/>
    <s v=".."/>
  </r>
  <r>
    <x v="4"/>
    <x v="4"/>
    <x v="122"/>
    <s v="MLI"/>
    <n v="7.6043774942458481E-2"/>
    <n v="7.4500780723233614E-2"/>
    <n v="7.3864710916099974E-2"/>
    <n v="7.1609767251857775E-2"/>
    <n v="7.2041066951678667E-2"/>
    <n v="7.175835402656143E-2"/>
    <n v="8.1930927070330048E-2"/>
    <n v="9.5090021114218951E-2"/>
    <n v="0.11042381389211253"/>
    <n v="0.12247283856746825"/>
    <n v="0.13133541355565251"/>
    <n v="0.13921494933382386"/>
    <n v="0.14388492405174905"/>
    <n v="0.16406895522054163"/>
    <n v="0.17605009265262883"/>
    <n v="0.18168062005262067"/>
    <x v="693"/>
    <x v="2"/>
    <s v=".."/>
    <s v=".."/>
    <s v=".."/>
  </r>
  <r>
    <x v="4"/>
    <x v="4"/>
    <x v="123"/>
    <s v="MLT"/>
    <n v="5.4240695024443264"/>
    <n v="6.3258241143124661"/>
    <n v="5.8065378855415446"/>
    <n v="6.4768805415196873"/>
    <n v="6.4152486617422761"/>
    <n v="6.683221323613167"/>
    <n v="6.3513032064504031"/>
    <n v="6.6988449169461362"/>
    <n v="6.2523138705209593"/>
    <n v="6.0097702417346905"/>
    <n v="6.1749495787777313"/>
    <n v="6.1224139256440564"/>
    <n v="6.3819007304274953"/>
    <n v="5.5095347761681071"/>
    <n v="5.4006139571702745"/>
    <n v="3.6418449038653828"/>
    <x v="694"/>
    <x v="2"/>
    <s v=".."/>
    <s v=".."/>
    <s v=".."/>
  </r>
  <r>
    <x v="4"/>
    <x v="4"/>
    <x v="124"/>
    <s v="MHL"/>
    <n v="1.9508009378755935"/>
    <n v="1.9967329158725837"/>
    <n v="2.1006301317548215"/>
    <n v="1.9893557318168216"/>
    <n v="2.1540494896835303"/>
    <n v="2.0572043866951395"/>
    <n v="2.1699392113615579"/>
    <n v="2.2243670942534477"/>
    <n v="2.2847758749599456"/>
    <n v="2.3468800000000001"/>
    <n v="2.4071071213142674"/>
    <n v="2.4649484353717428"/>
    <n v="2.392210448366451"/>
    <n v="2.4473286732937582"/>
    <n v="2.5011455254551498"/>
    <n v="2.4898239871864063"/>
    <x v="695"/>
    <x v="2"/>
    <s v=".."/>
    <s v=".."/>
    <s v=".."/>
  </r>
  <r>
    <x v="4"/>
    <x v="4"/>
    <x v="125"/>
    <s v="MRT"/>
    <n v="0.44613775506906461"/>
    <n v="0.47085886619301365"/>
    <n v="0.48574798810265574"/>
    <n v="0.48642667443198601"/>
    <n v="0.52274375035510789"/>
    <n v="0.5250360922612769"/>
    <n v="0.51730772073449527"/>
    <n v="0.57595353904444535"/>
    <n v="0.5873896241715556"/>
    <n v="0.62568143126867415"/>
    <n v="0.64016747777385064"/>
    <n v="0.66540295133061078"/>
    <n v="0.71429527264407866"/>
    <n v="0.6262967276438417"/>
    <n v="0.74629295712733179"/>
    <n v="0.715038994874578"/>
    <x v="696"/>
    <x v="2"/>
    <s v=".."/>
    <s v=".."/>
    <s v=".."/>
  </r>
  <r>
    <x v="4"/>
    <x v="4"/>
    <x v="126"/>
    <s v="MUS"/>
    <n v="2.267789392799398"/>
    <n v="2.3940133095151914"/>
    <n v="2.3957153328723311"/>
    <n v="2.5235047841960818"/>
    <n v="2.5317554502323092"/>
    <n v="2.6839994007754098"/>
    <n v="2.9419301197086538"/>
    <n v="2.9758895799553091"/>
    <n v="3.0299914558149892"/>
    <n v="2.9749220196099335"/>
    <n v="3.1320825335892519"/>
    <n v="3.1299987863341223"/>
    <n v="3.1592888503856251"/>
    <n v="3.2339095842936851"/>
    <n v="3.3385696634399582"/>
    <n v="3.3370555320151594"/>
    <x v="697"/>
    <x v="2"/>
    <s v=".."/>
    <s v=".."/>
    <s v=".."/>
  </r>
  <r>
    <x v="4"/>
    <x v="4"/>
    <x v="127"/>
    <s v="MEX"/>
    <n v="4.0281446346048364"/>
    <n v="4.1174989533456312"/>
    <n v="4.075235493996062"/>
    <n v="4.2705115063859473"/>
    <n v="4.2224472001761439"/>
    <n v="4.3994229792664052"/>
    <n v="4.4556577657527141"/>
    <n v="4.4015554036748865"/>
    <n v="4.4511179059427644"/>
    <n v="4.2320334437667091"/>
    <n v="4.0695604162721235"/>
    <n v="4.1871044945725746"/>
    <n v="4.2321753075091433"/>
    <n v="4.1264996560845209"/>
    <n v="4.0006529842251508"/>
    <n v="3.9631911281712231"/>
    <x v="698"/>
    <x v="2"/>
    <s v=".."/>
    <s v=".."/>
    <s v=".."/>
  </r>
  <r>
    <x v="4"/>
    <x v="4"/>
    <x v="128"/>
    <s v="FSM"/>
    <n v="1.1608536153889126"/>
    <n v="1.5739225364597424"/>
    <n v="1.3361954592170422"/>
    <n v="1.3378078783173217"/>
    <n v="1.3412708089097303"/>
    <n v="1.140225574536649"/>
    <n v="1.1484279355799982"/>
    <n v="1.2639500593619548"/>
    <n v="1.0624571434090186"/>
    <n v="1.4244234037387715"/>
    <n v="0.99771647345764791"/>
    <n v="1.1343064282261961"/>
    <n v="1.1930224101965439"/>
    <n v="1.2808847686120499"/>
    <n v="1.2627645514956349"/>
    <n v="1.3133109876486524"/>
    <x v="699"/>
    <x v="2"/>
    <s v=".."/>
    <s v=".."/>
    <s v=".."/>
  </r>
  <r>
    <x v="4"/>
    <x v="4"/>
    <x v="129"/>
    <s v="MDA"/>
    <n v="1.2015207694962315"/>
    <n v="1.2733459433741068"/>
    <n v="1.3695322184748759"/>
    <n v="1.4782622178119573"/>
    <n v="1.5731201213617132"/>
    <n v="1.6950335357609176"/>
    <n v="1.7341282145207015"/>
    <n v="1.6284000753107175"/>
    <n v="1.6660254452287406"/>
    <n v="1.5887560371547294"/>
    <n v="1.7236195726208086"/>
    <n v="1.7553902622985327"/>
    <n v="1.7222777883081339"/>
    <n v="1.7483943705722758"/>
    <n v="1.7250732424438651"/>
    <n v="1.7438926382857123"/>
    <x v="700"/>
    <x v="2"/>
    <s v=".."/>
    <s v=".."/>
    <s v=".."/>
  </r>
  <r>
    <x v="4"/>
    <x v="4"/>
    <x v="130"/>
    <s v="MCO"/>
    <s v=".."/>
    <s v=".."/>
    <s v=".."/>
    <s v=".."/>
    <s v=".."/>
    <s v=".."/>
    <s v=".."/>
    <s v=".."/>
    <s v=".."/>
    <s v=".."/>
    <s v=".."/>
    <s v=".."/>
    <s v=".."/>
    <s v=".."/>
    <s v=".."/>
    <s v=".."/>
    <x v="3"/>
    <x v="2"/>
    <s v=".."/>
    <s v=".."/>
    <s v=".."/>
  </r>
  <r>
    <x v="4"/>
    <x v="4"/>
    <x v="131"/>
    <s v="MNG"/>
    <n v="3.1310138657505702"/>
    <n v="3.2584266412298293"/>
    <n v="3.3919364655005526"/>
    <n v="3.2544234721694516"/>
    <n v="3.4255226845474125"/>
    <n v="3.3891559769856521"/>
    <n v="3.6715055477916692"/>
    <n v="4.6512209790964683"/>
    <n v="4.5741746070706393"/>
    <n v="4.9002208844653818"/>
    <n v="5.0814159806110233"/>
    <n v="7.7605818301001808"/>
    <n v="12.4172009123804"/>
    <n v="15.13860091221018"/>
    <n v="10.078890639391478"/>
    <n v="7.765857501186451"/>
    <x v="701"/>
    <x v="2"/>
    <s v=".."/>
    <s v=".."/>
    <s v=".."/>
  </r>
  <r>
    <x v="4"/>
    <x v="4"/>
    <x v="132"/>
    <s v="MNE"/>
    <s v=".."/>
    <s v=".."/>
    <s v=".."/>
    <s v=".."/>
    <s v=".."/>
    <n v="3.3490438103672542"/>
    <n v="3.3568082598268365"/>
    <n v="3.3402670996549624"/>
    <n v="4.2258800685285651"/>
    <n v="2.7222534910576521"/>
    <n v="3.9131053165178198"/>
    <n v="3.8853420289995304"/>
    <n v="3.568908203499511"/>
    <n v="3.4650752486691232"/>
    <n v="3.3909473955066662"/>
    <n v="3.6012289462982934"/>
    <x v="702"/>
    <x v="2"/>
    <s v=".."/>
    <s v=".."/>
    <s v=".."/>
  </r>
  <r>
    <x v="4"/>
    <x v="4"/>
    <x v="133"/>
    <s v="MAR"/>
    <n v="1.1775182323870459"/>
    <n v="1.2948797531305867"/>
    <n v="1.2987419897518797"/>
    <n v="1.2611633245457357"/>
    <n v="1.4381746382409899"/>
    <n v="1.5028944631819456"/>
    <n v="1.5395487432868566"/>
    <n v="1.6130074269486783"/>
    <n v="1.67740936139675"/>
    <n v="1.6437082588675336"/>
    <n v="1.730134711609844"/>
    <n v="1.7295898187564156"/>
    <n v="1.783092770454924"/>
    <n v="1.7495521150937043"/>
    <n v="1.7513307875589821"/>
    <n v="1.7676149533561183"/>
    <x v="703"/>
    <x v="2"/>
    <s v=".."/>
    <s v=".."/>
    <s v=".."/>
  </r>
  <r>
    <x v="4"/>
    <x v="4"/>
    <x v="134"/>
    <s v="MOZ"/>
    <n v="7.6189112568045239E-2"/>
    <n v="8.6735084750822755E-2"/>
    <n v="8.4619371349256067E-2"/>
    <n v="9.9210132894661976E-2"/>
    <n v="9.650701798724616E-2"/>
    <n v="8.8928743517896161E-2"/>
    <n v="9.3935942459503305E-2"/>
    <n v="0.10439283956363669"/>
    <n v="0.10173035413489566"/>
    <n v="0.11051592267384037"/>
    <n v="0.11625155206362311"/>
    <n v="0.13326283131438996"/>
    <n v="0.12551426541533306"/>
    <n v="0.16440777794839542"/>
    <n v="0.32085702276136691"/>
    <n v="0.23988323793482449"/>
    <x v="704"/>
    <x v="2"/>
    <s v=".."/>
    <s v=".."/>
    <s v=".."/>
  </r>
  <r>
    <x v="4"/>
    <x v="4"/>
    <x v="135"/>
    <s v="MMR"/>
    <n v="0.21592426287145972"/>
    <n v="0.18472781011461697"/>
    <n v="0.1930276297068324"/>
    <n v="0.20448846372446874"/>
    <n v="0.25604713518628142"/>
    <n v="0.23687583253448974"/>
    <n v="0.26070103983586557"/>
    <n v="0.25946098942040718"/>
    <n v="0.19646095199320676"/>
    <n v="0.20381803380659888"/>
    <n v="0.26001943288742879"/>
    <n v="0.29700975365760934"/>
    <n v="0.23386944467600834"/>
    <n v="0.25232859291453741"/>
    <n v="0.31268618328710956"/>
    <n v="0.42328625083868426"/>
    <x v="705"/>
    <x v="2"/>
    <s v=".."/>
    <s v=".."/>
    <s v=".."/>
  </r>
  <r>
    <x v="4"/>
    <x v="4"/>
    <x v="136"/>
    <s v="NAM"/>
    <n v="0.91543661409885713"/>
    <n v="1.105928039691348"/>
    <n v="0.95065521735349767"/>
    <n v="0.99719016963818652"/>
    <n v="1.0283580876899165"/>
    <n v="1.1918620248462586"/>
    <n v="1.1830730420323061"/>
    <n v="1.1769407041266593"/>
    <n v="1.6276689664352544"/>
    <n v="1.4748746302336713"/>
    <n v="1.4641182061793199"/>
    <n v="1.312617743488782"/>
    <n v="1.5421294305043232"/>
    <n v="1.1771780739732529"/>
    <n v="1.6452408915163432"/>
    <n v="1.723482269675114"/>
    <x v="706"/>
    <x v="2"/>
    <s v=".."/>
    <s v=".."/>
    <s v=".."/>
  </r>
  <r>
    <x v="4"/>
    <x v="4"/>
    <x v="137"/>
    <s v="NRU"/>
    <n v="8.1591370803908276"/>
    <n v="7.8976015663240338"/>
    <n v="7.6229459512967734"/>
    <n v="6.6045627376425857"/>
    <n v="6.6659260755402956"/>
    <n v="6.3294750736115342"/>
    <n v="4.4774114774114775"/>
    <n v="4.4710424710424714"/>
    <n v="4.4488929329693665"/>
    <n v="4.0584565851695347"/>
    <n v="4.3982008995502246"/>
    <n v="4.0108382221338372"/>
    <n v="3.9242144177449174"/>
    <n v="4.0665372886054891"/>
    <n v="4.0218510081835825"/>
    <n v="3.8213226452905813"/>
    <x v="707"/>
    <x v="2"/>
    <s v=".."/>
    <s v=".."/>
    <s v=".."/>
  </r>
  <r>
    <x v="4"/>
    <x v="4"/>
    <x v="138"/>
    <s v="NPL"/>
    <n v="0.12820119869128876"/>
    <n v="0.13419652421934664"/>
    <n v="0.10618828796535676"/>
    <n v="0.11331045427766627"/>
    <n v="0.10502143564365783"/>
    <n v="0.11979051836314553"/>
    <n v="9.8333647463450788E-2"/>
    <n v="9.9102168965197135E-2"/>
    <n v="0.12829959871863564"/>
    <n v="0.16122857354882833"/>
    <n v="0.18719702788398507"/>
    <n v="0.20463050835649008"/>
    <n v="0.21697773037891041"/>
    <n v="0.24657452923715539"/>
    <n v="0.29846330271990196"/>
    <n v="0.23143541830472081"/>
    <x v="708"/>
    <x v="2"/>
    <s v=".."/>
    <s v=".."/>
    <s v=".."/>
  </r>
  <r>
    <x v="4"/>
    <x v="4"/>
    <x v="139"/>
    <s v="NLD"/>
    <n v="10.915679890500231"/>
    <n v="11.056865933200301"/>
    <n v="11.258777222935342"/>
    <n v="11.282849527238385"/>
    <n v="11.379295530298009"/>
    <n v="11.147590409432233"/>
    <n v="11.024711519890891"/>
    <n v="10.830856280082356"/>
    <n v="10.800592353221925"/>
    <n v="10.52601729614574"/>
    <n v="11.155669796334651"/>
    <n v="10.525581148205537"/>
    <n v="10.251646467476322"/>
    <n v="10.332102626259548"/>
    <n v="10.013851460965807"/>
    <n v="10.182573616184678"/>
    <x v="709"/>
    <x v="2"/>
    <s v=".."/>
    <s v=".."/>
    <s v=".."/>
  </r>
  <r>
    <x v="4"/>
    <x v="4"/>
    <x v="140"/>
    <s v="NCL"/>
    <n v="10.473212024574403"/>
    <n v="8.689813366218182"/>
    <n v="10.860770237933993"/>
    <n v="12.158444890277678"/>
    <n v="11.061114754098361"/>
    <n v="12.157545748116256"/>
    <n v="11.541522799575823"/>
    <n v="12.307632183908046"/>
    <n v="11.812951596292482"/>
    <n v="12.002175238869688"/>
    <n v="14.330298298298299"/>
    <n v="13.999044623550228"/>
    <n v="14.115826254826253"/>
    <n v="14.645746254504077"/>
    <n v="18.235817944413355"/>
    <n v="17.446519823788545"/>
    <x v="710"/>
    <x v="2"/>
    <s v=".."/>
    <s v=".."/>
    <s v=".."/>
  </r>
  <r>
    <x v="4"/>
    <x v="4"/>
    <x v="141"/>
    <s v="NZL"/>
    <n v="8.5493941986157562"/>
    <n v="8.8771544904007218"/>
    <n v="8.4085141192858046"/>
    <n v="8.4627279499404064"/>
    <n v="8.4536124770642207"/>
    <n v="8.2584895619148977"/>
    <n v="7.9928086316493809"/>
    <n v="7.9637745631895456"/>
    <n v="8.0290410347903656"/>
    <n v="7.5272960535490165"/>
    <n v="7.298263038131795"/>
    <n v="7.181765967153285"/>
    <n v="7.7447811982486776"/>
    <n v="7.5286553657054096"/>
    <n v="7.6849495531853567"/>
    <n v="7.5914089257349273"/>
    <x v="711"/>
    <x v="2"/>
    <s v=".."/>
    <s v=".."/>
    <s v=".."/>
  </r>
  <r>
    <x v="4"/>
    <x v="4"/>
    <x v="142"/>
    <s v="NIC"/>
    <n v="0.74218146798119344"/>
    <n v="0.77040719746661368"/>
    <n v="0.77354153638169509"/>
    <n v="0.83357948556702621"/>
    <n v="0.82499955731057328"/>
    <n v="0.794258543877294"/>
    <n v="0.81071184960253095"/>
    <n v="0.82391890598571937"/>
    <n v="0.78031849345523685"/>
    <n v="0.78375348053424532"/>
    <n v="0.7788510258728224"/>
    <n v="0.82744565976948492"/>
    <n v="0.77170629931236401"/>
    <n v="0.73007877668020249"/>
    <n v="0.76172804515514503"/>
    <n v="0.85675918010553986"/>
    <x v="712"/>
    <x v="2"/>
    <s v=".."/>
    <s v=".."/>
    <s v=".."/>
  </r>
  <r>
    <x v="4"/>
    <x v="4"/>
    <x v="143"/>
    <s v="NER"/>
    <n v="6.1485813467646144E-2"/>
    <n v="5.585674515258441E-2"/>
    <n v="5.7456765936425014E-2"/>
    <n v="6.0015018994331426E-2"/>
    <n v="6.2020357284017356E-2"/>
    <n v="5.248388799356335E-2"/>
    <n v="4.9000595377351942E-2"/>
    <n v="4.9191649474420139E-2"/>
    <n v="5.3138278717568821E-2"/>
    <n v="6.1104580766948045E-2"/>
    <n v="7.127297243535527E-2"/>
    <n v="7.7776195647721882E-2"/>
    <n v="9.9118183109133257E-2"/>
    <n v="0.10245421931334171"/>
    <n v="0.10673093779848054"/>
    <n v="0.10138411991042945"/>
    <x v="713"/>
    <x v="2"/>
    <s v=".."/>
    <s v=".."/>
    <s v=".."/>
  </r>
  <r>
    <x v="4"/>
    <x v="4"/>
    <x v="144"/>
    <s v="NGA"/>
    <n v="0.64704258984322127"/>
    <n v="0.6939556763325111"/>
    <n v="0.73553253677818287"/>
    <n v="0.76055829482726278"/>
    <n v="0.73158210369754828"/>
    <n v="0.76419040631515134"/>
    <n v="0.68921072081197987"/>
    <n v="0.64827779083223436"/>
    <n v="0.63876777011678543"/>
    <n v="0.49298093004841931"/>
    <n v="0.72017501956127739"/>
    <n v="0.80885463942336278"/>
    <n v="0.71165278638931784"/>
    <n v="0.72383243601930947"/>
    <n v="0.73768261269746338"/>
    <n v="0.6400031538481209"/>
    <x v="714"/>
    <x v="2"/>
    <s v=".."/>
    <s v=".."/>
    <s v=".."/>
  </r>
  <r>
    <x v="4"/>
    <x v="4"/>
    <x v="145"/>
    <s v="MNP"/>
    <s v=".."/>
    <s v=".."/>
    <s v=".."/>
    <s v=".."/>
    <s v=".."/>
    <s v=".."/>
    <s v=".."/>
    <s v=".."/>
    <s v=".."/>
    <s v=".."/>
    <s v=".."/>
    <s v=".."/>
    <s v=".."/>
    <s v=".."/>
    <s v=".."/>
    <s v=".."/>
    <x v="3"/>
    <x v="2"/>
    <s v=".."/>
    <s v=".."/>
    <s v=".."/>
  </r>
  <r>
    <x v="4"/>
    <x v="4"/>
    <x v="146"/>
    <s v="NOR"/>
    <n v="8.8340157030768651"/>
    <n v="9.2849922381628929"/>
    <n v="8.378534775885992"/>
    <n v="9.9064360204212409"/>
    <n v="9.2874664355355385"/>
    <n v="9.1792169257786274"/>
    <n v="9.4958356908234585"/>
    <n v="9.5748496598008188"/>
    <n v="11.679583248395835"/>
    <n v="11.461828855064462"/>
    <n v="10.108668156192399"/>
    <n v="8.5591427004729166"/>
    <n v="8.8668721168348057"/>
    <n v="9.4952028920256488"/>
    <n v="9.328763622121798"/>
    <n v="9.0992871497108965"/>
    <x v="715"/>
    <x v="2"/>
    <s v=".."/>
    <s v=".."/>
    <s v=".."/>
  </r>
  <r>
    <x v="4"/>
    <x v="4"/>
    <x v="147"/>
    <s v="OMN"/>
    <n v="9.5637403972622241"/>
    <n v="8.8392940711000882"/>
    <n v="10.909006886071873"/>
    <n v="13.574332632348295"/>
    <n v="11.444019403668019"/>
    <n v="11.90378182029594"/>
    <n v="15.34572400821774"/>
    <n v="16.633693216587044"/>
    <n v="15.523975422424801"/>
    <n v="14.290940502457072"/>
    <n v="15.590664469457499"/>
    <n v="16.61881979928074"/>
    <n v="17.054868041402745"/>
    <n v="16.479465204705157"/>
    <n v="15.20154273625244"/>
    <n v="15.322461866245733"/>
    <x v="716"/>
    <x v="2"/>
    <s v=".."/>
    <s v=".."/>
    <s v=".."/>
  </r>
  <r>
    <x v="4"/>
    <x v="4"/>
    <x v="148"/>
    <s v="PAK"/>
    <n v="0.7478338292156741"/>
    <n v="0.74177303982269926"/>
    <n v="0.76285032333732528"/>
    <n v="0.77661846930500378"/>
    <n v="0.84001883334316219"/>
    <n v="0.8523560246852967"/>
    <n v="0.8905780115325187"/>
    <n v="0.94688380516542991"/>
    <n v="0.92672142554923109"/>
    <n v="0.90491698564623702"/>
    <n v="0.94450091724023577"/>
    <n v="0.9360480302147165"/>
    <n v="0.90840163449161226"/>
    <n v="0.91422440331991373"/>
    <n v="0.93399150285710708"/>
    <n v="0.94542116180437874"/>
    <x v="717"/>
    <x v="2"/>
    <s v=".."/>
    <s v=".."/>
    <s v=".."/>
  </r>
  <r>
    <x v="4"/>
    <x v="4"/>
    <x v="149"/>
    <s v="PLW"/>
    <n v="10.940539125883276"/>
    <n v="11.160270298153307"/>
    <n v="10.830880480725162"/>
    <n v="10.736836791357463"/>
    <n v="10.890068958574521"/>
    <n v="11.122794600879633"/>
    <n v="11.635312180143297"/>
    <n v="13.207171938615721"/>
    <n v="10.979041916167665"/>
    <n v="10.829532403609516"/>
    <n v="11.641269841269841"/>
    <n v="12.192335869258946"/>
    <n v="12.264909297052155"/>
    <n v="12.496876064977847"/>
    <n v="12.690740950868037"/>
    <n v="12.66272289838664"/>
    <x v="718"/>
    <x v="2"/>
    <s v=".."/>
    <s v=".."/>
    <s v=".."/>
  </r>
  <r>
    <x v="4"/>
    <x v="4"/>
    <x v="150"/>
    <s v="PAN"/>
    <n v="1.9107479454369296"/>
    <n v="2.2681020621119301"/>
    <n v="1.8642478632587194"/>
    <n v="1.9174615026013944"/>
    <n v="1.7755365276831276"/>
    <n v="2.0536064166389156"/>
    <n v="2.2023627916192217"/>
    <n v="2.1150409346565611"/>
    <n v="2.1347876858111761"/>
    <n v="2.4025142384573153"/>
    <n v="2.53581298640262"/>
    <n v="2.738514111625495"/>
    <n v="2.6598369394561754"/>
    <n v="3.0336545744331089"/>
    <n v="2.8470766908080996"/>
    <n v="2.804430252637844"/>
    <x v="719"/>
    <x v="2"/>
    <s v=".."/>
    <s v=".."/>
    <s v=".."/>
  </r>
  <r>
    <x v="4"/>
    <x v="4"/>
    <x v="151"/>
    <s v="PNG"/>
    <n v="0.45589906672599601"/>
    <n v="0.53704171422192071"/>
    <n v="0.57182058042301698"/>
    <n v="0.63401140570465198"/>
    <n v="0.7063636985983387"/>
    <n v="0.67525750577029398"/>
    <n v="0.64823124180538438"/>
    <n v="0.89890730928951601"/>
    <n v="0.68754268978201738"/>
    <n v="0.7128933083416471"/>
    <n v="0.65158722917576029"/>
    <n v="0.71306322100586172"/>
    <n v="0.66554759125996821"/>
    <n v="0.67516976253980454"/>
    <n v="0.73923906572400644"/>
    <n v="0.92265510574726117"/>
    <x v="720"/>
    <x v="2"/>
    <s v=".."/>
    <s v=".."/>
    <s v=".."/>
  </r>
  <r>
    <x v="4"/>
    <x v="4"/>
    <x v="152"/>
    <s v="PRY"/>
    <n v="0.69300445352335938"/>
    <n v="0.70388752283343081"/>
    <n v="0.70463625744356162"/>
    <n v="0.72259582533801359"/>
    <n v="0.71349272120350071"/>
    <n v="0.65795876304236744"/>
    <n v="0.67408897605344242"/>
    <n v="0.68957678404688427"/>
    <n v="0.73203771038278687"/>
    <n v="0.74006630789367633"/>
    <n v="0.81579924520087965"/>
    <n v="0.8400437576650116"/>
    <n v="0.82288205643779844"/>
    <n v="0.83475631447883314"/>
    <n v="0.86402947726851909"/>
    <n v="0.94241476653471379"/>
    <x v="721"/>
    <x v="2"/>
    <s v=".."/>
    <s v=".."/>
    <s v=".."/>
  </r>
  <r>
    <x v="4"/>
    <x v="4"/>
    <x v="153"/>
    <s v="PER"/>
    <n v="1.1450044641061978"/>
    <n v="1.0136515209267709"/>
    <n v="1.0031795912234573"/>
    <n v="0.96376516838637827"/>
    <n v="1.1546235181433042"/>
    <n v="1.3326460836258478"/>
    <n v="1.0221177767206784"/>
    <n v="1.2378189261079253"/>
    <n v="1.4478082782989909"/>
    <n v="1.8083685926150264"/>
    <n v="2.0003995153039131"/>
    <n v="1.7051665444586817"/>
    <n v="1.8728466819228173"/>
    <n v="1.5723990542482604"/>
    <n v="1.7058841338516433"/>
    <n v="1.727431902362444"/>
    <x v="722"/>
    <x v="2"/>
    <s v=".."/>
    <s v=".."/>
    <s v=".."/>
  </r>
  <r>
    <x v="4"/>
    <x v="4"/>
    <x v="154"/>
    <s v="PHL"/>
    <n v="0.93993265057312791"/>
    <n v="0.89179402379527595"/>
    <n v="0.87676017692956865"/>
    <n v="0.86001361725659708"/>
    <n v="0.87434295958111108"/>
    <n v="0.86685647760675344"/>
    <n v="0.77021095152475572"/>
    <n v="0.80722373377507206"/>
    <n v="0.86751518517779025"/>
    <n v="0.84720911486311434"/>
    <n v="0.90337652306485339"/>
    <n v="0.89677808780401669"/>
    <n v="0.9328510352738294"/>
    <n v="0.99397246237218984"/>
    <n v="1.0398325639778554"/>
    <n v="1.1469653211966342"/>
    <x v="723"/>
    <x v="2"/>
    <s v=".."/>
    <s v=".."/>
    <s v=".."/>
  </r>
  <r>
    <x v="4"/>
    <x v="4"/>
    <x v="155"/>
    <s v="POL"/>
    <n v="7.8227983287116745"/>
    <n v="7.8771122238932998"/>
    <n v="7.7120409839676132"/>
    <n v="7.9114219843332867"/>
    <n v="7.972715809991362"/>
    <n v="7.9270266860506924"/>
    <n v="8.3620974625724944"/>
    <n v="8.2441837423164834"/>
    <n v="8.2581600539414843"/>
    <n v="7.8009143416595093"/>
    <n v="8.3133768250565403"/>
    <n v="8.329235610564572"/>
    <n v="7.8795410439342355"/>
    <n v="7.9480176705714145"/>
    <n v="7.5223609761564427"/>
    <n v="7.5200390076325192"/>
    <x v="724"/>
    <x v="2"/>
    <s v=".."/>
    <s v=".."/>
    <s v=".."/>
  </r>
  <r>
    <x v="4"/>
    <x v="4"/>
    <x v="156"/>
    <s v="PRT"/>
    <n v="6.0964033851453143"/>
    <n v="6.0560379792104824"/>
    <n v="6.4100866911697727"/>
    <n v="5.853135645021557"/>
    <n v="6.0231378496910626"/>
    <n v="6.215165476091868"/>
    <n v="5.6847050755501085"/>
    <n v="5.7052078523648566"/>
    <n v="5.2684022061763125"/>
    <n v="5.1263239778555523"/>
    <n v="4.5527526458654517"/>
    <n v="4.5108272176525634"/>
    <n v="4.3760531302223793"/>
    <n v="4.3440293115953983"/>
    <n v="4.2934775314290023"/>
    <n v="4.7555946683534662"/>
    <x v="725"/>
    <x v="2"/>
    <s v=".."/>
    <s v=".."/>
    <s v=".."/>
  </r>
  <r>
    <x v="4"/>
    <x v="4"/>
    <x v="157"/>
    <s v="PRI"/>
    <s v=".."/>
    <s v=".."/>
    <s v=".."/>
    <s v=".."/>
    <s v=".."/>
    <s v=".."/>
    <s v=".."/>
    <s v=".."/>
    <s v=".."/>
    <s v=".."/>
    <s v=".."/>
    <s v=".."/>
    <s v=".."/>
    <s v=".."/>
    <s v=".."/>
    <s v=".."/>
    <x v="3"/>
    <x v="2"/>
    <s v=".."/>
    <s v=".."/>
    <s v=".."/>
  </r>
  <r>
    <x v="4"/>
    <x v="4"/>
    <x v="158"/>
    <s v="QAT"/>
    <n v="58.619464679948962"/>
    <n v="67.310496380558433"/>
    <n v="63.828097205664818"/>
    <n v="60.900809342493559"/>
    <n v="57.005573888872668"/>
    <n v="58.881083779361596"/>
    <n v="62.066184875297125"/>
    <n v="51.933672238299323"/>
    <n v="45.134781594874241"/>
    <n v="41.827220761956561"/>
    <n v="39.059708230284862"/>
    <n v="39.509205151013994"/>
    <n v="42.860375378971739"/>
    <n v="36.387917523690675"/>
    <n v="43.523293366373913"/>
    <n v="41.642162208511479"/>
    <x v="726"/>
    <x v="2"/>
    <s v=".."/>
    <s v=".."/>
    <s v=".."/>
  </r>
  <r>
    <x v="4"/>
    <x v="4"/>
    <x v="159"/>
    <s v="ROU"/>
    <n v="4.0405186550390324"/>
    <n v="4.3662079787745967"/>
    <n v="4.4747178803465877"/>
    <n v="4.6843882863362687"/>
    <n v="4.5173074940093461"/>
    <n v="4.5243054951327846"/>
    <n v="4.8764696778674477"/>
    <n v="4.8951322660719621"/>
    <n v="4.692067363346986"/>
    <n v="4.0052109521415176"/>
    <n v="3.9222135608015676"/>
    <n v="4.2322190096968724"/>
    <n v="4.0743154551280822"/>
    <n v="3.55016707872764"/>
    <n v="3.4903673362657117"/>
    <n v="3.6191415396826421"/>
    <x v="727"/>
    <x v="2"/>
    <s v=".."/>
    <s v=".."/>
    <s v=".."/>
  </r>
  <r>
    <x v="4"/>
    <x v="4"/>
    <x v="160"/>
    <s v="RUS"/>
    <n v="10.627097915713328"/>
    <n v="10.66957424004779"/>
    <n v="10.715867763297604"/>
    <n v="11.090619801151506"/>
    <n v="11.120606751638242"/>
    <n v="11.25350585045944"/>
    <n v="11.669113176428404"/>
    <n v="11.6724544472546"/>
    <n v="12.014505160997542"/>
    <n v="11.02385568984392"/>
    <n v="11.694346569075076"/>
    <n v="12.334877552680345"/>
    <n v="12.620269277350376"/>
    <n v="12.12085015089334"/>
    <n v="12.077517688019107"/>
    <n v="11.785220379873623"/>
    <x v="728"/>
    <x v="2"/>
    <s v=".."/>
    <s v=".."/>
    <s v=".."/>
  </r>
  <r>
    <x v="4"/>
    <x v="4"/>
    <x v="161"/>
    <s v="RWA"/>
    <n v="6.6557755473153013E-2"/>
    <n v="6.4597852355124857E-2"/>
    <n v="6.3096145037533857E-2"/>
    <n v="6.0851256625883289E-2"/>
    <n v="6.083135073412619E-2"/>
    <n v="5.9732483881896538E-2"/>
    <n v="5.8390835152997173E-2"/>
    <n v="6.0103364795950548E-2"/>
    <n v="5.6980845467085317E-2"/>
    <n v="5.8850305179412379E-2"/>
    <n v="5.8807363593097461E-2"/>
    <n v="6.4481264616866971E-2"/>
    <n v="7.0213896575800697E-2"/>
    <n v="7.5635919868237131E-2"/>
    <n v="7.6425919835866121E-2"/>
    <n v="8.4505937204543802E-2"/>
    <x v="729"/>
    <x v="2"/>
    <s v=".."/>
    <s v=".."/>
    <s v=".."/>
  </r>
  <r>
    <x v="4"/>
    <x v="4"/>
    <x v="162"/>
    <s v="WSM"/>
    <n v="0.81977484035906312"/>
    <n v="0.83629812078087939"/>
    <n v="0.83148627888915982"/>
    <n v="0.86776272790786779"/>
    <n v="0.84185564701271076"/>
    <n v="0.89773934912394915"/>
    <n v="0.91231009089099702"/>
    <n v="0.94673324324621244"/>
    <n v="0.98046523302576083"/>
    <n v="1.0133347059970956"/>
    <n v="1.0057435103173451"/>
    <n v="1.0758312040924101"/>
    <n v="1.047226688102894"/>
    <n v="1.0382818521683961"/>
    <n v="1.0873889949589275"/>
    <n v="1.2127764026189454"/>
    <x v="730"/>
    <x v="2"/>
    <s v=".."/>
    <s v=".."/>
    <s v=".."/>
  </r>
  <r>
    <x v="4"/>
    <x v="4"/>
    <x v="163"/>
    <s v="SMR"/>
    <s v=".."/>
    <s v=".."/>
    <s v=".."/>
    <s v=".."/>
    <s v=".."/>
    <s v=".."/>
    <s v=".."/>
    <s v=".."/>
    <s v=".."/>
    <s v=".."/>
    <s v=".."/>
    <s v=".."/>
    <s v=".."/>
    <s v=".."/>
    <s v=".."/>
    <s v=".."/>
    <x v="3"/>
    <x v="2"/>
    <s v=".."/>
    <s v=".."/>
    <s v=".."/>
  </r>
  <r>
    <x v="4"/>
    <x v="4"/>
    <x v="164"/>
    <s v="STP"/>
    <n v="0.33509299742728205"/>
    <n v="0.35465441608234605"/>
    <n v="0.39791925234151931"/>
    <n v="0.43882591496858692"/>
    <n v="0.47704846588654654"/>
    <n v="0.48902027027027029"/>
    <n v="0.52165065777673314"/>
    <n v="0.50716175586289836"/>
    <n v="0.49287634408602143"/>
    <n v="0.52124792467420233"/>
    <n v="0.54891861773788475"/>
    <n v="0.5564371030326678"/>
    <n v="0.60336829366680111"/>
    <n v="0.59179954916261912"/>
    <n v="0.58079365647049208"/>
    <n v="0.57000381082273655"/>
    <x v="731"/>
    <x v="2"/>
    <s v=".."/>
    <s v=".."/>
    <s v=".."/>
  </r>
  <r>
    <x v="4"/>
    <x v="4"/>
    <x v="165"/>
    <s v="SAU"/>
    <n v="14.369801638543228"/>
    <n v="14.017782170731364"/>
    <n v="14.969150133272565"/>
    <n v="14.573519673393838"/>
    <n v="17.111475227991289"/>
    <n v="16.696300410523385"/>
    <n v="17.664034906897658"/>
    <n v="15.397423909542805"/>
    <n v="16.616454747295339"/>
    <n v="17.610212546210981"/>
    <n v="18.908248470057814"/>
    <n v="17.683729884495321"/>
    <n v="19.373659925419101"/>
    <n v="18.003400413902089"/>
    <n v="19.440666482647053"/>
    <n v="20.402251622100703"/>
    <x v="732"/>
    <x v="2"/>
    <s v=".."/>
    <s v=".."/>
    <s v=".."/>
  </r>
  <r>
    <x v="4"/>
    <x v="4"/>
    <x v="166"/>
    <s v="SEN"/>
    <n v="0.40196620973788433"/>
    <n v="0.43151475911369591"/>
    <n v="0.43859801808668258"/>
    <n v="0.47205185008879691"/>
    <n v="0.48406742112895901"/>
    <n v="0.52408784542920916"/>
    <n v="0.41559643473515123"/>
    <n v="0.4433503492745835"/>
    <n v="0.42428903477062863"/>
    <n v="0.38289937871521584"/>
    <n v="0.61087029430481476"/>
    <n v="0.64202981645657065"/>
    <n v="0.59046346173490205"/>
    <n v="0.61194623295473505"/>
    <n v="0.66149537511505518"/>
    <n v="0.7297044907146909"/>
    <x v="733"/>
    <x v="2"/>
    <s v=".."/>
    <s v=".."/>
    <s v=".."/>
  </r>
  <r>
    <x v="4"/>
    <x v="4"/>
    <x v="167"/>
    <s v="SRB"/>
    <s v=".."/>
    <s v=".."/>
    <s v=".."/>
    <s v=".."/>
    <s v=".."/>
    <s v=".."/>
    <n v="8.2393553915506974"/>
    <n v="8.1019390295761937"/>
    <n v="7.0479107977963116"/>
    <n v="6.2742867009060612"/>
    <n v="6.2739116135696724"/>
    <n v="6.7747835632329618"/>
    <n v="6.0834161101485655"/>
    <n v="6.2262096789953061"/>
    <n v="5.2382951952268648"/>
    <n v="6.189892638635575"/>
    <x v="734"/>
    <x v="2"/>
    <s v=".."/>
    <s v=".."/>
    <s v=".."/>
  </r>
  <r>
    <x v="4"/>
    <x v="4"/>
    <x v="168"/>
    <s v="SYC"/>
    <n v="7.0509669546782359"/>
    <n v="7.8125046181128539"/>
    <n v="6.438481659758966"/>
    <n v="6.6446406784165442"/>
    <n v="8.9368535919975756"/>
    <n v="8.3202104805812347"/>
    <n v="8.6690307328605201"/>
    <n v="7.5467759575694151"/>
    <n v="7.9702723216339297"/>
    <n v="6.0067928245778823"/>
    <n v="4.9427091455942964"/>
    <n v="3.7323795473519286"/>
    <n v="4.7756588111389195"/>
    <n v="3.6690791448487472"/>
    <n v="5.3384012522028481"/>
    <n v="5.2599364155043409"/>
    <x v="735"/>
    <x v="2"/>
    <s v=".."/>
    <s v=".."/>
    <s v=".."/>
  </r>
  <r>
    <x v="4"/>
    <x v="4"/>
    <x v="169"/>
    <s v="SLE"/>
    <n v="9.2783381476696514E-2"/>
    <n v="0.11955750775335335"/>
    <n v="0.12258370611905595"/>
    <n v="0.12549840705854759"/>
    <n v="0.11809460118723053"/>
    <n v="9.6779913079581642E-2"/>
    <n v="0.12581406451650534"/>
    <n v="0.10713928549545523"/>
    <n v="0.10821160091385112"/>
    <n v="0.10405765651787563"/>
    <n v="0.11317135609668508"/>
    <n v="0.13688589781876023"/>
    <n v="0.15350682546698505"/>
    <n v="0.17362739984673617"/>
    <n v="0.18656008769379678"/>
    <n v="0.14878831508576373"/>
    <x v="736"/>
    <x v="2"/>
    <s v=".."/>
    <s v=".."/>
    <s v=".."/>
  </r>
  <r>
    <x v="4"/>
    <x v="4"/>
    <x v="170"/>
    <s v="SGP"/>
    <n v="12.166624336780055"/>
    <n v="11.972215160323362"/>
    <n v="11.310231204875537"/>
    <n v="7.5660137269473848"/>
    <n v="6.8338255736483671"/>
    <n v="7.1169214316222984"/>
    <n v="6.9976320982240736"/>
    <n v="4.3426060982883881"/>
    <n v="7.4667619678158186"/>
    <n v="11.757755525583283"/>
    <n v="11.487698779451032"/>
    <n v="9.020910209102091"/>
    <n v="9.4104101375696327"/>
    <n v="10.392804290739933"/>
    <n v="10.355942822709153"/>
    <n v="11.102360215949336"/>
    <x v="737"/>
    <x v="2"/>
    <s v=".."/>
    <s v=".."/>
    <s v=".."/>
  </r>
  <r>
    <x v="4"/>
    <x v="4"/>
    <x v="171"/>
    <s v="SXM"/>
    <s v=".."/>
    <s v=".."/>
    <s v=".."/>
    <s v=".."/>
    <s v=".."/>
    <s v=".."/>
    <s v=".."/>
    <s v=".."/>
    <s v=".."/>
    <s v=".."/>
    <s v=".."/>
    <s v=".."/>
    <n v="20.113452655889144"/>
    <n v="19.533559155352801"/>
    <n v="19.461324134270932"/>
    <s v=".."/>
    <x v="3"/>
    <x v="2"/>
    <s v=".."/>
    <s v=".."/>
    <s v=".."/>
  </r>
  <r>
    <x v="4"/>
    <x v="4"/>
    <x v="172"/>
    <s v="SVK"/>
    <n v="6.6593294882643743"/>
    <n v="7.317137791285786"/>
    <n v="7.3000205322311391"/>
    <n v="7.3498680717180669"/>
    <n v="7.2128014548757697"/>
    <n v="7.3253908059604598"/>
    <n v="7.2779629611018235"/>
    <n v="6.8432738153492467"/>
    <n v="7.0105585684799294"/>
    <n v="6.3190732373311622"/>
    <n v="6.7219595624758419"/>
    <n v="6.3953962889635125"/>
    <n v="6.0664822464914527"/>
    <n v="6.112803559615938"/>
    <n v="5.6615813277442406"/>
    <n v="5.7677589941076377"/>
    <x v="738"/>
    <x v="2"/>
    <s v=".."/>
    <s v=".."/>
    <s v=".."/>
  </r>
  <r>
    <x v="4"/>
    <x v="4"/>
    <x v="173"/>
    <s v="SVN"/>
    <n v="7.2384036602687383"/>
    <n v="7.6117411122154959"/>
    <n v="7.731011817320371"/>
    <n v="7.7722871746871958"/>
    <n v="7.8848289344280351"/>
    <n v="7.9316746930977367"/>
    <n v="8.0946081157305816"/>
    <n v="8.0494687635336231"/>
    <n v="8.5864412095882088"/>
    <n v="7.4916023139048535"/>
    <n v="7.4858543686050307"/>
    <n v="7.3845773885289825"/>
    <n v="7.1337869362552926"/>
    <n v="6.7431616158232739"/>
    <n v="6.0536319459936569"/>
    <n v="6.0721835533364894"/>
    <x v="739"/>
    <x v="2"/>
    <s v=".."/>
    <s v=".."/>
    <s v=".."/>
  </r>
  <r>
    <x v="4"/>
    <x v="4"/>
    <x v="174"/>
    <s v="SLB"/>
    <n v="0.37322250763340281"/>
    <n v="0.37193827486649178"/>
    <n v="0.36212542945856069"/>
    <n v="0.36094376723927729"/>
    <n v="0.35187410449274764"/>
    <n v="0.34335352125264407"/>
    <n v="0.34301090467658046"/>
    <n v="0.36511139287833344"/>
    <n v="0.35696718054672599"/>
    <n v="0.34877644944204073"/>
    <n v="0.35429213372459795"/>
    <n v="0.33858336057142752"/>
    <n v="0.32972823272141338"/>
    <n v="0.34016995282977586"/>
    <n v="0.33104743995271507"/>
    <n v="0.31616366946435026"/>
    <x v="740"/>
    <x v="2"/>
    <s v=".."/>
    <s v=".."/>
    <s v=".."/>
  </r>
  <r>
    <x v="4"/>
    <x v="4"/>
    <x v="175"/>
    <s v="SOM"/>
    <n v="5.4143738445720783E-2"/>
    <n v="5.4685320394373411E-2"/>
    <n v="6.1751276819632425E-2"/>
    <n v="6.0522574090624004E-2"/>
    <n v="5.8641633769298519E-2"/>
    <n v="5.6864342913274531E-2"/>
    <n v="5.518945029708084E-2"/>
    <n v="5.4938208707287578E-2"/>
    <n v="5.2766349032761416E-2"/>
    <n v="5.1010130663956696E-2"/>
    <n v="5.0846475343541614E-2"/>
    <n v="4.9480773820806893E-2"/>
    <n v="4.7872401500215093E-2"/>
    <n v="4.8280633382288309E-2"/>
    <n v="4.6986287409554656E-2"/>
    <n v="4.5713909654574149E-2"/>
    <x v="741"/>
    <x v="2"/>
    <s v=".."/>
    <s v=".."/>
    <s v=".."/>
  </r>
  <r>
    <x v="4"/>
    <x v="4"/>
    <x v="176"/>
    <s v="ZAF"/>
    <n v="8.4208299208845592"/>
    <n v="8.1639766972501153"/>
    <n v="7.7276423978871227"/>
    <n v="8.6572358608226043"/>
    <n v="9.5193754029520239"/>
    <n v="8.7074073694271306"/>
    <n v="9.23695011734406"/>
    <n v="9.4987859977081737"/>
    <n v="9.9794583393624254"/>
    <n v="9.9671591093220631"/>
    <n v="9.1730552400567902"/>
    <n v="9.1794569866433022"/>
    <n v="8.7949968207028775"/>
    <n v="8.5533360355509611"/>
    <n v="8.8823217273658113"/>
    <n v="8.3766553419183456"/>
    <x v="742"/>
    <x v="2"/>
    <s v=".."/>
    <s v=".."/>
    <s v=".."/>
  </r>
  <r>
    <x v="4"/>
    <x v="4"/>
    <x v="177"/>
    <s v="SSD"/>
    <s v=".."/>
    <s v=".."/>
    <s v=".."/>
    <s v=".."/>
    <s v=".."/>
    <s v=".."/>
    <s v=".."/>
    <s v=".."/>
    <s v=".."/>
    <s v=".."/>
    <s v=".."/>
    <s v=".."/>
    <n v="0.13161632000800505"/>
    <n v="0.13988024763989232"/>
    <n v="0.14556987509951555"/>
    <n v="0.18137103666429072"/>
    <x v="743"/>
    <x v="2"/>
    <s v=".."/>
    <s v=".."/>
    <s v=".."/>
  </r>
  <r>
    <x v="4"/>
    <x v="4"/>
    <x v="178"/>
    <s v="ESP"/>
    <n v="7.2578243458911214"/>
    <n v="7.2907483283155132"/>
    <n v="7.5912807816688916"/>
    <n v="7.6111664445834801"/>
    <n v="7.9080506813597111"/>
    <n v="8.097058047694377"/>
    <n v="7.8841957101058284"/>
    <n v="7.9208907160649851"/>
    <n v="7.1655316066860273"/>
    <n v="6.2169733778349636"/>
    <n v="5.8164163662512767"/>
    <n v="5.7880184577282732"/>
    <n v="5.6609388033345267"/>
    <n v="5.0843983526828422"/>
    <n v="5.0338244872375704"/>
    <n v="5.3934189491739364"/>
    <x v="744"/>
    <x v="2"/>
    <s v=".."/>
    <s v=".."/>
    <s v=".."/>
  </r>
  <r>
    <x v="4"/>
    <x v="4"/>
    <x v="179"/>
    <s v="LKA"/>
    <n v="0.54523812706426122"/>
    <n v="0.55222954219418319"/>
    <n v="0.57998769520149573"/>
    <n v="0.57625809812996098"/>
    <n v="0.63439526164568882"/>
    <n v="0.6191408252591406"/>
    <n v="0.60806453217947309"/>
    <n v="0.62262350592509519"/>
    <n v="0.61086132775126323"/>
    <n v="0.65473330991793277"/>
    <n v="0.65461016496265845"/>
    <n v="0.74207661577936213"/>
    <n v="0.78636279069767445"/>
    <n v="0.72449302890454215"/>
    <n v="0.86265742612378471"/>
    <n v="0.95915569861707195"/>
    <x v="745"/>
    <x v="2"/>
    <s v=".."/>
    <s v=".."/>
    <s v=".."/>
  </r>
  <r>
    <x v="4"/>
    <x v="4"/>
    <x v="180"/>
    <s v="KNA"/>
    <n v="3.9104460679765851"/>
    <n v="3.9466355747886719"/>
    <n v="4.3843241448023917"/>
    <n v="4.3286407554758881"/>
    <n v="4.5912701839219414"/>
    <n v="4.2260067866060567"/>
    <n v="4.2604406514713027"/>
    <n v="4.528297542802127"/>
    <n v="4.4900487703642211"/>
    <n v="4.6027078746476269"/>
    <n v="4.488738371144116"/>
    <n v="4.6720933524784103"/>
    <n v="4.4103674303926876"/>
    <n v="4.4443186107965271"/>
    <n v="4.5499862134163145"/>
    <n v="4.583481436634572"/>
    <x v="746"/>
    <x v="2"/>
    <s v=".."/>
    <s v=".."/>
    <s v=".."/>
  </r>
  <r>
    <x v="4"/>
    <x v="4"/>
    <x v="181"/>
    <s v="LCA"/>
    <n v="2.2227220233651717"/>
    <n v="2.202346708475841"/>
    <n v="1.817487703272435"/>
    <n v="2.2386220644116364"/>
    <n v="2.1981695258812479"/>
    <n v="2.2439525875520907"/>
    <n v="2.2173042852564686"/>
    <n v="2.2968104080792657"/>
    <n v="2.3294727988188999"/>
    <n v="2.2357029630532863"/>
    <n v="2.3170864807421658"/>
    <n v="2.3187178143371461"/>
    <n v="2.3042525729424952"/>
    <n v="2.2929982592824185"/>
    <n v="2.2829283887468028"/>
    <n v="2.2928218125788553"/>
    <x v="747"/>
    <x v="2"/>
    <s v=".."/>
    <s v=".."/>
    <s v=".."/>
  </r>
  <r>
    <x v="4"/>
    <x v="4"/>
    <x v="182"/>
    <s v="MAF"/>
    <s v=".."/>
    <s v=".."/>
    <s v=".."/>
    <s v=".."/>
    <s v=".."/>
    <s v=".."/>
    <s v=".."/>
    <s v=".."/>
    <s v=".."/>
    <s v=".."/>
    <s v=".."/>
    <s v=".."/>
    <s v=".."/>
    <s v=".."/>
    <s v=".."/>
    <s v=".."/>
    <x v="3"/>
    <x v="2"/>
    <s v=".."/>
    <s v=".."/>
    <s v=".."/>
  </r>
  <r>
    <x v="4"/>
    <x v="4"/>
    <x v="183"/>
    <s v="VCT"/>
    <n v="1.3608698879239962"/>
    <n v="1.6653351375398533"/>
    <n v="1.730085016235418"/>
    <n v="1.8279822018721268"/>
    <n v="2.0276098496018875"/>
    <n v="2.0257057101294493"/>
    <n v="2.0259108864396009"/>
    <n v="2.0950810003870326"/>
    <n v="2.0974970708440583"/>
    <n v="2.878415691634268"/>
    <n v="2.0324234446445892"/>
    <n v="1.8281509656929724"/>
    <n v="2.3334071102503806"/>
    <n v="1.9242786912411851"/>
    <n v="2.0211094882464793"/>
    <n v="2.0157950672481402"/>
    <x v="748"/>
    <x v="2"/>
    <s v=".."/>
    <s v=".."/>
    <s v=".."/>
  </r>
  <r>
    <x v="4"/>
    <x v="4"/>
    <x v="184"/>
    <s v="SDN"/>
    <n v="0.159133713745191"/>
    <n v="0.178055692848892"/>
    <n v="0.22059860802921699"/>
    <n v="0.23959040472986301"/>
    <n v="0.29422066037473599"/>
    <n v="0.27395084513906798"/>
    <n v="0.29119318846342801"/>
    <n v="0.33272401504188498"/>
    <n v="0.34144048948669198"/>
    <n v="0.34645110824075498"/>
    <n v="0.34524538588423598"/>
    <n v="0.33014223676299698"/>
    <n v="0.30070683814112797"/>
    <n v="0.309687394590696"/>
    <n v="0.299732598319775"/>
    <s v=".."/>
    <x v="3"/>
    <x v="2"/>
    <s v=".."/>
    <s v=".."/>
    <s v=".."/>
  </r>
  <r>
    <x v="4"/>
    <x v="4"/>
    <x v="185"/>
    <s v="SUR"/>
    <n v="4.6640570422699694"/>
    <n v="4.9705966901604981"/>
    <n v="3.2469833172623308"/>
    <n v="3.1639149735009489"/>
    <n v="3.1642869151817274"/>
    <n v="3.1937136610446402"/>
    <n v="3.4544018840479325"/>
    <n v="3.4504940520089753"/>
    <n v="3.7583128191938862"/>
    <n v="3.8274515351426373"/>
    <n v="4.53930123164207"/>
    <n v="3.3711412443313358"/>
    <n v="4.1870243605021757"/>
    <n v="3.8526579095947131"/>
    <n v="4.0562326374140794"/>
    <n v="3.0823778532504207"/>
    <x v="749"/>
    <x v="2"/>
    <s v=".."/>
    <s v=".."/>
    <s v=".."/>
  </r>
  <r>
    <x v="4"/>
    <x v="4"/>
    <x v="186"/>
    <s v="SWZ"/>
    <n v="1.1853327166848182"/>
    <n v="1.1323607031902834"/>
    <n v="1.1119110866004815"/>
    <n v="1.0253812565872964"/>
    <n v="1.0147541718390392"/>
    <n v="0.99985251009384024"/>
    <n v="0.99453233882705383"/>
    <n v="1.033996002501314"/>
    <n v="1.0582468605498385"/>
    <n v="1.0091066671584077"/>
    <n v="0.99523495145266361"/>
    <n v="1.0022378063341393"/>
    <n v="1.1449946631482979"/>
    <n v="1.4035859957178571"/>
    <n v="0.82380337911327728"/>
    <n v="0.89014205955559744"/>
    <x v="750"/>
    <x v="2"/>
    <s v=".."/>
    <s v=".."/>
    <s v=".."/>
  </r>
  <r>
    <x v="4"/>
    <x v="4"/>
    <x v="187"/>
    <s v="SWE"/>
    <n v="5.5624300828585396"/>
    <n v="5.7470260657646843"/>
    <n v="6.434228598050546"/>
    <n v="6.1151945323121346"/>
    <n v="6.062241404405011"/>
    <n v="5.7103135120911599"/>
    <n v="5.4590032162308155"/>
    <n v="5.2535219365961767"/>
    <n v="5.3280982754527102"/>
    <n v="4.6314113597708877"/>
    <n v="5.5473480522654528"/>
    <n v="5.4749571207676242"/>
    <n v="4.9423008277645151"/>
    <n v="4.6714207845336109"/>
    <n v="4.4846114575845366"/>
    <n v="3.8963240416091702"/>
    <x v="751"/>
    <x v="2"/>
    <s v=".."/>
    <s v=".."/>
    <s v=".."/>
  </r>
  <r>
    <x v="4"/>
    <x v="4"/>
    <x v="188"/>
    <s v="CHE"/>
    <n v="5.4426308939694463"/>
    <n v="5.9454276670040649"/>
    <n v="5.5950702789785733"/>
    <n v="5.4767654344235677"/>
    <n v="5.4729899013820056"/>
    <n v="5.5726493405036761"/>
    <n v="5.6112846532318432"/>
    <n v="5.0465995957949001"/>
    <n v="5.2969495957921851"/>
    <n v="5.3936004026947382"/>
    <n v="5.0021742105882634"/>
    <n v="4.6993819067241054"/>
    <n v="4.7336624958217985"/>
    <n v="4.998221364248729"/>
    <n v="4.357240125935304"/>
    <n v="4.3070357901264318"/>
    <x v="752"/>
    <x v="2"/>
    <s v=".."/>
    <s v=".."/>
    <s v=".."/>
  </r>
  <r>
    <x v="4"/>
    <x v="4"/>
    <x v="189"/>
    <s v="SYR"/>
    <n v="3.1101971695795365"/>
    <n v="2.9092688715354327"/>
    <n v="2.2865316033731369"/>
    <n v="3.116543213307629"/>
    <n v="2.8664916780370011"/>
    <n v="2.7572635870382154"/>
    <n v="2.8113478499530253"/>
    <n v="3.3437565492422023"/>
    <n v="3.2753433283465698"/>
    <n v="2.9393586389959045"/>
    <n v="2.8838158628128721"/>
    <n v="2.6992489102339774"/>
    <n v="2.1880873811137276"/>
    <n v="1.8606244479626868"/>
    <n v="1.6405390626636331"/>
    <n v="1.6277712323907976"/>
    <x v="753"/>
    <x v="2"/>
    <s v=".."/>
    <s v=".."/>
    <s v=".."/>
  </r>
  <r>
    <x v="4"/>
    <x v="4"/>
    <x v="190"/>
    <s v="TJK"/>
    <n v="0.35983708100955203"/>
    <n v="0.36272379276579791"/>
    <n v="0.2927042056417225"/>
    <n v="0.31728305246450111"/>
    <n v="0.38473181316791921"/>
    <n v="0.35971520568846282"/>
    <n v="0.38404356637193576"/>
    <n v="0.45794198003248626"/>
    <n v="0.40230584762958871"/>
    <n v="0.33260531615927924"/>
    <n v="0.33711055911248966"/>
    <n v="0.30488820410756207"/>
    <n v="0.37206277972808321"/>
    <n v="0.36125080011598348"/>
    <n v="0.55985865702117077"/>
    <n v="0.59207930231600836"/>
    <x v="754"/>
    <x v="2"/>
    <s v=".."/>
    <s v=".."/>
    <s v=".."/>
  </r>
  <r>
    <x v="4"/>
    <x v="4"/>
    <x v="191"/>
    <s v="TZA"/>
    <n v="7.9143459630952165E-2"/>
    <n v="9.0966210060322475E-2"/>
    <n v="0.10159939264387266"/>
    <n v="0.10474899100886234"/>
    <n v="0.11674042805028718"/>
    <n v="0.14315009602000711"/>
    <n v="0.15243367392723237"/>
    <n v="0.14494422440675245"/>
    <n v="0.14675379218742207"/>
    <n v="0.1374044855166596"/>
    <n v="0.16025260152853013"/>
    <n v="0.17719460311834445"/>
    <n v="0.20286286285307675"/>
    <n v="0.23053823433087883"/>
    <n v="0.23142698546844301"/>
    <n v="0.2512208145997506"/>
    <x v="755"/>
    <x v="2"/>
    <s v=".."/>
    <s v=".."/>
    <s v=".."/>
  </r>
  <r>
    <x v="4"/>
    <x v="4"/>
    <x v="192"/>
    <s v="THA"/>
    <n v="2.7432901862959143"/>
    <n v="2.9068585633346697"/>
    <n v="3.0371800834308753"/>
    <n v="3.1894728952651894"/>
    <n v="3.4070586551190418"/>
    <n v="3.4776306825211112"/>
    <n v="3.511904525301988"/>
    <n v="3.5361231615809157"/>
    <n v="3.4713349046513424"/>
    <n v="3.6806640732635798"/>
    <n v="3.8529815182159015"/>
    <n v="3.7954793999654792"/>
    <n v="4.0257237618096848"/>
    <n v="4.2148342241144308"/>
    <n v="4.105519506279558"/>
    <n v="4.1383522179179879"/>
    <x v="756"/>
    <x v="2"/>
    <s v=".."/>
    <s v=".."/>
    <s v=".."/>
  </r>
  <r>
    <x v="4"/>
    <x v="4"/>
    <x v="193"/>
    <s v="TLS"/>
    <s v=".."/>
    <s v=".."/>
    <n v="0.1748662069982031"/>
    <n v="0.1703586074660968"/>
    <n v="0.18110635635815878"/>
    <n v="0.17687650419289844"/>
    <n v="0.17677818093094275"/>
    <n v="0.17691182486935444"/>
    <n v="0.19109254892077265"/>
    <n v="0.21163442948140937"/>
    <n v="0.21461642782090545"/>
    <n v="0.22071488953430396"/>
    <n v="0.25892458389011769"/>
    <n v="0.38472983928656584"/>
    <n v="0.43716805568447059"/>
    <n v="0.4199432919112398"/>
    <x v="757"/>
    <x v="2"/>
    <s v=".."/>
    <s v=".."/>
    <s v=".."/>
  </r>
  <r>
    <x v="4"/>
    <x v="4"/>
    <x v="194"/>
    <s v="TGO"/>
    <n v="0.27626846873996075"/>
    <n v="0.22961454139767437"/>
    <n v="0.23707997893412605"/>
    <n v="0.27447609939446282"/>
    <n v="0.25552062762012856"/>
    <n v="0.23851405293283245"/>
    <n v="0.21189249125437282"/>
    <n v="0.23784503608649407"/>
    <n v="0.27667874320694613"/>
    <n v="0.44526099313131767"/>
    <n v="0.41057377673346795"/>
    <n v="0.3758207128230186"/>
    <n v="0.35566690931702072"/>
    <n v="0.36803288011122226"/>
    <n v="0.36269306361434445"/>
    <n v="0.36003224292033575"/>
    <x v="758"/>
    <x v="2"/>
    <s v=".."/>
    <s v=".."/>
    <s v=".."/>
  </r>
  <r>
    <x v="4"/>
    <x v="4"/>
    <x v="195"/>
    <s v="TON"/>
    <n v="0.97314566258050683"/>
    <n v="0.8936001705808887"/>
    <n v="1.0369008907111552"/>
    <n v="1.1782827420699071"/>
    <n v="1.0977069987427408"/>
    <n v="1.1265745007680492"/>
    <n v="1.2619216172103906"/>
    <n v="1.1081681792924616"/>
    <n v="1.1705568829259327"/>
    <n v="1.2706901530464914"/>
    <n v="1.1284596003308138"/>
    <n v="0.9914447384175662"/>
    <n v="1.0350993313022572"/>
    <n v="1.1170210675261381"/>
    <n v="1.1252029140436317"/>
    <n v="1.2007322808862781"/>
    <x v="759"/>
    <x v="2"/>
    <s v=".."/>
    <s v=".."/>
    <s v=".."/>
  </r>
  <r>
    <x v="4"/>
    <x v="4"/>
    <x v="196"/>
    <s v="TTO"/>
    <n v="18.813171732221761"/>
    <n v="20.725122519722689"/>
    <n v="22.408897341320518"/>
    <n v="24.920740690533119"/>
    <n v="25.913838447961936"/>
    <n v="29.426462897859011"/>
    <n v="32.763568078577514"/>
    <n v="34.754428709978441"/>
    <n v="33.767434571145344"/>
    <n v="33.98747927596466"/>
    <n v="36.0888945274883"/>
    <n v="35.125509475533946"/>
    <n v="33.77371196229673"/>
    <n v="34.37829430449878"/>
    <n v="33.961031077365298"/>
    <n v="33.755084913976802"/>
    <x v="760"/>
    <x v="2"/>
    <s v=".."/>
    <s v=".."/>
    <s v=".."/>
  </r>
  <r>
    <x v="4"/>
    <x v="4"/>
    <x v="197"/>
    <s v="TUN"/>
    <n v="2.0521315156540507"/>
    <n v="2.1255631181971069"/>
    <n v="2.1133656716863953"/>
    <n v="2.1363505511208989"/>
    <n v="2.2249461873783769"/>
    <n v="2.2422651111814051"/>
    <n v="2.2538582172670818"/>
    <n v="2.3397541089399176"/>
    <n v="2.3837677960960524"/>
    <n v="2.3550865149604387"/>
    <n v="2.6008036110878132"/>
    <n v="2.4223908664032736"/>
    <n v="2.4895162737132344"/>
    <n v="2.5260329385204043"/>
    <n v="2.6059324060007585"/>
    <n v="2.7059828269341839"/>
    <x v="761"/>
    <x v="2"/>
    <s v=".."/>
    <s v=".."/>
    <s v=".."/>
  </r>
  <r>
    <x v="4"/>
    <x v="4"/>
    <x v="198"/>
    <s v="TUR"/>
    <n v="3.4179419974581355"/>
    <n v="3.0310103512039612"/>
    <n v="3.157334227620515"/>
    <n v="3.3064887468644368"/>
    <n v="3.3639510897699823"/>
    <n v="3.4960007566034661"/>
    <n v="3.8049290099409787"/>
    <n v="4.0931444649184945"/>
    <n v="4.0327384791666701"/>
    <n v="3.9354693673353207"/>
    <n v="4.0968884533115082"/>
    <n v="4.372357932751985"/>
    <n v="4.3861246141749985"/>
    <n v="4.2859265453775732"/>
    <n v="4.478823888163217"/>
    <n v="4.4612311548148798"/>
    <x v="762"/>
    <x v="2"/>
    <s v=".."/>
    <s v=".."/>
    <s v=".."/>
  </r>
  <r>
    <x v="4"/>
    <x v="4"/>
    <x v="199"/>
    <s v="TKM"/>
    <n v="8.3122173328376299"/>
    <n v="8.342192944343914"/>
    <n v="8.6695422239238358"/>
    <n v="9.5799362207063385"/>
    <n v="9.8953000180082444"/>
    <n v="10.166560034122416"/>
    <n v="10.293287324673932"/>
    <n v="11.507420627041393"/>
    <n v="11.514150890834189"/>
    <n v="10.052124280694272"/>
    <n v="11.261478731085173"/>
    <n v="12.073119208517062"/>
    <n v="12.314754835892861"/>
    <n v="12.435905615988444"/>
    <n v="12.517766954343026"/>
    <n v="12.699091888702236"/>
    <x v="763"/>
    <x v="2"/>
    <s v=".."/>
    <s v=".."/>
    <s v=".."/>
  </r>
  <r>
    <x v="4"/>
    <x v="4"/>
    <x v="200"/>
    <s v="TCA"/>
    <n v="3.4553164054751044"/>
    <n v="3.3996198952394199"/>
    <n v="4.261751033057851"/>
    <n v="4.1052336971732446"/>
    <n v="3.8455430711610488"/>
    <n v="4.294215755855217"/>
    <n v="4.8658773093804228"/>
    <n v="5.4308046733585646"/>
    <n v="5.5236523299788471"/>
    <n v="5.626698816308636"/>
    <n v="5.6139007960808334"/>
    <n v="5.4933037720586038"/>
    <n v="5.3821992602594957"/>
    <n v="5.3847283406754771"/>
    <n v="5.5986315700189433"/>
    <n v="5.7072343736972284"/>
    <x v="764"/>
    <x v="2"/>
    <s v=".."/>
    <s v=".."/>
    <s v=".."/>
  </r>
  <r>
    <x v="4"/>
    <x v="4"/>
    <x v="201"/>
    <s v="TUV"/>
    <n v="0.78071109218650192"/>
    <n v="0.77330240404892447"/>
    <n v="1.1464151729887453"/>
    <n v="1.1310919185687847"/>
    <n v="1.1147026041138919"/>
    <n v="1.1000999999999999"/>
    <n v="0.72470355731225289"/>
    <n v="1.0763134722629881"/>
    <n v="1.0666084933100639"/>
    <n v="1.0553530314658479"/>
    <n v="0.6964862298195631"/>
    <n v="0.68973949026615256"/>
    <n v="1.0243970574541392"/>
    <n v="1.0132633324122684"/>
    <n v="1.0026430915056506"/>
    <n v="0.99117037570952338"/>
    <x v="765"/>
    <x v="2"/>
    <s v=".."/>
    <s v=".."/>
    <s v=".."/>
  </r>
  <r>
    <x v="4"/>
    <x v="4"/>
    <x v="202"/>
    <s v="UGA"/>
    <n v="6.0780276777691086E-2"/>
    <n v="6.1946204529851369E-2"/>
    <n v="6.1924706375430585E-2"/>
    <n v="6.2667952551585498E-2"/>
    <n v="6.4805143464911494E-2"/>
    <n v="7.8414178865242157E-2"/>
    <n v="8.8814595676282013E-2"/>
    <n v="9.7997791383928376E-2"/>
    <n v="0.10483430849952169"/>
    <n v="0.10763629514869523"/>
    <n v="0.12088327409933471"/>
    <n v="0.12739287626797435"/>
    <n v="0.11831028455314666"/>
    <n v="0.12348238193960059"/>
    <n v="0.12934587280046667"/>
    <n v="0.13977124090589588"/>
    <x v="766"/>
    <x v="2"/>
    <s v=".."/>
    <s v=".."/>
    <s v=".."/>
  </r>
  <r>
    <x v="4"/>
    <x v="4"/>
    <x v="203"/>
    <s v="UKR"/>
    <n v="6.525532256260612"/>
    <n v="6.6124067657986449"/>
    <n v="6.6114447869580122"/>
    <n v="7.3710513651856111"/>
    <n v="7.2367639203765126"/>
    <n v="7.0878987574421499"/>
    <n v="6.9767995861142049"/>
    <n v="6.9073960711775086"/>
    <n v="6.723651438235076"/>
    <n v="5.6478066700538987"/>
    <n v="6.6413437489488132"/>
    <n v="6.2659642306716004"/>
    <n v="6.487596829379167"/>
    <n v="5.9766355413433851"/>
    <n v="5.0465625714843361"/>
    <n v="4.3469759602441735"/>
    <x v="767"/>
    <x v="2"/>
    <s v=".."/>
    <s v=".."/>
    <s v=".."/>
  </r>
  <r>
    <x v="4"/>
    <x v="4"/>
    <x v="204"/>
    <s v="ARE"/>
    <n v="35.91576427013888"/>
    <n v="30.703051334370258"/>
    <n v="24.335093051379836"/>
    <n v="28.76750974963981"/>
    <n v="27.816805658990752"/>
    <n v="25.297702488435071"/>
    <n v="23.344185870124264"/>
    <n v="21.974044706636807"/>
    <n v="22.169110402487515"/>
    <n v="21.253891190157539"/>
    <n v="18.552472705224847"/>
    <n v="19.183064582921869"/>
    <n v="24.043137106474628"/>
    <n v="23.99600159166593"/>
    <n v="24.543042648962061"/>
    <n v="21.026392490472748"/>
    <x v="768"/>
    <x v="2"/>
    <s v=".."/>
    <s v=".."/>
    <s v=".."/>
  </r>
  <r>
    <x v="4"/>
    <x v="4"/>
    <x v="205"/>
    <s v="GBR"/>
    <n v="9.1995492330315543"/>
    <n v="9.233174987283844"/>
    <n v="8.9041231080517314"/>
    <n v="9.0532778389304909"/>
    <n v="8.9891401274973681"/>
    <n v="8.9829385360285681"/>
    <n v="8.8987102201889918"/>
    <n v="8.6171636811130696"/>
    <n v="8.4400277347248487"/>
    <n v="7.5693226810147758"/>
    <n v="7.8493651496306986"/>
    <n v="7.0731650816700471"/>
    <n v="7.3510149377046847"/>
    <n v="7.1098142936111834"/>
    <n v="6.497340930503742"/>
    <n v="6.2202396149567587"/>
    <x v="769"/>
    <x v="2"/>
    <s v=".."/>
    <s v=".."/>
    <s v=".."/>
  </r>
  <r>
    <x v="4"/>
    <x v="4"/>
    <x v="206"/>
    <s v="USA"/>
    <n v="20.178750506919933"/>
    <n v="19.636505067718694"/>
    <n v="19.613404076881402"/>
    <n v="19.564104529330468"/>
    <n v="19.658371181521449"/>
    <n v="19.591885229431735"/>
    <n v="19.094066520134906"/>
    <n v="19.217897835532028"/>
    <n v="18.461763868080169"/>
    <n v="17.157737793196581"/>
    <n v="17.443110903844673"/>
    <n v="16.915201765055581"/>
    <n v="16.193429329589151"/>
    <n v="16.362224134742679"/>
    <n v="16.416575912948414"/>
    <n v="15.989866258056043"/>
    <x v="770"/>
    <x v="2"/>
    <s v=".."/>
    <s v=".."/>
    <s v=".."/>
  </r>
  <r>
    <x v="4"/>
    <x v="4"/>
    <x v="207"/>
    <s v="URY"/>
    <n v="1.5983647494861037"/>
    <n v="1.5305479852039094"/>
    <n v="1.3891654941010934"/>
    <n v="1.3835371041873015"/>
    <n v="1.6891616859492589"/>
    <n v="1.7386717394138063"/>
    <n v="1.9992388887836383"/>
    <n v="1.8017200575433503"/>
    <n v="2.4745123152030959"/>
    <n v="2.406222571974125"/>
    <n v="1.901575191075455"/>
    <n v="2.3043013012424702"/>
    <n v="2.5731056231862097"/>
    <n v="2.2384303125089433"/>
    <n v="1.9842408351404555"/>
    <n v="1.9635379039152594"/>
    <x v="771"/>
    <x v="2"/>
    <s v=".."/>
    <s v=".."/>
    <s v=".."/>
  </r>
  <r>
    <x v="4"/>
    <x v="4"/>
    <x v="208"/>
    <s v="UZB"/>
    <n v="4.9418159543050013"/>
    <n v="4.9447202321701464"/>
    <n v="5.0785755692598684"/>
    <n v="4.9719165429752046"/>
    <n v="4.8743332038114238"/>
    <n v="4.480082661367371"/>
    <n v="4.5412060441894049"/>
    <n v="4.4737454592824175"/>
    <n v="4.5380179322267313"/>
    <n v="3.8581719930566059"/>
    <n v="3.6470488824468528"/>
    <n v="3.8748009161741552"/>
    <n v="3.8897331945120825"/>
    <n v="3.4174424333403874"/>
    <n v="3.420722745849007"/>
    <n v="3.2885827616945003"/>
    <x v="772"/>
    <x v="2"/>
    <s v=".."/>
    <s v=".."/>
    <s v=".."/>
  </r>
  <r>
    <x v="4"/>
    <x v="4"/>
    <x v="209"/>
    <s v="VUT"/>
    <n v="0.45596630841424646"/>
    <n v="0.46511185451778098"/>
    <n v="0.43492677392739271"/>
    <n v="0.4239114591448489"/>
    <n v="0.28742890455451747"/>
    <n v="0.28034900278093672"/>
    <n v="0.2223771983020012"/>
    <n v="0.45112360574469634"/>
    <n v="0.42430041298775278"/>
    <n v="0.52557036573766425"/>
    <n v="0.51230044324777424"/>
    <n v="0.54403613390314565"/>
    <n v="0.45562106461348545"/>
    <n v="0.41437450075009258"/>
    <n v="0.58363396592493788"/>
    <n v="0.48689558514365799"/>
    <x v="773"/>
    <x v="2"/>
    <s v=".."/>
    <s v=".."/>
    <s v=".."/>
  </r>
  <r>
    <x v="4"/>
    <x v="4"/>
    <x v="210"/>
    <s v="VEN"/>
    <n v="6.3004179899791861"/>
    <n v="7.0025176422816218"/>
    <n v="7.7017435732518758"/>
    <n v="7.5182355923834816"/>
    <n v="5.8366540632207426"/>
    <n v="6.2188948681141776"/>
    <n v="6.3552679731103625"/>
    <n v="5.9468480354790758"/>
    <n v="6.5304736256900098"/>
    <n v="6.4594699034915228"/>
    <n v="6.6934495642395868"/>
    <n v="5.9318882627122358"/>
    <n v="6.5403532927379464"/>
    <n v="6.1760241577479071"/>
    <n v="6.1611915926219529"/>
    <n v="5.7142234270396255"/>
    <x v="774"/>
    <x v="2"/>
    <s v=".."/>
    <s v=".."/>
    <s v=".."/>
  </r>
  <r>
    <x v="4"/>
    <x v="4"/>
    <x v="211"/>
    <s v="VNM"/>
    <n v="0.6713085523823854"/>
    <n v="0.75722069241379319"/>
    <n v="0.86841991749568992"/>
    <n v="0.9570543756738018"/>
    <n v="1.0901294936756363"/>
    <n v="1.1707082517635936"/>
    <n v="1.2141927784712248"/>
    <n v="1.2277339632778153"/>
    <n v="1.3681824720921005"/>
    <n v="1.4769514284692051"/>
    <n v="1.6226189215851632"/>
    <n v="1.7122406458011918"/>
    <n v="1.5882815361227134"/>
    <n v="1.622307629178088"/>
    <n v="1.8245319733462271"/>
    <n v="2.0321075516020812"/>
    <x v="775"/>
    <x v="2"/>
    <s v=".."/>
    <s v=".."/>
    <s v=".."/>
  </r>
  <r>
    <x v="4"/>
    <x v="4"/>
    <x v="212"/>
    <s v="VIR"/>
    <s v=".."/>
    <s v=".."/>
    <s v=".."/>
    <s v=".."/>
    <s v=".."/>
    <s v=".."/>
    <s v=".."/>
    <s v=".."/>
    <s v=".."/>
    <s v=".."/>
    <s v=".."/>
    <s v=".."/>
    <s v=".."/>
    <s v=".."/>
    <s v=".."/>
    <s v=".."/>
    <x v="3"/>
    <x v="2"/>
    <s v=".."/>
    <s v=".."/>
    <s v=".."/>
  </r>
  <r>
    <x v="4"/>
    <x v="4"/>
    <x v="213"/>
    <s v="PSE"/>
    <n v="0.56846818082420747"/>
    <n v="0.45015117833706492"/>
    <n v="0.37559834205476866"/>
    <n v="0.40564043576973335"/>
    <n v="0.67864900053327137"/>
    <n v="0.82608098552100417"/>
    <n v="0.66529177702480158"/>
    <n v="0.66529708432918511"/>
    <n v="0.57169631097303786"/>
    <n v="0.56658549960301963"/>
    <n v="0.53753260888800036"/>
    <n v="0.57890267953580055"/>
    <n v="0.55281434814791364"/>
    <n v="0.59816768824257216"/>
    <n v="0.68008323193714093"/>
    <n v="0.70418623298982785"/>
    <x v="776"/>
    <x v="2"/>
    <s v=".."/>
    <s v=".."/>
    <s v=".."/>
  </r>
  <r>
    <x v="4"/>
    <x v="4"/>
    <x v="214"/>
    <s v="YEM"/>
    <n v="0.84107475688537559"/>
    <n v="0.90455422487298376"/>
    <n v="0.85473309003062359"/>
    <n v="0.91148659468001048"/>
    <n v="0.96628906364748024"/>
    <n v="0.99683763333207187"/>
    <n v="1.0303864924989532"/>
    <n v="0.98538979063329679"/>
    <n v="1.0204282394243123"/>
    <n v="1.0909900135278814"/>
    <n v="1.0119748104663149"/>
    <n v="0.86578308562799378"/>
    <n v="0.76402145238350327"/>
    <n v="1.0137540661234659"/>
    <n v="0.95525096631999895"/>
    <n v="0.49709107016034376"/>
    <x v="777"/>
    <x v="2"/>
    <s v=".."/>
    <s v=".."/>
    <s v=".."/>
  </r>
  <r>
    <x v="4"/>
    <x v="4"/>
    <x v="215"/>
    <s v="ZMB"/>
    <n v="0.17497204286044549"/>
    <n v="0.17833946693629643"/>
    <n v="0.18081494769542508"/>
    <n v="0.18763793399209699"/>
    <n v="0.18572084564650174"/>
    <n v="0.1929959792504323"/>
    <n v="0.18826733184847039"/>
    <n v="0.15427085334526439"/>
    <n v="0.16895816097250035"/>
    <n v="0.18979959272467736"/>
    <n v="0.19782310489267074"/>
    <n v="0.20841180749633842"/>
    <n v="0.2542668671765691"/>
    <n v="0.26507834654383905"/>
    <n v="0.29241222245577575"/>
    <n v="0.28542785821167488"/>
    <x v="778"/>
    <x v="2"/>
    <s v=".."/>
    <s v=".."/>
    <s v=".."/>
  </r>
  <r>
    <x v="4"/>
    <x v="4"/>
    <x v="216"/>
    <s v="ZWE"/>
    <n v="1.171874422683308"/>
    <n v="1.0563767065076115"/>
    <n v="1.0009311301633137"/>
    <n v="0.88934257947439466"/>
    <n v="0.78923448025243448"/>
    <n v="0.89179824718658629"/>
    <n v="0.85947025916106556"/>
    <n v="0.80664938957672871"/>
    <n v="0.62767819732366659"/>
    <n v="0.44728908064585143"/>
    <n v="0.61454923847370113"/>
    <n v="0.74623640369911837"/>
    <n v="0.60030273429979464"/>
    <n v="0.88170457776556665"/>
    <n v="0.89173860783218506"/>
    <n v="0.89162387205620941"/>
    <x v="779"/>
    <x v="2"/>
    <s v=".."/>
    <s v=".."/>
    <s v=".."/>
  </r>
  <r>
    <x v="5"/>
    <x v="5"/>
    <x v="0"/>
    <s v="AFG"/>
    <s v=".."/>
    <s v=".."/>
    <n v="9.4433903694152797"/>
    <n v="8.9412584900856"/>
    <n v="9.8084732890129107"/>
    <n v="9.9482893943786603"/>
    <n v="10.622765868902199"/>
    <n v="9.9046744406223297"/>
    <n v="10.256495326757401"/>
    <n v="9.8184876143932307"/>
    <n v="8.5696712136268598"/>
    <n v="8.5619069635868108"/>
    <n v="7.8971758484840402"/>
    <n v="8.8059403002262098"/>
    <n v="9.5288701355457306"/>
    <n v="10.1053476333618"/>
    <x v="780"/>
    <x v="565"/>
    <s v=".."/>
    <s v=".."/>
    <s v=".."/>
  </r>
  <r>
    <x v="5"/>
    <x v="5"/>
    <x v="1"/>
    <s v="ALB"/>
    <s v=".."/>
    <s v=".."/>
    <s v=".."/>
    <s v=".."/>
    <s v=".."/>
    <s v=".."/>
    <s v=".."/>
    <s v=".."/>
    <s v=".."/>
    <s v=".."/>
    <s v=".."/>
    <s v=".."/>
    <s v=".."/>
    <s v=".."/>
    <s v=".."/>
    <s v=".."/>
    <x v="3"/>
    <x v="2"/>
    <s v=".."/>
    <s v=".."/>
    <s v=".."/>
  </r>
  <r>
    <x v="5"/>
    <x v="5"/>
    <x v="2"/>
    <s v="DZA"/>
    <n v="3.4890327602624902"/>
    <n v="3.83787713944912"/>
    <n v="3.7300415337085702"/>
    <n v="3.6010410636663401"/>
    <n v="3.5440731793642"/>
    <n v="3.2351613044738801"/>
    <n v="3.3551018685102498"/>
    <n v="3.8214158266782801"/>
    <n v="4.2018838226795197"/>
    <n v="5.3593955934047699"/>
    <n v="5.1171716302633303"/>
    <n v="5.2674807608127603"/>
    <n v="6.0005098581314096"/>
    <n v="6.0357626527547801"/>
    <n v="6.5472140908241299"/>
    <n v="6.97847604751587"/>
    <x v="781"/>
    <x v="566"/>
    <s v=".."/>
    <s v=".."/>
    <s v=".."/>
  </r>
  <r>
    <x v="5"/>
    <x v="5"/>
    <x v="3"/>
    <s v="ASM"/>
    <s v=".."/>
    <s v=".."/>
    <s v=".."/>
    <s v=".."/>
    <s v=".."/>
    <s v=".."/>
    <s v=".."/>
    <s v=".."/>
    <s v=".."/>
    <s v=".."/>
    <s v=".."/>
    <s v=".."/>
    <s v=".."/>
    <s v=".."/>
    <s v=".."/>
    <s v=".."/>
    <x v="3"/>
    <x v="2"/>
    <s v=".."/>
    <s v=".."/>
    <s v=".."/>
  </r>
  <r>
    <x v="5"/>
    <x v="5"/>
    <x v="4"/>
    <s v="AND"/>
    <n v="9.3481011688709295"/>
    <n v="9.3630313873290998"/>
    <n v="9.1192811727523804"/>
    <n v="8.4639959037303907"/>
    <n v="8.2105435431003606"/>
    <n v="8.5659824311733193"/>
    <n v="8.4342814981937408"/>
    <n v="8.42840224504471"/>
    <n v="8.7925419211387599"/>
    <n v="9.0267367660999298"/>
    <n v="9.44967120885849"/>
    <n v="9.7658939659595507"/>
    <n v="10.0469410419464"/>
    <n v="10.112113505601901"/>
    <n v="10.2764785289764"/>
    <n v="10.252712666988399"/>
    <x v="782"/>
    <x v="567"/>
    <s v=".."/>
    <s v=".."/>
    <s v=".."/>
  </r>
  <r>
    <x v="5"/>
    <x v="5"/>
    <x v="5"/>
    <s v="AGO"/>
    <n v="1.9085993990302099"/>
    <n v="4.4835161417722702"/>
    <n v="3.32946144044399"/>
    <n v="3.5479731857776602"/>
    <n v="3.9672009646892499"/>
    <n v="2.85219699144363"/>
    <n v="2.6855366304516801"/>
    <n v="2.97438818961382"/>
    <n v="3.3229049295187001"/>
    <n v="3.8426086306572"/>
    <n v="2.6951000094413802"/>
    <n v="2.6456080377101898"/>
    <n v="2.3957496508956"/>
    <n v="2.7328277006745298"/>
    <n v="2.4341285228729199"/>
    <n v="2.6057949289679501"/>
    <x v="783"/>
    <x v="568"/>
    <s v=".."/>
    <s v=".."/>
    <s v=".."/>
  </r>
  <r>
    <x v="5"/>
    <x v="5"/>
    <x v="6"/>
    <s v="ATG"/>
    <n v="4.4807009398937199"/>
    <n v="5.2803039550781303"/>
    <n v="5.4264716804027602"/>
    <n v="5.8121733367443102"/>
    <n v="5.2579272538423503"/>
    <n v="4.9707494676113102"/>
    <n v="4.6692240983247801"/>
    <n v="4.7082465142011598"/>
    <n v="4.39310222864151"/>
    <n v="4.3979447335004798"/>
    <n v="5.1870968192815798"/>
    <n v="5.2960157394409197"/>
    <n v="5.1910605281591398"/>
    <n v="5.4170910269021997"/>
    <n v="5.2524551749229396"/>
    <n v="4.7017537057399803"/>
    <x v="784"/>
    <x v="569"/>
    <s v=".."/>
    <s v=".."/>
    <s v=".."/>
  </r>
  <r>
    <x v="5"/>
    <x v="5"/>
    <x v="7"/>
    <s v="ARG"/>
    <n v="8.4669642150402105"/>
    <n v="8.6209677159786207"/>
    <n v="7.6467022299766496"/>
    <n v="7.1122542023658797"/>
    <n v="7.2286829352378801"/>
    <n v="7.6108388602733603"/>
    <n v="7.5502477586269396"/>
    <n v="7.6111070811748496"/>
    <n v="7.6721653342247"/>
    <n v="9.0104624629020709"/>
    <n v="8.6136624217033404"/>
    <n v="8.3965629339218104"/>
    <n v="8.4570378065109306"/>
    <n v="8.3713471889495903"/>
    <n v="8.2582332193851506"/>
    <n v="8.7885044515132904"/>
    <x v="785"/>
    <x v="570"/>
    <s v=".."/>
    <s v=".."/>
    <s v=".."/>
  </r>
  <r>
    <x v="5"/>
    <x v="5"/>
    <x v="8"/>
    <s v="ARM"/>
    <n v="4.1958034038543701"/>
    <n v="4.6456269919872302"/>
    <n v="7.61359855532646"/>
    <n v="7.17937499284744"/>
    <n v="6.0550853610038802"/>
    <n v="5.8618828654289201"/>
    <n v="5.8500710874795896"/>
    <n v="5.4981455206870997"/>
    <n v="6.6397622227668798"/>
    <n v="8.4437794983386993"/>
    <n v="9.2353910207748395"/>
    <n v="9.3758784234523809"/>
    <n v="9.1345518827438408"/>
    <n v="10.3234454989433"/>
    <n v="10.178270190954199"/>
    <n v="10.117633640766099"/>
    <x v="786"/>
    <x v="571"/>
    <s v=".."/>
    <s v=".."/>
    <s v=".."/>
  </r>
  <r>
    <x v="5"/>
    <x v="5"/>
    <x v="9"/>
    <s v="ABW"/>
    <s v=".."/>
    <s v=".."/>
    <s v=".."/>
    <s v=".."/>
    <s v=".."/>
    <s v=".."/>
    <s v=".."/>
    <s v=".."/>
    <s v=".."/>
    <s v=".."/>
    <s v=".."/>
    <s v=".."/>
    <s v=".."/>
    <s v=".."/>
    <s v=".."/>
    <s v=".."/>
    <x v="3"/>
    <x v="2"/>
    <s v=".."/>
    <s v=".."/>
    <s v=".."/>
  </r>
  <r>
    <x v="5"/>
    <x v="5"/>
    <x v="10"/>
    <s v="AUS"/>
    <n v="7.6138727366924304"/>
    <n v="7.6963119208812696"/>
    <n v="7.8932583332061803"/>
    <n v="7.9044081270694697"/>
    <n v="8.1095926463603991"/>
    <n v="7.9901196062564903"/>
    <n v="7.9893775284290296"/>
    <n v="8.0675832927227003"/>
    <n v="8.2558020949363708"/>
    <n v="8.5632219910621608"/>
    <n v="8.4308438003063202"/>
    <n v="8.5415199398994393"/>
    <n v="8.6756996810436195"/>
    <n v="8.7585598230361903"/>
    <n v="9.0380340814590507"/>
    <n v="9.3147397041320801"/>
    <x v="787"/>
    <x v="572"/>
    <s v=".."/>
    <s v=".."/>
    <s v=".."/>
  </r>
  <r>
    <x v="5"/>
    <x v="5"/>
    <x v="11"/>
    <s v="AUT"/>
    <n v="9.20371413230896"/>
    <n v="9.2694289982318896"/>
    <n v="9.3947649002075195"/>
    <n v="9.5472395420074498"/>
    <n v="9.7093984484672493"/>
    <n v="9.6270292997360194"/>
    <n v="9.5311328768730199"/>
    <n v="9.5320969820022601"/>
    <n v="9.72564592957497"/>
    <n v="10.225825011730199"/>
    <n v="10.221018642187101"/>
    <n v="10.026133060455299"/>
    <n v="10.1991556584835"/>
    <n v="10.2857492864132"/>
    <n v="10.3680923581123"/>
    <n v="10.3677898645401"/>
    <x v="788"/>
    <x v="573"/>
    <s v=".."/>
    <s v=".."/>
    <s v=".."/>
  </r>
  <r>
    <x v="5"/>
    <x v="5"/>
    <x v="12"/>
    <s v="AZE"/>
    <n v="3.8936831057071699"/>
    <n v="3.6704592406749699"/>
    <n v="3.6848600953817399"/>
    <n v="5.9456743299961099"/>
    <n v="7.1947820484638196"/>
    <n v="7.43525326251984"/>
    <n v="5.7613540440797797"/>
    <n v="4.6637427061796197"/>
    <n v="4.0523450821638098"/>
    <n v="5.20230904221535"/>
    <n v="4.7677550464868501"/>
    <n v="4.5081526041030902"/>
    <n v="4.9017746001482001"/>
    <n v="5.0541367381811098"/>
    <n v="5.4677441716194197"/>
    <n v="6.7139521241187996"/>
    <x v="789"/>
    <x v="574"/>
    <s v=".."/>
    <s v=".."/>
    <s v=".."/>
  </r>
  <r>
    <x v="5"/>
    <x v="5"/>
    <x v="13"/>
    <s v="BHS"/>
    <n v="4.0338657796382904"/>
    <n v="4.0124908089637801"/>
    <n v="4.1514694690704301"/>
    <n v="4.3563134968280801"/>
    <n v="4.66123670339584"/>
    <n v="4.6508640050888097"/>
    <n v="5.3888659924268696"/>
    <n v="5.5287182331085196"/>
    <n v="5.7917799800634402"/>
    <n v="5.9366054832935298"/>
    <n v="5.9242524206638301"/>
    <n v="6.0488380491733604"/>
    <n v="6.0476794838905299"/>
    <n v="6.0246728360652897"/>
    <n v="5.8914657682180396"/>
    <n v="5.7143855839967701"/>
    <x v="790"/>
    <x v="575"/>
    <s v=".."/>
    <s v=".."/>
    <s v=".."/>
  </r>
  <r>
    <x v="5"/>
    <x v="5"/>
    <x v="14"/>
    <s v="BHR"/>
    <n v="3.5613261163234702"/>
    <n v="3.68104204535484"/>
    <n v="3.8548655807971999"/>
    <n v="3.9885688573121998"/>
    <n v="3.4733816981315599"/>
    <n v="3.1756162643432599"/>
    <n v="3.0624892562627801"/>
    <n v="3.3037330955267001"/>
    <n v="3.2851040363311799"/>
    <n v="4.0568463504314396"/>
    <n v="3.8429148495197301"/>
    <n v="3.57691310346127"/>
    <n v="4.1064262390136701"/>
    <n v="4.31073978543282"/>
    <n v="4.4068183749914196"/>
    <n v="4.9750663340091696"/>
    <x v="791"/>
    <x v="576"/>
    <s v=".."/>
    <s v=".."/>
    <s v=".."/>
  </r>
  <r>
    <x v="5"/>
    <x v="5"/>
    <x v="15"/>
    <s v="BGD"/>
    <n v="2.00194679200649"/>
    <n v="1.9867446273565299"/>
    <n v="2.1519012749195099"/>
    <n v="2.19150464981794"/>
    <n v="2.2140493616461798"/>
    <n v="2.2754635661840399"/>
    <n v="2.3220121860504199"/>
    <n v="2.38769203424454"/>
    <n v="2.3459570482373202"/>
    <n v="2.4033831432461699"/>
    <n v="2.4959150701761201"/>
    <n v="2.5659374892711599"/>
    <n v="2.5730110704898799"/>
    <n v="2.5033475831151"/>
    <n v="2.49601118266582"/>
    <n v="2.4631146341562302"/>
    <x v="792"/>
    <x v="577"/>
    <s v=".."/>
    <s v=".."/>
    <s v=".."/>
  </r>
  <r>
    <x v="5"/>
    <x v="5"/>
    <x v="16"/>
    <s v="BRB"/>
    <n v="5.33187240362167"/>
    <n v="5.5252917110919997"/>
    <n v="5.8612342923879597"/>
    <n v="6.6837728023529097"/>
    <n v="7.3151029646396601"/>
    <n v="6.7689217627048501"/>
    <n v="6.58324286341667"/>
    <n v="6.0558319091796902"/>
    <n v="6.4767636358737901"/>
    <n v="7.1486845612525904"/>
    <n v="6.7739866673946398"/>
    <n v="6.8993389606475803"/>
    <n v="7.77819976210594"/>
    <n v="7.5993649661541003"/>
    <n v="7.1065329015255001"/>
    <n v="6.9671437144279498"/>
    <x v="793"/>
    <x v="578"/>
    <s v=".."/>
    <s v=".."/>
    <s v=".."/>
  </r>
  <r>
    <x v="5"/>
    <x v="5"/>
    <x v="17"/>
    <s v="BLR"/>
    <n v="5.4667610675096503"/>
    <n v="5.9044200927019101"/>
    <n v="5.8147534728050196"/>
    <n v="5.9671148657798803"/>
    <n v="5.9321966022253001"/>
    <n v="6.2765382230281803"/>
    <n v="5.7629585266113299"/>
    <n v="5.8853402733802804"/>
    <n v="5.4728142917156202"/>
    <n v="5.3903784602880496"/>
    <n v="5.6569401174783698"/>
    <n v="4.8743855208158502"/>
    <n v="5.2453268319368398"/>
    <n v="5.6955948472023001"/>
    <n v="5.3879335522651699"/>
    <n v="6.0653332620859102"/>
    <x v="794"/>
    <x v="579"/>
    <s v=".."/>
    <s v=".."/>
    <s v=".."/>
  </r>
  <r>
    <x v="5"/>
    <x v="5"/>
    <x v="18"/>
    <s v="BEL"/>
    <n v="7.94200375676155"/>
    <n v="8.1053197383880597"/>
    <n v="8.2634985446929896"/>
    <n v="9.1059714555740392"/>
    <n v="9.12504643201828"/>
    <n v="9.0069755911827105"/>
    <n v="8.9120835065841693"/>
    <n v="8.9488774538040197"/>
    <n v="9.3367926776409096"/>
    <n v="10.1350389420986"/>
    <n v="9.9747329950332606"/>
    <n v="10.1366557180882"/>
    <n v="10.265778005123099"/>
    <n v="10.3696592152119"/>
    <n v="10.414495319127999"/>
    <n v="10.2801322937012"/>
    <x v="795"/>
    <x v="580"/>
    <s v=".."/>
    <s v=".."/>
    <s v=".."/>
  </r>
  <r>
    <x v="5"/>
    <x v="5"/>
    <x v="19"/>
    <s v="BLZ"/>
    <n v="4.1409038007259404"/>
    <n v="4.7009687870740899"/>
    <n v="4.4997785240411803"/>
    <n v="4.7601837664842597"/>
    <n v="4.5615855604410198"/>
    <n v="4.6858336776494998"/>
    <n v="4.6020437031984303"/>
    <n v="5.04222400486469"/>
    <n v="5.0642315298318898"/>
    <n v="5.7969659566879299"/>
    <n v="5.7644303888082504"/>
    <n v="5.6343972682952899"/>
    <n v="5.3718131035566303"/>
    <n v="5.6977692991495097"/>
    <n v="5.6739322841167503"/>
    <n v="5.9032086282968503"/>
    <x v="796"/>
    <x v="581"/>
    <s v=".."/>
    <s v=".."/>
    <s v=".."/>
  </r>
  <r>
    <x v="5"/>
    <x v="5"/>
    <x v="20"/>
    <s v="BEN"/>
    <n v="4.2300082743167904"/>
    <n v="4.4253803789615596"/>
    <n v="4.1532322764396703"/>
    <n v="4.1478324681520498"/>
    <n v="4.1994489729404396"/>
    <n v="4.0127161890268299"/>
    <n v="4.0595449507236498"/>
    <n v="3.9519734680652601"/>
    <n v="3.6834541708230999"/>
    <n v="3.85674796998501"/>
    <n v="4.0898051112890199"/>
    <n v="4.2219832539558402"/>
    <n v="4.6664405614137703"/>
    <n v="3.9067044854164101"/>
    <n v="3.6455065011978101"/>
    <n v="3.9918195456266399"/>
    <x v="797"/>
    <x v="582"/>
    <s v=".."/>
    <s v=".."/>
    <s v=".."/>
  </r>
  <r>
    <x v="5"/>
    <x v="5"/>
    <x v="21"/>
    <s v="BMU"/>
    <s v=".."/>
    <s v=".."/>
    <s v=".."/>
    <s v=".."/>
    <s v=".."/>
    <s v=".."/>
    <s v=".."/>
    <s v=".."/>
    <s v=".."/>
    <s v=".."/>
    <s v=".."/>
    <s v=".."/>
    <s v=".."/>
    <s v=".."/>
    <s v=".."/>
    <s v=".."/>
    <x v="3"/>
    <x v="2"/>
    <s v=".."/>
    <s v=".."/>
    <s v=".."/>
  </r>
  <r>
    <x v="5"/>
    <x v="5"/>
    <x v="22"/>
    <s v="BTN"/>
    <n v="4.3101999908685702"/>
    <n v="4.8505742102861404"/>
    <n v="4.45451140403748"/>
    <n v="4.0074784308671996"/>
    <n v="4.4653281569480896"/>
    <n v="4.0196739137172699"/>
    <n v="4.2914535850286502"/>
    <n v="4.02995645999908"/>
    <n v="3.3008277416229199"/>
    <n v="3.4614767879247701"/>
    <n v="3.4735761582851401"/>
    <n v="3.2699577510356899"/>
    <n v="3.53425480425358"/>
    <n v="3.6212954670190798"/>
    <n v="3.4689173102378801"/>
    <n v="3.6580797284841502"/>
    <x v="798"/>
    <x v="583"/>
    <s v=".."/>
    <s v=".."/>
    <s v=".."/>
  </r>
  <r>
    <x v="5"/>
    <x v="5"/>
    <x v="23"/>
    <s v="BOL"/>
    <n v="4.3955411761999104"/>
    <n v="4.8252221196889904"/>
    <n v="4.8964504152536401"/>
    <n v="5.1970962435007104"/>
    <n v="4.8631571233272597"/>
    <n v="5.0740815699100503"/>
    <n v="4.8215810209512702"/>
    <n v="4.8893615603446996"/>
    <n v="4.7528300434351003"/>
    <n v="5.4108332842588398"/>
    <n v="5.4730273783206904"/>
    <n v="5.4925456643104598"/>
    <n v="5.37370517849922"/>
    <n v="5.7351551949977901"/>
    <n v="5.9649147093296104"/>
    <n v="6.6170141100883502"/>
    <x v="799"/>
    <x v="584"/>
    <s v=".."/>
    <s v=".."/>
    <s v=".."/>
  </r>
  <r>
    <x v="5"/>
    <x v="5"/>
    <x v="24"/>
    <s v="BIH"/>
    <n v="7.6659351587295497"/>
    <n v="7.2888784110546103"/>
    <n v="7.1376569569110897"/>
    <n v="8.0437704920768702"/>
    <n v="9.0627022087574005"/>
    <n v="9.0522371232509595"/>
    <n v="9.1721870005130803"/>
    <n v="9.5306016504764592"/>
    <n v="9.6894390881061607"/>
    <n v="9.0221211314201408"/>
    <n v="9.0188823640346492"/>
    <n v="9.1785602271556908"/>
    <n v="9.4900153577327693"/>
    <n v="9.4868972897529602"/>
    <n v="9.4751685857772792"/>
    <n v="9.3395367264747602"/>
    <x v="800"/>
    <x v="585"/>
    <s v=".."/>
    <s v=".."/>
    <s v=".."/>
  </r>
  <r>
    <x v="5"/>
    <x v="5"/>
    <x v="25"/>
    <s v="BWA"/>
    <n v="5.8272581547498703"/>
    <n v="6.15671686828136"/>
    <n v="6.4215421676635698"/>
    <n v="6.1761867254972502"/>
    <n v="5.7953026145696596"/>
    <n v="5.0253413617610896"/>
    <n v="4.7737244516611099"/>
    <n v="5.3331166505813599"/>
    <n v="5.7820033282041603"/>
    <n v="6.5250083804130599"/>
    <n v="6.1940249055623999"/>
    <n v="5.7769030332565299"/>
    <n v="6.1414599418640101"/>
    <n v="6.2243882566690401"/>
    <n v="5.5979315191507304"/>
    <n v="5.7262994349002803"/>
    <x v="801"/>
    <x v="586"/>
    <s v=".."/>
    <s v=".."/>
    <s v=".."/>
  </r>
  <r>
    <x v="5"/>
    <x v="5"/>
    <x v="26"/>
    <s v="BRA"/>
    <n v="8.3348013460636103"/>
    <n v="8.5499316453933698"/>
    <n v="8.7043419480323792"/>
    <n v="8.1971108913421595"/>
    <n v="8.1353500485420192"/>
    <n v="8.0440819263458305"/>
    <n v="8.2588829100132006"/>
    <n v="8.2077533006668109"/>
    <n v="8.0159582197666204"/>
    <n v="8.4024913609027898"/>
    <n v="7.9490669071674303"/>
    <n v="7.7883012592792502"/>
    <n v="7.7353008091449702"/>
    <n v="7.9770937561988804"/>
    <n v="8.3960540592670405"/>
    <n v="8.8702037930488604"/>
    <x v="802"/>
    <x v="587"/>
    <s v=".."/>
    <s v=".."/>
    <s v=".."/>
  </r>
  <r>
    <x v="5"/>
    <x v="5"/>
    <x v="27"/>
    <s v="VGB"/>
    <s v=".."/>
    <s v=".."/>
    <s v=".."/>
    <s v=".."/>
    <s v=".."/>
    <s v=".."/>
    <s v=".."/>
    <s v=".."/>
    <s v=".."/>
    <s v=".."/>
    <s v=".."/>
    <s v=".."/>
    <s v=".."/>
    <s v=".."/>
    <s v=".."/>
    <s v=".."/>
    <x v="3"/>
    <x v="2"/>
    <s v=".."/>
    <s v=".."/>
    <s v=".."/>
  </r>
  <r>
    <x v="5"/>
    <x v="5"/>
    <x v="28"/>
    <s v="BRN"/>
    <n v="2.5432476773858101"/>
    <n v="2.54193898290396"/>
    <n v="2.5298969820141801"/>
    <n v="2.5978855788707702"/>
    <n v="2.5470962747931498"/>
    <n v="2.22967583686113"/>
    <n v="1.9032932817935899"/>
    <n v="1.94069538265467"/>
    <n v="1.8695855513215101"/>
    <n v="2.3930661380290998"/>
    <n v="2.2782610729336699"/>
    <n v="1.8640972673892999"/>
    <n v="1.85097213834524"/>
    <n v="1.8983140587806699"/>
    <n v="1.91436801105738"/>
    <n v="2.38708909600973"/>
    <x v="803"/>
    <x v="588"/>
    <s v=".."/>
    <s v=".."/>
    <s v=".."/>
  </r>
  <r>
    <x v="5"/>
    <x v="5"/>
    <x v="29"/>
    <s v="BGR"/>
    <n v="5.8708526194095603"/>
    <n v="6.91216513514519"/>
    <n v="7.1359694004058802"/>
    <n v="7.2555609047412899"/>
    <n v="6.9439813494682303"/>
    <n v="6.9442003965377799"/>
    <n v="6.5731793642044103"/>
    <n v="6.1594761908054396"/>
    <n v="6.2906831502914402"/>
    <n v="6.6134527325630197"/>
    <n v="7.1058146655559504"/>
    <n v="7.1348085999488804"/>
    <n v="7.59439393877983"/>
    <n v="7.86822661757469"/>
    <n v="8.4987558424472809"/>
    <n v="8.2027316093444806"/>
    <x v="804"/>
    <x v="589"/>
    <s v=".."/>
    <s v=".."/>
    <s v=".."/>
  </r>
  <r>
    <x v="5"/>
    <x v="5"/>
    <x v="30"/>
    <s v="BFA"/>
    <n v="3.3175237476825701"/>
    <n v="3.2489843666553502"/>
    <n v="3.3405832946300502"/>
    <n v="3.53624187409878"/>
    <n v="4.7446604818105698"/>
    <n v="4.44255582988262"/>
    <n v="5.0915140658617002"/>
    <n v="5.8863710612058604"/>
    <n v="5.2273873239755604"/>
    <n v="5.7152666151523599"/>
    <n v="5.8929596096277201"/>
    <n v="5.2297327667474702"/>
    <n v="5.1779687404632604"/>
    <n v="6.2564857304096204"/>
    <n v="5.62491603195667"/>
    <n v="5.8253005146980303"/>
    <x v="805"/>
    <x v="590"/>
    <s v=".."/>
    <s v=".."/>
    <s v=".."/>
  </r>
  <r>
    <x v="5"/>
    <x v="5"/>
    <x v="31"/>
    <s v="BDI"/>
    <n v="6.1769716441631299"/>
    <n v="6.4048439264297503"/>
    <n v="6.4721606671810203"/>
    <n v="6.3132770359516099"/>
    <n v="7.7010415494442004"/>
    <n v="8.4237128496170008"/>
    <n v="9.9423229694366508"/>
    <n v="10.5808191001415"/>
    <n v="9.2354223132133502"/>
    <n v="10.350218415260301"/>
    <n v="11.2763755023479"/>
    <n v="10.069977492094001"/>
    <n v="8.5266843438148499"/>
    <n v="8.1425555050373095"/>
    <n v="6.88927695155144"/>
    <n v="6.5785691142082197"/>
    <x v="806"/>
    <x v="591"/>
    <s v=".."/>
    <s v=".."/>
    <s v=".."/>
  </r>
  <r>
    <x v="5"/>
    <x v="5"/>
    <x v="32"/>
    <s v="CPV"/>
    <n v="4.4340118765831003"/>
    <n v="4.7524437308311498"/>
    <n v="4.7556944191455797"/>
    <n v="4.5000862330198297"/>
    <n v="4.3771065771579698"/>
    <n v="4.2736411094665501"/>
    <n v="4.4897496700286901"/>
    <n v="4.1890013962984103"/>
    <n v="3.5831287503242502"/>
    <n v="3.8815245032310499"/>
    <n v="4.4755574315786397"/>
    <n v="4.3052744120359403"/>
    <n v="5.1336545497178996"/>
    <n v="5.28994239866734"/>
    <n v="5.3272224962711299"/>
    <n v="4.8186093568801898"/>
    <x v="807"/>
    <x v="592"/>
    <s v=".."/>
    <s v=".."/>
    <s v=".."/>
  </r>
  <r>
    <x v="5"/>
    <x v="5"/>
    <x v="33"/>
    <s v="KHM"/>
    <n v="6.54095411300659"/>
    <n v="7.0111744105815896"/>
    <n v="7.2347253561019897"/>
    <n v="6.9490402936935398"/>
    <n v="7.0930451154708898"/>
    <n v="6.8527899682521802"/>
    <n v="6.11800365149975"/>
    <n v="4.9021124839782697"/>
    <n v="6.6010937094688398"/>
    <n v="7.5833059847354898"/>
    <n v="6.9116987287998199"/>
    <n v="7.5035318732261702"/>
    <n v="7.2611540555953997"/>
    <n v="7.1038678288459796"/>
    <n v="6.7015774548053697"/>
    <n v="6.1943158507347098"/>
    <x v="808"/>
    <x v="593"/>
    <s v=".."/>
    <s v=".."/>
    <s v=".."/>
  </r>
  <r>
    <x v="5"/>
    <x v="5"/>
    <x v="34"/>
    <s v="CMR"/>
    <n v="3.9823453873395902"/>
    <n v="4.1825540363788596"/>
    <n v="4.3510768562555304"/>
    <n v="4.4148281216621399"/>
    <n v="4.05041575431824"/>
    <n v="4.1420962661504701"/>
    <n v="4.1026510298252097"/>
    <n v="4.1600547730922699"/>
    <n v="4.3993443250656101"/>
    <n v="4.3296810239553496"/>
    <n v="4.5039176940918004"/>
    <n v="3.3988416194915798"/>
    <n v="4.5420229434966997"/>
    <n v="4.5031800866126996"/>
    <n v="4.5342791825532904"/>
    <n v="4.6995233744382903"/>
    <x v="809"/>
    <x v="594"/>
    <s v=".."/>
    <s v=".."/>
    <s v=".."/>
  </r>
  <r>
    <x v="5"/>
    <x v="5"/>
    <x v="35"/>
    <s v="CAN"/>
    <n v="8.2756787538528407"/>
    <n v="8.6552999913692492"/>
    <n v="8.8882386684417707"/>
    <n v="9.0427920222282392"/>
    <n v="9.0972356498241407"/>
    <n v="9.0643867850303703"/>
    <n v="9.3491770327091199"/>
    <n v="9.4448596239090001"/>
    <n v="9.6039377152919805"/>
    <n v="10.714286565780601"/>
    <n v="10.682071745395699"/>
    <n v="10.3525035083294"/>
    <n v="10.347892343998"/>
    <n v="10.227344930172"/>
    <n v="10.055615752935401"/>
    <n v="10.510692000389099"/>
    <x v="810"/>
    <x v="595"/>
    <s v=".."/>
    <s v=".."/>
    <s v=".."/>
  </r>
  <r>
    <x v="5"/>
    <x v="5"/>
    <x v="36"/>
    <s v="CYM"/>
    <s v=".."/>
    <s v=".."/>
    <s v=".."/>
    <s v=".."/>
    <s v=".."/>
    <s v=".."/>
    <s v=".."/>
    <s v=".."/>
    <s v=".."/>
    <s v=".."/>
    <s v=".."/>
    <s v=".."/>
    <s v=".."/>
    <s v=".."/>
    <s v=".."/>
    <s v=".."/>
    <x v="3"/>
    <x v="2"/>
    <s v=".."/>
    <s v=".."/>
    <s v=".."/>
  </r>
  <r>
    <x v="5"/>
    <x v="5"/>
    <x v="37"/>
    <s v="CAF"/>
    <n v="4.43353950977325"/>
    <n v="3.9112545549869502"/>
    <n v="4.2670682072639501"/>
    <n v="4.6103592962026596"/>
    <n v="4.1961066424846596"/>
    <n v="4.7628931701183301"/>
    <n v="4.4603638350963601"/>
    <n v="4.7710597515106201"/>
    <n v="4.0220689028501502"/>
    <n v="4.3450850993394896"/>
    <n v="3.7420328706502901"/>
    <n v="3.8226556032896002"/>
    <n v="3.87416668236256"/>
    <n v="4.8433456569909996"/>
    <n v="4.8532489687204396"/>
    <n v="6.3089914619922602"/>
    <x v="811"/>
    <x v="596"/>
    <s v=".."/>
    <s v=".."/>
    <s v=".."/>
  </r>
  <r>
    <x v="5"/>
    <x v="5"/>
    <x v="38"/>
    <s v="TCD"/>
    <n v="5.4575022310018504"/>
    <n v="5.29329180717468"/>
    <n v="7.2678886353969601"/>
    <n v="5.5094126611948004"/>
    <n v="5.5001229047775304"/>
    <n v="4.8411142081022298"/>
    <n v="4.8664320260286296"/>
    <n v="4.3431296944618198"/>
    <n v="4.0595479309558904"/>
    <n v="4.4416651129722604"/>
    <n v="4.06023189425468"/>
    <n v="3.9104662835598001"/>
    <n v="3.85607741773129"/>
    <n v="4.066451638937"/>
    <n v="4.2731687426567104"/>
    <n v="4.5239545404910997"/>
    <x v="812"/>
    <x v="597"/>
    <s v=".."/>
    <s v=".."/>
    <s v=".."/>
  </r>
  <r>
    <x v="5"/>
    <x v="5"/>
    <x v="39"/>
    <s v="CHI"/>
    <s v=".."/>
    <s v=".."/>
    <s v=".."/>
    <s v=".."/>
    <s v=".."/>
    <s v=".."/>
    <s v=".."/>
    <s v=".."/>
    <s v=".."/>
    <s v=".."/>
    <s v=".."/>
    <s v=".."/>
    <s v=".."/>
    <s v=".."/>
    <s v=".."/>
    <s v=".."/>
    <x v="3"/>
    <x v="2"/>
    <s v=".."/>
    <s v=".."/>
    <s v=".."/>
  </r>
  <r>
    <x v="5"/>
    <x v="5"/>
    <x v="40"/>
    <s v="CHL"/>
    <n v="7.0351764559745797"/>
    <n v="7.1510411798954001"/>
    <n v="7.26602375507355"/>
    <n v="7.3333039879798898"/>
    <n v="6.9011501967906996"/>
    <n v="6.5887153148651096"/>
    <n v="6.0351673513650903"/>
    <n v="6.1753753572702399"/>
    <n v="6.7404791712760899"/>
    <n v="7.2091847658157304"/>
    <n v="6.7748934030532801"/>
    <n v="6.77178874611855"/>
    <n v="7.0209197700023704"/>
    <n v="7.4447833001613599"/>
    <n v="7.8072987496852901"/>
    <n v="8.3026915788650495"/>
    <x v="813"/>
    <x v="598"/>
    <s v=".."/>
    <s v=".."/>
    <s v=".."/>
  </r>
  <r>
    <x v="5"/>
    <x v="5"/>
    <x v="41"/>
    <s v="CHN"/>
    <n v="4.4734150171279898"/>
    <n v="4.2203508317470604"/>
    <n v="4.3482493609189996"/>
    <n v="4.3803237378597304"/>
    <n v="4.25689592957497"/>
    <n v="4.1422151029109999"/>
    <n v="3.91870997846127"/>
    <n v="3.65868471562862"/>
    <n v="3.8772270083427398"/>
    <n v="4.3218243867158899"/>
    <n v="4.2079914361238497"/>
    <n v="4.3255131691694304"/>
    <n v="4.5493990182876596"/>
    <n v="4.7100223600864402"/>
    <n v="4.7732271254062697"/>
    <n v="4.8887230455875397"/>
    <x v="814"/>
    <x v="599"/>
    <s v=".."/>
    <s v=".."/>
    <s v=".."/>
  </r>
  <r>
    <x v="5"/>
    <x v="5"/>
    <x v="42"/>
    <s v="COL"/>
    <n v="5.6523039937019304"/>
    <n v="5.9603195637464497"/>
    <n v="5.7502616196870804"/>
    <n v="5.7924907654523796"/>
    <n v="5.8164320886135101"/>
    <n v="6.08541220426559"/>
    <n v="6.3523672521114296"/>
    <n v="6.5060161054134404"/>
    <n v="6.8554006516933397"/>
    <n v="7.3083177208900496"/>
    <n v="7.0826567709445998"/>
    <n v="6.7906990647315997"/>
    <n v="6.7523114383220699"/>
    <n v="7.2626985609531403"/>
    <n v="7.1465797722339603"/>
    <n v="7.2974234819412196"/>
    <x v="815"/>
    <x v="600"/>
    <s v=".."/>
    <s v=".."/>
    <s v=".."/>
  </r>
  <r>
    <x v="5"/>
    <x v="5"/>
    <x v="43"/>
    <s v="COM"/>
    <n v="12.240326404571499"/>
    <n v="10.9349481761456"/>
    <n v="10.957794636488"/>
    <n v="10.3261813521385"/>
    <n v="10.318253189325301"/>
    <n v="9.8587021231651306"/>
    <n v="9.7010575234890002"/>
    <n v="9.3419134616851807"/>
    <n v="8.9773647487163508"/>
    <n v="8.5668042302131706"/>
    <n v="8.5149616003036499"/>
    <n v="9.0987093746662104"/>
    <n v="7.9280801117420197"/>
    <n v="7.7668793499469801"/>
    <n v="7.5846806168556196"/>
    <n v="7.7752225100994101"/>
    <x v="816"/>
    <x v="601"/>
    <s v=".."/>
    <s v=".."/>
    <s v=".."/>
  </r>
  <r>
    <x v="5"/>
    <x v="5"/>
    <x v="44"/>
    <s v="COD"/>
    <n v="1.5723785385489499"/>
    <n v="2.72972825914621"/>
    <n v="2.6767531409859702"/>
    <n v="3.8401566445827502"/>
    <n v="4.4422674924135199"/>
    <n v="4.2746335268020603"/>
    <n v="4.4560797512531298"/>
    <n v="4.4406939297914496"/>
    <n v="5.1411304622888601"/>
    <n v="4.6441722661256799"/>
    <n v="4.0192760527133897"/>
    <n v="3.4316405653953601"/>
    <n v="3.5675294697284698"/>
    <n v="3.5650923848152201"/>
    <n v="3.9794117212295501"/>
    <n v="3.9419956505298601"/>
    <x v="817"/>
    <x v="602"/>
    <s v=".."/>
    <s v=".."/>
    <s v=".."/>
  </r>
  <r>
    <x v="5"/>
    <x v="5"/>
    <x v="45"/>
    <s v="COG"/>
    <n v="1.6939245164394401"/>
    <n v="2.3758422583341599"/>
    <n v="1.8762666732072799"/>
    <n v="2.11587864905596"/>
    <n v="2.1055463701486601"/>
    <n v="1.8758719787001601"/>
    <n v="1.7823992297053299"/>
    <n v="2.2436415776610401"/>
    <n v="2.5532465428113902"/>
    <n v="2.2214433178305599"/>
    <n v="1.9805746152996999"/>
    <n v="1.85153502970934"/>
    <n v="2.4743329733610202"/>
    <n v="2.4884678423404698"/>
    <n v="2.5074198842048601"/>
    <n v="3.4153521060943599"/>
    <x v="818"/>
    <x v="603"/>
    <s v=".."/>
    <s v=".."/>
    <s v=".."/>
  </r>
  <r>
    <x v="5"/>
    <x v="5"/>
    <x v="46"/>
    <s v="CRI"/>
    <n v="6.59314468502998"/>
    <n v="6.4996495842933699"/>
    <n v="6.8998910486698204"/>
    <n v="6.9998942315578496"/>
    <n v="6.6592693328857404"/>
    <n v="6.6951557993888899"/>
    <n v="6.9699265062808999"/>
    <n v="7.0332415401935604"/>
    <n v="7.51461461186409"/>
    <n v="7.9073444008827201"/>
    <n v="8.1133998930454307"/>
    <n v="8.2180522382259404"/>
    <n v="7.9135097563266799"/>
    <n v="7.8683219850063297"/>
    <n v="7.8817516565322903"/>
    <n v="7.8228600323200199"/>
    <x v="819"/>
    <x v="604"/>
    <s v=".."/>
    <s v=".."/>
    <s v=".."/>
  </r>
  <r>
    <x v="5"/>
    <x v="5"/>
    <x v="47"/>
    <s v="CIV"/>
    <n v="5.6004475802183196"/>
    <n v="4.79431785643101"/>
    <n v="4.3955363333225304"/>
    <n v="4.54125143587589"/>
    <n v="5.15465475618839"/>
    <n v="5.2877005189657202"/>
    <n v="5.7562481611967096"/>
    <n v="6.2926188111305201"/>
    <n v="6.3146919012069702"/>
    <n v="6.1771992594003704"/>
    <n v="6.1036702245473897"/>
    <n v="6.0779076069593403"/>
    <n v="6.1198800802230799"/>
    <n v="5.1389668136835098"/>
    <n v="5.1573250442743301"/>
    <n v="4.4219817966222799"/>
    <x v="820"/>
    <x v="605"/>
    <s v=".."/>
    <s v=".."/>
    <s v=".."/>
  </r>
  <r>
    <x v="5"/>
    <x v="5"/>
    <x v="48"/>
    <s v="HRV"/>
    <n v="7.6646983623504603"/>
    <n v="7.1620643138885498"/>
    <n v="6.1925005167722702"/>
    <n v="6.3604682683944702"/>
    <n v="6.5806686878204301"/>
    <n v="6.9124020636081704"/>
    <n v="6.9840356707572901"/>
    <n v="7.4704900383949298"/>
    <n v="7.7033706009387997"/>
    <n v="8.1612356007099205"/>
    <n v="8.0957889556884801"/>
    <n v="7.7856905758380899"/>
    <n v="7.7882587909698504"/>
    <n v="6.5219968557357797"/>
    <n v="6.6951252520084399"/>
    <n v="6.7879565060138702"/>
    <x v="821"/>
    <x v="606"/>
    <s v=".."/>
    <s v=".."/>
    <s v=".."/>
  </r>
  <r>
    <x v="5"/>
    <x v="5"/>
    <x v="49"/>
    <s v="CUB"/>
    <n v="6.5818980336189297"/>
    <n v="6.9820977747440303"/>
    <n v="7.11481645703316"/>
    <n v="7.1029543876647896"/>
    <n v="6.8317875266075099"/>
    <n v="8.7552547454834002"/>
    <n v="8.2719057798385602"/>
    <n v="10.9674915671349"/>
    <n v="11.3142281770706"/>
    <n v="12.2905395925045"/>
    <n v="10.688082873821299"/>
    <n v="11.3129861652851"/>
    <n v="9.2994093894958496"/>
    <n v="10.430995374918"/>
    <n v="12.141234427690501"/>
    <n v="12.814013659954099"/>
    <x v="822"/>
    <x v="607"/>
    <s v=".."/>
    <s v=".."/>
    <s v=".."/>
  </r>
  <r>
    <x v="5"/>
    <x v="5"/>
    <x v="50"/>
    <s v="CUW"/>
    <s v=".."/>
    <s v=".."/>
    <s v=".."/>
    <s v=".."/>
    <s v=".."/>
    <s v=".."/>
    <s v=".."/>
    <s v=".."/>
    <s v=".."/>
    <s v=".."/>
    <s v=".."/>
    <s v=".."/>
    <s v=".."/>
    <s v=".."/>
    <s v=".."/>
    <s v=".."/>
    <x v="3"/>
    <x v="2"/>
    <s v=".."/>
    <s v=".."/>
    <s v=".."/>
  </r>
  <r>
    <x v="5"/>
    <x v="5"/>
    <x v="51"/>
    <s v="CYP"/>
    <n v="5.3080007433891296"/>
    <n v="5.3394045680761302"/>
    <n v="5.6156598031520799"/>
    <n v="5.6356877088546797"/>
    <n v="5.40558136999607"/>
    <n v="5.4358094930648804"/>
    <n v="5.4635748267173803"/>
    <n v="5.3574487566947901"/>
    <n v="6.0153529047966003"/>
    <n v="6.4660079777240798"/>
    <n v="6.2793493270873997"/>
    <n v="6.5914548933506003"/>
    <n v="6.6891483962535903"/>
    <n v="6.9012813270092002"/>
    <n v="6.7795343697071102"/>
    <n v="6.8090327084064501"/>
    <x v="823"/>
    <x v="608"/>
    <s v=".."/>
    <s v=".."/>
    <s v=".."/>
  </r>
  <r>
    <x v="5"/>
    <x v="5"/>
    <x v="52"/>
    <s v="CZE"/>
    <n v="5.7175531983375496"/>
    <n v="5.8876473456621197"/>
    <n v="6.1988722532987603"/>
    <n v="6.5544657409191096"/>
    <n v="6.3854724168777501"/>
    <n v="6.3810102641582498"/>
    <n v="6.1955314129590997"/>
    <n v="6.0160484164953196"/>
    <n v="6.35973364114761"/>
    <n v="7.2929047048091897"/>
    <n v="6.9280624389648402"/>
    <n v="6.9768920540809596"/>
    <n v="7.0284351706504804"/>
    <n v="7.8066952526569402"/>
    <n v="7.6530851423740396"/>
    <n v="7.2427570819854701"/>
    <x v="824"/>
    <x v="609"/>
    <s v=".."/>
    <s v=".."/>
    <s v=".."/>
  </r>
  <r>
    <x v="5"/>
    <x v="5"/>
    <x v="53"/>
    <s v="DNK"/>
    <n v="8.1043809652328491"/>
    <n v="8.4483265876770002"/>
    <n v="8.7025120854377693"/>
    <n v="8.9036308228969592"/>
    <n v="9.0074308216571808"/>
    <n v="9.0905711054801905"/>
    <n v="9.16879698634148"/>
    <n v="9.3251556158065796"/>
    <n v="9.5113433897495305"/>
    <n v="10.6743171811104"/>
    <n v="10.3331558406353"/>
    <n v="10.152908414602299"/>
    <n v="10.2413557469845"/>
    <n v="10.169582813978201"/>
    <n v="10.1719036698341"/>
    <n v="10.2271653711796"/>
    <x v="825"/>
    <x v="610"/>
    <s v=".."/>
    <s v=".."/>
    <s v=".."/>
  </r>
  <r>
    <x v="5"/>
    <x v="5"/>
    <x v="54"/>
    <s v="DJI"/>
    <n v="4.1253037750721004"/>
    <n v="3.9401963353156999"/>
    <n v="5.0359215587377504"/>
    <n v="5.5818993598222697"/>
    <n v="4.6661339700221998"/>
    <n v="4.5272771269082996"/>
    <n v="4.8926007002592096"/>
    <n v="4.7932390123605702"/>
    <n v="4.4788569211959803"/>
    <n v="4.51187007129192"/>
    <n v="4.2971100658178303"/>
    <n v="4.7382939606905001"/>
    <n v="4.6317685395479202"/>
    <n v="4.09869812428951"/>
    <n v="4.13814373314381"/>
    <n v="4.3893013149499902"/>
    <x v="826"/>
    <x v="611"/>
    <s v=".."/>
    <s v=".."/>
    <s v=".."/>
  </r>
  <r>
    <x v="5"/>
    <x v="5"/>
    <x v="55"/>
    <s v="DMA"/>
    <n v="5.24128377437592"/>
    <n v="5.3384318947792098"/>
    <n v="5.4392378777265504"/>
    <n v="5.3441051393747303"/>
    <n v="5.1305122673511496"/>
    <n v="5.2329715341329601"/>
    <n v="5.2250038832426098"/>
    <n v="5.3647778928279903"/>
    <n v="5.4683659225702304"/>
    <n v="5.6075613945722598"/>
    <n v="5.5698517709970501"/>
    <n v="5.3345035761594799"/>
    <n v="5.8282893151044801"/>
    <n v="5.29502630233765"/>
    <n v="5.4615773260593397"/>
    <n v="5.4116278886795"/>
    <x v="827"/>
    <x v="612"/>
    <s v=".."/>
    <s v=".."/>
    <s v=".."/>
  </r>
  <r>
    <x v="5"/>
    <x v="5"/>
    <x v="56"/>
    <s v="DOM"/>
    <n v="4.8842750489711797"/>
    <n v="4.8818331211805299"/>
    <n v="4.9864903092384303"/>
    <n v="4.3888829648494703"/>
    <n v="4.2877387255430204"/>
    <n v="4.35389168560505"/>
    <n v="3.9936542510986301"/>
    <n v="4.2073197662830397"/>
    <n v="4.7250762581825301"/>
    <n v="5.0870679318904903"/>
    <n v="5.5794000625610396"/>
    <n v="5.6650988757610303"/>
    <n v="5.8852057904005104"/>
    <n v="5.7640772312879598"/>
    <n v="5.8472294360399202"/>
    <n v="5.9824705123901403"/>
    <x v="828"/>
    <x v="613"/>
    <s v=".."/>
    <s v=".."/>
    <s v=".."/>
  </r>
  <r>
    <x v="5"/>
    <x v="5"/>
    <x v="57"/>
    <s v="ECU"/>
    <n v="3.3152896910905798"/>
    <n v="3.7375584244728102"/>
    <n v="4.4575896114110902"/>
    <n v="5.4248601198196402"/>
    <n v="5.5507846176624298"/>
    <n v="5.5784136056899998"/>
    <n v="5.6872218847274798"/>
    <n v="5.8648902922868702"/>
    <n v="5.8163765817880604"/>
    <n v="6.4387328922748601"/>
    <n v="7.1219563484191903"/>
    <n v="7.8652180731296504"/>
    <n v="8.4796823561191594"/>
    <n v="8.5598342120647395"/>
    <n v="8.6212746798992193"/>
    <n v="8.5884571075439506"/>
    <x v="829"/>
    <x v="614"/>
    <s v=".."/>
    <s v=".."/>
    <s v=".."/>
  </r>
  <r>
    <x v="5"/>
    <x v="5"/>
    <x v="58"/>
    <s v="EGY"/>
    <n v="4.9224428832531002"/>
    <n v="5.40030337870121"/>
    <n v="5.5107377469539598"/>
    <n v="5.2242528647184399"/>
    <n v="4.8573236912488902"/>
    <n v="4.92229163646698"/>
    <n v="4.8419006168842298"/>
    <n v="4.4449325650930396"/>
    <n v="4.4663481414318102"/>
    <n v="4.3787013739347502"/>
    <n v="4.1531950235366804"/>
    <n v="4.3570693582296398"/>
    <n v="4.5530542731285104"/>
    <n v="4.6541605144739204"/>
    <n v="4.6917371451854697"/>
    <n v="5.3365726023912403"/>
    <x v="830"/>
    <x v="615"/>
    <s v=".."/>
    <s v=".."/>
    <s v=".."/>
  </r>
  <r>
    <x v="5"/>
    <x v="5"/>
    <x v="59"/>
    <s v="SLV"/>
    <n v="8.9246779680252093"/>
    <n v="8.8246740400791204"/>
    <n v="8.7783396244049108"/>
    <n v="8.4062248468398995"/>
    <n v="8.4974676370620692"/>
    <n v="8.4369443356990796"/>
    <n v="7.9234212636947596"/>
    <n v="7.6382957398891396"/>
    <n v="7.6648764312267303"/>
    <n v="8.3977177739143407"/>
    <n v="8.2362920045852697"/>
    <n v="8.1443995237350499"/>
    <n v="7.5393199920654297"/>
    <n v="7.7183924615383104"/>
    <n v="7.6815277338027999"/>
    <n v="7.6303407549858102"/>
    <x v="831"/>
    <x v="616"/>
    <s v=".."/>
    <s v=".."/>
    <s v=".."/>
  </r>
  <r>
    <x v="5"/>
    <x v="5"/>
    <x v="60"/>
    <s v="GNQ"/>
    <n v="2.3244487121701201"/>
    <n v="2.3031471297144899"/>
    <n v="2.41566225886345"/>
    <n v="1.97735391557217"/>
    <n v="1.7472755163908"/>
    <n v="1.5056046657264199"/>
    <n v="1.5186189673841"/>
    <n v="1.57125573605299"/>
    <n v="1.82916969060898"/>
    <n v="1.84437874704599"/>
    <n v="1.81862860918045"/>
    <n v="1.5535751357674601"/>
    <n v="1.2635738588869601"/>
    <n v="1.87567044049501"/>
    <n v="2.1929292008280798"/>
    <n v="2.9153397306799902"/>
    <x v="832"/>
    <x v="617"/>
    <s v=".."/>
    <s v=".."/>
    <s v=".."/>
  </r>
  <r>
    <x v="5"/>
    <x v="5"/>
    <x v="61"/>
    <s v="ERI"/>
    <n v="4.4630650430917704"/>
    <n v="4.5808788388967496"/>
    <n v="5.17604127526283"/>
    <n v="5.6785009801387796"/>
    <n v="5.4250575602054596"/>
    <n v="5.3124163299799001"/>
    <n v="5.30751124024391"/>
    <n v="4.0850505232811001"/>
    <n v="3.8957629352807999"/>
    <n v="4.3539792299270603"/>
    <n v="3.45586910843849"/>
    <n v="4.1487276554107702"/>
    <n v="2.9387500137090701"/>
    <n v="2.8347583487629899"/>
    <n v="2.8187712654471402"/>
    <n v="2.8643431141972502"/>
    <x v="833"/>
    <x v="618"/>
    <s v=".."/>
    <s v=".."/>
    <s v=".."/>
  </r>
  <r>
    <x v="5"/>
    <x v="5"/>
    <x v="62"/>
    <s v="EST"/>
    <n v="5.16450814902782"/>
    <n v="4.7879360616207096"/>
    <n v="4.7327823936939204"/>
    <n v="4.8812270164489702"/>
    <n v="5.1557239145040503"/>
    <n v="5.0913244485855103"/>
    <n v="4.7789830714464197"/>
    <n v="5.0300382077693904"/>
    <n v="5.7521611452102697"/>
    <n v="6.5425485372543299"/>
    <n v="6.3336931169033104"/>
    <n v="5.8226622641086596"/>
    <n v="5.8277461677789697"/>
    <n v="6.0098420828580901"/>
    <n v="6.11678622663021"/>
    <n v="6.3863039016723597"/>
    <x v="834"/>
    <x v="619"/>
    <s v=".."/>
    <s v=".."/>
    <s v=".."/>
  </r>
  <r>
    <x v="5"/>
    <x v="5"/>
    <x v="63"/>
    <s v="ETH"/>
    <n v="4.3650466948747599"/>
    <n v="4.7231670469045604"/>
    <n v="4.7126296907663301"/>
    <n v="4.8997092992067302"/>
    <n v="4.31281849741936"/>
    <n v="4.1009813547134399"/>
    <n v="4.4575728476047498"/>
    <n v="5.0012834370136297"/>
    <n v="4.2806390672922099"/>
    <n v="4.6498343348503104"/>
    <n v="5.46637214720249"/>
    <n v="4.4689778238534901"/>
    <n v="4.5395959168672597"/>
    <n v="4.0750652551651001"/>
    <n v="4.0336322039365804"/>
    <n v="3.9449203759431799"/>
    <x v="835"/>
    <x v="620"/>
    <s v=".."/>
    <s v=".."/>
    <s v=".."/>
  </r>
  <r>
    <x v="5"/>
    <x v="5"/>
    <x v="64"/>
    <s v="FRO"/>
    <s v=".."/>
    <s v=".."/>
    <s v=".."/>
    <s v=".."/>
    <s v=".."/>
    <s v=".."/>
    <s v=".."/>
    <s v=".."/>
    <s v=".."/>
    <s v=".."/>
    <s v=".."/>
    <s v=".."/>
    <s v=".."/>
    <s v=".."/>
    <s v=".."/>
    <s v=".."/>
    <x v="3"/>
    <x v="2"/>
    <s v=".."/>
    <s v=".."/>
    <s v=".."/>
  </r>
  <r>
    <x v="5"/>
    <x v="5"/>
    <x v="65"/>
    <s v="FJI"/>
    <n v="3.7225618958473201"/>
    <n v="3.1618837267160398"/>
    <n v="3.2484300434589399"/>
    <n v="3.24226133525372"/>
    <n v="3.55409123003483"/>
    <n v="3.5589624196291001"/>
    <n v="3.6578871309757202"/>
    <n v="3.72904241085052"/>
    <n v="3.4495405852794598"/>
    <n v="3.8306377828121199"/>
    <n v="3.7013612687587698"/>
    <n v="3.4048464149236701"/>
    <n v="3.5369902849197401"/>
    <n v="3.46669256687164"/>
    <n v="3.6492556333541901"/>
    <n v="3.5688634961843499"/>
    <x v="836"/>
    <x v="621"/>
    <s v=".."/>
    <s v=".."/>
    <s v=".."/>
  </r>
  <r>
    <x v="5"/>
    <x v="5"/>
    <x v="66"/>
    <s v="FIN"/>
    <n v="6.8428970873355901"/>
    <n v="6.9929450750350997"/>
    <n v="7.3654145002365103"/>
    <n v="7.6696425676345799"/>
    <n v="7.7971570193767503"/>
    <n v="8.00391733646393"/>
    <n v="8.0097213387489301"/>
    <n v="7.8312717378139496"/>
    <n v="8.0908156931400299"/>
    <n v="8.8798478245735204"/>
    <n v="8.8771246373653394"/>
    <n v="8.9576318860053998"/>
    <n v="9.3015268445015007"/>
    <n v="8.6726531386375392"/>
    <n v="9.4930745661258698"/>
    <n v="9.7041226923465693"/>
    <x v="837"/>
    <x v="622"/>
    <s v=".."/>
    <s v=".."/>
    <s v=".."/>
  </r>
  <r>
    <x v="5"/>
    <x v="5"/>
    <x v="67"/>
    <s v="FRA"/>
    <n v="9.5844775438308698"/>
    <n v="9.7056277096271497"/>
    <n v="10.0221864879131"/>
    <n v="10.082833468914"/>
    <n v="10.1642936468124"/>
    <n v="10.2148443460464"/>
    <n v="10.3975810110569"/>
    <n v="10.3346109390259"/>
    <n v="10.5136066675186"/>
    <n v="11.3009974360466"/>
    <n v="11.2390235066414"/>
    <n v="11.2030930817127"/>
    <n v="11.3154701888561"/>
    <n v="11.435729265213"/>
    <n v="11.5711249411106"/>
    <n v="11.459076404571499"/>
    <x v="838"/>
    <x v="623"/>
    <s v=".."/>
    <s v=".."/>
    <s v=".."/>
  </r>
  <r>
    <x v="5"/>
    <x v="5"/>
    <x v="68"/>
    <s v="PYF"/>
    <s v=".."/>
    <s v=".."/>
    <s v=".."/>
    <s v=".."/>
    <s v=".."/>
    <s v=".."/>
    <s v=".."/>
    <s v=".."/>
    <s v=".."/>
    <s v=".."/>
    <s v=".."/>
    <s v=".."/>
    <s v=".."/>
    <s v=".."/>
    <s v=".."/>
    <s v=".."/>
    <x v="3"/>
    <x v="2"/>
    <s v=".."/>
    <s v=".."/>
    <s v=".."/>
  </r>
  <r>
    <x v="5"/>
    <x v="5"/>
    <x v="69"/>
    <s v="GAB"/>
    <n v="2.9053673148155199"/>
    <n v="3.15246470272541"/>
    <n v="3.3304624259471902"/>
    <n v="3.5369150340557098"/>
    <n v="3.33140008151531"/>
    <n v="2.9341025277972199"/>
    <n v="3.1450886279344599"/>
    <n v="3.1514998525381102"/>
    <n v="2.7944516390562102"/>
    <n v="3.8398135453462601"/>
    <n v="2.4755679070949599"/>
    <n v="2.55771651864052"/>
    <n v="2.4209752678871199"/>
    <n v="2.8408709913492198"/>
    <n v="2.53282114863396"/>
    <n v="2.6574378833174701"/>
    <x v="839"/>
    <x v="624"/>
    <s v=".."/>
    <s v=".."/>
    <s v=".."/>
  </r>
  <r>
    <x v="5"/>
    <x v="5"/>
    <x v="70"/>
    <s v="GMB"/>
    <n v="2.6930451393127401"/>
    <n v="2.44616772979498"/>
    <n v="2.3514173924922899"/>
    <n v="2.3435991257429101"/>
    <n v="2.5186808779835701"/>
    <n v="2.8428791090846102"/>
    <n v="3.3437293022871"/>
    <n v="3.58607657253742"/>
    <n v="3.54212298989296"/>
    <n v="3.4998275339603402"/>
    <n v="3.3506274223327601"/>
    <n v="4.0144171565771103"/>
    <n v="3.9242528378963502"/>
    <n v="4.06464003026485"/>
    <n v="3.45647037029266"/>
    <n v="3.0999492853879902"/>
    <x v="840"/>
    <x v="625"/>
    <s v=".."/>
    <s v=".."/>
    <s v=".."/>
  </r>
  <r>
    <x v="5"/>
    <x v="5"/>
    <x v="71"/>
    <s v="GEO"/>
    <n v="7.3969885706901604"/>
    <n v="7.3703922331333196"/>
    <n v="8.0337986350059492"/>
    <n v="8.2554884254932404"/>
    <n v="8.3163678646087593"/>
    <n v="8.3039328455925006"/>
    <n v="7.8462652862072"/>
    <n v="7.64387398958206"/>
    <n v="8.68152007460594"/>
    <n v="9.8354272544384003"/>
    <n v="9.5453888177871704"/>
    <n v="8.3881035447120702"/>
    <n v="8.3731420338153804"/>
    <n v="8.3957239985466003"/>
    <n v="8.4388189017772692"/>
    <n v="7.9323589801788303"/>
    <x v="841"/>
    <x v="626"/>
    <s v=".."/>
    <s v=".."/>
    <s v=".."/>
  </r>
  <r>
    <x v="5"/>
    <x v="5"/>
    <x v="72"/>
    <s v="DEU"/>
    <n v="9.8373241722583806"/>
    <n v="9.8724685609340703"/>
    <n v="10.1168245077133"/>
    <n v="10.337555408477799"/>
    <n v="10.0803308188915"/>
    <n v="10.227697342634199"/>
    <n v="10.1168282330036"/>
    <n v="9.9711924791336095"/>
    <n v="10.1573929190636"/>
    <n v="11.139829456806201"/>
    <n v="11.0054031014442"/>
    <n v="10.7205376029015"/>
    <n v="10.7769027352333"/>
    <n v="10.9319098293781"/>
    <n v="10.960460454225499"/>
    <n v="11.088012903928799"/>
    <x v="842"/>
    <x v="627"/>
    <s v=".."/>
    <s v=".."/>
    <s v=".."/>
  </r>
  <r>
    <x v="5"/>
    <x v="5"/>
    <x v="73"/>
    <s v="GHA"/>
    <n v="2.83516142517328"/>
    <n v="3.2180707901716201"/>
    <n v="2.82557681202888"/>
    <n v="2.84947659820318"/>
    <n v="2.9425445944070798"/>
    <n v="3.8258265703916599"/>
    <n v="3.8075655698776201"/>
    <n v="3.95668633282185"/>
    <n v="4.1366923600435301"/>
    <n v="4.6195041388273204"/>
    <n v="4.6078097075223896"/>
    <n v="4.6742677688598597"/>
    <n v="4.1176792234182402"/>
    <n v="4.6230051666498202"/>
    <n v="4.10044826567173"/>
    <n v="4.6217147260904303"/>
    <x v="843"/>
    <x v="628"/>
    <s v=".."/>
    <s v=".."/>
    <s v=".."/>
  </r>
  <r>
    <x v="5"/>
    <x v="5"/>
    <x v="74"/>
    <s v="GIB"/>
    <s v=".."/>
    <s v=".."/>
    <s v=".."/>
    <s v=".."/>
    <s v=".."/>
    <s v=".."/>
    <s v=".."/>
    <s v=".."/>
    <s v=".."/>
    <s v=".."/>
    <s v=".."/>
    <s v=".."/>
    <s v=".."/>
    <s v=".."/>
    <s v=".."/>
    <s v=".."/>
    <x v="3"/>
    <x v="2"/>
    <s v=".."/>
    <s v=".."/>
    <s v=".."/>
  </r>
  <r>
    <x v="5"/>
    <x v="5"/>
    <x v="75"/>
    <s v="GRC"/>
    <s v=".."/>
    <s v=".."/>
    <s v=".."/>
    <s v=".."/>
    <n v="8.1495665013790095"/>
    <n v="8.6266815662383998"/>
    <n v="8.3103232085704803"/>
    <n v="8.4527105093002302"/>
    <n v="8.8863030076026899"/>
    <n v="9.4685323536396009"/>
    <n v="9.5597319304943102"/>
    <n v="9.0982474386691994"/>
    <n v="8.8831864297390002"/>
    <n v="8.4149681031703896"/>
    <n v="7.9498939216136897"/>
    <n v="8.08988660573959"/>
    <x v="844"/>
    <x v="629"/>
    <s v=".."/>
    <s v=".."/>
    <s v=".."/>
  </r>
  <r>
    <x v="5"/>
    <x v="5"/>
    <x v="76"/>
    <s v="GRL"/>
    <s v=".."/>
    <s v=".."/>
    <s v=".."/>
    <s v=".."/>
    <s v=".."/>
    <s v=".."/>
    <s v=".."/>
    <s v=".."/>
    <s v=".."/>
    <s v=".."/>
    <s v=".."/>
    <s v=".."/>
    <s v=".."/>
    <s v=".."/>
    <s v=".."/>
    <s v=".."/>
    <x v="3"/>
    <x v="2"/>
    <s v=".."/>
    <s v=".."/>
    <s v=".."/>
  </r>
  <r>
    <x v="5"/>
    <x v="5"/>
    <x v="77"/>
    <s v="GRD"/>
    <n v="5.3237456828355798"/>
    <n v="5.5844042450189599"/>
    <n v="5.9749882668256804"/>
    <n v="5.4197207093238804"/>
    <n v="5.3107991814613298"/>
    <n v="5.4530840367078799"/>
    <n v="6.0353495180606798"/>
    <n v="5.9131644666194898"/>
    <n v="5.8238595724105799"/>
    <n v="6.0763377696275702"/>
    <n v="6.1931703239679301"/>
    <n v="6.2086652964353597"/>
    <n v="5.9359628707170504"/>
    <n v="5.6789200752973601"/>
    <n v="4.7237660735845601"/>
    <n v="4.7173317521810496"/>
    <x v="845"/>
    <x v="630"/>
    <s v=".."/>
    <s v=".."/>
    <s v=".."/>
  </r>
  <r>
    <x v="5"/>
    <x v="5"/>
    <x v="78"/>
    <s v="GUM"/>
    <s v=".."/>
    <s v=".."/>
    <s v=".."/>
    <s v=".."/>
    <s v=".."/>
    <s v=".."/>
    <s v=".."/>
    <s v=".."/>
    <s v=".."/>
    <s v=".."/>
    <s v=".."/>
    <s v=".."/>
    <s v=".."/>
    <s v=".."/>
    <s v=".."/>
    <s v=".."/>
    <x v="3"/>
    <x v="2"/>
    <s v=".."/>
    <s v=".."/>
    <s v=".."/>
  </r>
  <r>
    <x v="5"/>
    <x v="5"/>
    <x v="79"/>
    <s v="GTM"/>
    <n v="5.6911204010248202"/>
    <n v="6.4010940492153203"/>
    <n v="6.3437700271606401"/>
    <n v="6.4798057079315203"/>
    <n v="6.5285570919513702"/>
    <n v="6.3688836991787001"/>
    <n v="6.5903007984161404"/>
    <n v="6.3589297235012099"/>
    <n v="6.2551230192184404"/>
    <n v="6.3809469342231804"/>
    <n v="6.14943727850914"/>
    <n v="5.9363566339015996"/>
    <n v="6.0147494077682504"/>
    <n v="6.1695441603660601"/>
    <n v="5.9423740953206998"/>
    <n v="5.9604808688163802"/>
    <x v="846"/>
    <x v="631"/>
    <s v=".."/>
    <s v=".."/>
    <s v=".."/>
  </r>
  <r>
    <x v="5"/>
    <x v="5"/>
    <x v="80"/>
    <s v="GIN"/>
    <n v="3.47281917929649"/>
    <n v="3.61678786575794"/>
    <n v="4.0545634925365404"/>
    <n v="3.5523578524589499"/>
    <n v="3.2861541956663101"/>
    <n v="3.0880620703101198"/>
    <n v="2.9472969472408299"/>
    <n v="3.0536387115716899"/>
    <n v="2.8874136507511099"/>
    <n v="2.9658224433660498"/>
    <n v="3.0187217518687199"/>
    <n v="3.7895508110523202"/>
    <n v="3.5039830952882798"/>
    <n v="3.4607969224452999"/>
    <n v="4.78097684681416"/>
    <n v="5.8092057704925502"/>
    <x v="847"/>
    <x v="632"/>
    <s v=".."/>
    <s v=".."/>
    <s v=".."/>
  </r>
  <r>
    <x v="5"/>
    <x v="5"/>
    <x v="81"/>
    <s v="GNB"/>
    <n v="7.7105581760406503"/>
    <n v="6.7937195301055899"/>
    <n v="6.3324093818664604"/>
    <n v="6.6468238830566397"/>
    <n v="8.0478273332119006"/>
    <n v="7.6838172972202301"/>
    <n v="7.2704404592514003"/>
    <n v="7.5646407902240798"/>
    <n v="7.2751127183437303"/>
    <n v="7.1849636733531996"/>
    <n v="6.6451199352741197"/>
    <n v="6.0284662991762197"/>
    <n v="5.6896749883890196"/>
    <n v="6.8890787661075601"/>
    <n v="9.4885528087616002"/>
    <n v="8.5911534726619703"/>
    <x v="848"/>
    <x v="633"/>
    <s v=".."/>
    <s v=".."/>
    <s v=".."/>
  </r>
  <r>
    <x v="5"/>
    <x v="5"/>
    <x v="82"/>
    <s v="GUY"/>
    <n v="3.8872398436069502"/>
    <n v="4.0205828845500902"/>
    <n v="4.1927792131900796"/>
    <n v="4.2806457728147498"/>
    <n v="4.85830157995224"/>
    <n v="5.18707856535912"/>
    <n v="5.0208982080221203"/>
    <n v="5.1799833774566704"/>
    <n v="4.8867590725421897"/>
    <n v="5.2131582051515597"/>
    <n v="5.4634947329759598"/>
    <n v="5.1671624183654803"/>
    <n v="4.8944868147373199"/>
    <n v="5.0503723323345202"/>
    <n v="5.1440667361020997"/>
    <n v="4.5180805027484903"/>
    <x v="849"/>
    <x v="634"/>
    <s v=".."/>
    <s v=".."/>
    <s v=".."/>
  </r>
  <r>
    <x v="5"/>
    <x v="5"/>
    <x v="83"/>
    <s v="HTI"/>
    <n v="6.8787395954132098"/>
    <n v="6.6028334200382197"/>
    <n v="5.9888802468776703"/>
    <n v="5.7670488953590402"/>
    <n v="5.85191734135151"/>
    <n v="5.5093556642532304"/>
    <n v="5.5010374635458001"/>
    <n v="5.90158030390739"/>
    <n v="6.0159008949994996"/>
    <n v="6.1691600829362896"/>
    <n v="8.1455983221530897"/>
    <n v="10.2313630282879"/>
    <n v="9.6682958304882103"/>
    <n v="7.2378821671009099"/>
    <n v="7.7976360917091396"/>
    <n v="8.6285293102264404"/>
    <x v="850"/>
    <x v="635"/>
    <s v=".."/>
    <s v=".."/>
    <s v=".."/>
  </r>
  <r>
    <x v="5"/>
    <x v="5"/>
    <x v="84"/>
    <s v="HND"/>
    <n v="6.4243257045745903"/>
    <n v="6.0819484293460802"/>
    <n v="6.4283445477485701"/>
    <n v="6.9459728896617898"/>
    <n v="7.0014491677284196"/>
    <n v="7.6776221394538897"/>
    <n v="8.0819532275199908"/>
    <n v="8.1552617251872999"/>
    <n v="8.6221024394035304"/>
    <n v="8.9430570602416992"/>
    <n v="8.7210759520530701"/>
    <n v="8.7934322655200994"/>
    <n v="8.6462125182151794"/>
    <n v="8.4748946130275709"/>
    <n v="8.1702716648578608"/>
    <n v="7.7139690518379203"/>
    <x v="851"/>
    <x v="636"/>
    <s v=".."/>
    <s v=".."/>
    <s v=".."/>
  </r>
  <r>
    <x v="5"/>
    <x v="5"/>
    <x v="85"/>
    <s v="HKG"/>
    <s v=".."/>
    <s v=".."/>
    <s v=".."/>
    <s v=".."/>
    <s v=".."/>
    <s v=".."/>
    <s v=".."/>
    <s v=".."/>
    <s v=".."/>
    <s v=".."/>
    <s v=".."/>
    <s v=".."/>
    <s v=".."/>
    <s v=".."/>
    <s v=".."/>
    <s v=".."/>
    <x v="3"/>
    <x v="2"/>
    <s v=".."/>
    <s v=".."/>
    <s v=".."/>
  </r>
  <r>
    <x v="5"/>
    <x v="5"/>
    <x v="86"/>
    <s v="HUN"/>
    <n v="6.7648313939571398"/>
    <n v="6.8171016871929204"/>
    <n v="7.1096628904342696"/>
    <n v="8.1170678138732892"/>
    <n v="7.7620960772037497"/>
    <n v="7.9969309270381901"/>
    <n v="7.8064240515232104"/>
    <n v="7.2212368249893197"/>
    <n v="7.1030750870704704"/>
    <n v="7.2485022246837598"/>
    <n v="7.5198538601398504"/>
    <n v="7.5429633259773299"/>
    <n v="7.4661381542682603"/>
    <n v="7.25920721888542"/>
    <n v="7.0945151150226602"/>
    <n v="6.9709748029708898"/>
    <x v="852"/>
    <x v="637"/>
    <s v=".."/>
    <s v=".."/>
    <s v=".."/>
  </r>
  <r>
    <x v="5"/>
    <x v="5"/>
    <x v="87"/>
    <s v="ISL"/>
    <n v="8.9511252939701098"/>
    <n v="8.8170386850833893"/>
    <n v="9.4896927475929296"/>
    <n v="9.9776715040206891"/>
    <n v="9.4644106924533808"/>
    <n v="9.1471359133720398"/>
    <n v="8.8295996189117396"/>
    <n v="8.6320690810680407"/>
    <n v="8.5869409143924695"/>
    <n v="8.8676311075687408"/>
    <n v="8.5322916507720894"/>
    <n v="8.2513123750686592"/>
    <n v="8.1951677799224907"/>
    <n v="8.2214109599590302"/>
    <n v="8.2793392241001094"/>
    <n v="8.1523686647415197"/>
    <x v="853"/>
    <x v="638"/>
    <s v=".."/>
    <s v=".."/>
    <s v=".."/>
  </r>
  <r>
    <x v="5"/>
    <x v="5"/>
    <x v="88"/>
    <s v="IND"/>
    <n v="4.0349323302507401"/>
    <n v="4.2627811431884801"/>
    <n v="4.24016676843166"/>
    <n v="4.0084797888994199"/>
    <n v="3.9573922753334001"/>
    <n v="3.7911623716354401"/>
    <n v="3.63477803766727"/>
    <n v="3.51754166185856"/>
    <n v="3.5146806389093399"/>
    <n v="3.4853786230087298"/>
    <n v="3.2721191644668601"/>
    <n v="3.2463420182466498"/>
    <n v="3.32935303449631"/>
    <n v="3.7494417279958698"/>
    <n v="3.6195654422044798"/>
    <n v="3.5956598818302199"/>
    <x v="854"/>
    <x v="639"/>
    <s v=".."/>
    <s v=".."/>
    <s v=".."/>
  </r>
  <r>
    <x v="5"/>
    <x v="5"/>
    <x v="89"/>
    <s v="IDN"/>
    <n v="1.9093140959739701"/>
    <n v="2.17417515814304"/>
    <n v="2.0330479368567498"/>
    <n v="2.3013373836875002"/>
    <n v="2.17213146388531"/>
    <n v="2.5840904563665399"/>
    <n v="2.6720218360424002"/>
    <n v="2.8761707246303598"/>
    <n v="2.6130007579922698"/>
    <n v="2.6849433779716501"/>
    <n v="2.96089984476566"/>
    <n v="2.95542031526566"/>
    <n v="2.90286671370268"/>
    <n v="2.9606506228447"/>
    <n v="3.1171210110187499"/>
    <n v="3.0118225142359698"/>
    <x v="855"/>
    <x v="640"/>
    <s v=".."/>
    <s v=".."/>
    <s v=".."/>
  </r>
  <r>
    <x v="5"/>
    <x v="5"/>
    <x v="90"/>
    <s v="IRN"/>
    <n v="4.73503805696964"/>
    <n v="5.1081702113151604"/>
    <n v="4.7559276223182696"/>
    <n v="5.1322348415851602"/>
    <n v="5.1857464015483901"/>
    <n v="5.3057216107845298"/>
    <n v="5.1986258476972598"/>
    <n v="5.0397790968418104"/>
    <n v="5.2816841751337096"/>
    <n v="6.5595455467701003"/>
    <n v="6.7547313868999499"/>
    <n v="6.6072508692741403"/>
    <n v="6.6364862024784097"/>
    <n v="5.9937987476587304"/>
    <n v="6.91351071000099"/>
    <n v="7.7605791389942196"/>
    <x v="856"/>
    <x v="641"/>
    <s v=".."/>
    <s v=".."/>
    <s v=".."/>
  </r>
  <r>
    <x v="5"/>
    <x v="5"/>
    <x v="91"/>
    <s v="IRQ"/>
    <s v=".."/>
    <s v=".."/>
    <s v=".."/>
    <n v="2.9919607564806898"/>
    <n v="3.8430266082286799"/>
    <n v="2.8973992913961402"/>
    <n v="2.4224787950515698"/>
    <n v="3.1063772737979898"/>
    <n v="3.0357386916875799"/>
    <n v="3.7682589143514602"/>
    <n v="3.2305561006069201"/>
    <n v="2.7913181111216501"/>
    <n v="2.69039422273636"/>
    <n v="2.8193976730108301"/>
    <n v="2.7965489774942398"/>
    <n v="3.1427908688783601"/>
    <x v="857"/>
    <x v="642"/>
    <s v=".."/>
    <s v=".."/>
    <s v=".."/>
  </r>
  <r>
    <x v="5"/>
    <x v="5"/>
    <x v="92"/>
    <s v="IRL"/>
    <n v="5.9052806347608602"/>
    <n v="6.3993357121944401"/>
    <n v="6.6745132207870501"/>
    <n v="7.0086069405078897"/>
    <n v="7.2251163423061397"/>
    <n v="7.6478064060211199"/>
    <n v="7.5133211910724604"/>
    <n v="7.8024856746196702"/>
    <n v="9.1020241379737907"/>
    <n v="10.486825555563"/>
    <n v="10.503350943327"/>
    <n v="10.688899457454699"/>
    <n v="10.681090503930999"/>
    <n v="10.2855451405048"/>
    <n v="9.6521712839603406"/>
    <n v="7.3358029127120998"/>
    <x v="858"/>
    <x v="643"/>
    <s v=".."/>
    <s v=".."/>
    <s v=".."/>
  </r>
  <r>
    <x v="5"/>
    <x v="5"/>
    <x v="93"/>
    <s v="IMN"/>
    <s v=".."/>
    <s v=".."/>
    <s v=".."/>
    <s v=".."/>
    <s v=".."/>
    <s v=".."/>
    <s v=".."/>
    <s v=".."/>
    <s v=".."/>
    <s v=".."/>
    <s v=".."/>
    <s v=".."/>
    <s v=".."/>
    <s v=".."/>
    <s v=".."/>
    <s v=".."/>
    <x v="3"/>
    <x v="2"/>
    <s v=".."/>
    <s v=".."/>
    <s v=".."/>
  </r>
  <r>
    <x v="5"/>
    <x v="5"/>
    <x v="94"/>
    <s v="ISR"/>
    <n v="6.8070627748966199"/>
    <n v="7.2311088442802403"/>
    <n v="7.1524858474731401"/>
    <n v="7.0982322096824602"/>
    <n v="7.0333041250705701"/>
    <n v="7.1297548711299896"/>
    <n v="6.9139964878559104"/>
    <n v="6.8942248821258501"/>
    <n v="6.9728039205074301"/>
    <n v="7.0670068264007604"/>
    <n v="7.02465772628784"/>
    <n v="6.9718107581138602"/>
    <n v="7.1078479290008501"/>
    <n v="7.0725493133068102"/>
    <n v="7.1431733667850503"/>
    <n v="7.0865161716938001"/>
    <x v="859"/>
    <x v="644"/>
    <s v=".."/>
    <s v=".."/>
    <s v=".."/>
  </r>
  <r>
    <x v="5"/>
    <x v="5"/>
    <x v="95"/>
    <s v="ITA"/>
    <n v="7.58037269115448"/>
    <n v="7.7688626945018804"/>
    <n v="7.8930348157882699"/>
    <n v="7.8554145991802198"/>
    <n v="8.1877969205379504"/>
    <n v="8.3612047135829908"/>
    <n v="8.4596864879131299"/>
    <n v="8.1628367304801905"/>
    <n v="8.5618317127227801"/>
    <n v="8.9765369892120397"/>
    <n v="8.9536115527152997"/>
    <n v="8.8346429169177991"/>
    <n v="8.9560613036155701"/>
    <n v="8.95226746797562"/>
    <n v="9.0114407241344505"/>
    <n v="8.9880339801311493"/>
    <x v="860"/>
    <x v="645"/>
    <s v=".."/>
    <s v=".."/>
    <s v=".."/>
  </r>
  <r>
    <x v="5"/>
    <x v="5"/>
    <x v="96"/>
    <s v="JAM"/>
    <n v="5.7689573615789396"/>
    <n v="5.2737858146429097"/>
    <n v="4.8518594354391098"/>
    <n v="4.5548290014267003"/>
    <n v="5.2579898387193698"/>
    <n v="4.4378280639648402"/>
    <n v="4.4790443032980001"/>
    <n v="5.1247414201497996"/>
    <n v="5.4387945681810397"/>
    <n v="4.7871746122837102"/>
    <n v="5.0062108784913999"/>
    <n v="4.9316376447677603"/>
    <n v="4.9946628510951996"/>
    <n v="5.2389644086360896"/>
    <n v="5.2325990051031104"/>
    <n v="5.6550845503807103"/>
    <x v="861"/>
    <x v="646"/>
    <s v=".."/>
    <s v=".."/>
    <s v=".."/>
  </r>
  <r>
    <x v="5"/>
    <x v="5"/>
    <x v="97"/>
    <s v="JPN"/>
    <n v="7.1509130299091304"/>
    <n v="7.3591977357864398"/>
    <n v="7.4733644723892203"/>
    <n v="7.61100277304649"/>
    <n v="7.6571941375732404"/>
    <n v="7.7806688845157597"/>
    <n v="7.8078426420688603"/>
    <n v="7.8904606401920301"/>
    <n v="8.1995144486427307"/>
    <n v="9.0582966804504395"/>
    <n v="9.1567732393741608"/>
    <n v="10.616717487573601"/>
    <n v="10.790653526783"/>
    <n v="10.7915937900543"/>
    <n v="10.832049697637601"/>
    <n v="10.8855068683624"/>
    <x v="862"/>
    <x v="647"/>
    <s v=".."/>
    <s v=".."/>
    <s v=".."/>
  </r>
  <r>
    <x v="5"/>
    <x v="5"/>
    <x v="98"/>
    <s v="JOR"/>
    <n v="9.6349388360977208"/>
    <n v="9.8852738738059998"/>
    <n v="9.6555784344673192"/>
    <n v="9.1160602867603302"/>
    <n v="9.0223707258701307"/>
    <n v="8.86274501681328"/>
    <n v="8.0562062561511993"/>
    <n v="8.3010472357273102"/>
    <n v="8.7539277970790899"/>
    <n v="9.5021285116672498"/>
    <n v="8.38929787278175"/>
    <n v="8.29931944608688"/>
    <n v="7.8829236328601802"/>
    <n v="7.2476953268051103"/>
    <n v="7.3114946484565699"/>
    <n v="7.5931578874588004"/>
    <x v="863"/>
    <x v="648"/>
    <s v=".."/>
    <s v=".."/>
    <s v=".."/>
  </r>
  <r>
    <x v="5"/>
    <x v="5"/>
    <x v="99"/>
    <s v="KAZ"/>
    <n v="4.1603136807680103"/>
    <n v="3.4709699451923401"/>
    <n v="3.61480079591274"/>
    <n v="3.7233464419841802"/>
    <n v="3.9830803871154798"/>
    <n v="3.9017256349325198"/>
    <n v="3.3982492983341199"/>
    <n v="2.7031492441892602"/>
    <n v="3.0495261773467099"/>
    <n v="3.4991372376680401"/>
    <n v="2.7407551184296599"/>
    <n v="2.6868309825658798"/>
    <n v="3.05964276194572"/>
    <n v="2.8650799766182899"/>
    <n v="2.7089364826679199"/>
    <n v="3.0457466840744001"/>
    <x v="864"/>
    <x v="649"/>
    <s v=".."/>
    <s v=".."/>
    <s v=".."/>
  </r>
  <r>
    <x v="5"/>
    <x v="5"/>
    <x v="100"/>
    <s v="KEN"/>
    <n v="4.6392440795898402"/>
    <n v="4.8036914318799999"/>
    <n v="4.9586374312639201"/>
    <n v="5.1691234111785898"/>
    <n v="5.3449489176273302"/>
    <n v="5.3143642842769596"/>
    <n v="5.87344914674759"/>
    <n v="5.9970669448375702"/>
    <n v="6.0498517006635701"/>
    <n v="6.0278031975030899"/>
    <n v="6.1167526990175203"/>
    <n v="5.8117009699344599"/>
    <n v="5.6136973202228502"/>
    <n v="5.5194213986396798"/>
    <n v="5.4593358188867596"/>
    <n v="5.2193857729435003"/>
    <x v="865"/>
    <x v="650"/>
    <s v=".."/>
    <s v=".."/>
    <s v=".."/>
  </r>
  <r>
    <x v="5"/>
    <x v="5"/>
    <x v="101"/>
    <s v="KIR"/>
    <n v="8.6450003087520599"/>
    <n v="12.329344451427501"/>
    <n v="11.901278048753699"/>
    <n v="10.6693528592587"/>
    <n v="12.420287728309599"/>
    <n v="11.507686972618099"/>
    <n v="11.576506495475799"/>
    <n v="11.352851986885099"/>
    <n v="14.075390994548799"/>
    <n v="13.439409434795399"/>
    <n v="9.2072471976280195"/>
    <n v="8.5840508341789192"/>
    <n v="8.5984237492084503"/>
    <n v="9.4600521028041804"/>
    <n v="9.9376887083053607"/>
    <n v="7.98818543553352"/>
    <x v="866"/>
    <x v="651"/>
    <s v=".."/>
    <s v=".."/>
    <s v=".."/>
  </r>
  <r>
    <x v="5"/>
    <x v="5"/>
    <x v="102"/>
    <s v="PRK"/>
    <s v=".."/>
    <s v=".."/>
    <s v=".."/>
    <s v=".."/>
    <s v=".."/>
    <s v=".."/>
    <s v=".."/>
    <s v=".."/>
    <s v=".."/>
    <s v=".."/>
    <s v=".."/>
    <s v=".."/>
    <s v=".."/>
    <s v=".."/>
    <s v=".."/>
    <s v=".."/>
    <x v="3"/>
    <x v="2"/>
    <s v=".."/>
    <s v=".."/>
    <s v=".."/>
  </r>
  <r>
    <x v="5"/>
    <x v="5"/>
    <x v="103"/>
    <s v="KOR"/>
    <n v="3.99853251874447"/>
    <n v="4.5754313468933097"/>
    <n v="4.3152838945388803"/>
    <n v="4.5966219156980497"/>
    <n v="4.5804299414157903"/>
    <n v="4.8374302685260799"/>
    <n v="5.18026426434517"/>
    <n v="5.3761139512062099"/>
    <n v="5.6756451725959796"/>
    <n v="6.09002485871315"/>
    <n v="6.2219411134719804"/>
    <n v="6.2942542135715502"/>
    <n v="6.4374454319477099"/>
    <n v="6.5788380801677704"/>
    <n v="6.8214744329452497"/>
    <n v="7.0450559258460999"/>
    <x v="867"/>
    <x v="652"/>
    <s v=".."/>
    <s v=".."/>
    <s v=".."/>
  </r>
  <r>
    <x v="5"/>
    <x v="5"/>
    <x v="104"/>
    <s v="XKX"/>
    <s v=".."/>
    <s v=".."/>
    <s v=".."/>
    <s v=".."/>
    <s v=".."/>
    <s v=".."/>
    <s v=".."/>
    <s v=".."/>
    <s v=".."/>
    <s v=".."/>
    <s v=".."/>
    <s v=".."/>
    <s v=".."/>
    <s v=".."/>
    <s v=".."/>
    <s v=".."/>
    <x v="3"/>
    <x v="2"/>
    <s v=".."/>
    <s v=".."/>
    <s v=".."/>
  </r>
  <r>
    <x v="5"/>
    <x v="5"/>
    <x v="105"/>
    <s v="KWT"/>
    <n v="2.5149079039692901"/>
    <n v="3.60882580280304"/>
    <n v="3.5723529756069201"/>
    <n v="3.2332725822925599"/>
    <n v="2.75732148438692"/>
    <n v="2.3776223883032799"/>
    <n v="2.2531388327479398"/>
    <n v="2.1331449970602998"/>
    <n v="1.93336699157953"/>
    <n v="3.8693599402904502"/>
    <n v="2.7570361271500601"/>
    <n v="2.6180842891335501"/>
    <n v="2.5737859308719599"/>
    <n v="2.58543901145458"/>
    <n v="3.1975802034139602"/>
    <n v="4.0147360414266604"/>
    <x v="868"/>
    <x v="653"/>
    <s v=".."/>
    <s v=".."/>
    <s v=".."/>
  </r>
  <r>
    <x v="5"/>
    <x v="5"/>
    <x v="106"/>
    <s v="KGZ"/>
    <n v="4.41414974629879"/>
    <n v="4.2770326137542698"/>
    <n v="4.5921955257654199"/>
    <n v="5.8238212019205102"/>
    <n v="6.2028132379054997"/>
    <n v="7.4501067399978602"/>
    <n v="8.3118386566638893"/>
    <n v="6.9321066141128496"/>
    <n v="6.5251193940639496"/>
    <n v="6.8987347185611698"/>
    <n v="6.9502718746662104"/>
    <n v="7.1072913706302598"/>
    <n v="8.5096634924411791"/>
    <n v="8.1874512135982496"/>
    <n v="7.3576644062995902"/>
    <n v="7.1493089199066198"/>
    <x v="869"/>
    <x v="654"/>
    <s v=".."/>
    <s v=".."/>
    <s v=".."/>
  </r>
  <r>
    <x v="5"/>
    <x v="5"/>
    <x v="107"/>
    <s v="LAO"/>
    <n v="4.2751371860504204"/>
    <n v="4.2903169989585903"/>
    <n v="3.69751192629337"/>
    <n v="4.4792078435420999"/>
    <n v="3.54057289659977"/>
    <n v="3.3367324620485301"/>
    <n v="2.93200947344303"/>
    <n v="3.1534556299448"/>
    <n v="2.7672730386257198"/>
    <n v="3.4630037844181101"/>
    <n v="2.9115524142980602"/>
    <n v="1.9445750862360001"/>
    <n v="2.0763758569955799"/>
    <n v="2.3998498916625999"/>
    <n v="2.29845549911261"/>
    <n v="2.4536645039915999"/>
    <x v="870"/>
    <x v="655"/>
    <s v=".."/>
    <s v=".."/>
    <s v=".."/>
  </r>
  <r>
    <x v="5"/>
    <x v="5"/>
    <x v="108"/>
    <s v="LVA"/>
    <n v="5.4478198289871198"/>
    <n v="5.7784747332334501"/>
    <n v="5.76919429004192"/>
    <n v="5.4903011769056302"/>
    <n v="6.2291581183671996"/>
    <n v="5.8603975921869296"/>
    <n v="5.7371053844690296"/>
    <n v="5.7684488594532004"/>
    <n v="5.62530793249607"/>
    <n v="6.1537560075521496"/>
    <n v="6.1484567821025804"/>
    <n v="5.5720493197441101"/>
    <n v="5.42009361088276"/>
    <n v="5.3998228162527102"/>
    <n v="5.4651539772748903"/>
    <n v="5.7106368243694297"/>
    <x v="871"/>
    <x v="656"/>
    <s v=".."/>
    <s v=".."/>
    <s v=".."/>
  </r>
  <r>
    <x v="5"/>
    <x v="5"/>
    <x v="109"/>
    <s v="LBN"/>
    <n v="10.836692154407499"/>
    <n v="10.569550096988699"/>
    <n v="9.2884905636310595"/>
    <n v="8.6768478155136108"/>
    <n v="8.0045334994792903"/>
    <n v="7.5512118637561798"/>
    <n v="8.6503230035305005"/>
    <n v="8.5439123213291204"/>
    <n v="7.7885039150714901"/>
    <n v="6.9920241832733199"/>
    <n v="7.44332075119019"/>
    <n v="8.1471137702465093"/>
    <n v="7.9314343631267503"/>
    <n v="7.5797803699970201"/>
    <n v="7.84629583358765"/>
    <n v="7.67934322357178"/>
    <x v="872"/>
    <x v="657"/>
    <s v=".."/>
    <s v=".."/>
    <s v=".."/>
  </r>
  <r>
    <x v="5"/>
    <x v="5"/>
    <x v="110"/>
    <s v="LSO"/>
    <n v="5.8572050184011504"/>
    <n v="6.37439116835594"/>
    <n v="5.9586137533187902"/>
    <n v="5.6208033114671698"/>
    <n v="5.6319661438465101"/>
    <n v="5.0662443041801497"/>
    <n v="5.6901857256889299"/>
    <n v="6.7694567143917102"/>
    <n v="7.2472803294658696"/>
    <n v="8.3751916885375994"/>
    <n v="7.6177336275577501"/>
    <n v="8.7966181337833405"/>
    <n v="8.5781902074813807"/>
    <n v="9.0122185647487605"/>
    <n v="8.6152039468288404"/>
    <n v="8.4015548229217494"/>
    <x v="873"/>
    <x v="658"/>
    <s v=".."/>
    <s v=".."/>
    <s v=".."/>
  </r>
  <r>
    <x v="5"/>
    <x v="5"/>
    <x v="111"/>
    <s v="LBR"/>
    <n v="4.0231112390756598"/>
    <n v="3.2546747475862499"/>
    <n v="2.7563260868191701"/>
    <n v="3.1417388468980798"/>
    <n v="7.7681012451648703"/>
    <n v="8.8513478636741603"/>
    <n v="7.3833048343658403"/>
    <n v="9.2754013836383802"/>
    <n v="7.3710478842258498"/>
    <n v="9.4169117510318792"/>
    <n v="8.7942697107791901"/>
    <n v="9.2275254428386706"/>
    <n v="8.5921354591846502"/>
    <n v="8.18830654025078"/>
    <n v="9.0628147125244105"/>
    <n v="10.289791226387001"/>
    <x v="874"/>
    <x v="659"/>
    <s v=".."/>
    <s v=".."/>
    <s v=".."/>
  </r>
  <r>
    <x v="5"/>
    <x v="5"/>
    <x v="112"/>
    <s v="LBY"/>
    <n v="3.4254204481840098"/>
    <n v="4.0516283363103902"/>
    <n v="4.8900991678237897"/>
    <n v="4.1004117578268104"/>
    <n v="3.4917127341032002"/>
    <n v="2.5977468118071601"/>
    <n v="2.51467600464821"/>
    <n v="2.4379137903451902"/>
    <n v="2.6357172057032598"/>
    <n v="4.2881604284048098"/>
    <n v="3.58541123569012"/>
    <n v="6.0501273721456501"/>
    <s v=".."/>
    <s v=".."/>
    <s v=".."/>
    <s v=".."/>
    <x v="3"/>
    <x v="2"/>
    <s v=".."/>
    <s v=".."/>
    <s v=".."/>
  </r>
  <r>
    <x v="5"/>
    <x v="5"/>
    <x v="113"/>
    <s v="LIE"/>
    <s v=".."/>
    <s v=".."/>
    <s v=".."/>
    <s v=".."/>
    <s v=".."/>
    <s v=".."/>
    <s v=".."/>
    <s v=".."/>
    <s v=".."/>
    <s v=".."/>
    <s v=".."/>
    <s v=".."/>
    <s v=".."/>
    <s v=".."/>
    <s v=".."/>
    <s v=".."/>
    <x v="3"/>
    <x v="2"/>
    <s v=".."/>
    <s v=".."/>
    <s v=".."/>
  </r>
  <r>
    <x v="5"/>
    <x v="5"/>
    <x v="114"/>
    <s v="LTU"/>
    <n v="6.1917494982481003"/>
    <n v="6.0059797018766403"/>
    <n v="6.1364673078060203"/>
    <n v="6.1794161796569798"/>
    <n v="5.5060435086488697"/>
    <n v="5.6419733911752701"/>
    <n v="5.8378987014293697"/>
    <n v="5.7584773749113101"/>
    <n v="6.2875650823116302"/>
    <n v="7.3555342853069297"/>
    <n v="6.8161241710185996"/>
    <n v="6.49649649858475"/>
    <n v="6.2875434756279001"/>
    <n v="6.1399362981319401"/>
    <n v="6.1955332756042498"/>
    <n v="6.4751461148261997"/>
    <x v="875"/>
    <x v="660"/>
    <s v=".."/>
    <s v=".."/>
    <s v=".."/>
  </r>
  <r>
    <x v="5"/>
    <x v="5"/>
    <x v="115"/>
    <s v="LUX"/>
    <n v="5.9013616293668703"/>
    <n v="6.4109228551387796"/>
    <n v="6.7384719848632804"/>
    <n v="6.9727152585983303"/>
    <n v="7.3454856872558603"/>
    <n v="7.1825683116912797"/>
    <n v="6.7083828151225999"/>
    <n v="6.2347240746021297"/>
    <n v="6.5384022891521498"/>
    <n v="7.3397934436798096"/>
    <n v="7.0312440395355198"/>
    <n v="6.1114829033613196"/>
    <n v="6.5718933939933804"/>
    <n v="5.6731719523668298"/>
    <n v="5.5554989725351298"/>
    <n v="5.4789889603853199"/>
    <x v="876"/>
    <x v="661"/>
    <s v=".."/>
    <s v=".."/>
    <s v=".."/>
  </r>
  <r>
    <x v="5"/>
    <x v="5"/>
    <x v="116"/>
    <s v="MAC"/>
    <s v=".."/>
    <s v=".."/>
    <s v=".."/>
    <s v=".."/>
    <s v=".."/>
    <s v=".."/>
    <s v=".."/>
    <s v=".."/>
    <s v=".."/>
    <s v=".."/>
    <s v=".."/>
    <s v=".."/>
    <s v=".."/>
    <s v=".."/>
    <s v=".."/>
    <s v=".."/>
    <x v="3"/>
    <x v="2"/>
    <s v=".."/>
    <s v=".."/>
    <s v=".."/>
  </r>
  <r>
    <x v="5"/>
    <x v="5"/>
    <x v="117"/>
    <s v="MKD"/>
    <n v="8.8699154555797595"/>
    <n v="8.3815917372703606"/>
    <n v="8.9782699942588806"/>
    <n v="9.0085774660110491"/>
    <n v="8.4650538861751592"/>
    <n v="7.6790750026702899"/>
    <n v="7.3831461369991302"/>
    <n v="6.5706536173820496"/>
    <n v="6.5531760454177901"/>
    <n v="6.5284639596939096"/>
    <n v="6.7136965692043296"/>
    <n v="6.5188735723495501"/>
    <n v="6.6146835684776297"/>
    <n v="6.7192830145359004"/>
    <n v="6.2899336218833897"/>
    <n v="6.3422791659832001"/>
    <x v="877"/>
    <x v="662"/>
    <s v=".."/>
    <s v=".."/>
    <s v=".."/>
  </r>
  <r>
    <x v="5"/>
    <x v="5"/>
    <x v="118"/>
    <s v="MDG"/>
    <n v="5.2310451865196201"/>
    <n v="5.5764343589544296"/>
    <n v="5.7679891586303702"/>
    <n v="5.5115431547164899"/>
    <n v="6.13453760743141"/>
    <n v="6.0051593929529199"/>
    <n v="5.8866053819656399"/>
    <n v="5.2062429487705204"/>
    <n v="4.7159969806671098"/>
    <n v="5.0129316747188604"/>
    <n v="5.3203489631414396"/>
    <n v="5.1855303347110704"/>
    <n v="4.4098258018493697"/>
    <n v="4.2299710214138004"/>
    <n v="5.0826571881771097"/>
    <n v="5.7211685925722104"/>
    <x v="878"/>
    <x v="663"/>
    <s v=".."/>
    <s v=".."/>
    <s v=".."/>
  </r>
  <r>
    <x v="5"/>
    <x v="5"/>
    <x v="119"/>
    <s v="MWI"/>
    <n v="3.3525288105011"/>
    <n v="2.9803968966007202"/>
    <n v="3.7758696824312201"/>
    <n v="4.6748366206884402"/>
    <n v="5.7333737611770603"/>
    <n v="6.0550507158041"/>
    <n v="6.9164209067821503"/>
    <n v="7.6631560921668997"/>
    <n v="8.5982166230678594"/>
    <n v="8.26966241002083"/>
    <n v="7.2413831949234"/>
    <n v="7.4937514960765803"/>
    <n v="8.47898572683334"/>
    <n v="11.5791074931622"/>
    <n v="9.7120501101016998"/>
    <n v="9.3333408236503601"/>
    <x v="879"/>
    <x v="664"/>
    <s v=".."/>
    <s v=".."/>
    <s v=".."/>
  </r>
  <r>
    <x v="5"/>
    <x v="5"/>
    <x v="120"/>
    <s v="MYS"/>
    <n v="2.5648044422268899"/>
    <n v="2.7283165603876101"/>
    <n v="2.7241822332143801"/>
    <n v="2.9833018779754599"/>
    <n v="2.9176454991102201"/>
    <n v="2.8446225449442899"/>
    <n v="3.1718425452709198"/>
    <n v="3.12164220958948"/>
    <n v="3.0815204605460198"/>
    <n v="3.3224571496248201"/>
    <n v="3.22872474789619"/>
    <n v="3.3886563032865502"/>
    <n v="3.5464491695165599"/>
    <n v="3.57185266911983"/>
    <n v="3.77302877604961"/>
    <n v="3.894904255867"/>
    <x v="880"/>
    <x v="665"/>
    <s v=".."/>
    <s v=".."/>
    <s v=".."/>
  </r>
  <r>
    <x v="5"/>
    <x v="5"/>
    <x v="121"/>
    <s v="MDV"/>
    <n v="7.7365584671497301"/>
    <n v="8.2136496901512093"/>
    <n v="8.7844014167785591"/>
    <n v="6.7785754799842799"/>
    <n v="7.4835695326328304"/>
    <n v="8.8275343179702794"/>
    <n v="8.0481901764869708"/>
    <n v="8.3056814968586004"/>
    <n v="11.471041291952099"/>
    <n v="10.092881321907001"/>
    <n v="8.4875904023647308"/>
    <n v="7.9225160181522396"/>
    <n v="8.6730480194091797"/>
    <n v="8.1360936164855993"/>
    <n v="7.9078413546085402"/>
    <n v="8.6903020739555394"/>
    <x v="881"/>
    <x v="666"/>
    <s v=".."/>
    <s v=".."/>
    <s v=".."/>
  </r>
  <r>
    <x v="5"/>
    <x v="5"/>
    <x v="122"/>
    <s v="MLI"/>
    <n v="5.5620945990085602"/>
    <n v="5.1712002605199796"/>
    <n v="4.9950700253248197"/>
    <n v="5.1926467567682302"/>
    <n v="5.3132545202970496"/>
    <n v="5.0549034029245403"/>
    <n v="5.3160861134529096"/>
    <n v="5.1131989806890497"/>
    <n v="4.9294654279947299"/>
    <n v="5.0936833024024999"/>
    <n v="4.60899770259857"/>
    <n v="3.9454981684684798"/>
    <n v="3.6818809807300599"/>
    <n v="3.9685636758804299"/>
    <n v="4.4815629720687902"/>
    <n v="4.1114334017038301"/>
    <x v="882"/>
    <x v="667"/>
    <s v=".."/>
    <s v=".."/>
    <s v=".."/>
  </r>
  <r>
    <x v="5"/>
    <x v="5"/>
    <x v="123"/>
    <s v="MLT"/>
    <n v="6.5991446375846898"/>
    <n v="7.0374630391597703"/>
    <n v="7.7125951647758502"/>
    <n v="7.9430118203163103"/>
    <n v="8.1196933984756505"/>
    <n v="8.6807914078235608"/>
    <n v="8.8375635445118004"/>
    <n v="8.2153715193271601"/>
    <n v="7.9625368118286097"/>
    <n v="8.0800183117389697"/>
    <n v="8.2127436995506304"/>
    <n v="8.5627719759941101"/>
    <n v="8.6079411208629608"/>
    <n v="8.8298775255680102"/>
    <n v="9.3690857291221601"/>
    <n v="9.2372059822082502"/>
    <x v="883"/>
    <x v="668"/>
    <s v=".."/>
    <s v=".."/>
    <s v=".."/>
  </r>
  <r>
    <x v="5"/>
    <x v="5"/>
    <x v="124"/>
    <s v="MHL"/>
    <n v="19.719210267067002"/>
    <n v="17.1889841556549"/>
    <n v="15.0778084993362"/>
    <n v="14.734360575676"/>
    <n v="17.454582452774002"/>
    <n v="21.6140121221542"/>
    <n v="21.4718788862228"/>
    <n v="17.5118431448936"/>
    <n v="16.898256540298501"/>
    <n v="16.0559877753258"/>
    <n v="15.2456551790237"/>
    <n v="14.765776693821"/>
    <n v="14.4939720630646"/>
    <n v="14.8092746734619"/>
    <n v="14.9224773049355"/>
    <n v="17.590655386447899"/>
    <x v="884"/>
    <x v="669"/>
    <s v=".."/>
    <s v=".."/>
    <s v=".."/>
  </r>
  <r>
    <x v="5"/>
    <x v="5"/>
    <x v="125"/>
    <s v="MRT"/>
    <n v="4.6503785997629201"/>
    <n v="4.81717325747013"/>
    <n v="5.3718503564596203"/>
    <n v="5.2923832088708904"/>
    <n v="4.7800805419683501"/>
    <n v="4.5762423425912901"/>
    <n v="3.48423756659031"/>
    <n v="3.7245962768793102"/>
    <n v="3.8929257541894899"/>
    <n v="4.0052063763141597"/>
    <n v="3.4215908497571901"/>
    <n v="3.2391615211963698"/>
    <n v="3.4178473055362701"/>
    <n v="3.6925055086612701"/>
    <n v="4.2846877127885801"/>
    <n v="4.7432474792003596"/>
    <x v="885"/>
    <x v="670"/>
    <s v=".."/>
    <s v=".."/>
    <s v=".."/>
  </r>
  <r>
    <x v="5"/>
    <x v="5"/>
    <x v="126"/>
    <s v="MUS"/>
    <n v="2.8958195820450801"/>
    <n v="2.9608463868498802"/>
    <n v="3.2319035381078698"/>
    <n v="3.22486683726311"/>
    <n v="3.3611912280321099"/>
    <n v="3.5652931779623001"/>
    <n v="3.6542885005474099"/>
    <n v="3.57065126299858"/>
    <n v="3.9919964969158199"/>
    <n v="4.2265027761459404"/>
    <n v="4.5798212289810198"/>
    <n v="4.3078288435936001"/>
    <n v="4.2767506092786798"/>
    <n v="4.6830363571643803"/>
    <n v="5.4939962923526799"/>
    <n v="5.6999586522579202"/>
    <x v="886"/>
    <x v="671"/>
    <s v=".."/>
    <s v=".."/>
    <s v=".."/>
  </r>
  <r>
    <x v="5"/>
    <x v="5"/>
    <x v="127"/>
    <s v="MEX"/>
    <n v="4.4491246342658997"/>
    <n v="4.8203580081462896"/>
    <n v="5.07164262235165"/>
    <n v="5.81486448645592"/>
    <n v="5.9539031237363798"/>
    <n v="5.8361217379569998"/>
    <n v="5.6552551686763799"/>
    <n v="5.7664450258016604"/>
    <n v="5.6988697499036798"/>
    <n v="6.1297845095395997"/>
    <n v="5.97513020038605"/>
    <n v="5.7011414319276801"/>
    <n v="5.8422453701496098"/>
    <n v="5.9407774358987799"/>
    <n v="5.6303862482309297"/>
    <n v="5.7970874011516598"/>
    <x v="887"/>
    <x v="672"/>
    <s v=".."/>
    <s v=".."/>
    <s v=".."/>
  </r>
  <r>
    <x v="5"/>
    <x v="5"/>
    <x v="128"/>
    <s v="FSM"/>
    <n v="7.7651113271713301"/>
    <n v="8.4526002407073992"/>
    <n v="7.8972041606903103"/>
    <n v="9.5715045928955096"/>
    <n v="12.0271570980549"/>
    <n v="17.7330672740936"/>
    <n v="10.741291195154201"/>
    <n v="11.0585041344166"/>
    <n v="11.9913794100285"/>
    <n v="12.5525921583176"/>
    <n v="13.106244802475"/>
    <n v="13.0952745676041"/>
    <n v="12.3147569596767"/>
    <n v="12.1759682893753"/>
    <n v="11.8041053414345"/>
    <n v="12.531521916389501"/>
    <x v="888"/>
    <x v="673"/>
    <s v=".."/>
    <s v=".."/>
    <s v=".."/>
  </r>
  <r>
    <x v="5"/>
    <x v="5"/>
    <x v="129"/>
    <s v="MDA"/>
    <n v="4.9383051693439501"/>
    <n v="5.1948234438896197"/>
    <n v="6.16944767534733"/>
    <n v="5.8509785681963002"/>
    <n v="7.4748687446117401"/>
    <n v="7.9639598727226302"/>
    <n v="8.7857022881507891"/>
    <n v="9.1826006770134008"/>
    <n v="9.1230526566505397"/>
    <n v="11.395458132028599"/>
    <n v="10.131128132343299"/>
    <n v="9.0967036783695203"/>
    <n v="9.1396205127239192"/>
    <n v="8.6830034852027893"/>
    <n v="8.6327567696571403"/>
    <n v="8.5576355457305908"/>
    <x v="889"/>
    <x v="674"/>
    <s v=".."/>
    <s v=".."/>
    <s v=".."/>
  </r>
  <r>
    <x v="5"/>
    <x v="5"/>
    <x v="130"/>
    <s v="MCO"/>
    <n v="1.73431448638439"/>
    <n v="1.7626231536269199"/>
    <n v="1.78920608013868"/>
    <n v="2.08311174064875"/>
    <n v="2.1253384649753602"/>
    <n v="2.11626105010509"/>
    <n v="2.01935991644859"/>
    <n v="1.7880160361528401"/>
    <n v="1.9240465015173001"/>
    <n v="2.27620601654053"/>
    <n v="2.3306069895625101"/>
    <n v="2.17861030250788"/>
    <n v="2.23461650311947"/>
    <n v="2.14969459921122"/>
    <n v="2.0867917686700799"/>
    <n v="2.02833339571953"/>
    <x v="890"/>
    <x v="675"/>
    <s v=".."/>
    <s v=".."/>
    <s v=".."/>
  </r>
  <r>
    <x v="5"/>
    <x v="5"/>
    <x v="131"/>
    <s v="MNG"/>
    <n v="4.8726212233305004"/>
    <n v="4.31722439825535"/>
    <n v="4.4346299022436098"/>
    <n v="3.5107109695673002"/>
    <n v="3.5704735666513399"/>
    <n v="3.75525094568729"/>
    <n v="3.7497144192457199"/>
    <n v="4.0752250701188997"/>
    <n v="4.5569293200969696"/>
    <n v="4.4597987085580799"/>
    <n v="3.7394560873508502"/>
    <n v="3.58612164855003"/>
    <n v="3.8549333810806301"/>
    <n v="4.0673237293958699"/>
    <n v="4.1900038719177202"/>
    <n v="4.2383406311273601"/>
    <x v="891"/>
    <x v="676"/>
    <s v=".."/>
    <s v=".."/>
    <s v=".."/>
  </r>
  <r>
    <x v="5"/>
    <x v="5"/>
    <x v="132"/>
    <s v="MNE"/>
    <s v=".."/>
    <s v=".."/>
    <s v=".."/>
    <s v=".."/>
    <s v=".."/>
    <s v=".."/>
    <s v=".."/>
    <s v=".."/>
    <s v=".."/>
    <s v=".."/>
    <s v=".."/>
    <s v=".."/>
    <s v=".."/>
    <s v=".."/>
    <s v=".."/>
    <s v=".."/>
    <x v="3"/>
    <x v="2"/>
    <s v=".."/>
    <s v=".."/>
    <s v=".."/>
  </r>
  <r>
    <x v="5"/>
    <x v="5"/>
    <x v="133"/>
    <s v="MAR"/>
    <n v="3.9780743420124098"/>
    <n v="4.1298162192106203"/>
    <n v="4.4297941029071799"/>
    <n v="4.5536652207374599"/>
    <n v="4.7291886061430004"/>
    <n v="4.7646977007389104"/>
    <n v="4.9412395805120504"/>
    <n v="5.4229352623224303"/>
    <n v="5.3025167435407603"/>
    <n v="5.84124475717545"/>
    <n v="5.8640886098146403"/>
    <n v="5.73299340903759"/>
    <n v="5.7494226843118703"/>
    <n v="5.68743497133255"/>
    <n v="5.3034171462059003"/>
    <n v="5.0717446953058198"/>
    <x v="892"/>
    <x v="677"/>
    <s v=".."/>
    <s v=".."/>
    <s v=".."/>
  </r>
  <r>
    <x v="5"/>
    <x v="5"/>
    <x v="134"/>
    <s v="MOZ"/>
    <n v="3.9267733693122899"/>
    <n v="5.0749156624078804"/>
    <n v="5.0703339278698003"/>
    <n v="5.3004752844572103"/>
    <n v="5.0439335405826604"/>
    <n v="6.4396508038044002"/>
    <n v="6.1602249741554296"/>
    <n v="5.4561179131269499"/>
    <n v="4.5709110796451604"/>
    <n v="4.9550846219062796"/>
    <n v="5.1222290843725196"/>
    <n v="4.4838264584541303"/>
    <n v="5.2238818258047104"/>
    <n v="5.4238468408584604"/>
    <n v="5.9676468372344997"/>
    <n v="5.26851639151573"/>
    <x v="893"/>
    <x v="678"/>
    <s v=".."/>
    <s v=".."/>
    <s v=".."/>
  </r>
  <r>
    <x v="5"/>
    <x v="5"/>
    <x v="135"/>
    <s v="MMR"/>
    <n v="1.84290949255228"/>
    <n v="1.8364269286394099"/>
    <n v="2.09015272557735"/>
    <n v="2.0464330911636401"/>
    <n v="2.1316422149538998"/>
    <n v="2.01416257768869"/>
    <n v="1.9351705908775301"/>
    <n v="1.73219069838524"/>
    <n v="1.9385978579521199"/>
    <n v="2.04670447856188"/>
    <n v="1.82504337280989"/>
    <n v="1.78410708904266"/>
    <n v="2.3205935955047599"/>
    <n v="3.04827876389027"/>
    <n v="4.1494090110063597"/>
    <n v="5.1971152424812299"/>
    <x v="894"/>
    <x v="679"/>
    <s v=".."/>
    <s v=".."/>
    <s v=".."/>
  </r>
  <r>
    <x v="5"/>
    <x v="5"/>
    <x v="136"/>
    <s v="NAM"/>
    <n v="9.7522728145122493"/>
    <n v="9.6391931176185608"/>
    <n v="9.8504483699798602"/>
    <n v="9.9942795932292903"/>
    <n v="10.3023141622543"/>
    <n v="10.305759310722401"/>
    <n v="10.2413661777973"/>
    <n v="10.7734248042107"/>
    <n v="9.92235019803047"/>
    <n v="9.0395957231521606"/>
    <n v="9.7187370061874407"/>
    <n v="9.82242599129677"/>
    <n v="9.5065034925937706"/>
    <n v="8.9260749518871307"/>
    <n v="8.3902828395366704"/>
    <n v="9.9356390535831505"/>
    <x v="895"/>
    <x v="680"/>
    <s v=".."/>
    <s v=".."/>
    <s v=".."/>
  </r>
  <r>
    <x v="5"/>
    <x v="5"/>
    <x v="137"/>
    <s v="NRU"/>
    <n v="13.4969532489777"/>
    <n v="14.2762795090675"/>
    <n v="15.5652403831482"/>
    <n v="14.4090190529823"/>
    <n v="11.622292548418001"/>
    <n v="12.5713855028152"/>
    <n v="14.362010359764099"/>
    <n v="25.475057959556601"/>
    <n v="19.499810039997101"/>
    <n v="10.3796347975731"/>
    <n v="10.430630296468699"/>
    <n v="8.1834331154823303"/>
    <n v="7.4504569172859201"/>
    <n v="8.4332294762134605"/>
    <n v="9.0892285108566302"/>
    <n v="13.251656293869001"/>
    <x v="896"/>
    <x v="681"/>
    <s v=".."/>
    <s v=".."/>
    <s v=".."/>
  </r>
  <r>
    <x v="5"/>
    <x v="5"/>
    <x v="138"/>
    <s v="NPL"/>
    <n v="3.5735741257667502"/>
    <n v="4.34851050376892"/>
    <n v="4.4926136732101396"/>
    <n v="4.3984431773424104"/>
    <n v="4.6154279261827504"/>
    <n v="4.5066695660352698"/>
    <n v="4.0425084531307203"/>
    <n v="4.1895944625139201"/>
    <n v="4.3545212596654901"/>
    <n v="4.4505964964628202"/>
    <n v="4.9747668206691698"/>
    <n v="5.0784382969140998"/>
    <n v="5.1701035350561098"/>
    <n v="5.3247407078742999"/>
    <n v="5.7678475975990304"/>
    <n v="6.2192719429731396"/>
    <x v="897"/>
    <x v="682"/>
    <s v=".."/>
    <s v=".."/>
    <s v=".."/>
  </r>
  <r>
    <x v="5"/>
    <x v="5"/>
    <x v="139"/>
    <s v="NLD"/>
    <n v="7.7069602906703896"/>
    <n v="8.0594584345817601"/>
    <n v="8.6491316556930506"/>
    <n v="9.0565703809261304"/>
    <n v="9.1107644140720403"/>
    <n v="9.0966686606407201"/>
    <n v="9.0805515646934492"/>
    <n v="9.0529255568981206"/>
    <n v="9.2766046524047905"/>
    <n v="9.9929265677928907"/>
    <n v="10.155087709426899"/>
    <n v="10.2335788309574"/>
    <n v="10.538987070321999"/>
    <n v="10.583636164665201"/>
    <n v="10.567037761211401"/>
    <n v="10.3239379823208"/>
    <x v="898"/>
    <x v="683"/>
    <s v=".."/>
    <s v=".."/>
    <s v=".."/>
  </r>
  <r>
    <x v="5"/>
    <x v="5"/>
    <x v="140"/>
    <s v="NCL"/>
    <s v=".."/>
    <s v=".."/>
    <s v=".."/>
    <s v=".."/>
    <s v=".."/>
    <s v=".."/>
    <s v=".."/>
    <s v=".."/>
    <s v=".."/>
    <s v=".."/>
    <s v=".."/>
    <s v=".."/>
    <s v=".."/>
    <s v=".."/>
    <s v=".."/>
    <s v=".."/>
    <x v="3"/>
    <x v="2"/>
    <s v=".."/>
    <s v=".."/>
    <s v=".."/>
  </r>
  <r>
    <x v="5"/>
    <x v="5"/>
    <x v="141"/>
    <s v="NZL"/>
    <n v="7.4700221419334403"/>
    <n v="7.5789362192153904"/>
    <n v="7.9004593193531001"/>
    <n v="7.7216923236846897"/>
    <n v="7.9009056091308603"/>
    <n v="8.2733489573001897"/>
    <n v="8.6329959332942998"/>
    <n v="8.3213321864605003"/>
    <n v="9.1136276721954292"/>
    <n v="9.6235372126102394"/>
    <n v="9.5884367823600805"/>
    <n v="9.5102310180664098"/>
    <n v="9.6523463726043701"/>
    <n v="9.3661874532699603"/>
    <n v="9.4241306185722404"/>
    <n v="9.3283057212829608"/>
    <x v="899"/>
    <x v="684"/>
    <s v=".."/>
    <s v=".."/>
    <s v=".."/>
  </r>
  <r>
    <x v="5"/>
    <x v="5"/>
    <x v="142"/>
    <s v="NIC"/>
    <n v="5.2388366311788603"/>
    <n v="5.4580271244049099"/>
    <n v="5.6526828557252902"/>
    <n v="5.2875023335218403"/>
    <n v="5.9574302285909697"/>
    <n v="6.0759887099266097"/>
    <n v="6.0454841703176498"/>
    <n v="6.9078646600246403"/>
    <n v="7.0112735033035296"/>
    <n v="7.5079940259456599"/>
    <n v="7.0493385195732099"/>
    <n v="7.4244365096092197"/>
    <n v="7.6477572321891802"/>
    <n v="7.5238816440105403"/>
    <n v="8.0098114907741493"/>
    <n v="8.0014862120151502"/>
    <x v="900"/>
    <x v="685"/>
    <s v=".."/>
    <s v=".."/>
    <s v=".."/>
  </r>
  <r>
    <x v="5"/>
    <x v="5"/>
    <x v="143"/>
    <s v="NER"/>
    <n v="7.1983806788921401"/>
    <n v="7.1820102632045701"/>
    <n v="7.3361165821552303"/>
    <n v="7.0004276931285903"/>
    <n v="7.28935226798058"/>
    <n v="8.1981264054775203"/>
    <n v="8.2788482308387792"/>
    <n v="7.62517601251602"/>
    <n v="7.3900863528251604"/>
    <n v="7.94228091835976"/>
    <n v="6.8688802421092996"/>
    <n v="6.6486246883869198"/>
    <n v="5.8365095406770697"/>
    <n v="5.9430129826068896"/>
    <n v="5.85134737193584"/>
    <n v="7.1380332112312299"/>
    <x v="901"/>
    <x v="686"/>
    <s v=".."/>
    <s v=".."/>
    <s v=".."/>
  </r>
  <r>
    <x v="5"/>
    <x v="5"/>
    <x v="144"/>
    <s v="NGA"/>
    <n v="3.1973842531442598"/>
    <n v="3.1894695013761498"/>
    <n v="2.4906402453780201"/>
    <n v="5.0536092370748502"/>
    <n v="4.6336829662322998"/>
    <n v="4.4659189879894301"/>
    <n v="4.2577512562274897"/>
    <n v="3.9099730551242802"/>
    <n v="3.6958158016204798"/>
    <n v="3.58019731938839"/>
    <n v="3.2965328544378298"/>
    <n v="3.3207792788743999"/>
    <n v="3.3598426729440698"/>
    <n v="3.4206930547952701"/>
    <n v="3.34840379655361"/>
    <n v="3.5819496959447901"/>
    <x v="902"/>
    <x v="687"/>
    <s v=".."/>
    <s v=".."/>
    <s v=".."/>
  </r>
  <r>
    <x v="5"/>
    <x v="5"/>
    <x v="145"/>
    <s v="MNP"/>
    <s v=".."/>
    <s v=".."/>
    <s v=".."/>
    <s v=".."/>
    <s v=".."/>
    <s v=".."/>
    <s v=".."/>
    <s v=".."/>
    <s v=".."/>
    <s v=".."/>
    <s v=".."/>
    <s v=".."/>
    <s v=".."/>
    <s v=".."/>
    <s v=".."/>
    <s v=".."/>
    <x v="3"/>
    <x v="2"/>
    <s v=".."/>
    <s v=".."/>
    <s v=".."/>
  </r>
  <r>
    <x v="5"/>
    <x v="5"/>
    <x v="146"/>
    <s v="NOR"/>
    <n v="7.7090710401534999"/>
    <n v="8.0205932259559596"/>
    <n v="9.0054936707019806"/>
    <n v="9.2189922928810102"/>
    <n v="8.8263005018234306"/>
    <n v="8.3327718079090101"/>
    <n v="7.9163119196891802"/>
    <n v="8.0479331314563805"/>
    <n v="7.9555138945579502"/>
    <n v="9.0641729533672297"/>
    <n v="8.8977724313735997"/>
    <n v="8.7790235877036995"/>
    <n v="8.7654441595077497"/>
    <n v="8.9169017970561999"/>
    <n v="9.3275576829910296"/>
    <n v="10.108892619609801"/>
    <x v="903"/>
    <x v="688"/>
    <s v=".."/>
    <s v=".."/>
    <s v=".."/>
  </r>
  <r>
    <x v="5"/>
    <x v="5"/>
    <x v="147"/>
    <s v="OMN"/>
    <n v="3.0635472387075402"/>
    <n v="3.0831519514322299"/>
    <n v="3.1804401427507401"/>
    <n v="3.1729470938444102"/>
    <n v="2.97564677894115"/>
    <n v="2.5871407240629201"/>
    <n v="2.3109219968318899"/>
    <n v="2.4257648736238502"/>
    <n v="2.0122271031141299"/>
    <n v="2.83008795231581"/>
    <n v="2.8207151219248798"/>
    <n v="2.5477660819888102"/>
    <n v="2.55227778106928"/>
    <n v="2.7913428843021402"/>
    <n v="3.5269338637590399"/>
    <n v="4.3044015765190098"/>
    <x v="904"/>
    <x v="689"/>
    <s v=".."/>
    <s v=".."/>
    <s v=".."/>
  </r>
  <r>
    <x v="5"/>
    <x v="5"/>
    <x v="148"/>
    <s v="PAK"/>
    <n v="2.8855198994278899"/>
    <n v="2.7066713199019401"/>
    <n v="2.8270486742258099"/>
    <n v="2.4313788861036301"/>
    <n v="2.3472271859645799"/>
    <n v="2.7079373598098799"/>
    <n v="3.0071713030338301"/>
    <n v="3.13822850584984"/>
    <n v="2.9231220483779898"/>
    <n v="2.6133118197321901"/>
    <n v="2.5967579334974298"/>
    <n v="2.3444263264536902"/>
    <n v="2.3593993857502902"/>
    <n v="2.6028016582131399"/>
    <n v="2.7220079675316802"/>
    <n v="2.6871193200349799"/>
    <x v="905"/>
    <x v="690"/>
    <s v=".."/>
    <s v=".."/>
    <s v=".."/>
  </r>
  <r>
    <x v="5"/>
    <x v="5"/>
    <x v="149"/>
    <s v="PLW"/>
    <n v="8.9351266622543299"/>
    <n v="7.9977966845035597"/>
    <n v="8.0689869821071607"/>
    <n v="9.0800262987613696"/>
    <n v="10.039871186018001"/>
    <n v="9.34274718165398"/>
    <n v="9.7170896828174609"/>
    <n v="9.9589630961418205"/>
    <n v="9.49674695730209"/>
    <n v="10.362377017736399"/>
    <n v="11.608611792326"/>
    <n v="10.817792266607301"/>
    <n v="11.4212729036808"/>
    <n v="12.0147339999676"/>
    <n v="12.0230250060558"/>
    <n v="10.8883075416088"/>
    <x v="906"/>
    <x v="691"/>
    <s v=".."/>
    <s v=".."/>
    <s v=".."/>
  </r>
  <r>
    <x v="5"/>
    <x v="5"/>
    <x v="150"/>
    <s v="PAN"/>
    <n v="7.0472493767738298"/>
    <n v="6.9628953933715803"/>
    <n v="7.0975370705127698"/>
    <n v="6.7470237612724304"/>
    <n v="7.10703954100609"/>
    <n v="6.1965819448232704"/>
    <n v="6.5501555800437901"/>
    <n v="6.9254405796527898"/>
    <n v="6.8464495241641998"/>
    <n v="6.9939829409122503"/>
    <n v="7.1716383099555996"/>
    <n v="6.6175319254398302"/>
    <n v="6.5809614956378901"/>
    <n v="6.6505298018455496"/>
    <n v="6.9106407463550603"/>
    <n v="6.8078674376010904"/>
    <x v="907"/>
    <x v="692"/>
    <s v=".."/>
    <s v=".."/>
    <s v=".."/>
  </r>
  <r>
    <x v="5"/>
    <x v="5"/>
    <x v="151"/>
    <s v="PNG"/>
    <n v="1.9839266315102599"/>
    <n v="2.26131733506918"/>
    <n v="2.6584742590785"/>
    <n v="2.4112313985824598"/>
    <n v="2.5948831811547302"/>
    <n v="2.4578092619776699"/>
    <n v="2.4402402341365801"/>
    <n v="2.4210210889577901"/>
    <n v="2.1352605894207999"/>
    <n v="2.3293752223253299"/>
    <n v="2.1075602620840099"/>
    <n v="2.2939780727028798"/>
    <n v="2.6669355109334001"/>
    <n v="2.9972789809107798"/>
    <n v="3.2925721257924998"/>
    <n v="1.9144119694829"/>
    <x v="908"/>
    <x v="693"/>
    <s v=".."/>
    <s v=".."/>
    <s v=".."/>
  </r>
  <r>
    <x v="5"/>
    <x v="5"/>
    <x v="152"/>
    <s v="PRY"/>
    <n v="5.5029787123203304"/>
    <n v="5.0428930670023"/>
    <n v="4.1917491704225496"/>
    <n v="4.2982317507266998"/>
    <n v="4.2310696095228204"/>
    <n v="4.0830388665199298"/>
    <n v="4.23303470015526"/>
    <n v="4.17510606348515"/>
    <n v="4.1615046560764304"/>
    <n v="4.4654045253992098"/>
    <n v="4.6249005943536803"/>
    <n v="5.0537124276161203"/>
    <n v="6.5430946648120898"/>
    <n v="6.0723572969436601"/>
    <n v="6.6463299095630601"/>
    <n v="6.7469932138919804"/>
    <x v="909"/>
    <x v="694"/>
    <s v=".."/>
    <s v=".."/>
    <s v=".."/>
  </r>
  <r>
    <x v="5"/>
    <x v="5"/>
    <x v="153"/>
    <s v="PER"/>
    <n v="4.5474328100681296"/>
    <n v="4.9610253423452404"/>
    <n v="5.1676973700523403"/>
    <n v="5.1078792661428496"/>
    <n v="4.7920286655425999"/>
    <n v="4.5412134379148501"/>
    <n v="4.5159418135881397"/>
    <n v="4.4038146734237698"/>
    <n v="4.4448927044868496"/>
    <n v="4.9561038613319397"/>
    <n v="4.72415387630463"/>
    <n v="4.6248987317085302"/>
    <n v="4.7552876174449903"/>
    <n v="4.70134541392326"/>
    <n v="4.9974951893091202"/>
    <n v="5.0258629024028796"/>
    <x v="910"/>
    <x v="695"/>
    <s v=".."/>
    <s v=".."/>
    <s v=".."/>
  </r>
  <r>
    <x v="5"/>
    <x v="5"/>
    <x v="154"/>
    <s v="PHL"/>
    <n v="3.1548175960779199"/>
    <n v="2.9470585286617301"/>
    <n v="2.7333011850714701"/>
    <n v="3.1914386898279199"/>
    <n v="3.1679220497608198"/>
    <n v="3.9004184305667899"/>
    <n v="3.9458487182855602"/>
    <n v="3.9195422083139402"/>
    <n v="4.0279243141412699"/>
    <n v="4.3535333126783398"/>
    <n v="4.3127626180648804"/>
    <n v="4.2060937732458097"/>
    <n v="4.3746523559093502"/>
    <n v="4.4638112187385603"/>
    <n v="4.1274115443229702"/>
    <n v="4.3213687837123897"/>
    <x v="911"/>
    <x v="696"/>
    <s v=".."/>
    <s v=".."/>
    <s v=".."/>
  </r>
  <r>
    <x v="5"/>
    <x v="5"/>
    <x v="155"/>
    <s v="POL"/>
    <n v="5.2981667220592499"/>
    <n v="5.6786436587572098"/>
    <n v="6.0791965574026099"/>
    <n v="5.9623137116432199"/>
    <n v="5.8686345815658596"/>
    <n v="5.8072548359632501"/>
    <n v="5.8006737381219899"/>
    <n v="5.8729123324155799"/>
    <n v="6.3734523952007303"/>
    <n v="6.58682957291603"/>
    <n v="6.4190916717052504"/>
    <n v="6.2338206917047501"/>
    <n v="6.2010832130909002"/>
    <n v="6.3754796981811497"/>
    <n v="6.35254010558128"/>
    <n v="6.3979119062423697"/>
    <x v="912"/>
    <x v="697"/>
    <s v=".."/>
    <s v=".."/>
    <s v=".."/>
  </r>
  <r>
    <x v="5"/>
    <x v="5"/>
    <x v="156"/>
    <s v="PRT"/>
    <n v="8.3748012781143206"/>
    <n v="8.4039919078350103"/>
    <n v="8.5580453276634199"/>
    <n v="8.9015156030654907"/>
    <n v="9.2954784631729108"/>
    <n v="9.4334110617637599"/>
    <n v="9.1361716389656102"/>
    <n v="9.0658113360405004"/>
    <n v="9.3525119125842995"/>
    <n v="9.8789505660533905"/>
    <n v="9.8194748163223302"/>
    <n v="9.5311589539051091"/>
    <n v="9.3482539057731593"/>
    <n v="9.0895429253578204"/>
    <n v="9.02232825756073"/>
    <n v="8.97184461355209"/>
    <x v="913"/>
    <x v="698"/>
    <s v=".."/>
    <s v=".."/>
    <s v=".."/>
  </r>
  <r>
    <x v="5"/>
    <x v="5"/>
    <x v="157"/>
    <s v="PRI"/>
    <s v=".."/>
    <s v=".."/>
    <s v=".."/>
    <s v=".."/>
    <s v=".."/>
    <s v=".."/>
    <s v=".."/>
    <s v=".."/>
    <s v=".."/>
    <s v=".."/>
    <s v=".."/>
    <s v=".."/>
    <s v=".."/>
    <s v=".."/>
    <s v=".."/>
    <s v=".."/>
    <x v="3"/>
    <x v="2"/>
    <s v=".."/>
    <s v=".."/>
    <s v=".."/>
  </r>
  <r>
    <x v="5"/>
    <x v="5"/>
    <x v="158"/>
    <s v="QAT"/>
    <n v="2.00865212827921"/>
    <n v="2.3143315687775599"/>
    <n v="2.4566357955336602"/>
    <n v="3.5296395421028102"/>
    <n v="3.0744617804884902"/>
    <n v="2.5690881535410899"/>
    <n v="2.20338106155396"/>
    <n v="1.9733298569917701"/>
    <n v="1.60012189298868"/>
    <n v="2.1495226770639402"/>
    <n v="1.78923904895782"/>
    <n v="1.59996207803488"/>
    <n v="1.74822155386209"/>
    <n v="2.0762016996741299"/>
    <n v="2.4229608476162001"/>
    <n v="3.1174890697002402"/>
    <x v="914"/>
    <x v="699"/>
    <s v=".."/>
    <s v=".."/>
    <s v=".."/>
  </r>
  <r>
    <x v="5"/>
    <x v="5"/>
    <x v="159"/>
    <s v="ROU"/>
    <n v="4.20876145362854"/>
    <n v="4.3759815394878396"/>
    <n v="4.5769464224577003"/>
    <n v="5.3713675588369396"/>
    <n v="5.4773356765508696"/>
    <n v="5.5277816951274898"/>
    <n v="5.0710607320070302"/>
    <n v="5.0222333520650899"/>
    <n v="5.0227422267198598"/>
    <n v="5.2784129977226302"/>
    <n v="5.7690624147653597"/>
    <n v="4.6990156173706099"/>
    <n v="4.71803545951843"/>
    <n v="5.1926214247941997"/>
    <n v="5.0300501286983499"/>
    <n v="4.9426890909671801"/>
    <x v="915"/>
    <x v="700"/>
    <s v=".."/>
    <s v=".."/>
    <s v=".."/>
  </r>
  <r>
    <x v="5"/>
    <x v="5"/>
    <x v="160"/>
    <s v="RUS"/>
    <n v="5.0231065601110503"/>
    <n v="5.2461929619312304"/>
    <n v="5.5251885205507296"/>
    <n v="5.1669824868440601"/>
    <n v="4.7634121030569103"/>
    <n v="4.7748189419507998"/>
    <n v="4.7695852816104898"/>
    <n v="4.7509554773569098"/>
    <n v="4.9067687243223199"/>
    <n v="5.6475270539522198"/>
    <n v="4.9742899835109702"/>
    <n v="4.7979738563299197"/>
    <n v="4.9489747732877696"/>
    <n v="5.0882097333669698"/>
    <n v="5.1887955516576802"/>
    <n v="5.2951708436012304"/>
    <x v="916"/>
    <x v="701"/>
    <s v=".."/>
    <s v=".."/>
    <s v=".."/>
  </r>
  <r>
    <x v="5"/>
    <x v="5"/>
    <x v="161"/>
    <s v="RWA"/>
    <n v="4.2634945362806302"/>
    <n v="3.90792973339558"/>
    <n v="3.6694619804620698"/>
    <n v="8.0243915319442696"/>
    <n v="8.5429176688194293"/>
    <n v="8.7770260870456696"/>
    <n v="9.0710379183292407"/>
    <n v="9.0887688100338"/>
    <n v="8.4713719785213506"/>
    <n v="8.4533639252185804"/>
    <n v="8.6441844701767003"/>
    <n v="8.3647370338439906"/>
    <n v="8.3479575812816602"/>
    <n v="6.7555747926235199"/>
    <n v="6.8969324231147802"/>
    <n v="6.5244697034358996"/>
    <x v="917"/>
    <x v="702"/>
    <s v=".."/>
    <s v=".."/>
    <s v=".."/>
  </r>
  <r>
    <x v="5"/>
    <x v="5"/>
    <x v="162"/>
    <s v="WSM"/>
    <n v="4.3966084718704197"/>
    <n v="3.9334744215011601"/>
    <n v="4.6405185014009502"/>
    <n v="4.2858693748712504"/>
    <n v="4.6489346772432301"/>
    <n v="4.7625277191400501"/>
    <n v="5.01838214695454"/>
    <n v="4.8717509955167797"/>
    <n v="4.6574804931878999"/>
    <n v="5.4148238152265504"/>
    <n v="5.4944757372140902"/>
    <n v="5.4249219596386"/>
    <n v="4.82495240867138"/>
    <n v="6.1712294816970799"/>
    <n v="6.2277954071760204"/>
    <n v="5.6747097522020304"/>
    <x v="918"/>
    <x v="703"/>
    <s v=".."/>
    <s v=".."/>
    <s v=".."/>
  </r>
  <r>
    <x v="5"/>
    <x v="5"/>
    <x v="163"/>
    <s v="SMR"/>
    <n v="5.2780948579311397"/>
    <n v="5.1216006278991699"/>
    <n v="4.9659367650747299"/>
    <n v="4.3805051594972602"/>
    <n v="4.9073401838541004"/>
    <n v="4.93229664862156"/>
    <n v="4.99470382928848"/>
    <n v="5.1398456096649197"/>
    <n v="5.4467562586069098"/>
    <n v="6.2837839126586896"/>
    <n v="6.6243834793567702"/>
    <n v="7.4443593621254003"/>
    <n v="8.0064050853252393"/>
    <n v="7.7271558344364202"/>
    <n v="7.5672619044780696"/>
    <n v="7.3513485491275796"/>
    <x v="919"/>
    <x v="704"/>
    <s v=".."/>
    <s v=".."/>
    <s v=".."/>
  </r>
  <r>
    <x v="5"/>
    <x v="5"/>
    <x v="164"/>
    <s v="STP"/>
    <n v="10.506887733936299"/>
    <n v="10.8279943466187"/>
    <n v="10.666275769472101"/>
    <n v="12.6189589500427"/>
    <n v="11.875583976507199"/>
    <n v="11.5178428590298"/>
    <n v="8.2819774746894801"/>
    <n v="8.1707999110221898"/>
    <n v="7.1120515465736398"/>
    <n v="7.1947529911994899"/>
    <n v="6.8451195955276498"/>
    <n v="6.7558981478214299"/>
    <n v="6.4763888716697702"/>
    <n v="7.9374983906745902"/>
    <n v="6.7313313484191903"/>
    <n v="5.3867854177951804"/>
    <x v="920"/>
    <x v="705"/>
    <s v=".."/>
    <s v=".."/>
    <s v=".."/>
  </r>
  <r>
    <x v="5"/>
    <x v="5"/>
    <x v="165"/>
    <s v="SAU"/>
    <n v="4.2115941643714896"/>
    <n v="4.4617358595132801"/>
    <n v="4.2493764311075202"/>
    <n v="3.9790973067283599"/>
    <n v="3.5840060561895402"/>
    <n v="3.4186728298664102"/>
    <n v="3.6192249506712"/>
    <n v="3.5622872412204698"/>
    <n v="2.9710041359066999"/>
    <n v="4.2904194444417998"/>
    <n v="3.64785604178905"/>
    <n v="3.7117771804332702"/>
    <n v="4.0196239948272696"/>
    <n v="4.4656831771135304"/>
    <n v="5.2279546856880197"/>
    <n v="5.9983450919389698"/>
    <x v="921"/>
    <x v="706"/>
    <s v=".."/>
    <s v=".."/>
    <s v=".."/>
  </r>
  <r>
    <x v="5"/>
    <x v="5"/>
    <x v="166"/>
    <s v="SEN"/>
    <n v="3.5693146288394901"/>
    <n v="3.87414358556271"/>
    <n v="4.0805988013744399"/>
    <n v="4.32902611792088"/>
    <n v="4.5196432620286897"/>
    <n v="3.6686070263385799"/>
    <n v="3.7124529480934099"/>
    <n v="3.3408060669899"/>
    <n v="3.4729953855276099"/>
    <n v="3.8020744919776899"/>
    <n v="4.0004543960094496"/>
    <n v="4.1934706270694697"/>
    <n v="4.2277336120605504"/>
    <n v="4.3749030679464296"/>
    <n v="4.3960582464933404"/>
    <n v="4.3825730681419399"/>
    <x v="922"/>
    <x v="707"/>
    <s v=".."/>
    <s v=".."/>
    <s v=".."/>
  </r>
  <r>
    <x v="5"/>
    <x v="5"/>
    <x v="167"/>
    <s v="SRB"/>
    <n v="6.5038293600082397"/>
    <n v="6.8653620779514304"/>
    <n v="8.0655969679355604"/>
    <n v="8.13506171107292"/>
    <n v="8.2458920776844007"/>
    <n v="8.2838192582130397"/>
    <n v="8.4938786923885292"/>
    <n v="9.3764767050743103"/>
    <n v="9.4824478030204808"/>
    <n v="9.3462198972702009"/>
    <n v="9.5273070037364995"/>
    <n v="9.1137930750846898"/>
    <n v="9.3282043933868408"/>
    <n v="9.3123242259025591"/>
    <n v="9.2459857463836705"/>
    <n v="8.8192909955978394"/>
    <x v="923"/>
    <x v="708"/>
    <s v=".."/>
    <s v=".."/>
    <s v=".."/>
  </r>
  <r>
    <x v="5"/>
    <x v="5"/>
    <x v="168"/>
    <s v="SYC"/>
    <n v="4.6107180416583997"/>
    <n v="5.3946975618600801"/>
    <n v="4.5595757663249996"/>
    <n v="5.3581975400447801"/>
    <n v="5.1960673183202699"/>
    <n v="4.9772642552852604"/>
    <n v="4.6781830489635503"/>
    <n v="4.0897235274314898"/>
    <n v="3.9902497082948698"/>
    <n v="3.8840860128402701"/>
    <n v="4.8277352005243301"/>
    <n v="4.7991130501031902"/>
    <n v="5.7310763746499997"/>
    <n v="4.5080363750457799"/>
    <n v="4.7375053167343104"/>
    <n v="4.5882381498813603"/>
    <x v="924"/>
    <x v="709"/>
    <s v=".."/>
    <s v=".."/>
    <s v=".."/>
  </r>
  <r>
    <x v="5"/>
    <x v="5"/>
    <x v="169"/>
    <s v="SLE"/>
    <n v="11.517329514026599"/>
    <n v="10.972512513399099"/>
    <n v="11.4210240542889"/>
    <n v="10.8290523290634"/>
    <n v="10.960553586483"/>
    <n v="11.037729680538201"/>
    <n v="10.3939890861511"/>
    <n v="10.035162419080701"/>
    <n v="9.8738707602024096"/>
    <n v="11.0984787344933"/>
    <n v="10.943379998207099"/>
    <n v="13.2813438773155"/>
    <n v="10.5904199182987"/>
    <n v="11.567720025777801"/>
    <n v="19.727417826652498"/>
    <n v="20.413413643837"/>
    <x v="925"/>
    <x v="710"/>
    <s v=".."/>
    <s v=".."/>
    <s v=".."/>
  </r>
  <r>
    <x v="5"/>
    <x v="5"/>
    <x v="170"/>
    <s v="SGP"/>
    <n v="3.3517416566610301"/>
    <n v="3.1810589134693101"/>
    <n v="3.38025130331516"/>
    <n v="3.6309402436017999"/>
    <n v="3.1735550612211201"/>
    <n v="3.0429631471633898"/>
    <n v="2.9512926936149602"/>
    <n v="2.8526376932859399"/>
    <n v="3.2179314643144599"/>
    <n v="3.4293394535780002"/>
    <n v="3.2485436648130399"/>
    <n v="3.18913534283638"/>
    <n v="3.3675879240036002"/>
    <n v="3.7148438394069698"/>
    <n v="3.8913670927286099"/>
    <n v="4.2045090347528502"/>
    <x v="926"/>
    <x v="711"/>
    <s v=".."/>
    <s v=".."/>
    <s v=".."/>
  </r>
  <r>
    <x v="5"/>
    <x v="5"/>
    <x v="171"/>
    <s v="SXM"/>
    <s v=".."/>
    <s v=".."/>
    <s v=".."/>
    <s v=".."/>
    <s v=".."/>
    <s v=".."/>
    <s v=".."/>
    <s v=".."/>
    <s v=".."/>
    <s v=".."/>
    <s v=".."/>
    <s v=".."/>
    <s v=".."/>
    <s v=".."/>
    <s v=".."/>
    <s v=".."/>
    <x v="3"/>
    <x v="2"/>
    <s v=".."/>
    <s v=".."/>
    <s v=".."/>
  </r>
  <r>
    <x v="5"/>
    <x v="5"/>
    <x v="172"/>
    <s v="SVK"/>
    <n v="5.3126003593206397"/>
    <n v="5.3400371223688099"/>
    <n v="5.5168151855468803"/>
    <n v="5.4583884775638598"/>
    <n v="6.3820876181125596"/>
    <n v="6.5979227423667899"/>
    <n v="6.8615742027759596"/>
    <n v="7.1898140013217899"/>
    <n v="6.9663904607295999"/>
    <n v="7.9567894339561498"/>
    <n v="7.8011237084865597"/>
    <n v="7.4183285236358598"/>
    <n v="7.6338417828083003"/>
    <n v="7.5278140604496002"/>
    <n v="6.9082491099834398"/>
    <n v="6.8465575575828597"/>
    <x v="927"/>
    <x v="712"/>
    <s v=".."/>
    <s v=".."/>
    <s v=".."/>
  </r>
  <r>
    <x v="5"/>
    <x v="5"/>
    <x v="173"/>
    <s v="SVN"/>
    <n v="7.7838800847530401"/>
    <n v="7.8763596713542903"/>
    <n v="7.99610540270805"/>
    <n v="8.0817334353923798"/>
    <n v="7.9268053174018904"/>
    <n v="7.9650424420833597"/>
    <n v="7.8021287918090803"/>
    <n v="7.4944898486137399"/>
    <n v="7.8493878245353699"/>
    <n v="8.5617482662200892"/>
    <n v="8.5913762450218201"/>
    <n v="8.57394635677338"/>
    <n v="8.7579064071178401"/>
    <n v="8.7921611964702606"/>
    <n v="8.5089847445487994"/>
    <n v="8.49590003490448"/>
    <x v="928"/>
    <x v="713"/>
    <s v=".."/>
    <s v=".."/>
    <s v=".."/>
  </r>
  <r>
    <x v="5"/>
    <x v="5"/>
    <x v="174"/>
    <s v="SLB"/>
    <n v="5.2534695714712099"/>
    <n v="7.0372663438320204"/>
    <n v="10.7745736837387"/>
    <n v="7.9338066279888197"/>
    <n v="8.5902504622936195"/>
    <n v="10.141855478286701"/>
    <n v="9.2771872878074593"/>
    <n v="8.7464466691017204"/>
    <n v="8.0727212131023407"/>
    <n v="7.89796262979507"/>
    <n v="7.2579242289066297"/>
    <n v="7.1021333336830104"/>
    <n v="5.5925153195858002"/>
    <n v="5.4953642189502698"/>
    <n v="5.8830294758081401"/>
    <n v="5.2486851811408997"/>
    <x v="929"/>
    <x v="714"/>
    <s v=".."/>
    <s v=".."/>
    <s v=".."/>
  </r>
  <r>
    <x v="5"/>
    <x v="5"/>
    <x v="175"/>
    <s v="SOM"/>
    <s v=".."/>
    <s v=".."/>
    <s v=".."/>
    <s v=".."/>
    <s v=".."/>
    <s v=".."/>
    <s v=".."/>
    <s v=".."/>
    <s v=".."/>
    <s v=".."/>
    <s v=".."/>
    <s v=".."/>
    <s v=".."/>
    <s v=".."/>
    <s v=".."/>
    <s v=".."/>
    <x v="3"/>
    <x v="2"/>
    <s v=".."/>
    <s v=".."/>
    <s v=".."/>
  </r>
  <r>
    <x v="5"/>
    <x v="5"/>
    <x v="176"/>
    <s v="ZAF"/>
    <n v="7.4374198913574201"/>
    <n v="7.4511155486106899"/>
    <n v="6.8828992545604697"/>
    <n v="6.9140158593654597"/>
    <n v="6.8114250898361197"/>
    <n v="6.7057326436042803"/>
    <n v="6.5870620310306496"/>
    <n v="6.4313217997551"/>
    <n v="6.5457686781883204"/>
    <n v="7.1145787835121199"/>
    <n v="7.4153512716293299"/>
    <n v="7.4973151087760899"/>
    <n v="7.7525556087493896"/>
    <n v="7.7209547162055996"/>
    <n v="7.9301483929157301"/>
    <n v="8.2009091973304695"/>
    <x v="930"/>
    <x v="715"/>
    <s v=".."/>
    <s v=".."/>
    <s v=".."/>
  </r>
  <r>
    <x v="5"/>
    <x v="5"/>
    <x v="177"/>
    <s v="SSD"/>
    <s v=".."/>
    <s v=".."/>
    <s v=".."/>
    <s v=".."/>
    <s v=".."/>
    <s v=".."/>
    <s v=".."/>
    <s v=".."/>
    <s v=".."/>
    <s v=".."/>
    <s v=".."/>
    <s v=".."/>
    <s v=".."/>
    <s v=".."/>
    <s v=".."/>
    <s v=".."/>
    <x v="3"/>
    <x v="716"/>
    <s v=".."/>
    <s v=".."/>
    <s v=".."/>
  </r>
  <r>
    <x v="5"/>
    <x v="5"/>
    <x v="178"/>
    <s v="ESP"/>
    <n v="6.8160615861415899"/>
    <n v="6.7831337451934797"/>
    <n v="6.8029232323169699"/>
    <n v="7.5289495289325696"/>
    <n v="7.6156809926033002"/>
    <n v="7.6728574931621596"/>
    <n v="7.7542677521705601"/>
    <n v="7.8322030603885704"/>
    <n v="8.2887411117553693"/>
    <n v="8.9841827750205994"/>
    <n v="9.0112723410129494"/>
    <n v="9.0782463550567591"/>
    <n v="9.0715177357196808"/>
    <n v="9.0201452374458295"/>
    <n v="9.0236261487007106"/>
    <n v="9.1092482209205592"/>
    <x v="931"/>
    <x v="717"/>
    <s v=".."/>
    <s v=".."/>
    <s v=".."/>
  </r>
  <r>
    <x v="5"/>
    <x v="5"/>
    <x v="179"/>
    <s v="LKA"/>
    <n v="4.2465288192033803"/>
    <n v="4.1932389140129098"/>
    <n v="4.1731145232915896"/>
    <n v="3.7692733108997301"/>
    <n v="4.1751582175493196"/>
    <n v="4.0097247809171703"/>
    <n v="3.9798617362976101"/>
    <n v="3.95132079720497"/>
    <n v="3.9846483618020998"/>
    <n v="4.1933882981538799"/>
    <n v="3.86745445430279"/>
    <n v="3.7169348448514898"/>
    <n v="3.40384729206562"/>
    <n v="3.8269881159067198"/>
    <n v="3.60648073256016"/>
    <n v="3.8899209350347501"/>
    <x v="932"/>
    <x v="718"/>
    <s v=".."/>
    <s v=".."/>
    <s v=".."/>
  </r>
  <r>
    <x v="5"/>
    <x v="5"/>
    <x v="180"/>
    <s v="KNA"/>
    <n v="4.6679619699716604"/>
    <n v="4.2425986379385003"/>
    <n v="4.3093461543321601"/>
    <n v="4.5886229723691896"/>
    <n v="4.3021220713853801"/>
    <n v="4.4764827936887697"/>
    <n v="4.8837970942258799"/>
    <n v="4.5666698366403597"/>
    <n v="5.2016276866197604"/>
    <n v="5.3377926349639901"/>
    <n v="5.2968110889196396"/>
    <n v="5.2703011780977196"/>
    <n v="5.1722690463066101"/>
    <n v="5.1982183009386098"/>
    <n v="4.8482630401849702"/>
    <n v="4.9222365021705601"/>
    <x v="933"/>
    <x v="719"/>
    <s v=".."/>
    <s v=".."/>
    <s v=".."/>
  </r>
  <r>
    <x v="5"/>
    <x v="5"/>
    <x v="181"/>
    <s v="LCA"/>
    <n v="5.4334644228220004"/>
    <n v="5.7199992239475304"/>
    <n v="6.0184806585311899"/>
    <n v="5.8537591248750704"/>
    <n v="5.3244769573211697"/>
    <n v="5.42918741703033"/>
    <n v="5.72793148458004"/>
    <n v="5.7646803557872799"/>
    <n v="5.64452111721039"/>
    <n v="5.7392075657844499"/>
    <n v="5.3526848554611197"/>
    <n v="5.6121345609426498"/>
    <n v="5.5849246680736497"/>
    <n v="5.7820387184619904"/>
    <n v="4.9561988562345496"/>
    <n v="4.8046633601188704"/>
    <x v="934"/>
    <x v="720"/>
    <s v=".."/>
    <s v=".."/>
    <s v=".."/>
  </r>
  <r>
    <x v="5"/>
    <x v="5"/>
    <x v="182"/>
    <s v="MAF"/>
    <s v=".."/>
    <s v=".."/>
    <s v=".."/>
    <s v=".."/>
    <s v=".."/>
    <s v=".."/>
    <s v=".."/>
    <s v=".."/>
    <s v=".."/>
    <s v=".."/>
    <s v=".."/>
    <s v=".."/>
    <s v=".."/>
    <s v=".."/>
    <s v=".."/>
    <s v=".."/>
    <x v="3"/>
    <x v="2"/>
    <s v=".."/>
    <s v=".."/>
    <s v=".."/>
  </r>
  <r>
    <x v="5"/>
    <x v="5"/>
    <x v="183"/>
    <s v="VCT"/>
    <n v="4.2955126613378498"/>
    <n v="4.3007455766201002"/>
    <n v="4.3065965175628698"/>
    <n v="4.18275333940983"/>
    <n v="4.0743615478277198"/>
    <n v="4.0352247655391702"/>
    <n v="3.8462094962596902"/>
    <n v="4.1804581880569502"/>
    <n v="4.0886484086513502"/>
    <n v="4.3333634734153703"/>
    <n v="4.5512918382883099"/>
    <n v="4.4651105999946603"/>
    <n v="4.6882860362529799"/>
    <n v="4.5695636421441996"/>
    <n v="4.4032260775566101"/>
    <n v="4.2642299085855502"/>
    <x v="935"/>
    <x v="721"/>
    <s v=".."/>
    <s v=".."/>
    <s v=".."/>
  </r>
  <r>
    <x v="5"/>
    <x v="5"/>
    <x v="184"/>
    <s v="SDN"/>
    <n v="3.6066446453332901"/>
    <n v="3.3645685762166999"/>
    <n v="3.3001087605953199"/>
    <n v="3.8918793201446502"/>
    <n v="4.1559349745512"/>
    <n v="4.0941812098026302"/>
    <n v="4.8854433000087703"/>
    <n v="5.6626919656992003"/>
    <n v="5.4231360554695103"/>
    <n v="6.3949629664421099"/>
    <n v="5.0581019371747997"/>
    <n v="5.61579577624798"/>
    <n v="5.6882701814174697"/>
    <n v="6.9648750126361803"/>
    <n v="5.67619688808918"/>
    <n v="7.1827866137027696"/>
    <x v="936"/>
    <x v="722"/>
    <s v=".."/>
    <s v=".."/>
    <s v=".."/>
  </r>
  <r>
    <x v="5"/>
    <x v="5"/>
    <x v="185"/>
    <s v="SUR"/>
    <n v="6.2847621738910702"/>
    <n v="4.0954142808914202"/>
    <n v="5.7077951729297602"/>
    <n v="5.2344910800457001"/>
    <n v="5.8480385690927497"/>
    <n v="5.6149754673242596"/>
    <n v="6.2704414129257202"/>
    <n v="5.5907018482685098"/>
    <n v="5.0827804952859896"/>
    <n v="5.3304728120565397"/>
    <n v="5.03042452037334"/>
    <n v="4.7214400023221996"/>
    <n v="4.5875519514083898"/>
    <n v="4.8047557473182696"/>
    <n v="4.8412762582302102"/>
    <n v="6.2192667275667199"/>
    <x v="937"/>
    <x v="723"/>
    <s v=".."/>
    <s v=".."/>
    <s v=".."/>
  </r>
  <r>
    <x v="5"/>
    <x v="5"/>
    <x v="186"/>
    <s v="SWZ"/>
    <n v="4.6095173805952099"/>
    <n v="5.1389534026384398"/>
    <n v="5.5229827761650103"/>
    <n v="6.3786439597606703"/>
    <n v="6.8143248558044398"/>
    <n v="7.3762334883212999"/>
    <n v="7.8256003558635703"/>
    <n v="7.93004110455513"/>
    <n v="8.8579289615154302"/>
    <n v="8.6329221725463903"/>
    <n v="8.5912577807903308"/>
    <n v="8.4699727594852394"/>
    <n v="7.92197361588478"/>
    <n v="7.5173214077949497"/>
    <n v="7.3317252099513999"/>
    <n v="7.12694451212883"/>
    <x v="938"/>
    <x v="724"/>
    <s v=".."/>
    <s v=".."/>
    <s v=".."/>
  </r>
  <r>
    <x v="5"/>
    <x v="5"/>
    <x v="187"/>
    <s v="SWE"/>
    <n v="7.40228518843651"/>
    <n v="8.0219075083732605"/>
    <n v="8.3488509058952296"/>
    <n v="8.4530986845493299"/>
    <n v="8.2517005503177607"/>
    <n v="8.2679219543933904"/>
    <n v="8.1511937081813794"/>
    <n v="8.0642946064472198"/>
    <n v="8.3030804991722107"/>
    <n v="8.9349694550037402"/>
    <n v="8.4771826863288897"/>
    <n v="10.665949434042"/>
    <n v="10.9261341392994"/>
    <n v="11.088944226503401"/>
    <n v="11.1297219991684"/>
    <n v="11.003719270229301"/>
    <x v="939"/>
    <x v="725"/>
    <s v=".."/>
    <s v=".."/>
    <s v=".."/>
  </r>
  <r>
    <x v="5"/>
    <x v="5"/>
    <x v="188"/>
    <s v="CHE"/>
    <n v="9.8435655236244202"/>
    <n v="10.2314218878746"/>
    <n v="10.6411777436733"/>
    <n v="10.936511307954801"/>
    <n v="11.0039420425892"/>
    <n v="10.821969062089901"/>
    <n v="10.213978588581099"/>
    <n v="10.016011446714399"/>
    <n v="10.1515397429466"/>
    <n v="10.809160023927699"/>
    <n v="10.698542743921299"/>
    <n v="10.7685059309006"/>
    <n v="11.057860404253001"/>
    <n v="11.313790082931501"/>
    <n v="11.4943653345108"/>
    <n v="11.8843041360378"/>
    <x v="940"/>
    <x v="726"/>
    <s v=".."/>
    <s v=".."/>
    <s v=".."/>
  </r>
  <r>
    <x v="5"/>
    <x v="5"/>
    <x v="189"/>
    <s v="SYR"/>
    <n v="4.3496239930391303"/>
    <n v="4.4936720281839397"/>
    <n v="4.5232690870761898"/>
    <n v="5.1178358495235399"/>
    <n v="4.4793568551540401"/>
    <n v="4.1096977889537802"/>
    <n v="3.7777237594127699"/>
    <n v="3.7224248051643398"/>
    <n v="3.3976275473833102"/>
    <n v="3.5464633256196998"/>
    <n v="3.2764416188001602"/>
    <n v="3.3285625278949702"/>
    <n v="3.56564745306969"/>
    <s v=".."/>
    <s v=".."/>
    <s v=".."/>
    <x v="3"/>
    <x v="2"/>
    <s v=".."/>
    <s v=".."/>
    <s v=".."/>
  </r>
  <r>
    <x v="5"/>
    <x v="5"/>
    <x v="190"/>
    <s v="TJK"/>
    <n v="4.2649243026971799"/>
    <n v="4.5780256390571603"/>
    <n v="4.4364724308252299"/>
    <n v="4.7021865844726598"/>
    <n v="4.7991119325160998"/>
    <n v="5.2102468907833099"/>
    <n v="5.0325479358434704"/>
    <n v="5.54050132632256"/>
    <n v="5.9120669960975603"/>
    <n v="5.8557976037263897"/>
    <n v="5.7354342192411396"/>
    <n v="5.8597180992364901"/>
    <n v="5.9818588197231302"/>
    <n v="6.5322637557983398"/>
    <n v="6.6654972732067099"/>
    <n v="6.9073595106601697"/>
    <x v="941"/>
    <x v="727"/>
    <s v=".."/>
    <s v=".."/>
    <s v=".."/>
  </r>
  <r>
    <x v="5"/>
    <x v="5"/>
    <x v="191"/>
    <s v="TZA"/>
    <n v="3.40055860579014"/>
    <n v="4.1912205517291996"/>
    <n v="4.6557750552892703"/>
    <n v="5.3349461406469301"/>
    <n v="5.7477686554193497"/>
    <n v="6.41385242342949"/>
    <n v="7.7076673507690403"/>
    <n v="6.9833904504776001"/>
    <n v="5.6370500475168202"/>
    <n v="5.1359552890062297"/>
    <n v="5.2991285920143101"/>
    <n v="5.1287736743688601"/>
    <n v="5.0180077552795401"/>
    <n v="4.6465102583169902"/>
    <n v="4.0148906409740404"/>
    <n v="3.6496341228485099"/>
    <x v="942"/>
    <x v="728"/>
    <s v=".."/>
    <s v=".."/>
    <s v=".."/>
  </r>
  <r>
    <x v="5"/>
    <x v="5"/>
    <x v="192"/>
    <s v="THA"/>
    <n v="3.1012535095214799"/>
    <n v="3.0262321233749399"/>
    <n v="3.3347230404615398"/>
    <n v="3.24312783777714"/>
    <n v="3.13893631100655"/>
    <n v="3.15972231328487"/>
    <n v="3.0997009947895999"/>
    <n v="3.1927719712257399"/>
    <n v="3.4593395888805398"/>
    <n v="3.6194000393152201"/>
    <n v="3.3900979906320599"/>
    <n v="3.56826111674309"/>
    <n v="3.52294072508812"/>
    <n v="3.4531332552433001"/>
    <n v="3.6844808608293498"/>
    <n v="3.6678940057754499"/>
    <x v="943"/>
    <x v="729"/>
    <s v=".."/>
    <s v=".."/>
    <s v=".."/>
  </r>
  <r>
    <x v="5"/>
    <x v="5"/>
    <x v="193"/>
    <s v="TLS"/>
    <s v=".."/>
    <s v=".."/>
    <s v=".."/>
    <n v="2.5644868612289402"/>
    <n v="1.7431508749723399"/>
    <n v="1.34485494345427"/>
    <n v="1.02515863254666"/>
    <n v="1.05827748775482"/>
    <n v="1.0279513895511601"/>
    <n v="1.66058577597141"/>
    <n v="1.42712146043777"/>
    <n v="1.25902183353901"/>
    <n v="1.21629387140274"/>
    <n v="1.7122123390436199"/>
    <n v="2.3641532287001601"/>
    <n v="3.4942436963319801"/>
    <x v="944"/>
    <x v="730"/>
    <s v=".."/>
    <s v=".."/>
    <s v=".."/>
  </r>
  <r>
    <x v="5"/>
    <x v="5"/>
    <x v="194"/>
    <s v="TGO"/>
    <n v="3.3096972852945301"/>
    <n v="3.4227780997753099"/>
    <n v="3.44982370734215"/>
    <n v="3.5026699304580702"/>
    <n v="3.6921069025993298"/>
    <n v="3.9686135947704302"/>
    <n v="4.1586026549339303"/>
    <n v="4.4334370642900502"/>
    <n v="4.4367350637912804"/>
    <n v="4.9580022692680403"/>
    <n v="5.90041503310204"/>
    <n v="5.9958856552839297"/>
    <n v="6.1408262699842497"/>
    <n v="6.2962718307971999"/>
    <n v="6.3588947057723999"/>
    <n v="6.2493741512298602"/>
    <x v="945"/>
    <x v="731"/>
    <s v=".."/>
    <s v=".."/>
    <s v=".."/>
  </r>
  <r>
    <x v="5"/>
    <x v="5"/>
    <x v="195"/>
    <s v="TON"/>
    <n v="2.9269339516758901"/>
    <n v="3.3356115221977198"/>
    <n v="3.5300273448228801"/>
    <n v="3.4772027283906901"/>
    <n v="4.4730637222528502"/>
    <n v="4.1623413562774703"/>
    <n v="5.5072188377380398"/>
    <n v="4.5996598899364498"/>
    <n v="6.1321582645177797"/>
    <n v="3.8817495107650801"/>
    <n v="4.7409601509571102"/>
    <n v="3.8572702556848499"/>
    <n v="5.0648424774408296"/>
    <n v="4.1759468615055102"/>
    <n v="5.1139306277036702"/>
    <n v="4.6520143747329703"/>
    <x v="946"/>
    <x v="732"/>
    <s v=".."/>
    <s v=".."/>
    <s v=".."/>
  </r>
  <r>
    <x v="5"/>
    <x v="5"/>
    <x v="196"/>
    <s v="TTO"/>
    <n v="4.2349245399236697"/>
    <n v="4.0346488356590298"/>
    <n v="4.72302474081516"/>
    <n v="4.1876714676618603"/>
    <n v="4.3080519884824797"/>
    <n v="4.4345118105411503"/>
    <n v="4.1543200612068203"/>
    <n v="4.1536025702953303"/>
    <n v="3.65757048130035"/>
    <n v="5.4867643862962696"/>
    <n v="5.0804290920495996"/>
    <n v="4.72197905182838"/>
    <n v="4.8760518431663504"/>
    <n v="5.0427295267581904"/>
    <n v="5.22750504314899"/>
    <n v="6.0395117849111601"/>
    <x v="947"/>
    <x v="733"/>
    <s v=".."/>
    <s v=".."/>
    <s v=".."/>
  </r>
  <r>
    <x v="5"/>
    <x v="5"/>
    <x v="197"/>
    <s v="TUN"/>
    <n v="5.0483435392379796"/>
    <n v="5.0992947071790704"/>
    <n v="5.3709272295236596"/>
    <n v="5.46378493309021"/>
    <n v="5.4532378911972001"/>
    <n v="5.3973607718944603"/>
    <n v="5.3821817040443403"/>
    <n v="5.4293315857648796"/>
    <n v="5.4176367819309199"/>
    <n v="5.6704599410295504"/>
    <n v="5.8839559555053702"/>
    <n v="6.4320288598537401"/>
    <n v="6.6063292324542999"/>
    <n v="6.8566203117370597"/>
    <n v="6.8073965609073603"/>
    <n v="7.0074126124382001"/>
    <x v="948"/>
    <x v="734"/>
    <s v=".."/>
    <s v=".."/>
    <s v=".."/>
  </r>
  <r>
    <x v="5"/>
    <x v="5"/>
    <x v="198"/>
    <s v="TUR"/>
    <n v="4.62187379598618"/>
    <n v="4.9244433641433698"/>
    <n v="5.101028829813"/>
    <n v="5.0588104873895601"/>
    <n v="4.9592435359954798"/>
    <n v="4.9416437745094299"/>
    <n v="5.1884908229112598"/>
    <n v="5.2807569503784197"/>
    <n v="5.2594393491745004"/>
    <n v="5.5338721722364399"/>
    <n v="5.0536461174488103"/>
    <n v="4.6879217028617903"/>
    <n v="4.4778779149055499"/>
    <n v="4.4041234999895096"/>
    <n v="4.3472480028867704"/>
    <n v="4.1385460644960403"/>
    <x v="949"/>
    <x v="735"/>
    <s v=".."/>
    <s v=".."/>
    <s v=".."/>
  </r>
  <r>
    <x v="5"/>
    <x v="5"/>
    <x v="199"/>
    <s v="TKM"/>
    <n v="6.8916425108909598"/>
    <n v="8.1487543880939501"/>
    <n v="7.0219695568084699"/>
    <n v="8.5121691226959193"/>
    <n v="10.5775132775307"/>
    <n v="9.5553033053875005"/>
    <n v="8.4132134914398193"/>
    <n v="5.2888322621583903"/>
    <n v="5.9051886200904802"/>
    <n v="4.8124838620424297"/>
    <n v="4.9963600933551797"/>
    <n v="4.8965085297822997"/>
    <n v="4.7759514302015296"/>
    <n v="5.1506329327821696"/>
    <n v="5.4977733641862896"/>
    <n v="6.29793629050255"/>
    <x v="950"/>
    <x v="736"/>
    <s v=".."/>
    <s v=".."/>
    <s v=".."/>
  </r>
  <r>
    <x v="5"/>
    <x v="5"/>
    <x v="200"/>
    <s v="TCA"/>
    <s v=".."/>
    <s v=".."/>
    <s v=".."/>
    <s v=".."/>
    <s v=".."/>
    <s v=".."/>
    <s v=".."/>
    <s v=".."/>
    <s v=".."/>
    <s v=".."/>
    <s v=".."/>
    <s v=".."/>
    <s v=".."/>
    <s v=".."/>
    <s v=".."/>
    <s v=".."/>
    <x v="3"/>
    <x v="2"/>
    <s v=".."/>
    <s v=".."/>
    <s v=".."/>
  </r>
  <r>
    <x v="5"/>
    <x v="5"/>
    <x v="201"/>
    <s v="TUV"/>
    <n v="24.243891239166299"/>
    <n v="19.1887497901917"/>
    <n v="13.2848486304283"/>
    <n v="15.4185816645622"/>
    <n v="10.567720979452099"/>
    <n v="11.3590747117996"/>
    <n v="13.3790194988251"/>
    <n v="11.2719595432281"/>
    <n v="10.741566866636299"/>
    <n v="14.357300102710701"/>
    <n v="16.400948166847201"/>
    <n v="15.393936634063699"/>
    <n v="15.3284668922424"/>
    <n v="18.127697706222499"/>
    <n v="16.861517727374999"/>
    <n v="16.699592769146001"/>
    <x v="951"/>
    <x v="737"/>
    <s v=".."/>
    <s v=".."/>
    <s v=".."/>
  </r>
  <r>
    <x v="5"/>
    <x v="5"/>
    <x v="202"/>
    <s v="UGA"/>
    <n v="7.5605072081089002"/>
    <n v="8.3437450230121595"/>
    <n v="8.7512858211994207"/>
    <n v="8.6506195366382599"/>
    <n v="10.2857820689678"/>
    <n v="11.363740265369399"/>
    <n v="11.792767792940101"/>
    <n v="11.681792140007"/>
    <n v="10.39849370718"/>
    <n v="9.7387343645095807"/>
    <n v="10.5157494544983"/>
    <n v="8.9249432086944598"/>
    <n v="7.8666612505912799"/>
    <n v="7.2497285902500197"/>
    <n v="6.96508660912514"/>
    <n v="6.4834609627723703"/>
    <x v="952"/>
    <x v="738"/>
    <s v=".."/>
    <s v=".."/>
    <s v=".."/>
  </r>
  <r>
    <x v="5"/>
    <x v="5"/>
    <x v="203"/>
    <s v="UKR"/>
    <n v="5.3068522363901103"/>
    <n v="5.72534427046776"/>
    <n v="5.9922005981206903"/>
    <n v="6.5457411110401198"/>
    <n v="6.1685696244239798"/>
    <n v="6.3461586833000201"/>
    <n v="6.4169518649578103"/>
    <n v="6.0170520097017297"/>
    <n v="5.4972801357507697"/>
    <n v="6.6077187657356298"/>
    <n v="6.8122647702693904"/>
    <n v="6.8161770701408404"/>
    <n v="7.1166552603244799"/>
    <n v="7.3553428053855896"/>
    <n v="6.6353216767311096"/>
    <n v="6.9453552365303004"/>
    <x v="953"/>
    <x v="739"/>
    <s v=".."/>
    <s v=".."/>
    <s v=".."/>
  </r>
  <r>
    <x v="5"/>
    <x v="5"/>
    <x v="204"/>
    <s v="ARE"/>
    <n v="2.3741353303194002"/>
    <n v="2.48437058180571"/>
    <n v="2.7177086099982302"/>
    <n v="2.6463439688086501"/>
    <n v="2.4620434269308999"/>
    <n v="2.3201968520879701"/>
    <n v="2.3254137486219402"/>
    <n v="2.5656962767243399"/>
    <n v="2.9284777119755701"/>
    <n v="4.0499933063983899"/>
    <n v="3.8787450641393701"/>
    <n v="3.6700729280710198"/>
    <n v="3.4252043813466999"/>
    <n v="3.5929951816797301"/>
    <n v="3.6302093416452399"/>
    <n v="3.5835944116115601"/>
    <x v="954"/>
    <x v="740"/>
    <s v=".."/>
    <s v=".."/>
    <s v=".."/>
  </r>
  <r>
    <x v="5"/>
    <x v="5"/>
    <x v="205"/>
    <s v="GBR"/>
    <n v="5.97159191966057"/>
    <n v="6.31098672747612"/>
    <n v="6.5682068467140198"/>
    <n v="6.83254450559616"/>
    <n v="7.0355884730815896"/>
    <n v="7.1745656430721301"/>
    <n v="7.3081962764263197"/>
    <n v="7.4061170220375097"/>
    <n v="7.64548107981682"/>
    <n v="8.4815829992294294"/>
    <n v="8.4339447319507599"/>
    <n v="8.3761110901832598"/>
    <n v="8.2859180867672002"/>
    <n v="9.7657643258571607"/>
    <n v="9.7566820681095106"/>
    <n v="9.6868455410003698"/>
    <x v="955"/>
    <x v="741"/>
    <s v=".."/>
    <s v=".."/>
    <s v=".."/>
  </r>
  <r>
    <x v="5"/>
    <x v="5"/>
    <x v="206"/>
    <s v="USA"/>
    <n v="12.5025242567062"/>
    <n v="13.1694093346596"/>
    <n v="13.955032825469999"/>
    <n v="14.4554451107979"/>
    <n v="14.537133276462599"/>
    <n v="14.5421385765076"/>
    <n v="14.6588310599327"/>
    <n v="14.8990333080292"/>
    <n v="15.2952939271927"/>
    <n v="16.344101727008798"/>
    <n v="16.4119526743889"/>
    <n v="16.376292705535899"/>
    <n v="16.371533274650599"/>
    <n v="16.3475170731544"/>
    <n v="16.531662642955801"/>
    <n v="16.839881241321599"/>
    <x v="956"/>
    <x v="742"/>
    <s v=".."/>
    <s v=".."/>
    <s v=".."/>
  </r>
  <r>
    <x v="5"/>
    <x v="5"/>
    <x v="207"/>
    <s v="URY"/>
    <n v="10.006234049797101"/>
    <n v="10.6446586549282"/>
    <n v="10.5172507464886"/>
    <n v="10.4478947818279"/>
    <n v="9.0181864798069"/>
    <n v="8.4265872836112994"/>
    <n v="8.4113970398902893"/>
    <n v="8.1404834985732997"/>
    <n v="8.8268697261810303"/>
    <n v="8.6362741887569392"/>
    <n v="8.5942156612873095"/>
    <n v="8.6352899670600909"/>
    <n v="8.7641298770904505"/>
    <n v="8.8199727237224597"/>
    <n v="8.7702222168445605"/>
    <n v="9.0081989765167201"/>
    <x v="957"/>
    <x v="743"/>
    <s v=".."/>
    <s v=".."/>
    <s v=".."/>
  </r>
  <r>
    <x v="5"/>
    <x v="5"/>
    <x v="208"/>
    <s v="UZB"/>
    <n v="5.3579989820718801"/>
    <n v="5.4622821509838104"/>
    <n v="5.3406145423650697"/>
    <n v="5.4389864206314096"/>
    <n v="5.0697717815637597"/>
    <n v="5.04031926393509"/>
    <n v="5.0879132002592096"/>
    <n v="4.9477491527795801"/>
    <n v="5.06978891789913"/>
    <n v="5.3355999290943101"/>
    <n v="5.5961620062589601"/>
    <n v="5.6754633784294102"/>
    <n v="6.0596659779548601"/>
    <n v="6.0422938317060497"/>
    <n v="5.6760217994451496"/>
    <n v="6.1016269028186798"/>
    <x v="958"/>
    <x v="744"/>
    <s v=".."/>
    <s v=".."/>
    <s v=".."/>
  </r>
  <r>
    <x v="5"/>
    <x v="5"/>
    <x v="209"/>
    <s v="VUT"/>
    <n v="3.31252217292786"/>
    <n v="3.3933881670236601"/>
    <n v="3.9043776690959899"/>
    <n v="3.5069193691015199"/>
    <n v="3.5400021821260501"/>
    <n v="3.30551601946354"/>
    <n v="3.3218931406736401"/>
    <n v="3.0485536903142898"/>
    <n v="3.0492672696709602"/>
    <n v="3.1590893864631702"/>
    <n v="3.3751875162124598"/>
    <n v="3.4982793033122999"/>
    <n v="3.76513712108135"/>
    <n v="4.1541364043950999"/>
    <n v="3.4558929502964002"/>
    <n v="4.1577372699976003"/>
    <x v="959"/>
    <x v="745"/>
    <s v=".."/>
    <s v=".."/>
    <s v=".."/>
  </r>
  <r>
    <x v="5"/>
    <x v="5"/>
    <x v="210"/>
    <s v="VEN"/>
    <n v="7.3342733085155496"/>
    <n v="7.8506380319595301"/>
    <n v="7.7182821929454803"/>
    <n v="7.50704705715179"/>
    <n v="6.7815668880939501"/>
    <n v="6.0550939291715604"/>
    <n v="8.0986112356185895"/>
    <n v="7.7834524214267704"/>
    <n v="6.4086899161338797"/>
    <n v="7.5457885861396798"/>
    <n v="6.8310379981994602"/>
    <n v="7.1771129965782201"/>
    <n v="6.4481437206268302"/>
    <n v="5.59412278234959"/>
    <n v="5.7764496654272097"/>
    <n v="5.1289319992065403"/>
    <x v="960"/>
    <x v="746"/>
    <s v=".."/>
    <s v=".."/>
    <s v=".."/>
  </r>
  <r>
    <x v="5"/>
    <x v="5"/>
    <x v="211"/>
    <s v="VNM"/>
    <n v="4.84926961362362"/>
    <n v="5.7281065732240704"/>
    <n v="4.5705873519182196"/>
    <n v="4.6550486236810702"/>
    <n v="4.8239327967166901"/>
    <n v="5.0965055823326102"/>
    <n v="5.3919967263936996"/>
    <n v="5.4627995938062703"/>
    <n v="5.14778047800064"/>
    <n v="5.29355108737946"/>
    <n v="5.96677213907242"/>
    <n v="5.87397553026676"/>
    <n v="6.2784098088741302"/>
    <n v="6.3350059092044804"/>
    <n v="5.7831771671772003"/>
    <n v="5.6526210159063304"/>
    <x v="961"/>
    <x v="747"/>
    <s v=".."/>
    <s v=".."/>
    <s v=".."/>
  </r>
  <r>
    <x v="5"/>
    <x v="5"/>
    <x v="212"/>
    <s v="VIR"/>
    <s v=".."/>
    <s v=".."/>
    <s v=".."/>
    <s v=".."/>
    <s v=".."/>
    <s v=".."/>
    <s v=".."/>
    <s v=".."/>
    <s v=".."/>
    <s v=".."/>
    <s v=".."/>
    <s v=".."/>
    <s v=".."/>
    <s v=".."/>
    <s v=".."/>
    <s v=".."/>
    <x v="3"/>
    <x v="2"/>
    <s v=".."/>
    <s v=".."/>
    <s v=".."/>
  </r>
  <r>
    <x v="5"/>
    <x v="5"/>
    <x v="213"/>
    <s v="PSE"/>
    <s v=".."/>
    <s v=".."/>
    <s v=".."/>
    <s v=".."/>
    <s v=".."/>
    <s v=".."/>
    <s v=".."/>
    <s v=".."/>
    <s v=".."/>
    <s v=".."/>
    <s v=".."/>
    <s v=".."/>
    <s v=".."/>
    <s v=".."/>
    <s v=".."/>
    <s v=".."/>
    <x v="3"/>
    <x v="2"/>
    <s v=".."/>
    <s v=".."/>
    <s v=".."/>
  </r>
  <r>
    <x v="5"/>
    <x v="5"/>
    <x v="214"/>
    <s v="YEM"/>
    <n v="4.6660654246807098"/>
    <n v="4.94515113532543"/>
    <n v="4.8323720693588301"/>
    <n v="5.7575777173042297"/>
    <n v="5.5144045501947403"/>
    <n v="5.2058540284633601"/>
    <n v="5.52929863333702"/>
    <n v="5.8207701891660699"/>
    <n v="5.7619109749793997"/>
    <n v="5.9862036257982298"/>
    <n v="5.1593311131000501"/>
    <n v="4.7695308923721296"/>
    <n v="5.1959361881017703"/>
    <n v="4.9608316272497204"/>
    <n v="4.8418048769235602"/>
    <n v="4.2345754802227003"/>
    <x v="3"/>
    <x v="2"/>
    <s v=".."/>
    <s v=".."/>
    <s v=".."/>
  </r>
  <r>
    <x v="5"/>
    <x v="5"/>
    <x v="215"/>
    <s v="ZMB"/>
    <n v="7.1523711085319501"/>
    <n v="6.5524846315383902"/>
    <n v="6.7940354347229004"/>
    <n v="7.1899943053722399"/>
    <n v="7.0499494671821603"/>
    <n v="6.86332210898399"/>
    <n v="5.8736734092235601"/>
    <n v="4.3526496738195402"/>
    <n v="4.0120754390954998"/>
    <n v="4.4268045574426704"/>
    <n v="3.7192959338426599"/>
    <n v="3.46053242683411"/>
    <n v="3.9305292069912001"/>
    <n v="4.6909101307392103"/>
    <n v="3.8292422890663098"/>
    <n v="4.4351022690534601"/>
    <x v="962"/>
    <x v="748"/>
    <s v=".."/>
    <s v=".."/>
    <s v=".."/>
  </r>
  <r>
    <x v="5"/>
    <x v="5"/>
    <x v="216"/>
    <s v="ZWE"/>
    <s v=".."/>
    <s v=".."/>
    <s v=".."/>
    <s v=".."/>
    <s v=".."/>
    <s v=".."/>
    <s v=".."/>
    <s v=".."/>
    <s v=".."/>
    <s v=".."/>
    <n v="10.6656223535538"/>
    <n v="7.6941326260566703"/>
    <n v="6.4797885715961501"/>
    <n v="6.5521135926246599"/>
    <n v="7.8697696328163103"/>
    <n v="7.4520662426948503"/>
    <x v="963"/>
    <x v="749"/>
    <s v=".."/>
    <s v=".."/>
    <s v=".."/>
  </r>
  <r>
    <x v="6"/>
    <x v="6"/>
    <x v="0"/>
    <s v="AFG"/>
    <n v="11.718"/>
    <n v="11.387"/>
    <n v="11.048"/>
    <n v="10.704000000000001"/>
    <n v="10.356"/>
    <n v="10.003"/>
    <n v="9.6449999999999996"/>
    <n v="9.2870000000000008"/>
    <n v="8.9320000000000004"/>
    <n v="8.5839999999999996"/>
    <n v="8.25"/>
    <n v="7.9359999999999999"/>
    <n v="7.6449999999999996"/>
    <n v="7.38"/>
    <n v="7.141"/>
    <n v="6.9290000000000003"/>
    <x v="964"/>
    <x v="750"/>
    <n v="6.423"/>
    <s v=".."/>
    <s v=".."/>
  </r>
  <r>
    <x v="6"/>
    <x v="6"/>
    <x v="1"/>
    <s v="ALB"/>
    <n v="5.9139999999999997"/>
    <n v="5.8789999999999996"/>
    <n v="5.891"/>
    <n v="5.952"/>
    <n v="6.0609999999999999"/>
    <n v="6.2060000000000004"/>
    <n v="6.3650000000000002"/>
    <n v="6.5179999999999998"/>
    <n v="6.65"/>
    <n v="6.7560000000000002"/>
    <n v="6.8410000000000002"/>
    <n v="6.915"/>
    <n v="6.9960000000000004"/>
    <n v="7.0960000000000001"/>
    <n v="7.2190000000000003"/>
    <n v="7.367"/>
    <x v="965"/>
    <x v="751"/>
    <n v="7.8979999999999997"/>
    <s v=".."/>
    <s v=".."/>
  </r>
  <r>
    <x v="6"/>
    <x v="6"/>
    <x v="2"/>
    <s v="DZA"/>
    <n v="4.9610000000000003"/>
    <n v="4.8819999999999997"/>
    <n v="4.8140000000000001"/>
    <n v="4.7569999999999997"/>
    <n v="4.71"/>
    <n v="4.6740000000000004"/>
    <n v="4.6509999999999998"/>
    <n v="4.6390000000000002"/>
    <n v="4.6369999999999996"/>
    <n v="4.6429999999999998"/>
    <n v="4.6559999999999997"/>
    <n v="4.67"/>
    <n v="4.6849999999999996"/>
    <n v="4.6989999999999998"/>
    <n v="4.7089999999999996"/>
    <n v="4.7149999999999999"/>
    <x v="966"/>
    <x v="752"/>
    <n v="4.7160000000000002"/>
    <s v=".."/>
    <s v=".."/>
  </r>
  <r>
    <x v="6"/>
    <x v="6"/>
    <x v="3"/>
    <s v="ASM"/>
    <s v=".."/>
    <s v=".."/>
    <s v=".."/>
    <s v=".."/>
    <s v=".."/>
    <s v=".."/>
    <n v="4"/>
    <s v=".."/>
    <s v=".."/>
    <s v=".."/>
    <s v=".."/>
    <s v=".."/>
    <s v=".."/>
    <s v=".."/>
    <n v="4.2"/>
    <s v=".."/>
    <x v="3"/>
    <x v="753"/>
    <s v=".."/>
    <s v=".."/>
    <s v=".."/>
  </r>
  <r>
    <x v="6"/>
    <x v="6"/>
    <x v="4"/>
    <s v="AND"/>
    <s v=".."/>
    <s v=".."/>
    <s v=".."/>
    <s v=".."/>
    <n v="3.8"/>
    <n v="3.6"/>
    <n v="3.3"/>
    <n v="2.8"/>
    <n v="2.8"/>
    <n v="3.2"/>
    <n v="2.8"/>
    <s v=".."/>
    <n v="3.9"/>
    <s v=".."/>
    <s v=".."/>
    <s v=".."/>
    <x v="967"/>
    <x v="2"/>
    <n v="4.4000000000000004"/>
    <s v=".."/>
    <s v=".."/>
  </r>
  <r>
    <x v="6"/>
    <x v="6"/>
    <x v="5"/>
    <s v="AGO"/>
    <n v="18.036000000000001"/>
    <n v="17.597000000000001"/>
    <n v="17.09"/>
    <n v="16.521999999999998"/>
    <n v="15.903"/>
    <n v="15.24"/>
    <n v="14.539"/>
    <n v="13.815"/>
    <n v="13.085000000000001"/>
    <n v="12.367000000000001"/>
    <n v="11.68"/>
    <n v="11.039"/>
    <n v="10.451000000000001"/>
    <n v="9.9209999999999994"/>
    <n v="9.4540000000000006"/>
    <n v="9.0519999999999996"/>
    <x v="968"/>
    <x v="754"/>
    <n v="8.19"/>
    <s v=".."/>
    <s v=".."/>
  </r>
  <r>
    <x v="6"/>
    <x v="6"/>
    <x v="6"/>
    <s v="ATG"/>
    <n v="6.2160000000000002"/>
    <n v="6.1239999999999997"/>
    <n v="6.0510000000000002"/>
    <n v="5.9989999999999997"/>
    <n v="5.9669999999999996"/>
    <n v="5.9550000000000001"/>
    <n v="5.96"/>
    <n v="5.976"/>
    <n v="5.9989999999999997"/>
    <n v="6.0259999999999998"/>
    <n v="6.0549999999999997"/>
    <n v="6.085"/>
    <n v="6.1159999999999997"/>
    <n v="6.1509999999999998"/>
    <n v="6.1879999999999997"/>
    <n v="6.2270000000000003"/>
    <x v="969"/>
    <x v="755"/>
    <n v="6.3659999999999997"/>
    <s v=".."/>
    <s v=".."/>
  </r>
  <r>
    <x v="6"/>
    <x v="6"/>
    <x v="7"/>
    <s v="ARG"/>
    <n v="7.8449999999999998"/>
    <n v="7.83"/>
    <n v="7.8150000000000004"/>
    <n v="7.8019999999999996"/>
    <n v="7.7880000000000003"/>
    <n v="7.7750000000000004"/>
    <n v="7.7619999999999996"/>
    <n v="7.7489999999999997"/>
    <n v="7.7350000000000003"/>
    <n v="7.7220000000000004"/>
    <n v="7.7080000000000002"/>
    <n v="7.694"/>
    <n v="7.68"/>
    <n v="7.665"/>
    <n v="7.6509999999999998"/>
    <n v="7.6379999999999999"/>
    <x v="970"/>
    <x v="756"/>
    <n v="7.609"/>
    <s v=".."/>
    <s v=".."/>
  </r>
  <r>
    <x v="6"/>
    <x v="6"/>
    <x v="8"/>
    <s v="ARM"/>
    <n v="8.5749999999999993"/>
    <n v="8.6120000000000001"/>
    <n v="8.6969999999999992"/>
    <n v="8.8239999999999998"/>
    <n v="8.9860000000000007"/>
    <n v="9.1679999999999993"/>
    <n v="9.3460000000000001"/>
    <n v="9.5020000000000007"/>
    <n v="9.6210000000000004"/>
    <n v="9.6989999999999998"/>
    <n v="9.7390000000000008"/>
    <n v="9.7530000000000001"/>
    <n v="9.7609999999999992"/>
    <n v="9.7739999999999991"/>
    <n v="9.7959999999999994"/>
    <n v="9.8230000000000004"/>
    <x v="971"/>
    <x v="757"/>
    <n v="9.8569999999999993"/>
    <s v=".."/>
    <s v=".."/>
  </r>
  <r>
    <x v="6"/>
    <x v="6"/>
    <x v="9"/>
    <s v="ABW"/>
    <n v="6.9710000000000001"/>
    <n v="7.0220000000000002"/>
    <n v="7.0839999999999996"/>
    <n v="7.1539999999999999"/>
    <n v="7.2329999999999997"/>
    <n v="7.32"/>
    <n v="7.4180000000000001"/>
    <n v="7.5270000000000001"/>
    <n v="7.6479999999999997"/>
    <n v="7.78"/>
    <n v="7.9180000000000001"/>
    <n v="8.0609999999999999"/>
    <n v="8.2050000000000001"/>
    <n v="8.3469999999999995"/>
    <n v="8.4879999999999995"/>
    <n v="8.6270000000000007"/>
    <x v="972"/>
    <x v="758"/>
    <n v="9.0530000000000008"/>
    <s v=".."/>
    <s v=".."/>
  </r>
  <r>
    <x v="6"/>
    <x v="6"/>
    <x v="10"/>
    <s v="AUS"/>
    <n v="6.7"/>
    <n v="6.6"/>
    <n v="6.8"/>
    <n v="6.6"/>
    <n v="6.5"/>
    <n v="6.4"/>
    <n v="6.4"/>
    <n v="6.7"/>
    <n v="6.7"/>
    <n v="6.5"/>
    <n v="6.5"/>
    <n v="6.6"/>
    <n v="6.6"/>
    <n v="6.4"/>
    <n v="6.6"/>
    <n v="6.6"/>
    <x v="973"/>
    <x v="759"/>
    <n v="6.3"/>
    <s v=".."/>
    <s v=".."/>
  </r>
  <r>
    <x v="6"/>
    <x v="6"/>
    <x v="11"/>
    <s v="AUT"/>
    <n v="9.6"/>
    <n v="9.3000000000000007"/>
    <n v="9.4"/>
    <n v="9.5"/>
    <n v="9.1"/>
    <n v="9.1"/>
    <n v="9"/>
    <n v="9"/>
    <n v="9"/>
    <n v="9.3000000000000007"/>
    <n v="9.1999999999999993"/>
    <n v="9.1"/>
    <n v="9.4"/>
    <n v="9.4"/>
    <n v="9.1999999999999993"/>
    <n v="9.6"/>
    <x v="536"/>
    <x v="445"/>
    <n v="9.5"/>
    <s v=".."/>
    <s v=".."/>
  </r>
  <r>
    <x v="6"/>
    <x v="6"/>
    <x v="12"/>
    <s v="AZE"/>
    <n v="5.8"/>
    <n v="5.6"/>
    <n v="5.7"/>
    <n v="6"/>
    <n v="6"/>
    <n v="6.2"/>
    <n v="6.2"/>
    <n v="6.3"/>
    <n v="6"/>
    <n v="5.9"/>
    <n v="5.9"/>
    <n v="5.9"/>
    <n v="5.9"/>
    <n v="5.8"/>
    <n v="5.8"/>
    <n v="5.7"/>
    <x v="974"/>
    <x v="760"/>
    <n v="5.8"/>
    <s v=".."/>
    <s v=".."/>
  </r>
  <r>
    <x v="6"/>
    <x v="6"/>
    <x v="13"/>
    <s v="BHS"/>
    <n v="5.8310000000000004"/>
    <n v="5.9089999999999998"/>
    <n v="5.9889999999999999"/>
    <n v="6.0709999999999997"/>
    <n v="6.1529999999999996"/>
    <n v="6.2329999999999997"/>
    <n v="6.31"/>
    <n v="6.383"/>
    <n v="6.4509999999999996"/>
    <n v="6.5129999999999999"/>
    <n v="6.5659999999999998"/>
    <n v="6.6059999999999999"/>
    <n v="6.6340000000000003"/>
    <n v="6.6509999999999998"/>
    <n v="6.6609999999999996"/>
    <n v="6.6710000000000003"/>
    <x v="975"/>
    <x v="761"/>
    <n v="6.7709999999999999"/>
    <s v=".."/>
    <s v=".."/>
  </r>
  <r>
    <x v="6"/>
    <x v="6"/>
    <x v="14"/>
    <s v="BHR"/>
    <n v="2.835"/>
    <n v="2.7629999999999999"/>
    <n v="2.6880000000000002"/>
    <n v="2.6150000000000002"/>
    <n v="2.5449999999999999"/>
    <n v="2.4830000000000001"/>
    <n v="2.4300000000000002"/>
    <n v="2.3879999999999999"/>
    <n v="2.3570000000000002"/>
    <n v="2.3370000000000002"/>
    <n v="2.327"/>
    <n v="2.3239999999999998"/>
    <n v="2.3260000000000001"/>
    <n v="2.331"/>
    <n v="2.3370000000000002"/>
    <n v="2.3460000000000001"/>
    <x v="976"/>
    <x v="762"/>
    <n v="2.3849999999999998"/>
    <s v=".."/>
    <s v=".."/>
  </r>
  <r>
    <x v="6"/>
    <x v="6"/>
    <x v="15"/>
    <s v="BGD"/>
    <n v="6.883"/>
    <n v="6.7169999999999996"/>
    <n v="6.5739999999999998"/>
    <n v="6.444"/>
    <n v="6.3220000000000001"/>
    <n v="6.2050000000000001"/>
    <n v="6.0919999999999996"/>
    <n v="5.9870000000000001"/>
    <n v="5.8920000000000003"/>
    <n v="5.8070000000000004"/>
    <n v="5.734"/>
    <n v="5.673"/>
    <n v="5.625"/>
    <n v="5.5890000000000004"/>
    <n v="5.5650000000000004"/>
    <n v="5.5490000000000004"/>
    <x v="977"/>
    <x v="763"/>
    <n v="5.5289999999999999"/>
    <s v=".."/>
    <s v=".."/>
  </r>
  <r>
    <x v="6"/>
    <x v="6"/>
    <x v="16"/>
    <s v="BRB"/>
    <n v="7.5529999999999999"/>
    <n v="7.609"/>
    <n v="7.6769999999999996"/>
    <n v="7.7530000000000001"/>
    <n v="7.835"/>
    <n v="7.9210000000000003"/>
    <n v="8.0090000000000003"/>
    <n v="8.0990000000000002"/>
    <n v="8.19"/>
    <n v="8.2789999999999999"/>
    <n v="8.3680000000000003"/>
    <n v="8.4540000000000006"/>
    <n v="8.5399999999999991"/>
    <n v="8.625"/>
    <n v="8.7080000000000002"/>
    <n v="8.7889999999999997"/>
    <x v="978"/>
    <x v="764"/>
    <n v="9.0039999999999996"/>
    <s v=".."/>
    <s v=".."/>
  </r>
  <r>
    <x v="6"/>
    <x v="6"/>
    <x v="17"/>
    <s v="BLR"/>
    <n v="13.5"/>
    <n v="14.1"/>
    <n v="14.8"/>
    <n v="14.5"/>
    <n v="14.3"/>
    <n v="14.5"/>
    <n v="14.2"/>
    <n v="13.7"/>
    <n v="13.8"/>
    <n v="14.1"/>
    <n v="14.5"/>
    <n v="14.3"/>
    <n v="13.4"/>
    <n v="13.2"/>
    <n v="12.8"/>
    <n v="12.6"/>
    <x v="979"/>
    <x v="387"/>
    <n v="12.7"/>
    <s v=".."/>
    <s v=".."/>
  </r>
  <r>
    <x v="6"/>
    <x v="6"/>
    <x v="18"/>
    <s v="BEL"/>
    <n v="10.199999999999999"/>
    <n v="10.1"/>
    <n v="10.199999999999999"/>
    <n v="10.3"/>
    <n v="9.6999999999999993"/>
    <n v="9.9"/>
    <n v="9.6"/>
    <n v="9.5"/>
    <n v="9.8000000000000007"/>
    <n v="9.6"/>
    <n v="9.6999999999999993"/>
    <n v="9.4"/>
    <n v="9.8000000000000007"/>
    <n v="9.8000000000000007"/>
    <n v="9.3000000000000007"/>
    <n v="9.8000000000000007"/>
    <x v="980"/>
    <x v="765"/>
    <n v="10.7"/>
    <s v=".."/>
    <s v=".."/>
  </r>
  <r>
    <x v="6"/>
    <x v="6"/>
    <x v="19"/>
    <s v="BLZ"/>
    <n v="5.8259999999999996"/>
    <n v="5.66"/>
    <n v="5.476"/>
    <n v="5.2930000000000001"/>
    <n v="5.1230000000000002"/>
    <n v="4.976"/>
    <n v="4.8559999999999999"/>
    <n v="4.76"/>
    <n v="4.6849999999999996"/>
    <n v="4.6310000000000002"/>
    <n v="4.5970000000000004"/>
    <n v="4.5819999999999999"/>
    <n v="4.58"/>
    <n v="4.5880000000000001"/>
    <n v="4.6029999999999998"/>
    <n v="4.6239999999999997"/>
    <x v="981"/>
    <x v="766"/>
    <n v="4.7160000000000002"/>
    <s v=".."/>
    <s v=".."/>
  </r>
  <r>
    <x v="6"/>
    <x v="6"/>
    <x v="20"/>
    <s v="BEN"/>
    <n v="12.69"/>
    <n v="12.451000000000001"/>
    <n v="12.18"/>
    <n v="11.891"/>
    <n v="11.592000000000001"/>
    <n v="11.292999999999999"/>
    <n v="11.006"/>
    <n v="10.739000000000001"/>
    <n v="10.497"/>
    <n v="10.282"/>
    <n v="10.093999999999999"/>
    <n v="9.9280000000000008"/>
    <n v="9.7750000000000004"/>
    <n v="9.6280000000000001"/>
    <n v="9.4809999999999999"/>
    <n v="9.3320000000000007"/>
    <x v="982"/>
    <x v="767"/>
    <n v="8.8710000000000004"/>
    <s v=".."/>
    <s v=".."/>
  </r>
  <r>
    <x v="6"/>
    <x v="6"/>
    <x v="21"/>
    <s v="BMU"/>
    <n v="8"/>
    <n v="7.2"/>
    <n v="6.7"/>
    <n v="7.2"/>
    <n v="6.8"/>
    <n v="7.1"/>
    <n v="7.1"/>
    <n v="7"/>
    <n v="6.8"/>
    <n v="7.2"/>
    <n v="7.3"/>
    <n v="6.6"/>
    <n v="6.5"/>
    <n v="6.8"/>
    <n v="7.6"/>
    <n v="7.4"/>
    <x v="983"/>
    <x v="768"/>
    <n v="7.5"/>
    <s v=".."/>
    <s v=".."/>
  </r>
  <r>
    <x v="6"/>
    <x v="6"/>
    <x v="22"/>
    <s v="BTN"/>
    <n v="8.8379999999999992"/>
    <n v="8.4329999999999998"/>
    <n v="8.0519999999999996"/>
    <n v="7.7050000000000001"/>
    <n v="7.3979999999999997"/>
    <n v="7.1349999999999998"/>
    <n v="6.9180000000000001"/>
    <n v="6.7430000000000003"/>
    <n v="6.6029999999999998"/>
    <n v="6.4950000000000001"/>
    <n v="6.4139999999999997"/>
    <n v="6.3559999999999999"/>
    <n v="6.3159999999999998"/>
    <n v="6.2880000000000003"/>
    <n v="6.27"/>
    <n v="6.2569999999999997"/>
    <x v="984"/>
    <x v="769"/>
    <n v="6.2450000000000001"/>
    <s v=".."/>
    <s v=".."/>
  </r>
  <r>
    <x v="6"/>
    <x v="6"/>
    <x v="23"/>
    <s v="BOL"/>
    <n v="9.4090000000000007"/>
    <n v="9.1590000000000007"/>
    <n v="8.9250000000000007"/>
    <n v="8.7059999999999995"/>
    <n v="8.5"/>
    <n v="8.3059999999999992"/>
    <n v="8.1199999999999992"/>
    <n v="7.9409999999999998"/>
    <n v="7.7690000000000001"/>
    <n v="7.6040000000000001"/>
    <n v="7.4480000000000004"/>
    <n v="7.3040000000000003"/>
    <n v="7.1749999999999998"/>
    <n v="7.0620000000000003"/>
    <n v="6.9660000000000002"/>
    <n v="6.89"/>
    <x v="985"/>
    <x v="770"/>
    <n v="6.7720000000000002"/>
    <s v=".."/>
    <s v=".."/>
  </r>
  <r>
    <x v="6"/>
    <x v="6"/>
    <x v="24"/>
    <s v="BIH"/>
    <n v="8.2889999999999997"/>
    <n v="8.3409999999999993"/>
    <n v="8.4369999999999994"/>
    <n v="8.5649999999999995"/>
    <n v="8.7219999999999995"/>
    <n v="8.8989999999999991"/>
    <n v="9.0860000000000003"/>
    <n v="9.2710000000000008"/>
    <n v="9.4459999999999997"/>
    <n v="9.6059999999999999"/>
    <n v="9.7469999999999999"/>
    <n v="9.8699999999999992"/>
    <n v="9.9809999999999999"/>
    <n v="10.087999999999999"/>
    <n v="10.194000000000001"/>
    <n v="10.305"/>
    <x v="986"/>
    <x v="771"/>
    <n v="10.712"/>
    <s v=".."/>
    <s v=".."/>
  </r>
  <r>
    <x v="6"/>
    <x v="6"/>
    <x v="25"/>
    <s v="BWA"/>
    <n v="13.535"/>
    <n v="13.83"/>
    <n v="13.951000000000001"/>
    <n v="13.872"/>
    <n v="13.587999999999999"/>
    <n v="13.103"/>
    <n v="12.44"/>
    <n v="11.657999999999999"/>
    <n v="10.817"/>
    <n v="9.9649999999999999"/>
    <n v="9.1460000000000008"/>
    <n v="8.391"/>
    <n v="7.7130000000000001"/>
    <n v="7.1219999999999999"/>
    <n v="6.6340000000000003"/>
    <n v="6.2590000000000003"/>
    <x v="987"/>
    <x v="772"/>
    <n v="5.742"/>
    <s v=".."/>
    <s v=".."/>
  </r>
  <r>
    <x v="6"/>
    <x v="6"/>
    <x v="26"/>
    <s v="BRA"/>
    <n v="6.1890000000000001"/>
    <n v="6.149"/>
    <n v="6.1139999999999999"/>
    <n v="6.0830000000000002"/>
    <n v="6.0570000000000004"/>
    <n v="6.0369999999999999"/>
    <n v="6.0220000000000002"/>
    <n v="6.016"/>
    <n v="6.0170000000000003"/>
    <n v="6.0270000000000001"/>
    <n v="6.0449999999999999"/>
    <n v="6.0709999999999997"/>
    <n v="6.1059999999999999"/>
    <n v="6.1470000000000002"/>
    <n v="6.1950000000000003"/>
    <n v="6.25"/>
    <x v="988"/>
    <x v="773"/>
    <n v="6.452"/>
    <s v=".."/>
    <s v=".."/>
  </r>
  <r>
    <x v="6"/>
    <x v="6"/>
    <x v="27"/>
    <s v="VGB"/>
    <s v=".."/>
    <s v=".."/>
    <s v=".."/>
    <s v=".."/>
    <s v=".."/>
    <s v=".."/>
    <s v=".."/>
    <s v=".."/>
    <s v=".."/>
    <s v=".."/>
    <s v=".."/>
    <s v=".."/>
    <s v=".."/>
    <s v=".."/>
    <s v=".."/>
    <s v=".."/>
    <x v="3"/>
    <x v="2"/>
    <s v=".."/>
    <s v=".."/>
    <s v=".."/>
  </r>
  <r>
    <x v="6"/>
    <x v="6"/>
    <x v="28"/>
    <s v="BRN"/>
    <n v="3.5129999999999999"/>
    <n v="3.452"/>
    <n v="3.4180000000000001"/>
    <n v="3.4140000000000001"/>
    <n v="3.44"/>
    <n v="3.492"/>
    <n v="3.56"/>
    <n v="3.6339999999999999"/>
    <n v="3.706"/>
    <n v="3.7719999999999998"/>
    <n v="3.831"/>
    <n v="3.887"/>
    <n v="3.944"/>
    <n v="4.0090000000000003"/>
    <n v="4.0810000000000004"/>
    <n v="4.1619999999999999"/>
    <x v="989"/>
    <x v="774"/>
    <n v="4.4450000000000003"/>
    <s v=".."/>
    <s v=".."/>
  </r>
  <r>
    <x v="6"/>
    <x v="6"/>
    <x v="29"/>
    <s v="BGR"/>
    <n v="14.1"/>
    <n v="14"/>
    <n v="14.4"/>
    <n v="14.4"/>
    <n v="14.3"/>
    <n v="14.8"/>
    <n v="14.9"/>
    <n v="15"/>
    <n v="14.8"/>
    <n v="14.5"/>
    <n v="14.9"/>
    <n v="14.7"/>
    <n v="15"/>
    <n v="14.4"/>
    <n v="15.1"/>
    <n v="15.3"/>
    <x v="990"/>
    <x v="775"/>
    <n v="15.4"/>
    <s v=".."/>
    <s v=".."/>
  </r>
  <r>
    <x v="6"/>
    <x v="6"/>
    <x v="30"/>
    <s v="BFA"/>
    <n v="15.539"/>
    <n v="15.196999999999999"/>
    <n v="14.801"/>
    <n v="14.353999999999999"/>
    <n v="13.863"/>
    <n v="13.336"/>
    <n v="12.785"/>
    <n v="12.225"/>
    <n v="11.672000000000001"/>
    <n v="11.141"/>
    <n v="10.645"/>
    <n v="10.195"/>
    <n v="9.7889999999999997"/>
    <n v="9.4260000000000002"/>
    <n v="9.1050000000000004"/>
    <n v="8.8230000000000004"/>
    <x v="991"/>
    <x v="776"/>
    <n v="8.1240000000000006"/>
    <s v=".."/>
    <s v=".."/>
  </r>
  <r>
    <x v="6"/>
    <x v="6"/>
    <x v="31"/>
    <s v="BDI"/>
    <n v="15.005000000000001"/>
    <n v="14.407"/>
    <n v="13.814"/>
    <n v="13.247999999999999"/>
    <n v="12.722"/>
    <n v="12.239000000000001"/>
    <n v="11.791"/>
    <n v="11.36"/>
    <n v="10.936"/>
    <n v="10.519"/>
    <n v="10.113"/>
    <n v="9.7279999999999998"/>
    <n v="9.3729999999999993"/>
    <n v="9.0519999999999996"/>
    <n v="8.7669999999999995"/>
    <n v="8.5169999999999995"/>
    <x v="470"/>
    <x v="777"/>
    <n v="7.9290000000000003"/>
    <s v=".."/>
    <s v=".."/>
  </r>
  <r>
    <x v="6"/>
    <x v="6"/>
    <x v="32"/>
    <s v="CPV"/>
    <n v="6.2530000000000001"/>
    <n v="6.0869999999999997"/>
    <n v="5.9649999999999999"/>
    <n v="5.8879999999999999"/>
    <n v="5.8550000000000004"/>
    <n v="5.86"/>
    <n v="5.89"/>
    <n v="5.9320000000000004"/>
    <n v="5.97"/>
    <n v="5.9969999999999999"/>
    <n v="6.0049999999999999"/>
    <n v="5.9909999999999997"/>
    <n v="5.9610000000000003"/>
    <n v="5.9180000000000001"/>
    <n v="5.8659999999999997"/>
    <n v="5.8070000000000004"/>
    <x v="992"/>
    <x v="778"/>
    <n v="5.625"/>
    <s v=".."/>
    <s v=".."/>
  </r>
  <r>
    <x v="6"/>
    <x v="6"/>
    <x v="33"/>
    <s v="KHM"/>
    <n v="9.4260000000000002"/>
    <n v="8.9830000000000005"/>
    <n v="8.5530000000000008"/>
    <n v="8.1530000000000005"/>
    <n v="7.7919999999999998"/>
    <n v="7.4790000000000001"/>
    <n v="7.2140000000000004"/>
    <n v="6.9909999999999997"/>
    <n v="6.8019999999999996"/>
    <n v="6.6440000000000001"/>
    <n v="6.5119999999999996"/>
    <n v="6.4009999999999998"/>
    <n v="6.3079999999999998"/>
    <n v="6.2279999999999998"/>
    <n v="6.1589999999999998"/>
    <n v="6.0990000000000002"/>
    <x v="993"/>
    <x v="779"/>
    <n v="5.9969999999999999"/>
    <s v=".."/>
    <s v=".."/>
  </r>
  <r>
    <x v="6"/>
    <x v="6"/>
    <x v="34"/>
    <s v="CMR"/>
    <n v="14.499000000000001"/>
    <n v="14.269"/>
    <n v="14"/>
    <n v="13.71"/>
    <n v="13.409000000000001"/>
    <n v="13.103999999999999"/>
    <n v="12.801"/>
    <n v="12.496"/>
    <n v="12.191000000000001"/>
    <n v="11.887"/>
    <n v="11.583"/>
    <n v="11.276999999999999"/>
    <n v="10.968"/>
    <n v="10.657"/>
    <n v="10.347"/>
    <n v="10.045999999999999"/>
    <x v="994"/>
    <x v="780"/>
    <n v="9.266"/>
    <s v=".."/>
    <s v=".."/>
  </r>
  <r>
    <x v="6"/>
    <x v="6"/>
    <x v="35"/>
    <s v="CAN"/>
    <n v="7.1"/>
    <n v="7.1"/>
    <n v="7.1"/>
    <n v="7.1"/>
    <n v="7.1"/>
    <n v="7.1"/>
    <n v="7"/>
    <n v="7.1"/>
    <n v="7.2"/>
    <n v="7.1"/>
    <n v="7"/>
    <n v="7.1"/>
    <n v="7.1"/>
    <n v="7.2"/>
    <n v="7.3"/>
    <n v="7.4"/>
    <x v="995"/>
    <x v="781"/>
    <n v="7.7"/>
    <s v=".."/>
    <s v=".."/>
  </r>
  <r>
    <x v="6"/>
    <x v="6"/>
    <x v="36"/>
    <s v="CYM"/>
    <n v="3.4079601990049802"/>
    <n v="3.1922611850060498"/>
    <n v="2.8267219447846998"/>
    <n v="3.5112681874512299"/>
    <n v="4.5971870185378503"/>
    <n v="3.8285701416570999"/>
    <n v="3.4457297563376801"/>
    <n v="2.9586345901366502"/>
    <n v="2.9643915854137601"/>
    <n v="3.1323275671371098"/>
    <n v="2.9538638881133998"/>
    <n v="3.1839931978327098"/>
    <n v="3.2784548499750601"/>
    <n v="3.2361884101779901"/>
    <n v="2.86000035092029"/>
    <n v="2.8787211704541602"/>
    <x v="996"/>
    <x v="782"/>
    <n v="3.3"/>
    <s v=".."/>
    <s v=".."/>
  </r>
  <r>
    <x v="6"/>
    <x v="6"/>
    <x v="37"/>
    <s v="CAF"/>
    <n v="19.212"/>
    <n v="19.236999999999998"/>
    <n v="19.172999999999998"/>
    <n v="19.026"/>
    <n v="18.798999999999999"/>
    <n v="18.5"/>
    <n v="18.137"/>
    <n v="17.727"/>
    <n v="17.283000000000001"/>
    <n v="16.815999999999999"/>
    <n v="16.329000000000001"/>
    <n v="15.817"/>
    <n v="15.28"/>
    <n v="14.725"/>
    <n v="14.164"/>
    <n v="13.621"/>
    <x v="997"/>
    <x v="783"/>
    <n v="12.289"/>
    <s v=".."/>
    <s v=".."/>
  </r>
  <r>
    <x v="6"/>
    <x v="6"/>
    <x v="38"/>
    <s v="TCD"/>
    <n v="17.731999999999999"/>
    <n v="17.574000000000002"/>
    <n v="17.390999999999998"/>
    <n v="17.177"/>
    <n v="16.928000000000001"/>
    <n v="16.635999999999999"/>
    <n v="16.295000000000002"/>
    <n v="15.909000000000001"/>
    <n v="15.489000000000001"/>
    <n v="15.047000000000001"/>
    <n v="14.598000000000001"/>
    <n v="14.161"/>
    <n v="13.752000000000001"/>
    <n v="13.38"/>
    <n v="13.053000000000001"/>
    <n v="12.77"/>
    <x v="998"/>
    <x v="784"/>
    <n v="12.103999999999999"/>
    <s v=".."/>
    <s v=".."/>
  </r>
  <r>
    <x v="6"/>
    <x v="6"/>
    <x v="39"/>
    <s v="CHI"/>
    <n v="8.9450000000000003"/>
    <n v="8.8350000000000009"/>
    <n v="8.7349999999999994"/>
    <n v="8.6359999999999992"/>
    <n v="8.5340000000000007"/>
    <n v="8.4309999999999992"/>
    <n v="8.3309999999999995"/>
    <n v="8.24"/>
    <n v="8.1620000000000008"/>
    <n v="8.0980000000000008"/>
    <n v="8.0459999999999994"/>
    <n v="8.0020000000000007"/>
    <n v="7.9630000000000001"/>
    <n v="7.9249999999999998"/>
    <n v="7.89"/>
    <n v="7.8579999999999997"/>
    <x v="999"/>
    <x v="785"/>
    <n v="7.8140000000000001"/>
    <s v=".."/>
    <s v=".."/>
  </r>
  <r>
    <x v="6"/>
    <x v="6"/>
    <x v="40"/>
    <s v="CHL"/>
    <n v="5.335"/>
    <n v="5.3449999999999998"/>
    <n v="5.3620000000000001"/>
    <n v="5.3840000000000003"/>
    <n v="5.4109999999999996"/>
    <n v="5.4420000000000002"/>
    <n v="5.476"/>
    <n v="5.5110000000000001"/>
    <n v="5.5490000000000004"/>
    <n v="5.5880000000000001"/>
    <n v="5.6310000000000002"/>
    <n v="5.6769999999999996"/>
    <n v="5.7279999999999998"/>
    <n v="5.7850000000000001"/>
    <n v="5.8479999999999999"/>
    <n v="5.9169999999999998"/>
    <x v="1000"/>
    <x v="786"/>
    <n v="6.1630000000000003"/>
    <s v=".."/>
    <s v=".."/>
  </r>
  <r>
    <x v="6"/>
    <x v="6"/>
    <x v="41"/>
    <s v="CHN"/>
    <n v="6.45"/>
    <n v="6.43"/>
    <n v="6.41"/>
    <n v="6.4"/>
    <n v="6.42"/>
    <n v="6.51"/>
    <n v="6.81"/>
    <n v="6.93"/>
    <n v="7.06"/>
    <n v="7.08"/>
    <n v="7.11"/>
    <n v="7.14"/>
    <n v="7.15"/>
    <n v="7.16"/>
    <n v="7.16"/>
    <n v="7.11"/>
    <x v="1001"/>
    <x v="787"/>
    <n v="7.1"/>
    <s v=".."/>
    <s v=".."/>
  </r>
  <r>
    <x v="6"/>
    <x v="6"/>
    <x v="42"/>
    <s v="COL"/>
    <n v="5.1890000000000001"/>
    <n v="5.1609999999999996"/>
    <n v="5.1449999999999996"/>
    <n v="5.1360000000000001"/>
    <n v="5.1349999999999998"/>
    <n v="5.14"/>
    <n v="5.1520000000000001"/>
    <n v="5.1689999999999996"/>
    <n v="5.1909999999999998"/>
    <n v="5.218"/>
    <n v="5.2469999999999999"/>
    <n v="5.2770000000000001"/>
    <n v="5.3070000000000004"/>
    <n v="5.3390000000000004"/>
    <n v="5.3730000000000002"/>
    <n v="5.41"/>
    <x v="1002"/>
    <x v="788"/>
    <n v="5.5620000000000003"/>
    <s v=".."/>
    <s v=".."/>
  </r>
  <r>
    <x v="6"/>
    <x v="6"/>
    <x v="43"/>
    <s v="COM"/>
    <n v="9.5009999999999994"/>
    <n v="9.4450000000000003"/>
    <n v="9.3840000000000003"/>
    <n v="9.31"/>
    <n v="9.2170000000000005"/>
    <n v="9.0990000000000002"/>
    <n v="8.9540000000000006"/>
    <n v="8.7899999999999991"/>
    <n v="8.6140000000000008"/>
    <n v="8.4290000000000003"/>
    <n v="8.2439999999999998"/>
    <n v="8.0649999999999995"/>
    <n v="7.8970000000000002"/>
    <n v="7.7439999999999998"/>
    <n v="7.6079999999999997"/>
    <n v="7.4909999999999997"/>
    <x v="1003"/>
    <x v="789"/>
    <n v="7.2140000000000004"/>
    <s v=".."/>
    <s v=".."/>
  </r>
  <r>
    <x v="6"/>
    <x v="6"/>
    <x v="44"/>
    <s v="COD"/>
    <n v="15.955"/>
    <n v="15.531000000000001"/>
    <n v="15.052"/>
    <n v="14.554"/>
    <n v="14.055"/>
    <n v="13.573"/>
    <n v="13.12"/>
    <n v="12.694000000000001"/>
    <n v="12.295"/>
    <n v="11.926"/>
    <n v="11.587"/>
    <n v="11.273"/>
    <n v="10.978"/>
    <n v="10.696"/>
    <n v="10.423999999999999"/>
    <n v="10.164"/>
    <x v="1004"/>
    <x v="790"/>
    <n v="9.4819999999999993"/>
    <s v=".."/>
    <s v=".."/>
  </r>
  <r>
    <x v="6"/>
    <x v="6"/>
    <x v="45"/>
    <s v="COG"/>
    <n v="12.891"/>
    <n v="12.673999999999999"/>
    <n v="12.355"/>
    <n v="11.951000000000001"/>
    <n v="11.48"/>
    <n v="10.965999999999999"/>
    <n v="10.435"/>
    <n v="9.9120000000000008"/>
    <n v="9.42"/>
    <n v="8.9740000000000002"/>
    <n v="8.5820000000000007"/>
    <n v="8.2409999999999997"/>
    <n v="7.9370000000000003"/>
    <n v="7.6589999999999998"/>
    <n v="7.4059999999999997"/>
    <n v="7.18"/>
    <x v="1005"/>
    <x v="791"/>
    <n v="6.7050000000000001"/>
    <s v=".."/>
    <s v=".."/>
  </r>
  <r>
    <x v="6"/>
    <x v="6"/>
    <x v="46"/>
    <s v="CRI"/>
    <n v="3.9590000000000001"/>
    <n v="3.9929999999999999"/>
    <n v="4.0350000000000001"/>
    <n v="4.0830000000000002"/>
    <n v="4.1379999999999999"/>
    <n v="4.1970000000000001"/>
    <n v="4.26"/>
    <n v="4.3250000000000002"/>
    <n v="4.3899999999999997"/>
    <n v="4.4560000000000004"/>
    <n v="4.5209999999999999"/>
    <n v="4.5869999999999997"/>
    <n v="4.6539999999999999"/>
    <n v="4.7220000000000004"/>
    <n v="4.7910000000000004"/>
    <n v="4.8620000000000001"/>
    <x v="1006"/>
    <x v="792"/>
    <n v="5.0780000000000003"/>
    <s v=".."/>
    <s v=".."/>
  </r>
  <r>
    <x v="6"/>
    <x v="6"/>
    <x v="47"/>
    <s v="CIV"/>
    <n v="14.989000000000001"/>
    <n v="15.044"/>
    <n v="15.021000000000001"/>
    <n v="14.92"/>
    <n v="14.743"/>
    <n v="14.492000000000001"/>
    <n v="14.173999999999999"/>
    <n v="13.805999999999999"/>
    <n v="13.407"/>
    <n v="12.994"/>
    <n v="12.58"/>
    <n v="12.176"/>
    <n v="11.787000000000001"/>
    <n v="11.417"/>
    <n v="11.076000000000001"/>
    <n v="10.769"/>
    <x v="552"/>
    <x v="793"/>
    <n v="10.053000000000001"/>
    <s v=".."/>
    <s v=".."/>
  </r>
  <r>
    <x v="6"/>
    <x v="6"/>
    <x v="48"/>
    <s v="HRV"/>
    <n v="11.2"/>
    <n v="11.2"/>
    <n v="11.4"/>
    <n v="11.8"/>
    <n v="11.2"/>
    <n v="11.656000000000001"/>
    <n v="11.340999999999999"/>
    <n v="11.798"/>
    <n v="11.8"/>
    <n v="11.8"/>
    <n v="11.8"/>
    <n v="11.9"/>
    <n v="12.1"/>
    <n v="11.8"/>
    <n v="12"/>
    <n v="12.9"/>
    <x v="1007"/>
    <x v="794"/>
    <n v="12.9"/>
    <s v=".."/>
    <s v=".."/>
  </r>
  <r>
    <x v="6"/>
    <x v="6"/>
    <x v="49"/>
    <s v="CUB"/>
    <n v="7.165"/>
    <n v="7.1820000000000004"/>
    <n v="7.2039999999999997"/>
    <n v="7.2279999999999998"/>
    <n v="7.2560000000000002"/>
    <n v="7.2910000000000004"/>
    <n v="7.34"/>
    <n v="7.4059999999999997"/>
    <n v="7.4909999999999997"/>
    <n v="7.5970000000000004"/>
    <n v="7.7210000000000001"/>
    <n v="7.8620000000000001"/>
    <n v="8.0150000000000006"/>
    <n v="8.1750000000000007"/>
    <n v="8.3379999999999992"/>
    <n v="8.5020000000000007"/>
    <x v="1008"/>
    <x v="795"/>
    <n v="8.9879999999999995"/>
    <s v=".."/>
    <s v=".."/>
  </r>
  <r>
    <x v="6"/>
    <x v="6"/>
    <x v="50"/>
    <s v="CUW"/>
    <s v=".."/>
    <s v=".."/>
    <s v=".."/>
    <s v=".."/>
    <s v=".."/>
    <s v=".."/>
    <n v="8"/>
    <n v="7.9"/>
    <n v="8.6"/>
    <n v="7.9"/>
    <n v="8.4"/>
    <n v="8.5"/>
    <n v="8.1999999999999993"/>
    <n v="8.1"/>
    <n v="8.8000000000000007"/>
    <n v="8.8000000000000007"/>
    <x v="1009"/>
    <x v="424"/>
    <n v="8.8000000000000007"/>
    <s v=".."/>
    <s v=".."/>
  </r>
  <r>
    <x v="6"/>
    <x v="6"/>
    <x v="51"/>
    <s v="CYP"/>
    <n v="6.8470000000000004"/>
    <n v="6.8280000000000003"/>
    <n v="6.8109999999999999"/>
    <n v="6.798"/>
    <n v="6.7910000000000004"/>
    <n v="6.7869999999999999"/>
    <n v="6.7830000000000004"/>
    <n v="6.7789999999999999"/>
    <n v="6.7720000000000002"/>
    <n v="6.7629999999999999"/>
    <n v="6.7560000000000002"/>
    <n v="6.7530000000000001"/>
    <n v="6.758"/>
    <n v="6.7720000000000002"/>
    <n v="6.7990000000000004"/>
    <n v="6.8380000000000001"/>
    <x v="1010"/>
    <x v="796"/>
    <n v="7.0220000000000002"/>
    <s v=".."/>
    <s v=".."/>
  </r>
  <r>
    <x v="6"/>
    <x v="6"/>
    <x v="52"/>
    <s v="CZE"/>
    <n v="10.6"/>
    <n v="10.5"/>
    <n v="10.6"/>
    <n v="10.9"/>
    <n v="10.5"/>
    <n v="10.6"/>
    <n v="10.199999999999999"/>
    <n v="10.199999999999999"/>
    <n v="10.1"/>
    <n v="10.3"/>
    <n v="10.199999999999999"/>
    <n v="10.199999999999999"/>
    <n v="10.3"/>
    <n v="10.4"/>
    <n v="10"/>
    <n v="10.5"/>
    <x v="1011"/>
    <x v="395"/>
    <n v="10.6"/>
    <s v=".."/>
    <s v=".."/>
  </r>
  <r>
    <x v="6"/>
    <x v="6"/>
    <x v="53"/>
    <s v="DNK"/>
    <n v="10.9"/>
    <n v="10.9"/>
    <n v="10.9"/>
    <n v="10.7"/>
    <n v="10.3"/>
    <n v="10.1"/>
    <n v="10.199999999999999"/>
    <n v="10.199999999999999"/>
    <n v="9.9"/>
    <n v="9.9"/>
    <n v="9.8000000000000007"/>
    <n v="9.4"/>
    <n v="9.4"/>
    <n v="9.3000000000000007"/>
    <n v="9.1"/>
    <n v="9.1999999999999993"/>
    <x v="536"/>
    <x v="491"/>
    <n v="9.5"/>
    <s v=".."/>
    <s v=".."/>
  </r>
  <r>
    <x v="6"/>
    <x v="6"/>
    <x v="54"/>
    <s v="DJI"/>
    <n v="10.227"/>
    <n v="10.198"/>
    <n v="10.157999999999999"/>
    <n v="10.093999999999999"/>
    <n v="10.000999999999999"/>
    <n v="9.8810000000000002"/>
    <n v="9.7439999999999998"/>
    <n v="9.6010000000000009"/>
    <n v="9.4580000000000002"/>
    <n v="9.3140000000000001"/>
    <n v="9.1560000000000006"/>
    <n v="8.9659999999999993"/>
    <n v="8.7349999999999994"/>
    <n v="8.4619999999999997"/>
    <n v="8.157"/>
    <n v="7.8419999999999996"/>
    <x v="1012"/>
    <x v="797"/>
    <n v="7.1020000000000003"/>
    <s v=".."/>
    <s v=".."/>
  </r>
  <r>
    <x v="6"/>
    <x v="6"/>
    <x v="55"/>
    <s v="DMA"/>
    <s v=".."/>
    <s v=".."/>
    <n v="7.2"/>
    <s v=".."/>
    <s v=".."/>
    <s v=".."/>
    <n v="7.5"/>
    <s v=".."/>
    <s v=".."/>
    <s v=".."/>
    <n v="8.29594514517904"/>
    <s v=".."/>
    <s v=".."/>
    <s v=".."/>
    <n v="8.1999999999999993"/>
    <s v=".."/>
    <x v="3"/>
    <x v="2"/>
    <s v=".."/>
    <s v=".."/>
    <s v=".."/>
  </r>
  <r>
    <x v="6"/>
    <x v="6"/>
    <x v="56"/>
    <s v="DOM"/>
    <n v="6.117"/>
    <n v="6.0979999999999999"/>
    <n v="6.08"/>
    <n v="6.0640000000000001"/>
    <n v="6.048"/>
    <n v="6.0350000000000001"/>
    <n v="6.0250000000000004"/>
    <n v="6.0190000000000001"/>
    <n v="6.0179999999999998"/>
    <n v="6.0220000000000002"/>
    <n v="6.03"/>
    <n v="6.0389999999999997"/>
    <n v="6.048"/>
    <n v="6.0579999999999998"/>
    <n v="6.0679999999999996"/>
    <n v="6.0810000000000004"/>
    <x v="1013"/>
    <x v="798"/>
    <n v="6.15"/>
    <s v=".."/>
    <s v=".."/>
  </r>
  <r>
    <x v="6"/>
    <x v="6"/>
    <x v="57"/>
    <s v="ECU"/>
    <n v="5.1820000000000004"/>
    <n v="5.1310000000000002"/>
    <n v="5.0910000000000002"/>
    <n v="5.0620000000000003"/>
    <n v="5.0419999999999998"/>
    <n v="5.0330000000000004"/>
    <n v="5.032"/>
    <n v="5.0369999999999999"/>
    <n v="5.0469999999999997"/>
    <n v="5.0590000000000002"/>
    <n v="5.0720000000000001"/>
    <n v="5.0819999999999999"/>
    <n v="5.0890000000000004"/>
    <n v="5.0940000000000003"/>
    <n v="5.0960000000000001"/>
    <n v="5.0960000000000001"/>
    <x v="1014"/>
    <x v="799"/>
    <n v="5.109"/>
    <s v=".."/>
    <s v=".."/>
  </r>
  <r>
    <x v="6"/>
    <x v="6"/>
    <x v="58"/>
    <s v="EGY"/>
    <n v="6.548"/>
    <n v="6.4930000000000003"/>
    <n v="6.4550000000000001"/>
    <n v="6.4249999999999998"/>
    <n v="6.3979999999999997"/>
    <n v="6.3710000000000004"/>
    <n v="6.3419999999999996"/>
    <n v="6.3129999999999997"/>
    <n v="6.2830000000000004"/>
    <n v="6.2519999999999998"/>
    <n v="6.218"/>
    <n v="6.1779999999999999"/>
    <n v="6.1319999999999997"/>
    <n v="6.0810000000000004"/>
    <n v="6.0270000000000001"/>
    <n v="5.9710000000000001"/>
    <x v="1015"/>
    <x v="800"/>
    <n v="5.8170000000000002"/>
    <s v=".."/>
    <s v=".."/>
  </r>
  <r>
    <x v="6"/>
    <x v="6"/>
    <x v="59"/>
    <s v="SLV"/>
    <n v="6.7720000000000002"/>
    <n v="6.7359999999999998"/>
    <n v="6.7110000000000003"/>
    <n v="6.7009999999999996"/>
    <n v="6.7050000000000001"/>
    <n v="6.72"/>
    <n v="6.742"/>
    <n v="6.7690000000000001"/>
    <n v="6.7969999999999997"/>
    <n v="6.8239999999999998"/>
    <n v="6.8479999999999999"/>
    <n v="6.87"/>
    <n v="6.891"/>
    <n v="6.9130000000000003"/>
    <n v="6.9349999999999996"/>
    <n v="6.9589999999999996"/>
    <x v="1016"/>
    <x v="801"/>
    <n v="7.04"/>
    <s v=".."/>
    <s v=".."/>
  </r>
  <r>
    <x v="6"/>
    <x v="6"/>
    <x v="60"/>
    <s v="GNQ"/>
    <n v="13.686"/>
    <n v="13.406000000000001"/>
    <n v="13.148"/>
    <n v="12.906000000000001"/>
    <n v="12.677"/>
    <n v="12.455"/>
    <n v="12.231999999999999"/>
    <n v="12.005000000000001"/>
    <n v="11.771000000000001"/>
    <n v="11.526"/>
    <n v="11.273"/>
    <n v="11.013999999999999"/>
    <n v="10.753"/>
    <n v="10.496"/>
    <n v="10.244999999999999"/>
    <n v="10.002000000000001"/>
    <x v="1017"/>
    <x v="802"/>
    <n v="9.3230000000000004"/>
    <s v=".."/>
    <s v=".."/>
  </r>
  <r>
    <x v="6"/>
    <x v="6"/>
    <x v="61"/>
    <s v="ERI"/>
    <n v="11.43"/>
    <n v="11.06"/>
    <n v="10.728999999999999"/>
    <n v="10.43"/>
    <n v="10.157999999999999"/>
    <n v="9.907"/>
    <n v="9.6709999999999994"/>
    <n v="9.4429999999999996"/>
    <n v="9.218"/>
    <n v="8.9920000000000009"/>
    <n v="8.7639999999999993"/>
    <n v="8.5359999999999996"/>
    <n v="8.3109999999999999"/>
    <n v="8.093"/>
    <n v="7.8840000000000003"/>
    <n v="7.6859999999999999"/>
    <x v="1018"/>
    <x v="803"/>
    <n v="7.1630000000000003"/>
    <s v=".."/>
    <s v=".."/>
  </r>
  <r>
    <x v="6"/>
    <x v="6"/>
    <x v="62"/>
    <s v="EST"/>
    <n v="13.2"/>
    <n v="13.3"/>
    <n v="13.3"/>
    <n v="13.2"/>
    <n v="13"/>
    <n v="12.8"/>
    <n v="12.9"/>
    <n v="13"/>
    <n v="12.5"/>
    <n v="12.1"/>
    <n v="11.9"/>
    <n v="11.5"/>
    <n v="11.7"/>
    <n v="11.6"/>
    <n v="11.8"/>
    <n v="11.6"/>
    <x v="1019"/>
    <x v="554"/>
    <n v="11.9"/>
    <s v=".."/>
    <s v=".."/>
  </r>
  <r>
    <x v="6"/>
    <x v="6"/>
    <x v="63"/>
    <s v="ETH"/>
    <n v="14.023999999999999"/>
    <n v="13.497999999999999"/>
    <n v="12.938000000000001"/>
    <n v="12.35"/>
    <n v="11.741"/>
    <n v="11.125999999999999"/>
    <n v="10.516999999999999"/>
    <n v="9.9320000000000004"/>
    <n v="9.3829999999999991"/>
    <n v="8.8829999999999991"/>
    <n v="8.4410000000000007"/>
    <n v="8.06"/>
    <n v="7.734"/>
    <n v="7.4550000000000001"/>
    <n v="7.218"/>
    <n v="7.0170000000000003"/>
    <x v="1020"/>
    <x v="804"/>
    <n v="6.5510000000000002"/>
    <s v=".."/>
    <s v=".."/>
  </r>
  <r>
    <x v="6"/>
    <x v="6"/>
    <x v="64"/>
    <s v="FRO"/>
    <n v="7.7"/>
    <n v="7.7"/>
    <n v="8.3000000000000007"/>
    <n v="8.5"/>
    <n v="7.9"/>
    <n v="8.6"/>
    <n v="8.6999999999999993"/>
    <n v="7.9"/>
    <n v="7.9"/>
    <n v="7.9"/>
    <n v="7.2"/>
    <n v="8"/>
    <n v="8.5"/>
    <n v="7.6"/>
    <n v="8.1"/>
    <n v="7.7"/>
    <x v="1021"/>
    <x v="424"/>
    <n v="7.7"/>
    <s v=".."/>
    <s v=".."/>
  </r>
  <r>
    <x v="6"/>
    <x v="6"/>
    <x v="65"/>
    <s v="FJI"/>
    <n v="6.9390000000000001"/>
    <n v="6.9740000000000002"/>
    <n v="7.0309999999999997"/>
    <n v="7.1120000000000001"/>
    <n v="7.2169999999999996"/>
    <n v="7.343"/>
    <n v="7.484"/>
    <n v="7.63"/>
    <n v="7.7709999999999999"/>
    <n v="7.899"/>
    <n v="8.0069999999999997"/>
    <n v="8.0860000000000003"/>
    <n v="8.1370000000000005"/>
    <n v="8.1649999999999991"/>
    <n v="8.1739999999999995"/>
    <n v="8.1720000000000006"/>
    <x v="1022"/>
    <x v="805"/>
    <n v="8.2080000000000002"/>
    <s v=".."/>
    <s v=".."/>
  </r>
  <r>
    <x v="6"/>
    <x v="6"/>
    <x v="66"/>
    <s v="FIN"/>
    <n v="9.5"/>
    <n v="9.4"/>
    <n v="9.5"/>
    <n v="9.4"/>
    <n v="9.1"/>
    <n v="9.1"/>
    <n v="9.1"/>
    <n v="9.3000000000000007"/>
    <n v="9.1999999999999993"/>
    <n v="9.3000000000000007"/>
    <n v="9.5"/>
    <n v="9.4"/>
    <n v="9.6"/>
    <n v="9.5"/>
    <n v="9.6"/>
    <n v="9.6"/>
    <x v="503"/>
    <x v="527"/>
    <n v="9.9"/>
    <s v=".."/>
    <s v=".."/>
  </r>
  <r>
    <x v="6"/>
    <x v="6"/>
    <x v="67"/>
    <s v="FRA"/>
    <n v="8.9"/>
    <n v="8.8000000000000007"/>
    <n v="8.8000000000000007"/>
    <n v="9.1"/>
    <n v="8.3000000000000007"/>
    <n v="8.5"/>
    <n v="8.3000000000000007"/>
    <n v="8.3000000000000007"/>
    <n v="8.5"/>
    <n v="8.5"/>
    <n v="8.5"/>
    <n v="8.4"/>
    <n v="8.6999999999999993"/>
    <n v="8.6999999999999993"/>
    <n v="8.4"/>
    <n v="8.9"/>
    <x v="1023"/>
    <x v="439"/>
    <n v="9.1999999999999993"/>
    <s v=".."/>
    <s v=".."/>
  </r>
  <r>
    <x v="6"/>
    <x v="6"/>
    <x v="68"/>
    <s v="PYF"/>
    <n v="4.7869999999999999"/>
    <n v="4.7759999999999998"/>
    <n v="4.7709999999999999"/>
    <n v="4.7679999999999998"/>
    <n v="4.766"/>
    <n v="4.7699999999999996"/>
    <n v="4.7859999999999996"/>
    <n v="4.8170000000000002"/>
    <n v="4.8659999999999997"/>
    <n v="4.9320000000000004"/>
    <n v="5.0110000000000001"/>
    <n v="5.0979999999999999"/>
    <n v="5.1849999999999996"/>
    <n v="5.2670000000000003"/>
    <n v="5.3449999999999998"/>
    <n v="5.4180000000000001"/>
    <x v="1024"/>
    <x v="806"/>
    <n v="5.649"/>
    <s v=".."/>
    <s v=".."/>
  </r>
  <r>
    <x v="6"/>
    <x v="6"/>
    <x v="69"/>
    <s v="GAB"/>
    <n v="11.624000000000001"/>
    <n v="11.688000000000001"/>
    <n v="11.693"/>
    <n v="11.629"/>
    <n v="11.487"/>
    <n v="11.263"/>
    <n v="10.96"/>
    <n v="10.595000000000001"/>
    <n v="10.189"/>
    <n v="9.76"/>
    <n v="9.3230000000000004"/>
    <n v="8.8930000000000007"/>
    <n v="8.4809999999999999"/>
    <n v="8.0960000000000001"/>
    <n v="7.7489999999999997"/>
    <n v="7.4489999999999998"/>
    <x v="1025"/>
    <x v="807"/>
    <n v="6.8330000000000002"/>
    <s v=".."/>
    <s v=".."/>
  </r>
  <r>
    <x v="6"/>
    <x v="6"/>
    <x v="70"/>
    <s v="GMB"/>
    <n v="11.256"/>
    <n v="10.978"/>
    <n v="10.711"/>
    <n v="10.454000000000001"/>
    <n v="10.207000000000001"/>
    <n v="9.9730000000000008"/>
    <n v="9.7530000000000001"/>
    <n v="9.5470000000000006"/>
    <n v="9.3559999999999999"/>
    <n v="9.1790000000000003"/>
    <n v="9.0139999999999993"/>
    <n v="8.8629999999999995"/>
    <n v="8.7230000000000008"/>
    <n v="8.59"/>
    <n v="8.4600000000000009"/>
    <n v="8.3290000000000006"/>
    <x v="1026"/>
    <x v="808"/>
    <n v="7.8869999999999996"/>
    <s v=".."/>
    <s v=".."/>
  </r>
  <r>
    <x v="6"/>
    <x v="6"/>
    <x v="71"/>
    <s v="GEO"/>
    <n v="11.68"/>
    <n v="11.801"/>
    <n v="11.920999999999999"/>
    <n v="12.054"/>
    <n v="12.204000000000001"/>
    <n v="12.369"/>
    <n v="12.542"/>
    <n v="12.711"/>
    <n v="12.863"/>
    <n v="12.992000000000001"/>
    <n v="13.087999999999999"/>
    <n v="13.146000000000001"/>
    <n v="13.167999999999999"/>
    <n v="13.157999999999999"/>
    <n v="13.121"/>
    <n v="13.061999999999999"/>
    <x v="1027"/>
    <x v="809"/>
    <n v="12.849"/>
    <s v=".."/>
    <s v=".."/>
  </r>
  <r>
    <x v="6"/>
    <x v="6"/>
    <x v="72"/>
    <s v="DEU"/>
    <n v="10.199999999999999"/>
    <n v="10.1"/>
    <n v="10.199999999999999"/>
    <n v="10.3"/>
    <n v="9.9"/>
    <n v="10.1"/>
    <n v="10"/>
    <n v="10.1"/>
    <n v="10.3"/>
    <n v="10.4"/>
    <n v="10.5"/>
    <n v="10.6"/>
    <n v="10.8"/>
    <n v="11.1"/>
    <n v="10.7"/>
    <n v="11.3"/>
    <x v="1028"/>
    <x v="810"/>
    <n v="11.5"/>
    <s v=".."/>
    <s v=".."/>
  </r>
  <r>
    <x v="6"/>
    <x v="6"/>
    <x v="73"/>
    <s v="GHA"/>
    <n v="10.401999999999999"/>
    <n v="10.292"/>
    <n v="10.131"/>
    <n v="9.93"/>
    <n v="9.6980000000000004"/>
    <n v="9.4459999999999997"/>
    <n v="9.1920000000000002"/>
    <n v="8.9469999999999992"/>
    <n v="8.7240000000000002"/>
    <n v="8.5280000000000005"/>
    <n v="8.359"/>
    <n v="8.2110000000000003"/>
    <n v="8.0719999999999992"/>
    <n v="7.9349999999999996"/>
    <n v="7.798"/>
    <n v="7.6630000000000003"/>
    <x v="1029"/>
    <x v="811"/>
    <n v="7.3090000000000002"/>
    <s v=".."/>
    <s v=".."/>
  </r>
  <r>
    <x v="6"/>
    <x v="6"/>
    <x v="74"/>
    <s v="GIB"/>
    <s v=".."/>
    <s v=".."/>
    <s v=".."/>
    <s v=".."/>
    <s v=".."/>
    <s v=".."/>
    <s v=".."/>
    <s v=".."/>
    <s v=".."/>
    <s v=".."/>
    <s v=".."/>
    <s v=".."/>
    <s v=".."/>
    <s v=".."/>
    <s v=".."/>
    <s v=".."/>
    <x v="3"/>
    <x v="2"/>
    <s v=".."/>
    <s v=".."/>
    <s v=".."/>
  </r>
  <r>
    <x v="6"/>
    <x v="6"/>
    <x v="75"/>
    <s v="GRC"/>
    <n v="9.6999999999999993"/>
    <n v="9.4"/>
    <n v="9.5"/>
    <n v="9.6999999999999993"/>
    <n v="9.6"/>
    <n v="9.6"/>
    <n v="9.6"/>
    <n v="9.9"/>
    <n v="9.6999999999999993"/>
    <n v="9.8000000000000007"/>
    <n v="9.8000000000000007"/>
    <n v="10"/>
    <n v="10.6"/>
    <n v="10.199999999999999"/>
    <n v="10.4"/>
    <n v="11.2"/>
    <x v="1030"/>
    <x v="812"/>
    <n v="11.2"/>
    <s v=".."/>
    <s v=".."/>
  </r>
  <r>
    <x v="6"/>
    <x v="6"/>
    <x v="76"/>
    <s v="GRL"/>
    <n v="8"/>
    <n v="8.3000000000000007"/>
    <n v="7.9"/>
    <n v="7.2"/>
    <n v="8.4"/>
    <n v="8.1999999999999993"/>
    <n v="7.8"/>
    <n v="8"/>
    <n v="7.6"/>
    <n v="7.8"/>
    <n v="9"/>
    <n v="8.4"/>
    <n v="8"/>
    <n v="7.9"/>
    <n v="8.1999999999999993"/>
    <n v="8.4"/>
    <x v="1031"/>
    <x v="424"/>
    <n v="8.6999999999999993"/>
    <s v=".."/>
    <s v=".."/>
  </r>
  <r>
    <x v="6"/>
    <x v="6"/>
    <x v="77"/>
    <s v="GRD"/>
    <n v="7.1429999999999998"/>
    <n v="7.1920000000000002"/>
    <n v="7.2619999999999996"/>
    <n v="7.343"/>
    <n v="7.4349999999999996"/>
    <n v="7.5439999999999996"/>
    <n v="7.6840000000000002"/>
    <n v="7.8630000000000004"/>
    <n v="8.0790000000000006"/>
    <n v="8.3249999999999993"/>
    <n v="8.5850000000000009"/>
    <n v="8.8379999999999992"/>
    <n v="9.0649999999999995"/>
    <n v="9.2520000000000007"/>
    <n v="9.3930000000000007"/>
    <n v="9.4870000000000001"/>
    <x v="1032"/>
    <x v="813"/>
    <n v="9.5760000000000005"/>
    <s v=".."/>
    <s v=".."/>
  </r>
  <r>
    <x v="6"/>
    <x v="6"/>
    <x v="78"/>
    <s v="GUM"/>
    <n v="4.5439999999999996"/>
    <n v="4.5620000000000003"/>
    <n v="4.5839999999999996"/>
    <n v="4.6070000000000002"/>
    <n v="4.6310000000000002"/>
    <n v="4.6580000000000004"/>
    <n v="4.6879999999999997"/>
    <n v="4.7240000000000002"/>
    <n v="4.766"/>
    <n v="4.8140000000000001"/>
    <n v="4.8639999999999999"/>
    <n v="4.915"/>
    <n v="4.9630000000000001"/>
    <n v="5.0069999999999997"/>
    <n v="5.0469999999999997"/>
    <n v="5.085"/>
    <x v="1033"/>
    <x v="814"/>
    <n v="5.2160000000000002"/>
    <s v=".."/>
    <s v=".."/>
  </r>
  <r>
    <x v="6"/>
    <x v="6"/>
    <x v="79"/>
    <s v="GTM"/>
    <n v="6.2350000000000003"/>
    <n v="6.0750000000000002"/>
    <n v="5.9329999999999998"/>
    <n v="5.8070000000000004"/>
    <n v="5.694"/>
    <n v="5.5919999999999996"/>
    <n v="5.4969999999999999"/>
    <n v="5.407"/>
    <n v="5.319"/>
    <n v="5.2329999999999997"/>
    <n v="5.15"/>
    <n v="5.07"/>
    <n v="4.9960000000000004"/>
    <n v="4.9320000000000004"/>
    <n v="4.8760000000000003"/>
    <n v="4.8289999999999997"/>
    <x v="1034"/>
    <x v="815"/>
    <n v="4.7380000000000004"/>
    <s v=".."/>
    <s v=".."/>
  </r>
  <r>
    <x v="6"/>
    <x v="6"/>
    <x v="80"/>
    <s v="GIN"/>
    <n v="15.443"/>
    <n v="15.262"/>
    <n v="14.98"/>
    <n v="14.590999999999999"/>
    <n v="14.103999999999999"/>
    <n v="13.545"/>
    <n v="12.954000000000001"/>
    <n v="12.379"/>
    <n v="11.853999999999999"/>
    <n v="11.395"/>
    <n v="11.002000000000001"/>
    <n v="10.657"/>
    <n v="10.331"/>
    <n v="10.003"/>
    <n v="9.67"/>
    <n v="9.3369999999999997"/>
    <x v="1035"/>
    <x v="816"/>
    <n v="8.452"/>
    <s v=".."/>
    <s v=".."/>
  </r>
  <r>
    <x v="6"/>
    <x v="6"/>
    <x v="81"/>
    <s v="GNB"/>
    <n v="15.031000000000001"/>
    <n v="14.698"/>
    <n v="14.371"/>
    <n v="14.05"/>
    <n v="13.734"/>
    <n v="13.417"/>
    <n v="13.095000000000001"/>
    <n v="12.765000000000001"/>
    <n v="12.427"/>
    <n v="12.084"/>
    <n v="11.741"/>
    <n v="11.404"/>
    <n v="11.082000000000001"/>
    <n v="10.779"/>
    <n v="10.499000000000001"/>
    <n v="10.244"/>
    <x v="1036"/>
    <x v="817"/>
    <n v="9.6120000000000001"/>
    <s v=".."/>
    <s v=".."/>
  </r>
  <r>
    <x v="6"/>
    <x v="6"/>
    <x v="82"/>
    <s v="GUY"/>
    <n v="7.6379999999999999"/>
    <n v="7.5359999999999996"/>
    <n v="7.4450000000000003"/>
    <n v="7.3710000000000004"/>
    <n v="7.3170000000000002"/>
    <n v="7.2789999999999999"/>
    <n v="7.2510000000000003"/>
    <n v="7.226"/>
    <n v="7.1989999999999998"/>
    <n v="7.1710000000000003"/>
    <n v="7.1429999999999998"/>
    <n v="7.1230000000000002"/>
    <n v="7.117"/>
    <n v="7.13"/>
    <n v="7.1619999999999999"/>
    <n v="7.2130000000000001"/>
    <x v="1037"/>
    <x v="818"/>
    <n v="7.4560000000000004"/>
    <s v=".."/>
    <s v=".."/>
  </r>
  <r>
    <x v="6"/>
    <x v="6"/>
    <x v="83"/>
    <s v="HTI"/>
    <n v="11.279"/>
    <n v="11.134"/>
    <n v="10.983000000000001"/>
    <n v="10.823"/>
    <n v="10.651999999999999"/>
    <n v="10.474"/>
    <n v="10.292"/>
    <n v="10.113"/>
    <n v="9.9429999999999996"/>
    <n v="9.782"/>
    <n v="9.6289999999999996"/>
    <n v="9.48"/>
    <n v="9.3330000000000002"/>
    <n v="9.1850000000000005"/>
    <n v="9.0370000000000008"/>
    <n v="8.8930000000000007"/>
    <x v="1038"/>
    <x v="819"/>
    <n v="8.5340000000000007"/>
    <s v=".."/>
    <s v=".."/>
  </r>
  <r>
    <x v="6"/>
    <x v="6"/>
    <x v="84"/>
    <s v="HND"/>
    <n v="5.2389999999999999"/>
    <n v="5.1360000000000001"/>
    <n v="5.0430000000000001"/>
    <n v="4.9569999999999999"/>
    <n v="4.8789999999999996"/>
    <n v="4.8079999999999998"/>
    <n v="4.742"/>
    <n v="4.6820000000000004"/>
    <n v="4.6280000000000001"/>
    <n v="4.5780000000000003"/>
    <n v="4.5339999999999998"/>
    <n v="4.4969999999999999"/>
    <n v="4.468"/>
    <n v="4.4459999999999997"/>
    <n v="4.431"/>
    <n v="4.4240000000000004"/>
    <x v="1039"/>
    <x v="820"/>
    <n v="4.4370000000000003"/>
    <s v=".."/>
    <s v=".."/>
  </r>
  <r>
    <x v="6"/>
    <x v="6"/>
    <x v="85"/>
    <s v="HKG"/>
    <n v="5.0999999999999996"/>
    <n v="5"/>
    <n v="5.0999999999999996"/>
    <n v="5.5"/>
    <n v="5.4"/>
    <n v="5.7"/>
    <n v="5.5"/>
    <n v="5.7"/>
    <n v="6"/>
    <n v="5.9"/>
    <n v="6"/>
    <n v="6"/>
    <n v="6.1"/>
    <n v="6"/>
    <n v="6.2"/>
    <n v="6.3"/>
    <x v="1040"/>
    <x v="821"/>
    <n v="6.4"/>
    <s v=".."/>
    <s v=".."/>
  </r>
  <r>
    <x v="6"/>
    <x v="6"/>
    <x v="86"/>
    <s v="HUN"/>
    <n v="13.3"/>
    <n v="13"/>
    <n v="13.1"/>
    <n v="13.4"/>
    <n v="13.1"/>
    <n v="13.5"/>
    <n v="13.1"/>
    <n v="13.2"/>
    <n v="13"/>
    <n v="13"/>
    <n v="13"/>
    <n v="12.9"/>
    <n v="13"/>
    <n v="12.8"/>
    <n v="12.8"/>
    <n v="13.4"/>
    <x v="573"/>
    <x v="822"/>
    <n v="13.4"/>
    <s v=".."/>
    <s v=".."/>
  </r>
  <r>
    <x v="6"/>
    <x v="6"/>
    <x v="87"/>
    <s v="ISL"/>
    <n v="6.5"/>
    <n v="6.1"/>
    <n v="6.3"/>
    <n v="6.3"/>
    <n v="6.2"/>
    <n v="6.2"/>
    <n v="6.3"/>
    <n v="6.2"/>
    <n v="6.3"/>
    <n v="6.3"/>
    <n v="6.4"/>
    <n v="6.2"/>
    <n v="6.1"/>
    <n v="6.7"/>
    <n v="6.3"/>
    <n v="6.6"/>
    <x v="1041"/>
    <x v="759"/>
    <n v="6.4"/>
    <s v=".."/>
    <s v=".."/>
  </r>
  <r>
    <x v="6"/>
    <x v="6"/>
    <x v="88"/>
    <s v="IND"/>
    <n v="8.6920000000000002"/>
    <n v="8.5549999999999997"/>
    <n v="8.4269999999999996"/>
    <n v="8.3059999999999992"/>
    <n v="8.1890000000000001"/>
    <n v="8.0739999999999998"/>
    <n v="7.9580000000000002"/>
    <n v="7.8390000000000004"/>
    <n v="7.72"/>
    <n v="7.6020000000000003"/>
    <n v="7.492"/>
    <n v="7.3929999999999998"/>
    <n v="7.3120000000000003"/>
    <n v="7.2510000000000003"/>
    <n v="7.2119999999999997"/>
    <n v="7.194"/>
    <x v="1042"/>
    <x v="823"/>
    <n v="7.234"/>
    <s v=".."/>
    <s v=".."/>
  </r>
  <r>
    <x v="6"/>
    <x v="6"/>
    <x v="89"/>
    <s v="IDN"/>
    <n v="7.4749999999999996"/>
    <n v="7.4610000000000003"/>
    <n v="7.4320000000000004"/>
    <n v="7.38"/>
    <n v="7.3029999999999999"/>
    <n v="7.2030000000000003"/>
    <n v="7.0869999999999997"/>
    <n v="6.9649999999999999"/>
    <n v="6.8490000000000002"/>
    <n v="6.7439999999999998"/>
    <n v="6.6529999999999996"/>
    <n v="6.5789999999999997"/>
    <n v="6.5179999999999998"/>
    <n v="6.4710000000000001"/>
    <n v="6.4370000000000003"/>
    <n v="6.4189999999999996"/>
    <x v="1043"/>
    <x v="824"/>
    <n v="6.4649999999999999"/>
    <s v=".."/>
    <s v=".."/>
  </r>
  <r>
    <x v="6"/>
    <x v="6"/>
    <x v="90"/>
    <s v="IRN"/>
    <n v="5.077"/>
    <n v="5.0490000000000004"/>
    <n v="5.0330000000000004"/>
    <n v="5.03"/>
    <n v="5.0350000000000001"/>
    <n v="5.0410000000000004"/>
    <n v="5.0389999999999997"/>
    <n v="5.0250000000000004"/>
    <n v="4.9960000000000004"/>
    <n v="4.9550000000000001"/>
    <n v="4.9050000000000002"/>
    <n v="4.8570000000000002"/>
    <n v="4.82"/>
    <n v="4.7990000000000004"/>
    <n v="4.7949999999999999"/>
    <n v="4.8049999999999997"/>
    <x v="1044"/>
    <x v="825"/>
    <n v="4.843"/>
    <s v=".."/>
    <s v=".."/>
  </r>
  <r>
    <x v="6"/>
    <x v="6"/>
    <x v="91"/>
    <s v="IRQ"/>
    <n v="5.6269999999999998"/>
    <n v="5.6159999999999997"/>
    <n v="5.6269999999999998"/>
    <n v="5.6529999999999996"/>
    <n v="5.6859999999999999"/>
    <n v="5.7160000000000002"/>
    <n v="5.7279999999999998"/>
    <n v="5.7160000000000002"/>
    <n v="5.6769999999999996"/>
    <n v="5.6079999999999997"/>
    <n v="5.5140000000000002"/>
    <n v="5.4009999999999998"/>
    <n v="5.2809999999999997"/>
    <n v="5.1639999999999997"/>
    <n v="5.0570000000000004"/>
    <n v="4.9649999999999999"/>
    <x v="1045"/>
    <x v="826"/>
    <n v="4.7759999999999998"/>
    <s v=".."/>
    <s v=".."/>
  </r>
  <r>
    <x v="6"/>
    <x v="6"/>
    <x v="92"/>
    <s v="IRL"/>
    <n v="8.1999999999999993"/>
    <n v="7.8"/>
    <n v="7.5"/>
    <n v="7.3"/>
    <n v="7"/>
    <n v="6.8"/>
    <n v="6.7"/>
    <n v="6.4"/>
    <n v="6.3"/>
    <n v="6.3"/>
    <n v="6.1"/>
    <n v="6.2"/>
    <n v="6.3"/>
    <n v="6.4"/>
    <n v="6.3"/>
    <n v="6.4"/>
    <x v="1040"/>
    <x v="821"/>
    <n v="6.4"/>
    <s v=".."/>
    <s v=".."/>
  </r>
  <r>
    <x v="6"/>
    <x v="6"/>
    <x v="93"/>
    <s v="IMN"/>
    <s v=".."/>
    <s v=".."/>
    <n v="11.5"/>
    <s v=".."/>
    <s v=".."/>
    <n v="9.8000000000000007"/>
    <s v=".."/>
    <n v="9.8000000000000007"/>
    <s v=".."/>
    <s v=".."/>
    <s v=".."/>
    <s v=".."/>
    <s v=".."/>
    <s v=".."/>
    <s v=".."/>
    <s v=".."/>
    <x v="3"/>
    <x v="2"/>
    <s v=".."/>
    <s v=".."/>
    <s v=".."/>
  </r>
  <r>
    <x v="6"/>
    <x v="6"/>
    <x v="94"/>
    <s v="ISR"/>
    <n v="6"/>
    <n v="5.8"/>
    <n v="5.8"/>
    <n v="5.8"/>
    <n v="5.6"/>
    <n v="5.6"/>
    <n v="5.5"/>
    <n v="5.6"/>
    <n v="5.4"/>
    <n v="5.2"/>
    <n v="5.2"/>
    <n v="5.3"/>
    <n v="5.3"/>
    <n v="5.2"/>
    <n v="5.2"/>
    <n v="5.3"/>
    <x v="1046"/>
    <x v="753"/>
    <n v="5"/>
    <s v=".."/>
    <s v=".."/>
  </r>
  <r>
    <x v="6"/>
    <x v="6"/>
    <x v="95"/>
    <s v="ITA"/>
    <n v="9.8000000000000007"/>
    <n v="9.6"/>
    <n v="9.8000000000000007"/>
    <n v="10.199999999999999"/>
    <n v="9.5"/>
    <n v="9.8000000000000007"/>
    <n v="9.6"/>
    <n v="9.8000000000000007"/>
    <n v="9.9"/>
    <n v="10"/>
    <n v="9.9"/>
    <n v="10"/>
    <n v="10.3"/>
    <n v="10"/>
    <n v="9.8000000000000007"/>
    <n v="10.7"/>
    <x v="515"/>
    <x v="477"/>
    <n v="10.5"/>
    <s v=".."/>
    <s v=".."/>
  </r>
  <r>
    <x v="6"/>
    <x v="6"/>
    <x v="96"/>
    <s v="JAM"/>
    <n v="6.52"/>
    <n v="6.6319999999999997"/>
    <n v="6.7430000000000003"/>
    <n v="6.8440000000000003"/>
    <n v="6.931"/>
    <n v="7.0049999999999999"/>
    <n v="7.0679999999999996"/>
    <n v="7.1269999999999998"/>
    <n v="7.1870000000000003"/>
    <n v="7.2489999999999997"/>
    <n v="7.31"/>
    <n v="7.3680000000000003"/>
    <n v="7.42"/>
    <n v="7.4630000000000001"/>
    <n v="7.4969999999999999"/>
    <n v="7.5229999999999997"/>
    <x v="1047"/>
    <x v="827"/>
    <n v="7.5730000000000004"/>
    <s v=".."/>
    <s v=".."/>
  </r>
  <r>
    <x v="6"/>
    <x v="6"/>
    <x v="97"/>
    <s v="JPN"/>
    <n v="7.7"/>
    <n v="7.7"/>
    <n v="8.1"/>
    <n v="8.4"/>
    <n v="8.0508597950893392"/>
    <n v="8.5307537586188005"/>
    <n v="8.5299999999999994"/>
    <n v="8.7100000000000009"/>
    <n v="9.1"/>
    <n v="9.1"/>
    <n v="9.5"/>
    <n v="9.9"/>
    <n v="10"/>
    <n v="10.1"/>
    <n v="10.1"/>
    <n v="10.3"/>
    <x v="552"/>
    <x v="394"/>
    <n v="11"/>
    <s v=".."/>
    <s v=".."/>
  </r>
  <r>
    <x v="6"/>
    <x v="6"/>
    <x v="98"/>
    <s v="JOR"/>
    <n v="4.1289999999999996"/>
    <n v="4.08"/>
    <n v="4.0369999999999999"/>
    <n v="3.9990000000000001"/>
    <n v="3.9670000000000001"/>
    <n v="3.9390000000000001"/>
    <n v="3.9140000000000001"/>
    <n v="3.891"/>
    <n v="3.8690000000000002"/>
    <n v="3.8490000000000002"/>
    <n v="3.8319999999999999"/>
    <n v="3.8180000000000001"/>
    <n v="3.8090000000000002"/>
    <n v="3.8050000000000002"/>
    <n v="3.806"/>
    <n v="3.8130000000000002"/>
    <x v="1048"/>
    <x v="828"/>
    <n v="3.8639999999999999"/>
    <s v=".."/>
    <s v=".."/>
  </r>
  <r>
    <x v="6"/>
    <x v="6"/>
    <x v="99"/>
    <s v="KAZ"/>
    <n v="10.06"/>
    <n v="9.9499999999999993"/>
    <n v="10.050000000000001"/>
    <n v="10.41"/>
    <n v="10.14"/>
    <n v="10.37"/>
    <n v="10.27"/>
    <n v="10.220000000000001"/>
    <n v="9.74"/>
    <n v="8.8800000000000008"/>
    <n v="8.9499999999999993"/>
    <n v="8.7200000000000006"/>
    <n v="8.5399999999999991"/>
    <n v="8"/>
    <n v="7.65"/>
    <n v="7.46"/>
    <x v="1049"/>
    <x v="829"/>
    <n v="7.14"/>
    <s v=".."/>
    <s v=".."/>
  </r>
  <r>
    <x v="6"/>
    <x v="6"/>
    <x v="100"/>
    <s v="KEN"/>
    <n v="12.621"/>
    <n v="12.489000000000001"/>
    <n v="12.196999999999999"/>
    <n v="11.759"/>
    <n v="11.196"/>
    <n v="10.544"/>
    <n v="9.8480000000000008"/>
    <n v="9.1579999999999995"/>
    <n v="8.516"/>
    <n v="7.9480000000000004"/>
    <n v="7.4669999999999996"/>
    <n v="7.07"/>
    <n v="6.73"/>
    <n v="6.4279999999999999"/>
    <n v="6.1609999999999996"/>
    <n v="5.9279999999999999"/>
    <x v="1050"/>
    <x v="830"/>
    <n v="5.4690000000000003"/>
    <s v=".."/>
    <s v=".."/>
  </r>
  <r>
    <x v="6"/>
    <x v="6"/>
    <x v="101"/>
    <s v="KIR"/>
    <n v="7.9180000000000001"/>
    <n v="7.7519999999999998"/>
    <n v="7.609"/>
    <n v="7.4880000000000004"/>
    <n v="7.39"/>
    <n v="7.3109999999999999"/>
    <n v="7.2469999999999999"/>
    <n v="7.194"/>
    <n v="7.1429999999999998"/>
    <n v="7.0910000000000002"/>
    <n v="7.0309999999999997"/>
    <n v="6.9589999999999996"/>
    <n v="6.875"/>
    <n v="6.7809999999999997"/>
    <n v="6.68"/>
    <n v="6.5780000000000003"/>
    <x v="1051"/>
    <x v="831"/>
    <n v="6.3289999999999997"/>
    <s v=".."/>
    <s v=".."/>
  </r>
  <r>
    <x v="6"/>
    <x v="6"/>
    <x v="102"/>
    <s v="PRK"/>
    <n v="9.0760000000000005"/>
    <n v="8.9109999999999996"/>
    <n v="8.734"/>
    <n v="8.6150000000000002"/>
    <n v="8.5760000000000005"/>
    <n v="8.6140000000000008"/>
    <n v="8.6980000000000004"/>
    <n v="8.7780000000000005"/>
    <n v="8.82"/>
    <n v="8.8179999999999996"/>
    <n v="8.7810000000000006"/>
    <n v="8.7270000000000003"/>
    <n v="8.6829999999999998"/>
    <n v="8.6709999999999994"/>
    <n v="8.6959999999999997"/>
    <n v="8.76"/>
    <x v="1052"/>
    <x v="832"/>
    <n v="9.0879999999999992"/>
    <s v=".."/>
    <s v=".."/>
  </r>
  <r>
    <x v="6"/>
    <x v="6"/>
    <x v="103"/>
    <s v="KOR"/>
    <n v="5.2"/>
    <n v="5"/>
    <n v="5.0999999999999996"/>
    <n v="5.0999999999999996"/>
    <n v="5"/>
    <n v="5"/>
    <n v="5"/>
    <n v="5"/>
    <n v="5"/>
    <n v="5"/>
    <n v="5.0999999999999996"/>
    <n v="5.0999999999999996"/>
    <n v="5.3"/>
    <n v="5.3"/>
    <n v="5.3"/>
    <n v="5.4"/>
    <x v="1053"/>
    <x v="833"/>
    <n v="5.8"/>
    <s v=".."/>
    <s v=".."/>
  </r>
  <r>
    <x v="6"/>
    <x v="6"/>
    <x v="104"/>
    <s v="XKX"/>
    <n v="7"/>
    <n v="7.1"/>
    <n v="7.1"/>
    <n v="7"/>
    <n v="7"/>
    <n v="7"/>
    <n v="7"/>
    <n v="7"/>
    <n v="7"/>
    <n v="7"/>
    <n v="7.1"/>
    <n v="7"/>
    <n v="7"/>
    <n v="7"/>
    <n v="7"/>
    <n v="7"/>
    <x v="1054"/>
    <x v="472"/>
    <n v="7"/>
    <s v=".."/>
    <s v=".."/>
  </r>
  <r>
    <x v="6"/>
    <x v="6"/>
    <x v="105"/>
    <s v="KWT"/>
    <n v="2.5510000000000002"/>
    <n v="2.5579999999999998"/>
    <n v="2.5609999999999999"/>
    <n v="2.5609999999999999"/>
    <n v="2.5569999999999999"/>
    <n v="2.548"/>
    <n v="2.5299999999999998"/>
    <n v="2.504"/>
    <n v="2.472"/>
    <n v="2.4369999999999998"/>
    <n v="2.4039999999999999"/>
    <n v="2.38"/>
    <n v="2.3690000000000002"/>
    <n v="2.3759999999999999"/>
    <n v="2.403"/>
    <n v="2.4510000000000001"/>
    <x v="1055"/>
    <x v="834"/>
    <n v="2.6960000000000002"/>
    <s v=".."/>
    <s v=".."/>
  </r>
  <r>
    <x v="6"/>
    <x v="6"/>
    <x v="106"/>
    <s v="KGZ"/>
    <n v="7"/>
    <n v="6.6"/>
    <n v="7.1"/>
    <n v="7.1"/>
    <n v="6.9"/>
    <n v="7.2"/>
    <n v="7.4"/>
    <n v="7.2"/>
    <n v="7.1"/>
    <n v="6.7"/>
    <n v="6.6"/>
    <n v="6.5"/>
    <n v="6.5"/>
    <n v="6.1"/>
    <n v="6.1"/>
    <n v="5.8"/>
    <x v="1053"/>
    <x v="835"/>
    <n v="5.2"/>
    <s v=".."/>
    <s v=".."/>
  </r>
  <r>
    <x v="6"/>
    <x v="6"/>
    <x v="107"/>
    <s v="LAO"/>
    <n v="9.827"/>
    <n v="9.4969999999999999"/>
    <n v="9.1929999999999996"/>
    <n v="8.9120000000000008"/>
    <n v="8.6509999999999998"/>
    <n v="8.4079999999999995"/>
    <n v="8.1809999999999992"/>
    <n v="7.9669999999999996"/>
    <n v="7.7649999999999997"/>
    <n v="7.5739999999999998"/>
    <n v="7.3940000000000001"/>
    <n v="7.2249999999999996"/>
    <n v="7.07"/>
    <n v="6.93"/>
    <n v="6.8029999999999999"/>
    <n v="6.6909999999999998"/>
    <x v="1056"/>
    <x v="836"/>
    <n v="6.4340000000000002"/>
    <s v=".."/>
    <s v=".."/>
  </r>
  <r>
    <x v="6"/>
    <x v="6"/>
    <x v="108"/>
    <s v="LVA"/>
    <n v="13.6"/>
    <n v="14.1"/>
    <n v="14.1"/>
    <n v="14.2"/>
    <n v="14.2"/>
    <n v="14.6"/>
    <n v="14.9"/>
    <n v="15"/>
    <n v="14.2"/>
    <n v="14"/>
    <n v="14.3"/>
    <n v="13.9"/>
    <n v="14.3"/>
    <n v="14.3"/>
    <n v="14.3"/>
    <n v="14.4"/>
    <x v="1057"/>
    <x v="837"/>
    <n v="15"/>
    <s v=".."/>
    <s v=".."/>
  </r>
  <r>
    <x v="6"/>
    <x v="6"/>
    <x v="109"/>
    <s v="LBN"/>
    <n v="4.6210000000000004"/>
    <n v="4.4800000000000004"/>
    <n v="4.3520000000000003"/>
    <n v="4.2370000000000001"/>
    <n v="4.1360000000000001"/>
    <n v="4.0510000000000002"/>
    <n v="3.984"/>
    <n v="3.9359999999999999"/>
    <n v="3.907"/>
    <n v="3.895"/>
    <n v="3.9"/>
    <n v="3.92"/>
    <n v="3.952"/>
    <n v="3.9950000000000001"/>
    <n v="4.048"/>
    <n v="4.109"/>
    <x v="1058"/>
    <x v="838"/>
    <n v="4.3559999999999999"/>
    <s v=".."/>
    <s v=".."/>
  </r>
  <r>
    <x v="6"/>
    <x v="6"/>
    <x v="110"/>
    <s v="LSO"/>
    <n v="16.21"/>
    <n v="17.244"/>
    <n v="18.209"/>
    <n v="19.053999999999998"/>
    <n v="19.734000000000002"/>
    <n v="20.204000000000001"/>
    <n v="20.433"/>
    <n v="20.434000000000001"/>
    <n v="20.236000000000001"/>
    <n v="19.858000000000001"/>
    <n v="19.324999999999999"/>
    <n v="18.669"/>
    <n v="17.936"/>
    <n v="17.177"/>
    <n v="16.433"/>
    <n v="15.75"/>
    <x v="1059"/>
    <x v="839"/>
    <n v="14.246"/>
    <s v=".."/>
    <s v=".."/>
  </r>
  <r>
    <x v="6"/>
    <x v="6"/>
    <x v="111"/>
    <s v="LBR"/>
    <n v="14.973000000000001"/>
    <n v="14.532"/>
    <n v="14.053000000000001"/>
    <n v="13.512"/>
    <n v="12.913"/>
    <n v="12.276"/>
    <n v="11.637"/>
    <n v="11.036"/>
    <n v="10.500999999999999"/>
    <n v="10.044"/>
    <n v="9.6620000000000008"/>
    <n v="9.3379999999999992"/>
    <n v="9.0459999999999994"/>
    <n v="8.7629999999999999"/>
    <n v="8.4849999999999994"/>
    <n v="8.2129999999999992"/>
    <x v="1060"/>
    <x v="840"/>
    <n v="7.5380000000000003"/>
    <s v=".."/>
    <s v=".."/>
  </r>
  <r>
    <x v="6"/>
    <x v="6"/>
    <x v="112"/>
    <s v="LBY"/>
    <n v="4.633"/>
    <n v="4.6180000000000003"/>
    <n v="4.5970000000000004"/>
    <n v="4.5720000000000001"/>
    <n v="4.5449999999999999"/>
    <n v="4.5270000000000001"/>
    <n v="4.5279999999999996"/>
    <n v="4.5570000000000004"/>
    <n v="4.6150000000000002"/>
    <n v="4.7"/>
    <n v="4.8"/>
    <n v="4.9009999999999998"/>
    <n v="4.99"/>
    <n v="5.056"/>
    <n v="5.0949999999999998"/>
    <n v="5.1109999999999998"/>
    <x v="1061"/>
    <x v="841"/>
    <n v="5.0949999999999998"/>
    <s v=".."/>
    <s v=".."/>
  </r>
  <r>
    <x v="6"/>
    <x v="6"/>
    <x v="113"/>
    <s v="LIE"/>
    <n v="7.3"/>
    <n v="6.6"/>
    <n v="6.4"/>
    <n v="6.4"/>
    <n v="5.7"/>
    <n v="6.2"/>
    <n v="6.3"/>
    <n v="6.4"/>
    <n v="5.8"/>
    <n v="6.4"/>
    <n v="6.6"/>
    <n v="6.8"/>
    <n v="6.1"/>
    <n v="6.7"/>
    <n v="7.2"/>
    <n v="6.7"/>
    <x v="1062"/>
    <x v="842"/>
    <n v="7.2"/>
    <s v=".."/>
    <s v=".."/>
  </r>
  <r>
    <x v="6"/>
    <x v="6"/>
    <x v="114"/>
    <s v="LTU"/>
    <n v="11.1"/>
    <n v="11.6"/>
    <n v="11.9"/>
    <n v="12"/>
    <n v="12.2"/>
    <n v="13.2"/>
    <n v="13.7"/>
    <n v="14.1"/>
    <n v="13.7"/>
    <n v="13.3"/>
    <n v="13.6"/>
    <n v="13.6"/>
    <n v="13.7"/>
    <n v="14"/>
    <n v="13.7"/>
    <n v="14.4"/>
    <x v="1063"/>
    <x v="843"/>
    <n v="14.1"/>
    <s v=".."/>
    <s v=".."/>
  </r>
  <r>
    <x v="6"/>
    <x v="6"/>
    <x v="115"/>
    <s v="LUX"/>
    <n v="8.6"/>
    <n v="8.4"/>
    <n v="8.4"/>
    <n v="9"/>
    <n v="7.8"/>
    <n v="7.8"/>
    <n v="8"/>
    <n v="8.1"/>
    <n v="7.4"/>
    <n v="7.3"/>
    <n v="7.4"/>
    <n v="7.4"/>
    <n v="7.3"/>
    <n v="7"/>
    <n v="6.9"/>
    <n v="7"/>
    <x v="1064"/>
    <x v="844"/>
    <n v="7.1"/>
    <s v=".."/>
    <s v=".."/>
  </r>
  <r>
    <x v="6"/>
    <x v="6"/>
    <x v="116"/>
    <s v="MAC"/>
    <n v="3.8530000000000002"/>
    <n v="3.83"/>
    <n v="3.8109999999999999"/>
    <n v="3.794"/>
    <n v="3.78"/>
    <n v="3.766"/>
    <n v="3.75"/>
    <n v="3.73"/>
    <n v="3.7090000000000001"/>
    <n v="3.6869999999999998"/>
    <n v="3.6680000000000001"/>
    <n v="3.657"/>
    <n v="3.657"/>
    <n v="3.6709999999999998"/>
    <n v="3.7"/>
    <n v="3.7429999999999999"/>
    <x v="1065"/>
    <x v="845"/>
    <n v="3.9390000000000001"/>
    <s v=".."/>
    <s v=".."/>
  </r>
  <r>
    <x v="6"/>
    <x v="6"/>
    <x v="117"/>
    <s v="MKD"/>
    <n v="8.3019999999999996"/>
    <n v="8.3729999999999993"/>
    <n v="8.4700000000000006"/>
    <n v="8.5950000000000006"/>
    <n v="8.7430000000000003"/>
    <n v="8.9049999999999994"/>
    <n v="9.0670000000000002"/>
    <n v="9.2149999999999999"/>
    <n v="9.3390000000000004"/>
    <n v="9.4369999999999994"/>
    <n v="9.5109999999999992"/>
    <n v="9.5660000000000007"/>
    <n v="9.6159999999999997"/>
    <n v="9.6690000000000005"/>
    <n v="9.73"/>
    <n v="9.8010000000000002"/>
    <x v="1066"/>
    <x v="846"/>
    <n v="10.051"/>
    <s v=".."/>
    <s v=".."/>
  </r>
  <r>
    <x v="6"/>
    <x v="6"/>
    <x v="118"/>
    <s v="MDG"/>
    <n v="10.199"/>
    <n v="9.7859999999999996"/>
    <n v="9.4120000000000008"/>
    <n v="9.0739999999999998"/>
    <n v="8.7710000000000008"/>
    <n v="8.4979999999999993"/>
    <n v="8.2490000000000006"/>
    <n v="8.0169999999999995"/>
    <n v="7.7960000000000003"/>
    <n v="7.5830000000000002"/>
    <n v="7.375"/>
    <n v="7.173"/>
    <n v="6.98"/>
    <n v="6.8"/>
    <n v="6.63"/>
    <n v="6.4720000000000004"/>
    <x v="1067"/>
    <x v="847"/>
    <n v="6.0549999999999997"/>
    <s v=".."/>
    <s v=".."/>
  </r>
  <r>
    <x v="6"/>
    <x v="6"/>
    <x v="119"/>
    <s v="MWI"/>
    <n v="18.137"/>
    <n v="17.89"/>
    <n v="17.518999999999998"/>
    <n v="17.016999999999999"/>
    <n v="16.382000000000001"/>
    <n v="15.617000000000001"/>
    <n v="14.733000000000001"/>
    <n v="13.766"/>
    <n v="12.76"/>
    <n v="11.754"/>
    <n v="10.789"/>
    <n v="9.9030000000000005"/>
    <n v="9.1129999999999995"/>
    <n v="8.43"/>
    <n v="7.8639999999999999"/>
    <n v="7.415"/>
    <x v="1068"/>
    <x v="848"/>
    <n v="6.5970000000000004"/>
    <s v=".."/>
    <s v=".."/>
  </r>
  <r>
    <x v="6"/>
    <x v="6"/>
    <x v="120"/>
    <s v="MYS"/>
    <n v="4.5279999999999996"/>
    <n v="4.5110000000000001"/>
    <n v="4.5010000000000003"/>
    <n v="4.4989999999999997"/>
    <n v="4.5049999999999999"/>
    <n v="4.5199999999999996"/>
    <n v="4.5410000000000004"/>
    <n v="4.5650000000000004"/>
    <n v="4.5910000000000002"/>
    <n v="4.6189999999999998"/>
    <n v="4.649"/>
    <n v="4.6829999999999998"/>
    <n v="4.7220000000000004"/>
    <n v="4.7670000000000003"/>
    <n v="4.8179999999999996"/>
    <n v="4.8769999999999998"/>
    <x v="1069"/>
    <x v="849"/>
    <n v="5.09"/>
    <s v=".."/>
    <s v=".."/>
  </r>
  <r>
    <x v="6"/>
    <x v="6"/>
    <x v="121"/>
    <s v="MDV"/>
    <n v="4.6349999999999998"/>
    <n v="4.423"/>
    <n v="4.2460000000000004"/>
    <n v="4.1020000000000003"/>
    <n v="3.9849999999999999"/>
    <n v="3.8889999999999998"/>
    <n v="3.8090000000000002"/>
    <n v="3.738"/>
    <n v="3.6709999999999998"/>
    <n v="3.6030000000000002"/>
    <n v="3.5289999999999999"/>
    <n v="3.4449999999999998"/>
    <n v="3.3530000000000002"/>
    <n v="3.2559999999999998"/>
    <n v="3.157"/>
    <n v="3.0579999999999998"/>
    <x v="1070"/>
    <x v="850"/>
    <n v="2.8140000000000001"/>
    <s v=".."/>
    <s v=".."/>
  </r>
  <r>
    <x v="6"/>
    <x v="6"/>
    <x v="122"/>
    <s v="MLI"/>
    <n v="18.292000000000002"/>
    <n v="17.725000000000001"/>
    <n v="17.096"/>
    <n v="16.437000000000001"/>
    <n v="15.766999999999999"/>
    <n v="15.112"/>
    <n v="14.492000000000001"/>
    <n v="13.916"/>
    <n v="13.387"/>
    <n v="12.91"/>
    <n v="12.481"/>
    <n v="12.09"/>
    <n v="11.72"/>
    <n v="11.358000000000001"/>
    <n v="11.000999999999999"/>
    <n v="10.648999999999999"/>
    <x v="1071"/>
    <x v="851"/>
    <n v="9.6859999999999999"/>
    <s v=".."/>
    <s v=".."/>
  </r>
  <r>
    <x v="6"/>
    <x v="6"/>
    <x v="123"/>
    <s v="MLT"/>
    <n v="7.5"/>
    <n v="7.4"/>
    <n v="7.6"/>
    <n v="7.9"/>
    <n v="7.5"/>
    <n v="7.8"/>
    <n v="7.9"/>
    <n v="7.6"/>
    <n v="7.9"/>
    <n v="7.8"/>
    <n v="7.3"/>
    <n v="7.8"/>
    <n v="8.1"/>
    <n v="7.6"/>
    <n v="7.5"/>
    <n v="7.7"/>
    <x v="1072"/>
    <x v="465"/>
    <n v="7.6"/>
    <s v=".."/>
    <s v=".."/>
  </r>
  <r>
    <x v="6"/>
    <x v="6"/>
    <x v="124"/>
    <s v="MHL"/>
    <s v=".."/>
    <s v=".."/>
    <s v=".."/>
    <s v=".."/>
    <s v=".."/>
    <s v=".."/>
    <s v=".."/>
    <s v=".."/>
    <s v=".."/>
    <s v=".."/>
    <s v=".."/>
    <n v="3.7"/>
    <s v=".."/>
    <s v=".."/>
    <s v=".."/>
    <s v=".."/>
    <x v="3"/>
    <x v="2"/>
    <s v=".."/>
    <s v=".."/>
    <s v=".."/>
  </r>
  <r>
    <x v="6"/>
    <x v="6"/>
    <x v="125"/>
    <s v="MRT"/>
    <n v="9.2859999999999996"/>
    <n v="9.2439999999999998"/>
    <n v="9.1890000000000001"/>
    <n v="9.1210000000000004"/>
    <n v="9.0389999999999997"/>
    <n v="8.9429999999999996"/>
    <n v="8.8350000000000009"/>
    <n v="8.7170000000000005"/>
    <n v="8.593"/>
    <n v="8.4640000000000004"/>
    <n v="8.33"/>
    <n v="8.1910000000000007"/>
    <n v="8.0470000000000006"/>
    <n v="7.9"/>
    <n v="7.7510000000000003"/>
    <n v="7.6059999999999999"/>
    <x v="1073"/>
    <x v="852"/>
    <n v="7.2220000000000004"/>
    <s v=".."/>
    <s v=".."/>
  </r>
  <r>
    <x v="6"/>
    <x v="6"/>
    <x v="126"/>
    <s v="MUS"/>
    <n v="6.7"/>
    <n v="6.7"/>
    <n v="6.9"/>
    <n v="7"/>
    <n v="6.9"/>
    <n v="7"/>
    <n v="7.4"/>
    <n v="6.9"/>
    <n v="7.2"/>
    <n v="7.4"/>
    <n v="7.3"/>
    <n v="7.3"/>
    <n v="7.4"/>
    <n v="7.5"/>
    <n v="7.7"/>
    <n v="7.7"/>
    <x v="1074"/>
    <x v="853"/>
    <n v="8.5"/>
    <s v=".."/>
    <s v=".."/>
  </r>
  <r>
    <x v="6"/>
    <x v="6"/>
    <x v="127"/>
    <s v="MEX"/>
    <n v="4.7370000000000001"/>
    <n v="4.7030000000000003"/>
    <n v="4.6890000000000001"/>
    <n v="4.7"/>
    <n v="4.734"/>
    <n v="4.7919999999999998"/>
    <n v="4.8689999999999998"/>
    <n v="4.9610000000000003"/>
    <n v="5.0599999999999996"/>
    <n v="5.1630000000000003"/>
    <n v="5.266"/>
    <n v="5.3689999999999998"/>
    <n v="5.4710000000000001"/>
    <n v="5.5720000000000001"/>
    <n v="5.67"/>
    <n v="5.7629999999999999"/>
    <x v="1075"/>
    <x v="854"/>
    <n v="6.01"/>
    <s v=".."/>
    <s v=".."/>
  </r>
  <r>
    <x v="6"/>
    <x v="6"/>
    <x v="128"/>
    <s v="FSM"/>
    <n v="7.7039999999999997"/>
    <n v="7.6550000000000002"/>
    <n v="7.6139999999999999"/>
    <n v="7.5890000000000004"/>
    <n v="7.5789999999999997"/>
    <n v="7.5720000000000001"/>
    <n v="7.5519999999999996"/>
    <n v="7.5030000000000001"/>
    <n v="7.4169999999999998"/>
    <n v="7.2969999999999997"/>
    <n v="7.15"/>
    <n v="6.9909999999999997"/>
    <n v="6.8390000000000004"/>
    <n v="6.7089999999999996"/>
    <n v="6.6109999999999998"/>
    <n v="6.5490000000000004"/>
    <x v="1076"/>
    <x v="855"/>
    <n v="6.5640000000000001"/>
    <s v=".."/>
    <s v=".."/>
  </r>
  <r>
    <x v="6"/>
    <x v="6"/>
    <x v="129"/>
    <s v="MDA"/>
    <n v="11.715"/>
    <n v="11.728999999999999"/>
    <n v="11.759"/>
    <n v="11.815"/>
    <n v="11.894"/>
    <n v="11.978999999999999"/>
    <n v="12.042"/>
    <n v="12.058999999999999"/>
    <n v="12.018000000000001"/>
    <n v="11.922000000000001"/>
    <n v="11.788"/>
    <n v="11.641999999999999"/>
    <n v="11.513"/>
    <n v="11.423999999999999"/>
    <n v="11.385999999999999"/>
    <n v="11.398"/>
    <x v="1077"/>
    <x v="856"/>
    <n v="11.61"/>
    <s v=".."/>
    <s v=".."/>
  </r>
  <r>
    <x v="6"/>
    <x v="6"/>
    <x v="130"/>
    <s v="MCO"/>
    <s v=".."/>
    <s v=".."/>
    <s v=".."/>
    <s v=".."/>
    <n v="15.9"/>
    <s v=".."/>
    <s v=".."/>
    <s v=".."/>
    <s v=".."/>
    <s v=".."/>
    <s v=".."/>
    <s v=".."/>
    <s v=".."/>
    <s v=".."/>
    <s v=".."/>
    <n v="7.6"/>
    <x v="486"/>
    <x v="2"/>
    <n v="6.6"/>
    <s v=".."/>
    <s v=".."/>
  </r>
  <r>
    <x v="6"/>
    <x v="6"/>
    <x v="131"/>
    <s v="MNG"/>
    <n v="7.6879999999999997"/>
    <n v="7.4980000000000002"/>
    <n v="7.335"/>
    <n v="7.2009999999999996"/>
    <n v="7.0919999999999996"/>
    <n v="7.0039999999999996"/>
    <n v="6.9240000000000004"/>
    <n v="6.843"/>
    <n v="6.7560000000000002"/>
    <n v="6.66"/>
    <n v="6.5620000000000003"/>
    <n v="6.468"/>
    <n v="6.3879999999999999"/>
    <n v="6.3310000000000004"/>
    <n v="6.2960000000000003"/>
    <n v="6.2830000000000004"/>
    <x v="1078"/>
    <x v="857"/>
    <n v="6.3159999999999998"/>
    <s v=".."/>
    <s v=".."/>
  </r>
  <r>
    <x v="6"/>
    <x v="6"/>
    <x v="132"/>
    <s v="MNE"/>
    <n v="9.7460000000000004"/>
    <n v="9.875"/>
    <n v="9.9779999999999998"/>
    <n v="10.069000000000001"/>
    <n v="10.151999999999999"/>
    <n v="10.223000000000001"/>
    <n v="10.273"/>
    <n v="10.292999999999999"/>
    <n v="10.282999999999999"/>
    <n v="10.25"/>
    <n v="10.210000000000001"/>
    <n v="10.18"/>
    <n v="10.177"/>
    <n v="10.208"/>
    <n v="10.276"/>
    <n v="10.372"/>
    <x v="1079"/>
    <x v="858"/>
    <n v="10.682"/>
    <s v=".."/>
    <s v=".."/>
  </r>
  <r>
    <x v="6"/>
    <x v="6"/>
    <x v="133"/>
    <s v="MAR"/>
    <n v="6.3410000000000002"/>
    <n v="6.2460000000000004"/>
    <n v="6.13"/>
    <n v="5.9980000000000002"/>
    <n v="5.8520000000000003"/>
    <n v="5.7009999999999996"/>
    <n v="5.5590000000000002"/>
    <n v="5.4359999999999999"/>
    <n v="5.3390000000000004"/>
    <n v="5.2690000000000001"/>
    <n v="5.2249999999999996"/>
    <n v="5.1989999999999998"/>
    <n v="5.181"/>
    <n v="5.1630000000000003"/>
    <n v="5.1420000000000003"/>
    <n v="5.1180000000000003"/>
    <x v="1080"/>
    <x v="859"/>
    <n v="5.0599999999999996"/>
    <s v=".."/>
    <s v=".."/>
  </r>
  <r>
    <x v="6"/>
    <x v="6"/>
    <x v="134"/>
    <s v="MOZ"/>
    <n v="16.462"/>
    <n v="16.09"/>
    <n v="15.734"/>
    <n v="15.396000000000001"/>
    <n v="15.071999999999999"/>
    <n v="14.755000000000001"/>
    <n v="14.436"/>
    <n v="14.099"/>
    <n v="13.734999999999999"/>
    <n v="13.336"/>
    <n v="12.89"/>
    <n v="12.387"/>
    <n v="11.832000000000001"/>
    <n v="11.24"/>
    <n v="10.628"/>
    <n v="10.025"/>
    <x v="1081"/>
    <x v="860"/>
    <n v="8.5440000000000005"/>
    <s v=".."/>
    <s v=".."/>
  </r>
  <r>
    <x v="6"/>
    <x v="6"/>
    <x v="135"/>
    <s v="MMR"/>
    <n v="9.8640000000000008"/>
    <n v="9.7829999999999995"/>
    <n v="9.7029999999999994"/>
    <n v="9.6219999999999999"/>
    <n v="9.5380000000000003"/>
    <n v="9.4469999999999992"/>
    <n v="9.3469999999999995"/>
    <n v="9.2360000000000007"/>
    <n v="9.1159999999999997"/>
    <n v="8.9890000000000008"/>
    <n v="8.8580000000000005"/>
    <n v="8.7260000000000009"/>
    <n v="8.5980000000000008"/>
    <n v="8.48"/>
    <n v="8.3770000000000007"/>
    <n v="8.2949999999999999"/>
    <x v="1082"/>
    <x v="861"/>
    <n v="8.1989999999999998"/>
    <s v=".."/>
    <s v=".."/>
  </r>
  <r>
    <x v="6"/>
    <x v="6"/>
    <x v="136"/>
    <s v="NAM"/>
    <n v="12.685"/>
    <n v="13.18"/>
    <n v="13.566000000000001"/>
    <n v="13.826000000000001"/>
    <n v="13.943"/>
    <n v="13.89"/>
    <n v="13.647"/>
    <n v="13.234"/>
    <n v="12.686999999999999"/>
    <n v="12.039"/>
    <n v="11.342000000000001"/>
    <n v="10.651999999999999"/>
    <n v="10.012"/>
    <n v="9.4580000000000002"/>
    <n v="9.0090000000000003"/>
    <n v="8.6690000000000005"/>
    <x v="1083"/>
    <x v="862"/>
    <n v="8.0570000000000004"/>
    <s v=".."/>
    <s v=".."/>
  </r>
  <r>
    <x v="6"/>
    <x v="6"/>
    <x v="137"/>
    <s v="NRU"/>
    <s v=".."/>
    <s v=".."/>
    <s v=".."/>
    <s v=".."/>
    <s v=".."/>
    <s v=".."/>
    <s v=".."/>
    <s v=".."/>
    <s v=".."/>
    <s v=".."/>
    <s v=".."/>
    <s v=".."/>
    <s v=".."/>
    <s v=".."/>
    <s v=".."/>
    <s v=".."/>
    <x v="3"/>
    <x v="2"/>
    <s v=".."/>
    <s v=".."/>
    <s v=".."/>
  </r>
  <r>
    <x v="6"/>
    <x v="6"/>
    <x v="138"/>
    <s v="NPL"/>
    <n v="8.5180000000000007"/>
    <n v="8.2249999999999996"/>
    <n v="7.9630000000000001"/>
    <n v="7.7329999999999997"/>
    <n v="7.5339999999999998"/>
    <n v="7.3630000000000004"/>
    <n v="7.218"/>
    <n v="7.0949999999999998"/>
    <n v="6.9889999999999999"/>
    <n v="6.8970000000000002"/>
    <n v="6.8150000000000004"/>
    <n v="6.74"/>
    <n v="6.6719999999999997"/>
    <n v="6.6109999999999998"/>
    <n v="6.5549999999999997"/>
    <n v="6.5019999999999998"/>
    <x v="1084"/>
    <x v="863"/>
    <n v="6.3609999999999998"/>
    <s v=".."/>
    <s v=".."/>
  </r>
  <r>
    <x v="6"/>
    <x v="6"/>
    <x v="139"/>
    <s v="NLD"/>
    <n v="8.8000000000000007"/>
    <n v="8.6999999999999993"/>
    <n v="8.8000000000000007"/>
    <n v="8.6999999999999993"/>
    <n v="8.4"/>
    <n v="8.4"/>
    <n v="8.3000000000000007"/>
    <n v="8.1"/>
    <n v="8.1999999999999993"/>
    <n v="8.1"/>
    <n v="8.1999999999999993"/>
    <n v="8.1"/>
    <n v="8.4"/>
    <n v="8.4"/>
    <n v="8.3000000000000007"/>
    <n v="8.6999999999999993"/>
    <x v="1031"/>
    <x v="864"/>
    <n v="8.9"/>
    <s v=".."/>
    <s v=".."/>
  </r>
  <r>
    <x v="6"/>
    <x v="6"/>
    <x v="140"/>
    <s v="NCL"/>
    <n v="5.0999999999999996"/>
    <n v="5.2"/>
    <n v="5.0999999999999996"/>
    <n v="5"/>
    <n v="4.9000000000000004"/>
    <n v="4.9000000000000004"/>
    <n v="4.7"/>
    <n v="5"/>
    <n v="4.8"/>
    <n v="5.0999999999999996"/>
    <n v="4.8"/>
    <n v="5.2"/>
    <n v="5.0999999999999996"/>
    <n v="5.2"/>
    <n v="5.2"/>
    <n v="5.4"/>
    <x v="1085"/>
    <x v="865"/>
    <n v="5.5"/>
    <s v=".."/>
    <s v=".."/>
  </r>
  <r>
    <x v="6"/>
    <x v="6"/>
    <x v="141"/>
    <s v="NZL"/>
    <n v="6.91"/>
    <n v="7.16"/>
    <n v="7.1"/>
    <n v="6.95"/>
    <n v="6.95"/>
    <n v="6.54"/>
    <n v="6.75"/>
    <n v="6.75"/>
    <n v="6.85"/>
    <n v="6.73"/>
    <n v="6.53"/>
    <n v="6.86"/>
    <n v="6.82"/>
    <n v="6.65"/>
    <n v="6.88"/>
    <n v="6.87"/>
    <x v="1086"/>
    <x v="866"/>
    <n v="6.86"/>
    <s v=".."/>
    <s v=".."/>
  </r>
  <r>
    <x v="6"/>
    <x v="6"/>
    <x v="142"/>
    <s v="NIC"/>
    <n v="5.335"/>
    <n v="5.2539999999999996"/>
    <n v="5.19"/>
    <n v="5.1459999999999999"/>
    <n v="5.1180000000000003"/>
    <n v="5.1020000000000003"/>
    <n v="5.0940000000000003"/>
    <n v="5.0890000000000004"/>
    <n v="5.0830000000000002"/>
    <n v="5.0750000000000002"/>
    <n v="5.0629999999999997"/>
    <n v="5.05"/>
    <n v="5.0380000000000003"/>
    <n v="5.0309999999999997"/>
    <n v="5.0289999999999999"/>
    <n v="5.032"/>
    <x v="1087"/>
    <x v="867"/>
    <n v="5.0609999999999999"/>
    <s v=".."/>
    <s v=".."/>
  </r>
  <r>
    <x v="6"/>
    <x v="6"/>
    <x v="143"/>
    <s v="NER"/>
    <n v="17.234000000000002"/>
    <n v="16.666"/>
    <n v="16.091000000000001"/>
    <n v="15.503"/>
    <n v="14.904"/>
    <n v="14.295999999999999"/>
    <n v="13.683"/>
    <n v="13.073"/>
    <n v="12.477"/>
    <n v="11.901"/>
    <n v="11.353"/>
    <n v="10.837999999999999"/>
    <n v="10.359"/>
    <n v="9.9160000000000004"/>
    <n v="9.5109999999999992"/>
    <n v="9.1449999999999996"/>
    <x v="1088"/>
    <x v="868"/>
    <n v="8.2680000000000007"/>
    <s v=".."/>
    <s v=".."/>
  </r>
  <r>
    <x v="6"/>
    <x v="6"/>
    <x v="144"/>
    <s v="NGA"/>
    <n v="17.895"/>
    <n v="17.675000000000001"/>
    <n v="17.396999999999998"/>
    <n v="17.062999999999999"/>
    <n v="16.681999999999999"/>
    <n v="16.266999999999999"/>
    <n v="15.836"/>
    <n v="15.409000000000001"/>
    <n v="15.002000000000001"/>
    <n v="14.622"/>
    <n v="14.27"/>
    <n v="13.942"/>
    <n v="13.622999999999999"/>
    <n v="13.307"/>
    <n v="12.994"/>
    <n v="12.686"/>
    <x v="1089"/>
    <x v="869"/>
    <n v="11.86"/>
    <s v=".."/>
    <s v=".."/>
  </r>
  <r>
    <x v="6"/>
    <x v="6"/>
    <x v="145"/>
    <s v="MNP"/>
    <s v=".."/>
    <s v=".."/>
    <s v=".."/>
    <s v=".."/>
    <s v=".."/>
    <s v=".."/>
    <s v=".."/>
    <s v=".."/>
    <s v=".."/>
    <s v=".."/>
    <s v=".."/>
    <s v=".."/>
    <s v=".."/>
    <s v=".."/>
    <s v=".."/>
    <s v=".."/>
    <x v="3"/>
    <x v="2"/>
    <s v=".."/>
    <s v=".."/>
    <s v=".."/>
  </r>
  <r>
    <x v="6"/>
    <x v="6"/>
    <x v="146"/>
    <s v="NOR"/>
    <n v="9.8000000000000007"/>
    <n v="9.6999999999999993"/>
    <n v="9.8000000000000007"/>
    <n v="9.3000000000000007"/>
    <n v="9"/>
    <n v="8.9"/>
    <n v="8.9"/>
    <n v="8.9"/>
    <n v="8.6999999999999993"/>
    <n v="8.6"/>
    <n v="8.5"/>
    <n v="8.4"/>
    <n v="8.4"/>
    <n v="8.1"/>
    <n v="7.9"/>
    <n v="7.8"/>
    <x v="479"/>
    <x v="457"/>
    <n v="7.7"/>
    <s v=".."/>
    <s v=".."/>
  </r>
  <r>
    <x v="6"/>
    <x v="6"/>
    <x v="147"/>
    <s v="OMN"/>
    <n v="3.5179999999999998"/>
    <n v="3.4129999999999998"/>
    <n v="3.319"/>
    <n v="3.2330000000000001"/>
    <n v="3.153"/>
    <n v="3.0790000000000002"/>
    <n v="3.0110000000000001"/>
    <n v="2.95"/>
    <n v="2.8940000000000001"/>
    <n v="2.843"/>
    <n v="2.794"/>
    <n v="2.7450000000000001"/>
    <n v="2.6949999999999998"/>
    <n v="2.6429999999999998"/>
    <n v="2.5920000000000001"/>
    <n v="2.5419999999999998"/>
    <x v="1090"/>
    <x v="870"/>
    <n v="2.4359999999999999"/>
    <s v=".."/>
    <s v=".."/>
  </r>
  <r>
    <x v="6"/>
    <x v="6"/>
    <x v="148"/>
    <s v="PAK"/>
    <n v="8.8620000000000001"/>
    <n v="8.6929999999999996"/>
    <n v="8.5389999999999997"/>
    <n v="8.3970000000000002"/>
    <n v="8.2690000000000001"/>
    <n v="8.1489999999999991"/>
    <n v="8.0340000000000007"/>
    <n v="7.92"/>
    <n v="7.8040000000000003"/>
    <n v="7.6859999999999999"/>
    <n v="7.5679999999999996"/>
    <n v="7.4539999999999997"/>
    <n v="7.3490000000000002"/>
    <n v="7.2569999999999997"/>
    <n v="7.1760000000000002"/>
    <n v="7.1070000000000002"/>
    <x v="1091"/>
    <x v="871"/>
    <n v="6.9420000000000002"/>
    <s v=".."/>
    <s v=".."/>
  </r>
  <r>
    <x v="6"/>
    <x v="6"/>
    <x v="149"/>
    <s v="PLW"/>
    <n v="6.5"/>
    <n v="7"/>
    <n v="6.7"/>
    <n v="6.7"/>
    <n v="6.9"/>
    <n v="6.7"/>
    <n v="7.2"/>
    <n v="7.5"/>
    <n v="8.4"/>
    <n v="8.5"/>
    <n v="8.1"/>
    <n v="8.3000000000000007"/>
    <n v="9.4"/>
    <n v="10.9"/>
    <n v="9.5"/>
    <n v="7.7"/>
    <x v="540"/>
    <x v="411"/>
    <n v="7.8"/>
    <s v=".."/>
    <s v=".."/>
  </r>
  <r>
    <x v="6"/>
    <x v="6"/>
    <x v="150"/>
    <s v="PAN"/>
    <n v="4.7830000000000004"/>
    <n v="4.7869999999999999"/>
    <n v="4.7949999999999999"/>
    <n v="4.806"/>
    <n v="4.8209999999999997"/>
    <n v="4.8380000000000001"/>
    <n v="4.8559999999999999"/>
    <n v="4.8739999999999997"/>
    <n v="4.8920000000000003"/>
    <n v="4.9089999999999998"/>
    <n v="4.9249999999999998"/>
    <n v="4.9400000000000004"/>
    <n v="4.9539999999999997"/>
    <n v="4.9690000000000003"/>
    <n v="4.9850000000000003"/>
    <n v="5.0030000000000001"/>
    <x v="1092"/>
    <x v="872"/>
    <n v="5.0759999999999996"/>
    <s v=".."/>
    <s v=".."/>
  </r>
  <r>
    <x v="6"/>
    <x v="6"/>
    <x v="151"/>
    <s v="PNG"/>
    <n v="9.5459999999999994"/>
    <n v="9.4589999999999996"/>
    <n v="9.36"/>
    <n v="9.2469999999999999"/>
    <n v="9.1189999999999998"/>
    <n v="8.9809999999999999"/>
    <n v="8.84"/>
    <n v="8.7029999999999994"/>
    <n v="8.5760000000000005"/>
    <n v="8.4580000000000002"/>
    <n v="8.3480000000000008"/>
    <n v="8.24"/>
    <n v="8.1280000000000001"/>
    <n v="8.0079999999999991"/>
    <n v="7.8819999999999997"/>
    <n v="7.7549999999999999"/>
    <x v="1093"/>
    <x v="873"/>
    <n v="7.4269999999999996"/>
    <s v=".."/>
    <s v=".."/>
  </r>
  <r>
    <x v="6"/>
    <x v="6"/>
    <x v="152"/>
    <s v="PRY"/>
    <n v="5.5110000000000001"/>
    <n v="5.4649999999999999"/>
    <n v="5.4279999999999999"/>
    <n v="5.4029999999999996"/>
    <n v="5.39"/>
    <n v="5.3869999999999996"/>
    <n v="5.391"/>
    <n v="5.3979999999999997"/>
    <n v="5.4039999999999999"/>
    <n v="5.407"/>
    <n v="5.4080000000000004"/>
    <n v="5.407"/>
    <n v="5.4059999999999997"/>
    <n v="5.407"/>
    <n v="5.4119999999999999"/>
    <n v="5.4219999999999997"/>
    <x v="1094"/>
    <x v="874"/>
    <n v="5.4980000000000002"/>
    <s v=".."/>
    <s v=".."/>
  </r>
  <r>
    <x v="6"/>
    <x v="6"/>
    <x v="153"/>
    <s v="PER"/>
    <n v="5.4850000000000003"/>
    <n v="5.4269999999999996"/>
    <n v="5.383"/>
    <n v="5.3529999999999998"/>
    <n v="5.3319999999999999"/>
    <n v="5.319"/>
    <n v="5.3109999999999999"/>
    <n v="5.3049999999999997"/>
    <n v="5.3019999999999996"/>
    <n v="5.3"/>
    <n v="5.2990000000000004"/>
    <n v="5.2990000000000004"/>
    <n v="5.3019999999999996"/>
    <n v="5.3090000000000002"/>
    <n v="5.3239999999999998"/>
    <n v="5.3479999999999999"/>
    <x v="1095"/>
    <x v="875"/>
    <n v="5.5030000000000001"/>
    <s v=".."/>
    <s v=".."/>
  </r>
  <r>
    <x v="6"/>
    <x v="6"/>
    <x v="154"/>
    <s v="PHL"/>
    <n v="5.4320000000000004"/>
    <n v="5.4420000000000002"/>
    <n v="5.4530000000000003"/>
    <n v="5.4610000000000003"/>
    <n v="5.4660000000000002"/>
    <n v="5.4690000000000003"/>
    <n v="5.4779999999999998"/>
    <n v="5.4969999999999999"/>
    <n v="5.5289999999999999"/>
    <n v="5.5720000000000001"/>
    <n v="5.6230000000000002"/>
    <n v="5.6740000000000004"/>
    <n v="5.7190000000000003"/>
    <n v="5.7539999999999996"/>
    <n v="5.78"/>
    <n v="5.798"/>
    <x v="1096"/>
    <x v="876"/>
    <n v="5.8730000000000002"/>
    <s v=".."/>
    <s v=".."/>
  </r>
  <r>
    <x v="6"/>
    <x v="6"/>
    <x v="155"/>
    <s v="POL"/>
    <n v="9.6"/>
    <n v="9.5"/>
    <n v="9.4"/>
    <n v="9.6"/>
    <n v="9.5"/>
    <n v="9.6"/>
    <n v="9.6999999999999993"/>
    <n v="9.9"/>
    <n v="10"/>
    <n v="10.1"/>
    <n v="9.9"/>
    <n v="9.9"/>
    <n v="10.1"/>
    <n v="10.199999999999999"/>
    <n v="9.9"/>
    <n v="10.4"/>
    <x v="1011"/>
    <x v="428"/>
    <n v="10.9"/>
    <s v=".."/>
    <s v=".."/>
  </r>
  <r>
    <x v="6"/>
    <x v="6"/>
    <x v="156"/>
    <s v="PRT"/>
    <n v="10.199999999999999"/>
    <n v="10.1"/>
    <n v="10.199999999999999"/>
    <n v="10.4"/>
    <n v="9.6999999999999993"/>
    <n v="10.199999999999999"/>
    <n v="9.6999999999999993"/>
    <n v="9.8000000000000007"/>
    <n v="9.9"/>
    <n v="9.9"/>
    <n v="10"/>
    <n v="9.6999999999999993"/>
    <n v="10.199999999999999"/>
    <n v="10.199999999999999"/>
    <n v="10.1"/>
    <n v="10.5"/>
    <x v="443"/>
    <x v="477"/>
    <n v="11"/>
    <s v=".."/>
    <s v=".."/>
  </r>
  <r>
    <x v="6"/>
    <x v="6"/>
    <x v="157"/>
    <s v="PRI"/>
    <n v="7.48"/>
    <n v="7.5"/>
    <n v="7.28"/>
    <n v="7.31"/>
    <n v="7.46"/>
    <n v="7.6"/>
    <n v="7.29"/>
    <n v="7.44"/>
    <n v="7.61"/>
    <n v="7.78"/>
    <n v="7.8330000000000002"/>
    <n v="8"/>
    <n v="8.1"/>
    <n v="8.1"/>
    <n v="8.5"/>
    <n v="8.0839999999999996"/>
    <x v="1097"/>
    <x v="877"/>
    <n v="9.1999999999999993"/>
    <s v=".."/>
    <s v=".."/>
  </r>
  <r>
    <x v="6"/>
    <x v="6"/>
    <x v="158"/>
    <s v="QAT"/>
    <n v="1.9410000000000001"/>
    <n v="1.8959999999999999"/>
    <n v="1.8360000000000001"/>
    <n v="1.7629999999999999"/>
    <n v="1.679"/>
    <n v="1.589"/>
    <n v="1.4970000000000001"/>
    <n v="1.409"/>
    <n v="1.33"/>
    <n v="1.2629999999999999"/>
    <n v="1.2110000000000001"/>
    <n v="1.173"/>
    <n v="1.1479999999999999"/>
    <n v="1.1319999999999999"/>
    <n v="1.127"/>
    <n v="1.131"/>
    <x v="1098"/>
    <x v="878"/>
    <n v="1.202"/>
    <s v=".."/>
    <s v=".."/>
  </r>
  <r>
    <x v="6"/>
    <x v="6"/>
    <x v="159"/>
    <s v="ROU"/>
    <n v="11.4"/>
    <n v="11.7"/>
    <n v="12.4"/>
    <n v="12.4"/>
    <n v="12.1"/>
    <n v="12.3"/>
    <n v="12.2"/>
    <n v="12.1"/>
    <n v="12.3"/>
    <n v="12.6"/>
    <n v="12.8"/>
    <n v="12.5"/>
    <n v="12.7"/>
    <n v="12.4"/>
    <n v="12.8"/>
    <n v="13.2"/>
    <x v="1099"/>
    <x v="879"/>
    <n v="13.5"/>
    <s v=".."/>
    <s v=".."/>
  </r>
  <r>
    <x v="6"/>
    <x v="6"/>
    <x v="160"/>
    <s v="RUS"/>
    <n v="15.3"/>
    <n v="15.6"/>
    <n v="15.4"/>
    <n v="16.399999999999999"/>
    <n v="16"/>
    <n v="16.100000000000001"/>
    <n v="15.2"/>
    <n v="14.6"/>
    <n v="14.5"/>
    <n v="14.1"/>
    <n v="14.2"/>
    <n v="13.5"/>
    <n v="13.3"/>
    <n v="13"/>
    <n v="13.1"/>
    <n v="13"/>
    <x v="402"/>
    <x v="510"/>
    <n v="12.4"/>
    <s v=".."/>
    <s v=".."/>
  </r>
  <r>
    <x v="6"/>
    <x v="6"/>
    <x v="161"/>
    <s v="RWA"/>
    <n v="14"/>
    <n v="13.388"/>
    <n v="13.233000000000001"/>
    <n v="13.007"/>
    <n v="12.548999999999999"/>
    <n v="11.795999999999999"/>
    <n v="10.798999999999999"/>
    <n v="9.75"/>
    <n v="8.7989999999999995"/>
    <n v="7.9790000000000001"/>
    <n v="7.31"/>
    <n v="6.79"/>
    <n v="6.3840000000000003"/>
    <n v="6.0590000000000002"/>
    <n v="5.8010000000000002"/>
    <n v="5.5970000000000004"/>
    <x v="1100"/>
    <x v="880"/>
    <n v="5.2080000000000002"/>
    <s v=".."/>
    <s v=".."/>
  </r>
  <r>
    <x v="6"/>
    <x v="6"/>
    <x v="162"/>
    <s v="WSM"/>
    <n v="6.3159999999999998"/>
    <n v="6.218"/>
    <n v="6.1280000000000001"/>
    <n v="6.0549999999999997"/>
    <n v="6"/>
    <n v="5.9630000000000001"/>
    <n v="5.9409999999999998"/>
    <n v="5.9249999999999998"/>
    <n v="5.907"/>
    <n v="5.883"/>
    <n v="5.8479999999999999"/>
    <n v="5.7949999999999999"/>
    <n v="5.7270000000000003"/>
    <n v="5.6449999999999996"/>
    <n v="5.5540000000000003"/>
    <n v="5.4610000000000003"/>
    <x v="1101"/>
    <x v="881"/>
    <n v="5.2389999999999999"/>
    <s v=".."/>
    <s v=".."/>
  </r>
  <r>
    <x v="6"/>
    <x v="6"/>
    <x v="163"/>
    <s v="SMR"/>
    <s v=".."/>
    <s v=".."/>
    <s v=".."/>
    <s v=".."/>
    <n v="6.3"/>
    <n v="7.3"/>
    <n v="7.5"/>
    <n v="7.2"/>
    <n v="6"/>
    <n v="6.2666666666666702"/>
    <n v="6.5333333333333297"/>
    <n v="6.8"/>
    <n v="7.1"/>
    <n v="7.5"/>
    <n v="7.7"/>
    <n v="7.1"/>
    <x v="1102"/>
    <x v="447"/>
    <n v="7.1"/>
    <s v=".."/>
    <s v=".."/>
  </r>
  <r>
    <x v="6"/>
    <x v="6"/>
    <x v="164"/>
    <s v="STP"/>
    <n v="9.0540000000000003"/>
    <n v="8.6720000000000006"/>
    <n v="8.282"/>
    <n v="7.8949999999999996"/>
    <n v="7.52"/>
    <n v="7.1669999999999998"/>
    <n v="6.8440000000000003"/>
    <n v="6.5510000000000002"/>
    <n v="6.2869999999999999"/>
    <n v="6.0529999999999999"/>
    <n v="5.8479999999999999"/>
    <n v="5.6689999999999996"/>
    <n v="5.5090000000000003"/>
    <n v="5.3639999999999999"/>
    <n v="5.2320000000000002"/>
    <n v="5.1109999999999998"/>
    <x v="1103"/>
    <x v="882"/>
    <n v="4.8280000000000003"/>
    <s v=".."/>
    <s v=".."/>
  </r>
  <r>
    <x v="6"/>
    <x v="6"/>
    <x v="165"/>
    <s v="SAU"/>
    <n v="3.6909999999999998"/>
    <n v="3.6469999999999998"/>
    <n v="3.6139999999999999"/>
    <n v="3.5910000000000002"/>
    <n v="3.5750000000000002"/>
    <n v="3.5609999999999999"/>
    <n v="3.5459999999999998"/>
    <n v="3.53"/>
    <n v="3.51"/>
    <n v="3.488"/>
    <n v="3.464"/>
    <n v="3.4409999999999998"/>
    <n v="3.4220000000000002"/>
    <n v="3.41"/>
    <n v="3.407"/>
    <n v="3.4119999999999999"/>
    <x v="1104"/>
    <x v="883"/>
    <n v="3.472"/>
    <s v=".."/>
    <s v=".."/>
  </r>
  <r>
    <x v="6"/>
    <x v="6"/>
    <x v="166"/>
    <s v="SEN"/>
    <n v="10.752000000000001"/>
    <n v="10.507999999999999"/>
    <n v="10.212"/>
    <n v="9.8780000000000001"/>
    <n v="9.516"/>
    <n v="9.1370000000000005"/>
    <n v="8.7490000000000006"/>
    <n v="8.3629999999999995"/>
    <n v="7.9870000000000001"/>
    <n v="7.6319999999999997"/>
    <n v="7.3049999999999997"/>
    <n v="7.0129999999999999"/>
    <n v="6.7530000000000001"/>
    <n v="6.5220000000000002"/>
    <n v="6.319"/>
    <n v="6.141"/>
    <x v="1105"/>
    <x v="884"/>
    <n v="5.7160000000000002"/>
    <s v=".."/>
    <s v=".."/>
  </r>
  <r>
    <x v="6"/>
    <x v="6"/>
    <x v="167"/>
    <s v="SRB"/>
    <n v="13.8"/>
    <n v="13.2"/>
    <n v="13.7"/>
    <n v="13.9"/>
    <n v="14"/>
    <n v="14.3"/>
    <n v="13.88"/>
    <n v="13.92"/>
    <n v="13.97"/>
    <n v="14.2"/>
    <n v="14.2"/>
    <n v="14.2"/>
    <n v="14.2"/>
    <n v="14"/>
    <n v="14.2"/>
    <n v="14.6"/>
    <x v="1063"/>
    <x v="837"/>
    <n v="14.6"/>
    <s v=".."/>
    <s v=".."/>
  </r>
  <r>
    <x v="6"/>
    <x v="6"/>
    <x v="168"/>
    <s v="SYC"/>
    <n v="6.8"/>
    <n v="6.8"/>
    <n v="7.7"/>
    <n v="8.1"/>
    <n v="7.2"/>
    <n v="8.1"/>
    <n v="7.8"/>
    <n v="7.4"/>
    <n v="7.6"/>
    <n v="7.8"/>
    <n v="7.4"/>
    <n v="7.9"/>
    <n v="7.4"/>
    <n v="8"/>
    <n v="7.9"/>
    <n v="7.5"/>
    <x v="486"/>
    <x v="768"/>
    <n v="8.5"/>
    <s v=".."/>
    <s v=".."/>
  </r>
  <r>
    <x v="6"/>
    <x v="6"/>
    <x v="169"/>
    <s v="SLE"/>
    <n v="23.594000000000001"/>
    <n v="22.736000000000001"/>
    <n v="21.83"/>
    <n v="20.914000000000001"/>
    <n v="20.013999999999999"/>
    <n v="19.146000000000001"/>
    <n v="18.312000000000001"/>
    <n v="17.503"/>
    <n v="16.716000000000001"/>
    <n v="15.961"/>
    <n v="15.25"/>
    <n v="14.597"/>
    <n v="14.007999999999999"/>
    <n v="13.483000000000001"/>
    <n v="13.025"/>
    <n v="12.63"/>
    <x v="1106"/>
    <x v="885"/>
    <n v="11.744999999999999"/>
    <s v=".."/>
    <s v=".."/>
  </r>
  <r>
    <x v="6"/>
    <x v="6"/>
    <x v="170"/>
    <s v="SGP"/>
    <n v="4.5"/>
    <n v="4.3"/>
    <n v="4.4000000000000004"/>
    <n v="4.5"/>
    <n v="4.4000000000000004"/>
    <n v="4.4000000000000004"/>
    <n v="4.4000000000000004"/>
    <n v="4.5"/>
    <n v="4.4000000000000004"/>
    <n v="4.3"/>
    <n v="4.4000000000000004"/>
    <n v="4.5"/>
    <n v="4.5"/>
    <n v="4.5999999999999996"/>
    <n v="4.7"/>
    <n v="4.8"/>
    <x v="1107"/>
    <x v="886"/>
    <n v="5"/>
    <s v=".."/>
    <s v=".."/>
  </r>
  <r>
    <x v="6"/>
    <x v="6"/>
    <x v="171"/>
    <s v="SXM"/>
    <s v=".."/>
    <s v=".."/>
    <s v=".."/>
    <s v=".."/>
    <s v=".."/>
    <n v="3.4"/>
    <n v="3.6"/>
    <n v="3.2"/>
    <n v="3.8"/>
    <n v="3.1"/>
    <n v="4.0999999999999996"/>
    <n v="5.0999999999999996"/>
    <n v="5.4"/>
    <n v="4.7"/>
    <n v="4.7"/>
    <n v="5.4"/>
    <x v="1108"/>
    <x v="887"/>
    <s v=".."/>
    <s v=".."/>
    <s v=".."/>
  </r>
  <r>
    <x v="6"/>
    <x v="6"/>
    <x v="172"/>
    <s v="SVK"/>
    <n v="9.8000000000000007"/>
    <n v="9.6999999999999993"/>
    <n v="9.6"/>
    <n v="9.6999999999999993"/>
    <n v="9.6999999999999993"/>
    <n v="10"/>
    <n v="9.9"/>
    <n v="10"/>
    <n v="9.9"/>
    <n v="9.8000000000000007"/>
    <n v="9.9"/>
    <n v="9.6"/>
    <n v="9.6999999999999993"/>
    <n v="9.6"/>
    <n v="9.5"/>
    <n v="9.9"/>
    <x v="413"/>
    <x v="503"/>
    <n v="10"/>
    <s v=".."/>
    <s v=".."/>
  </r>
  <r>
    <x v="6"/>
    <x v="6"/>
    <x v="173"/>
    <s v="SVN"/>
    <n v="9.3000000000000007"/>
    <n v="9.3000000000000007"/>
    <n v="9.4"/>
    <n v="9.6999999999999993"/>
    <n v="9.3000000000000007"/>
    <n v="9.4"/>
    <n v="9.1"/>
    <n v="9.1999999999999993"/>
    <n v="9.1"/>
    <n v="9.1999999999999993"/>
    <n v="9.1"/>
    <n v="9.1"/>
    <n v="9.4"/>
    <n v="9.4"/>
    <n v="9.1999999999999993"/>
    <n v="9.6"/>
    <x v="980"/>
    <x v="503"/>
    <n v="9.9"/>
    <s v=".."/>
    <s v=".."/>
  </r>
  <r>
    <x v="6"/>
    <x v="6"/>
    <x v="174"/>
    <s v="SLB"/>
    <n v="5.5609999999999999"/>
    <n v="5.4489999999999998"/>
    <n v="5.3479999999999999"/>
    <n v="5.258"/>
    <n v="5.1790000000000003"/>
    <n v="5.1070000000000002"/>
    <n v="5.0389999999999997"/>
    <n v="4.9720000000000004"/>
    <n v="4.9020000000000001"/>
    <n v="4.8289999999999997"/>
    <n v="4.7519999999999998"/>
    <n v="4.6719999999999997"/>
    <n v="4.5919999999999996"/>
    <n v="4.516"/>
    <n v="4.444"/>
    <n v="4.38"/>
    <x v="1109"/>
    <x v="888"/>
    <n v="4.2519999999999998"/>
    <s v=".."/>
    <s v=".."/>
  </r>
  <r>
    <x v="6"/>
    <x v="6"/>
    <x v="175"/>
    <s v="SOM"/>
    <n v="15.489000000000001"/>
    <n v="15.186"/>
    <n v="14.933999999999999"/>
    <n v="14.694000000000001"/>
    <n v="14.451000000000001"/>
    <n v="14.199"/>
    <n v="13.935"/>
    <n v="13.667"/>
    <n v="13.4"/>
    <n v="13.135"/>
    <n v="12.869"/>
    <n v="12.601000000000001"/>
    <n v="12.331"/>
    <n v="12.06"/>
    <n v="11.792999999999999"/>
    <n v="11.534000000000001"/>
    <x v="1110"/>
    <x v="889"/>
    <n v="10.855"/>
    <s v=".."/>
    <s v=".."/>
  </r>
  <r>
    <x v="6"/>
    <x v="6"/>
    <x v="176"/>
    <s v="ZAF"/>
    <n v="12.106999999999999"/>
    <n v="12.709"/>
    <n v="13.225"/>
    <n v="13.63"/>
    <n v="13.897"/>
    <n v="13.994"/>
    <n v="13.897"/>
    <n v="13.624000000000001"/>
    <n v="13.206"/>
    <n v="12.677"/>
    <n v="12.085000000000001"/>
    <n v="11.483000000000001"/>
    <n v="10.917999999999999"/>
    <n v="10.43"/>
    <n v="10.044"/>
    <n v="9.7690000000000001"/>
    <x v="1111"/>
    <x v="890"/>
    <n v="9.4350000000000005"/>
    <s v=".."/>
    <s v=".."/>
  </r>
  <r>
    <x v="6"/>
    <x v="6"/>
    <x v="177"/>
    <s v="SSD"/>
    <n v="16.074999999999999"/>
    <n v="15.704000000000001"/>
    <n v="15.319000000000001"/>
    <n v="14.914999999999999"/>
    <n v="14.493"/>
    <n v="14.055"/>
    <n v="13.608000000000001"/>
    <n v="13.166"/>
    <n v="12.742000000000001"/>
    <n v="12.343999999999999"/>
    <n v="11.984"/>
    <n v="11.669"/>
    <n v="11.398999999999999"/>
    <n v="11.170999999999999"/>
    <n v="10.983000000000001"/>
    <n v="10.826000000000001"/>
    <x v="1112"/>
    <x v="891"/>
    <n v="10.459"/>
    <s v=".."/>
    <s v=".."/>
  </r>
  <r>
    <x v="6"/>
    <x v="6"/>
    <x v="178"/>
    <s v="ESP"/>
    <n v="8.9"/>
    <n v="8.8000000000000007"/>
    <n v="8.8000000000000007"/>
    <n v="9.1"/>
    <n v="8.6"/>
    <n v="8.8000000000000007"/>
    <n v="8.3000000000000007"/>
    <n v="8.5"/>
    <n v="8.4"/>
    <n v="8.3000000000000007"/>
    <n v="8.1999999999999993"/>
    <n v="8.3000000000000007"/>
    <n v="8.6"/>
    <n v="8.3000000000000007"/>
    <n v="8.5"/>
    <n v="9.1"/>
    <x v="396"/>
    <x v="439"/>
    <n v="9.1"/>
    <s v=".."/>
    <s v=".."/>
  </r>
  <r>
    <x v="6"/>
    <x v="6"/>
    <x v="179"/>
    <s v="LKA"/>
    <n v="6.89"/>
    <n v="6.5519999999999996"/>
    <n v="6.2359999999999998"/>
    <n v="5.9889999999999999"/>
    <n v="5.8310000000000004"/>
    <n v="5.766"/>
    <n v="5.7789999999999999"/>
    <n v="5.8319999999999999"/>
    <n v="5.8959999999999999"/>
    <n v="5.9610000000000003"/>
    <n v="6.02"/>
    <n v="6.0759999999999996"/>
    <n v="6.1349999999999998"/>
    <n v="6.2039999999999997"/>
    <n v="6.282"/>
    <n v="6.3680000000000003"/>
    <x v="1113"/>
    <x v="892"/>
    <n v="6.6509999999999998"/>
    <s v=".."/>
    <s v=".."/>
  </r>
  <r>
    <x v="6"/>
    <x v="6"/>
    <x v="180"/>
    <s v="KNA"/>
    <s v=".."/>
    <n v="7.6"/>
    <n v="10.8"/>
    <s v=".."/>
    <s v=".."/>
    <s v=".."/>
    <s v=".."/>
    <s v=".."/>
    <s v=".."/>
    <s v=".."/>
    <s v=".."/>
    <s v=".."/>
    <s v=".."/>
    <s v=".."/>
    <n v="8.1"/>
    <s v=".."/>
    <x v="3"/>
    <x v="2"/>
    <s v=".."/>
    <s v=".."/>
    <s v=".."/>
  </r>
  <r>
    <x v="6"/>
    <x v="6"/>
    <x v="181"/>
    <s v="LCA"/>
    <n v="6.6660000000000004"/>
    <n v="6.633"/>
    <n v="6.5830000000000002"/>
    <n v="6.516"/>
    <n v="6.4409999999999998"/>
    <n v="6.3719999999999999"/>
    <n v="6.33"/>
    <n v="6.327"/>
    <n v="6.37"/>
    <n v="6.4569999999999999"/>
    <n v="6.577"/>
    <n v="6.7119999999999997"/>
    <n v="6.84"/>
    <n v="6.9470000000000001"/>
    <n v="7.0279999999999996"/>
    <n v="7.0839999999999996"/>
    <x v="1114"/>
    <x v="893"/>
    <n v="7.2050000000000001"/>
    <s v=".."/>
    <s v=".."/>
  </r>
  <r>
    <x v="6"/>
    <x v="6"/>
    <x v="182"/>
    <s v="MAF"/>
    <n v="3.3"/>
    <n v="3.4"/>
    <n v="3.5"/>
    <n v="3.5"/>
    <n v="3.6"/>
    <n v="3.7"/>
    <n v="3.7"/>
    <n v="3.7"/>
    <n v="3.7"/>
    <n v="3.8"/>
    <n v="3.8"/>
    <n v="3.9"/>
    <n v="4"/>
    <n v="4"/>
    <n v="4.0999999999999996"/>
    <n v="4.2"/>
    <x v="1115"/>
    <x v="894"/>
    <n v="4.4000000000000004"/>
    <s v=".."/>
    <s v=".."/>
  </r>
  <r>
    <x v="6"/>
    <x v="6"/>
    <x v="183"/>
    <s v="VCT"/>
    <n v="7.2480000000000002"/>
    <n v="7.2729999999999997"/>
    <n v="7.2809999999999997"/>
    <n v="7.2770000000000001"/>
    <n v="7.2679999999999998"/>
    <n v="7.2690000000000001"/>
    <n v="7.2949999999999999"/>
    <n v="7.3570000000000002"/>
    <n v="7.46"/>
    <n v="7.6059999999999999"/>
    <n v="7.79"/>
    <n v="8.0039999999999996"/>
    <n v="8.234"/>
    <n v="8.4619999999999997"/>
    <n v="8.6780000000000008"/>
    <n v="8.8699999999999992"/>
    <x v="1116"/>
    <x v="895"/>
    <n v="9.2629999999999999"/>
    <s v=".."/>
    <s v=".."/>
  </r>
  <r>
    <x v="6"/>
    <x v="6"/>
    <x v="184"/>
    <s v="SDN"/>
    <n v="10.263"/>
    <n v="10.047000000000001"/>
    <n v="9.8290000000000006"/>
    <n v="9.61"/>
    <n v="9.39"/>
    <n v="9.17"/>
    <n v="8.9510000000000005"/>
    <n v="8.734"/>
    <n v="8.5210000000000008"/>
    <n v="8.3149999999999995"/>
    <n v="8.1219999999999999"/>
    <n v="7.9459999999999997"/>
    <n v="7.7880000000000003"/>
    <n v="7.649"/>
    <n v="7.53"/>
    <n v="7.4279999999999999"/>
    <x v="1117"/>
    <x v="896"/>
    <n v="7.1879999999999997"/>
    <s v=".."/>
    <s v=".."/>
  </r>
  <r>
    <x v="6"/>
    <x v="6"/>
    <x v="185"/>
    <s v="SUR"/>
    <n v="7.4530000000000003"/>
    <n v="7.4690000000000003"/>
    <n v="7.4610000000000003"/>
    <n v="7.4279999999999999"/>
    <n v="7.3719999999999999"/>
    <n v="7.3"/>
    <n v="7.22"/>
    <n v="7.1440000000000001"/>
    <n v="7.0810000000000004"/>
    <n v="7.0380000000000003"/>
    <n v="7.0170000000000003"/>
    <n v="7.0190000000000001"/>
    <n v="7.0389999999999997"/>
    <n v="7.0709999999999997"/>
    <n v="7.1139999999999999"/>
    <n v="7.1639999999999997"/>
    <x v="1118"/>
    <x v="897"/>
    <n v="7.335"/>
    <s v=".."/>
    <s v=".."/>
  </r>
  <r>
    <x v="6"/>
    <x v="6"/>
    <x v="186"/>
    <s v="SWZ"/>
    <n v="14.877000000000001"/>
    <n v="15.989000000000001"/>
    <n v="16.965"/>
    <n v="17.753"/>
    <n v="18.308"/>
    <n v="18.585999999999999"/>
    <n v="18.565999999999999"/>
    <n v="18.28"/>
    <n v="17.773"/>
    <n v="17.079999999999998"/>
    <n v="16.233000000000001"/>
    <n v="15.266"/>
    <n v="14.226000000000001"/>
    <n v="13.170999999999999"/>
    <n v="12.153"/>
    <n v="11.234999999999999"/>
    <x v="1119"/>
    <x v="898"/>
    <n v="9.3759999999999994"/>
    <s v=".."/>
    <s v=".."/>
  </r>
  <r>
    <x v="6"/>
    <x v="6"/>
    <x v="187"/>
    <s v="SWE"/>
    <n v="10.5"/>
    <n v="10.5"/>
    <n v="10.6"/>
    <n v="10.4"/>
    <n v="10.1"/>
    <n v="10.199999999999999"/>
    <n v="10"/>
    <n v="10"/>
    <n v="9.9"/>
    <n v="9.6999999999999993"/>
    <n v="9.6"/>
    <n v="9.5"/>
    <n v="9.6999999999999993"/>
    <n v="9.4"/>
    <n v="9.1999999999999993"/>
    <n v="9.3000000000000007"/>
    <x v="536"/>
    <x v="439"/>
    <n v="9.1"/>
    <s v=".."/>
    <s v=".."/>
  </r>
  <r>
    <x v="6"/>
    <x v="6"/>
    <x v="188"/>
    <s v="CHE"/>
    <n v="8.6999999999999993"/>
    <n v="8.5"/>
    <n v="8.5"/>
    <n v="8.6"/>
    <n v="8.1"/>
    <n v="8.1999999999999993"/>
    <n v="8.1"/>
    <n v="8.1"/>
    <n v="8"/>
    <n v="8.1"/>
    <n v="8"/>
    <n v="7.8"/>
    <n v="8"/>
    <n v="8"/>
    <n v="7.8"/>
    <n v="8.1999999999999993"/>
    <x v="479"/>
    <x v="899"/>
    <n v="7.8"/>
    <s v=".."/>
    <s v=".."/>
  </r>
  <r>
    <x v="6"/>
    <x v="6"/>
    <x v="189"/>
    <s v="SYR"/>
    <n v="3.7189999999999999"/>
    <n v="3.6560000000000001"/>
    <n v="3.58"/>
    <n v="3.5009999999999999"/>
    <n v="3.43"/>
    <n v="3.399"/>
    <n v="3.4430000000000001"/>
    <n v="3.581"/>
    <n v="3.8130000000000002"/>
    <n v="4.1269999999999998"/>
    <n v="4.4950000000000001"/>
    <n v="4.8780000000000001"/>
    <n v="5.2290000000000001"/>
    <n v="5.51"/>
    <n v="5.6970000000000001"/>
    <n v="5.7709999999999999"/>
    <x v="1120"/>
    <x v="900"/>
    <n v="5.3730000000000002"/>
    <s v=".."/>
    <s v=".."/>
  </r>
  <r>
    <x v="6"/>
    <x v="6"/>
    <x v="190"/>
    <s v="TJK"/>
    <n v="8.5109999999999992"/>
    <n v="8.0440000000000005"/>
    <n v="7.61"/>
    <n v="7.2149999999999999"/>
    <n v="6.867"/>
    <n v="6.5720000000000001"/>
    <n v="6.3330000000000002"/>
    <n v="6.141"/>
    <n v="5.984"/>
    <n v="5.8559999999999999"/>
    <n v="5.7460000000000004"/>
    <n v="5.6429999999999998"/>
    <n v="5.5419999999999998"/>
    <n v="5.4349999999999996"/>
    <n v="5.3220000000000001"/>
    <n v="5.2009999999999996"/>
    <x v="1121"/>
    <x v="901"/>
    <n v="4.8559999999999999"/>
    <s v=".."/>
    <s v=".."/>
  </r>
  <r>
    <x v="6"/>
    <x v="6"/>
    <x v="191"/>
    <s v="TZA"/>
    <n v="13.808"/>
    <n v="13.356"/>
    <n v="12.882"/>
    <n v="12.407999999999999"/>
    <n v="11.945"/>
    <n v="11.496"/>
    <n v="11.053000000000001"/>
    <n v="10.605"/>
    <n v="10.146000000000001"/>
    <n v="9.68"/>
    <n v="9.2119999999999997"/>
    <n v="8.7509999999999994"/>
    <n v="8.3049999999999997"/>
    <n v="7.8869999999999996"/>
    <n v="7.5030000000000001"/>
    <n v="7.1609999999999996"/>
    <x v="1122"/>
    <x v="902"/>
    <n v="6.4189999999999996"/>
    <s v=".."/>
    <s v=".."/>
  </r>
  <r>
    <x v="6"/>
    <x v="6"/>
    <x v="192"/>
    <s v="THA"/>
    <n v="6.8769999999999998"/>
    <n v="6.9509999999999996"/>
    <n v="7.0119999999999996"/>
    <n v="7.06"/>
    <n v="7.0970000000000004"/>
    <n v="7.1230000000000002"/>
    <n v="7.141"/>
    <n v="7.1539999999999999"/>
    <n v="7.1639999999999997"/>
    <n v="7.1749999999999998"/>
    <n v="7.1909999999999998"/>
    <n v="7.2130000000000001"/>
    <n v="7.2409999999999997"/>
    <n v="7.2789999999999999"/>
    <n v="7.327"/>
    <n v="7.3890000000000002"/>
    <x v="1123"/>
    <x v="903"/>
    <n v="7.6660000000000004"/>
    <s v=".."/>
    <s v=".."/>
  </r>
  <r>
    <x v="6"/>
    <x v="6"/>
    <x v="193"/>
    <s v="TLS"/>
    <n v="10.366"/>
    <n v="9.8859999999999992"/>
    <n v="9.4179999999999993"/>
    <n v="8.9440000000000008"/>
    <n v="8.4670000000000005"/>
    <n v="8.0009999999999994"/>
    <n v="7.569"/>
    <n v="7.194"/>
    <n v="6.8920000000000003"/>
    <n v="6.6639999999999997"/>
    <n v="6.5049999999999999"/>
    <n v="6.4009999999999998"/>
    <n v="6.3319999999999999"/>
    <n v="6.2759999999999998"/>
    <n v="6.2249999999999996"/>
    <n v="6.1689999999999996"/>
    <x v="1124"/>
    <x v="904"/>
    <n v="5.9950000000000001"/>
    <s v=".."/>
    <s v=".."/>
  </r>
  <r>
    <x v="6"/>
    <x v="6"/>
    <x v="194"/>
    <s v="TGO"/>
    <n v="12.756"/>
    <n v="12.69"/>
    <n v="12.567"/>
    <n v="12.398"/>
    <n v="12.185"/>
    <n v="11.929"/>
    <n v="11.629"/>
    <n v="11.291"/>
    <n v="10.926"/>
    <n v="10.548"/>
    <n v="10.175000000000001"/>
    <n v="9.8260000000000005"/>
    <n v="9.5139999999999993"/>
    <n v="9.2439999999999998"/>
    <n v="9.02"/>
    <n v="8.8409999999999993"/>
    <x v="1125"/>
    <x v="905"/>
    <n v="8.4459999999999997"/>
    <s v=".."/>
    <s v=".."/>
  </r>
  <r>
    <x v="6"/>
    <x v="6"/>
    <x v="195"/>
    <s v="TON"/>
    <n v="6.8620000000000001"/>
    <n v="6.8789999999999996"/>
    <n v="6.8959999999999999"/>
    <n v="6.9180000000000001"/>
    <n v="6.9470000000000001"/>
    <n v="6.9820000000000002"/>
    <n v="7.024"/>
    <n v="7.0679999999999996"/>
    <n v="7.109"/>
    <n v="7.1470000000000002"/>
    <n v="7.1790000000000003"/>
    <n v="7.2050000000000001"/>
    <n v="7.2249999999999996"/>
    <n v="7.2389999999999999"/>
    <n v="7.2450000000000001"/>
    <n v="7.24"/>
    <x v="1126"/>
    <x v="906"/>
    <n v="7.1520000000000001"/>
    <s v=".."/>
    <s v=".."/>
  </r>
  <r>
    <x v="6"/>
    <x v="6"/>
    <x v="196"/>
    <s v="TTO"/>
    <n v="7.5979999999999999"/>
    <n v="7.6040000000000001"/>
    <n v="7.6079999999999997"/>
    <n v="7.6139999999999999"/>
    <n v="7.6219999999999999"/>
    <n v="7.6349999999999998"/>
    <n v="7.6520000000000001"/>
    <n v="7.673"/>
    <n v="7.7"/>
    <n v="7.7320000000000002"/>
    <n v="7.77"/>
    <n v="7.8150000000000004"/>
    <n v="7.8659999999999997"/>
    <n v="7.9249999999999998"/>
    <n v="7.9930000000000003"/>
    <n v="8.07"/>
    <x v="1127"/>
    <x v="907"/>
    <n v="8.375"/>
    <s v=".."/>
    <s v=".."/>
  </r>
  <r>
    <x v="6"/>
    <x v="6"/>
    <x v="197"/>
    <s v="TUN"/>
    <n v="5.53"/>
    <n v="5.5789999999999997"/>
    <n v="5.6390000000000002"/>
    <n v="5.7060000000000004"/>
    <n v="5.7759999999999998"/>
    <n v="5.8490000000000002"/>
    <n v="5.9219999999999997"/>
    <n v="5.9950000000000001"/>
    <n v="6.0670000000000002"/>
    <n v="6.1349999999999998"/>
    <n v="6.194"/>
    <n v="6.2409999999999997"/>
    <n v="6.274"/>
    <n v="6.2939999999999996"/>
    <n v="6.3010000000000002"/>
    <n v="6.298"/>
    <x v="1128"/>
    <x v="908"/>
    <n v="6.2619999999999996"/>
    <s v=".."/>
    <s v=".."/>
  </r>
  <r>
    <x v="6"/>
    <x v="6"/>
    <x v="198"/>
    <s v="TUR"/>
    <n v="6.4660000000000002"/>
    <n v="6.3380000000000001"/>
    <n v="6.23"/>
    <n v="6.1420000000000003"/>
    <n v="6.0720000000000001"/>
    <n v="6.0129999999999999"/>
    <n v="5.9589999999999996"/>
    <n v="5.9029999999999996"/>
    <n v="5.8410000000000002"/>
    <n v="5.7720000000000002"/>
    <n v="5.6970000000000001"/>
    <n v="5.6189999999999998"/>
    <n v="5.5469999999999997"/>
    <n v="5.484"/>
    <n v="5.4359999999999999"/>
    <n v="5.4039999999999999"/>
    <x v="1129"/>
    <x v="909"/>
    <n v="5.4119999999999999"/>
    <s v=".."/>
    <s v=".."/>
  </r>
  <r>
    <x v="6"/>
    <x v="6"/>
    <x v="199"/>
    <s v="TKM"/>
    <n v="7.7709999999999999"/>
    <n v="7.7149999999999999"/>
    <n v="7.66"/>
    <n v="7.601"/>
    <n v="7.5359999999999996"/>
    <n v="7.4669999999999996"/>
    <n v="7.399"/>
    <n v="7.3369999999999997"/>
    <n v="7.2850000000000001"/>
    <n v="7.2450000000000001"/>
    <n v="7.2140000000000004"/>
    <n v="7.1890000000000001"/>
    <n v="7.1669999999999998"/>
    <n v="7.1449999999999996"/>
    <n v="7.1219999999999999"/>
    <n v="7.0979999999999999"/>
    <x v="1130"/>
    <x v="910"/>
    <n v="7.0449999999999999"/>
    <s v=".."/>
    <s v=".."/>
  </r>
  <r>
    <x v="6"/>
    <x v="6"/>
    <x v="200"/>
    <s v="TCA"/>
    <s v=".."/>
    <s v=".."/>
    <s v=".."/>
    <s v=".."/>
    <s v=".."/>
    <s v=".."/>
    <s v=".."/>
    <s v=".."/>
    <s v=".."/>
    <s v=".."/>
    <s v=".."/>
    <s v=".."/>
    <s v=".."/>
    <s v=".."/>
    <s v=".."/>
    <s v=".."/>
    <x v="3"/>
    <x v="2"/>
    <s v=".."/>
    <s v=".."/>
    <s v=".."/>
  </r>
  <r>
    <x v="6"/>
    <x v="6"/>
    <x v="201"/>
    <s v="TUV"/>
    <s v=".."/>
    <s v=".."/>
    <s v=".."/>
    <s v=".."/>
    <s v=".."/>
    <s v=".."/>
    <s v=".."/>
    <s v=".."/>
    <s v=".."/>
    <s v=".."/>
    <s v=".."/>
    <s v=".."/>
    <s v=".."/>
    <s v=".."/>
    <s v=".."/>
    <s v=".."/>
    <x v="3"/>
    <x v="2"/>
    <s v=".."/>
    <s v=".."/>
    <s v=".."/>
  </r>
  <r>
    <x v="6"/>
    <x v="6"/>
    <x v="202"/>
    <s v="UGA"/>
    <n v="16.510999999999999"/>
    <n v="15.757"/>
    <n v="14.974"/>
    <n v="14.2"/>
    <n v="13.455"/>
    <n v="12.753"/>
    <n v="12.092000000000001"/>
    <n v="11.456"/>
    <n v="10.836"/>
    <n v="10.234999999999999"/>
    <n v="9.6590000000000007"/>
    <n v="9.1140000000000008"/>
    <n v="8.6050000000000004"/>
    <n v="8.1379999999999999"/>
    <n v="7.7160000000000002"/>
    <n v="7.3449999999999998"/>
    <x v="1131"/>
    <x v="911"/>
    <n v="6.5540000000000003"/>
    <s v=".."/>
    <s v=".."/>
  </r>
  <r>
    <x v="6"/>
    <x v="6"/>
    <x v="203"/>
    <s v="UKR"/>
    <n v="15.4"/>
    <n v="15.3"/>
    <n v="15.7"/>
    <n v="16"/>
    <n v="16"/>
    <n v="16.600000000000001"/>
    <n v="16.2"/>
    <n v="16.399999999999999"/>
    <n v="16.3"/>
    <n v="15.3"/>
    <n v="15.2"/>
    <n v="14.5"/>
    <n v="14.5"/>
    <n v="14.6"/>
    <n v="14.7"/>
    <n v="14.9"/>
    <x v="1132"/>
    <x v="504"/>
    <n v="14.8"/>
    <s v=".."/>
    <s v=".."/>
  </r>
  <r>
    <x v="6"/>
    <x v="6"/>
    <x v="204"/>
    <s v="ARE"/>
    <n v="1.869"/>
    <n v="1.8160000000000001"/>
    <n v="1.7629999999999999"/>
    <n v="1.71"/>
    <n v="1.6579999999999999"/>
    <n v="1.605"/>
    <n v="1.5549999999999999"/>
    <n v="1.508"/>
    <n v="1.4670000000000001"/>
    <n v="1.431"/>
    <n v="1.403"/>
    <n v="1.3819999999999999"/>
    <n v="1.369"/>
    <n v="1.363"/>
    <n v="1.3660000000000001"/>
    <n v="1.377"/>
    <x v="1133"/>
    <x v="912"/>
    <n v="1.47"/>
    <s v=".."/>
    <s v=".."/>
  </r>
  <r>
    <x v="6"/>
    <x v="6"/>
    <x v="205"/>
    <s v="GBR"/>
    <n v="10.3"/>
    <n v="10.199999999999999"/>
    <n v="10.199999999999999"/>
    <n v="10.199999999999999"/>
    <n v="9.6999999999999993"/>
    <n v="9.6"/>
    <n v="9.4"/>
    <n v="9.4"/>
    <n v="9.4"/>
    <n v="9"/>
    <n v="8.9"/>
    <n v="8.6999999999999993"/>
    <n v="8.9"/>
    <n v="9"/>
    <n v="8.8000000000000007"/>
    <n v="9.1999999999999993"/>
    <x v="420"/>
    <x v="491"/>
    <n v="9.3000000000000007"/>
    <s v=".."/>
    <s v=".."/>
  </r>
  <r>
    <x v="6"/>
    <x v="6"/>
    <x v="206"/>
    <s v="USA"/>
    <n v="8.5"/>
    <n v="8.5"/>
    <n v="8.5"/>
    <n v="8.4"/>
    <n v="8.1999999999999993"/>
    <n v="8.3000000000000007"/>
    <n v="8.1"/>
    <n v="8"/>
    <n v="8.1"/>
    <n v="7.9"/>
    <n v="7.9950000000000001"/>
    <n v="8.0730000000000004"/>
    <n v="8.1020000000000003"/>
    <n v="8.2149999999999999"/>
    <n v="8.2370000000000001"/>
    <n v="8.44"/>
    <x v="1134"/>
    <x v="819"/>
    <n v="8.6"/>
    <s v=".."/>
    <s v=".."/>
  </r>
  <r>
    <x v="6"/>
    <x v="6"/>
    <x v="207"/>
    <s v="URY"/>
    <n v="9.4169999999999998"/>
    <n v="9.4039999999999999"/>
    <n v="9.39"/>
    <n v="9.3719999999999999"/>
    <n v="9.35"/>
    <n v="9.327"/>
    <n v="9.3079999999999998"/>
    <n v="9.2959999999999994"/>
    <n v="9.2949999999999999"/>
    <n v="9.3049999999999997"/>
    <n v="9.3239999999999998"/>
    <n v="9.3490000000000002"/>
    <n v="9.3759999999999994"/>
    <n v="9.4009999999999998"/>
    <n v="9.423"/>
    <n v="9.44"/>
    <x v="1135"/>
    <x v="913"/>
    <n v="9.4670000000000005"/>
    <s v=".."/>
    <s v=".."/>
  </r>
  <r>
    <x v="6"/>
    <x v="6"/>
    <x v="208"/>
    <s v="UZB"/>
    <n v="5.5008406755359198"/>
    <n v="5.3092334464242299"/>
    <n v="5.4221634075076803"/>
    <n v="5.3165985487214797"/>
    <n v="5.0400193161368403"/>
    <n v="5.3726027146500197"/>
    <n v="5.2710908047530696"/>
    <n v="5.1150045101030299"/>
    <n v="5.0834532848399601"/>
    <n v="4.8"/>
    <n v="4.9000000000000004"/>
    <n v="4.9000000000000004"/>
    <n v="4.9000000000000004"/>
    <n v="4.8"/>
    <n v="4.9000000000000004"/>
    <n v="4.9000000000000004"/>
    <x v="1136"/>
    <x v="886"/>
    <n v="4.7"/>
    <s v=".."/>
    <s v=".."/>
  </r>
  <r>
    <x v="6"/>
    <x v="6"/>
    <x v="209"/>
    <s v="VUT"/>
    <n v="6.1180000000000003"/>
    <n v="5.9989999999999997"/>
    <n v="5.8849999999999998"/>
    <n v="5.7809999999999997"/>
    <n v="5.6920000000000002"/>
    <n v="5.6210000000000004"/>
    <n v="5.5709999999999997"/>
    <n v="5.5410000000000004"/>
    <n v="5.5259999999999998"/>
    <n v="5.5229999999999997"/>
    <n v="5.5259999999999998"/>
    <n v="5.5289999999999999"/>
    <n v="5.5270000000000001"/>
    <n v="5.5140000000000002"/>
    <n v="5.4889999999999999"/>
    <n v="5.45"/>
    <x v="1137"/>
    <x v="914"/>
    <n v="5.266"/>
    <s v=".."/>
    <s v=".."/>
  </r>
  <r>
    <x v="6"/>
    <x v="6"/>
    <x v="210"/>
    <s v="VEN"/>
    <n v="5.09"/>
    <n v="5.0990000000000002"/>
    <n v="5.1150000000000002"/>
    <n v="5.14"/>
    <n v="5.1749999999999998"/>
    <n v="5.2210000000000001"/>
    <n v="5.274"/>
    <n v="5.3330000000000002"/>
    <n v="5.3970000000000002"/>
    <n v="5.4710000000000001"/>
    <n v="5.56"/>
    <n v="5.6760000000000002"/>
    <n v="5.8220000000000001"/>
    <n v="5.9969999999999999"/>
    <n v="6.1970000000000001"/>
    <n v="6.4080000000000004"/>
    <x v="1138"/>
    <x v="915"/>
    <n v="6.9820000000000002"/>
    <s v=".."/>
    <s v=".."/>
  </r>
  <r>
    <x v="6"/>
    <x v="6"/>
    <x v="211"/>
    <s v="VNM"/>
    <n v="5.6509999999999998"/>
    <n v="5.6420000000000003"/>
    <n v="5.6390000000000002"/>
    <n v="5.64"/>
    <n v="5.6440000000000001"/>
    <n v="5.6509999999999998"/>
    <n v="5.6639999999999997"/>
    <n v="5.6859999999999999"/>
    <n v="5.718"/>
    <n v="5.7590000000000003"/>
    <n v="5.81"/>
    <n v="5.867"/>
    <n v="5.93"/>
    <n v="5.9939999999999998"/>
    <n v="6.06"/>
    <n v="6.1260000000000003"/>
    <x v="1139"/>
    <x v="916"/>
    <n v="6.3170000000000002"/>
    <s v=".."/>
    <s v=".."/>
  </r>
  <r>
    <x v="6"/>
    <x v="6"/>
    <x v="212"/>
    <s v="VIR"/>
    <n v="6"/>
    <n v="5.6"/>
    <n v="5.7"/>
    <n v="5.8"/>
    <n v="5.8"/>
    <n v="6.1"/>
    <n v="5.8"/>
    <n v="6.7"/>
    <n v="6.7"/>
    <n v="6.6"/>
    <n v="6.6"/>
    <n v="6.6"/>
    <n v="6.7"/>
    <n v="6.9"/>
    <n v="7.1"/>
    <n v="7.3"/>
    <x v="1102"/>
    <x v="768"/>
    <n v="8.1"/>
    <s v=".."/>
    <s v=".."/>
  </r>
  <r>
    <x v="6"/>
    <x v="6"/>
    <x v="213"/>
    <s v="PSE"/>
    <n v="4.5"/>
    <n v="4.4000000000000004"/>
    <n v="4.3"/>
    <n v="4.2"/>
    <n v="4.0999999999999996"/>
    <n v="4"/>
    <n v="3.9"/>
    <n v="3.6749999999999998"/>
    <n v="3.5209999999999999"/>
    <n v="3.5150000000000001"/>
    <n v="3.5110000000000001"/>
    <n v="3.508"/>
    <n v="3.5049999999999999"/>
    <n v="3.5009999999999999"/>
    <n v="3.4950000000000001"/>
    <n v="3.488"/>
    <x v="1140"/>
    <x v="917"/>
    <n v="3.4609999999999999"/>
    <s v=".."/>
    <s v=".."/>
  </r>
  <r>
    <x v="6"/>
    <x v="6"/>
    <x v="214"/>
    <s v="YEM"/>
    <n v="8.8940000000000001"/>
    <n v="8.5340000000000007"/>
    <n v="8.1750000000000007"/>
    <n v="7.827"/>
    <n v="7.4989999999999997"/>
    <n v="7.1970000000000001"/>
    <n v="6.9269999999999996"/>
    <n v="6.6909999999999998"/>
    <n v="6.4880000000000004"/>
    <n v="6.32"/>
    <n v="6.1890000000000001"/>
    <n v="6.0940000000000003"/>
    <n v="6.03"/>
    <n v="5.992"/>
    <n v="5.9740000000000002"/>
    <n v="5.9690000000000003"/>
    <x v="1141"/>
    <x v="918"/>
    <n v="5.9829999999999997"/>
    <s v=".."/>
    <s v=".."/>
  </r>
  <r>
    <x v="6"/>
    <x v="6"/>
    <x v="215"/>
    <s v="ZMB"/>
    <n v="17.928999999999998"/>
    <n v="17.395"/>
    <n v="16.742999999999999"/>
    <n v="16.007000000000001"/>
    <n v="15.211"/>
    <n v="14.375999999999999"/>
    <n v="13.51"/>
    <n v="12.625"/>
    <n v="11.736000000000001"/>
    <n v="10.869"/>
    <n v="10.051"/>
    <n v="9.3040000000000003"/>
    <n v="8.6370000000000005"/>
    <n v="8.0549999999999997"/>
    <n v="7.5650000000000004"/>
    <n v="7.1689999999999996"/>
    <x v="1142"/>
    <x v="919"/>
    <n v="6.4560000000000004"/>
    <s v=".."/>
    <s v=".."/>
  </r>
  <r>
    <x v="6"/>
    <x v="6"/>
    <x v="216"/>
    <s v="ZWE"/>
    <n v="16.533999999999999"/>
    <n v="17.056999999999999"/>
    <n v="17.48"/>
    <n v="17.788"/>
    <n v="17.954000000000001"/>
    <n v="17.91"/>
    <n v="17.585999999999999"/>
    <n v="16.963999999999999"/>
    <n v="16.065999999999999"/>
    <n v="14.942"/>
    <n v="13.679"/>
    <n v="12.384"/>
    <n v="11.167"/>
    <n v="10.115"/>
    <n v="9.2769999999999992"/>
    <n v="8.673"/>
    <x v="1143"/>
    <x v="808"/>
    <n v="7.883"/>
    <s v=".."/>
    <s v=".."/>
  </r>
  <r>
    <x v="7"/>
    <x v="7"/>
    <x v="0"/>
    <s v="AFG"/>
    <n v="65.897003173828097"/>
    <n v="66.403999328613295"/>
    <n v="64.318000793457003"/>
    <n v="63.647998809814503"/>
    <n v="63.298000335693402"/>
    <n v="62.244998931884801"/>
    <n v="61.4539985656738"/>
    <n v="60.183998107910199"/>
    <n v="59.293998718261697"/>
    <n v="56.951000213622997"/>
    <n v="54.685001373291001"/>
    <n v="53.619998931884801"/>
    <n v="51.435001373291001"/>
    <n v="49.841999053955099"/>
    <n v="48.451000213622997"/>
    <n v="47.113998413085902"/>
    <x v="1144"/>
    <x v="920"/>
    <n v="43.383998870849602"/>
    <n v="42.839000701904297"/>
    <n v="42.352001190185497"/>
  </r>
  <r>
    <x v="7"/>
    <x v="7"/>
    <x v="1"/>
    <s v="ALB"/>
    <n v="51.590999603271499"/>
    <n v="50.347000122070298"/>
    <n v="49.412998199462898"/>
    <n v="48.615001678466797"/>
    <n v="47.902999877929702"/>
    <n v="47.214000701904297"/>
    <n v="46.312999725341797"/>
    <n v="45.499000549316399"/>
    <n v="44.655998229980497"/>
    <n v="44.051998138427699"/>
    <n v="42.083999633789098"/>
    <n v="45.3880004882813"/>
    <n v="46.042999267578097"/>
    <n v="44.198001861572301"/>
    <n v="42.888999938964801"/>
    <n v="41.362998962402301"/>
    <x v="1145"/>
    <x v="921"/>
    <n v="37.313999176025398"/>
    <n v="36.691001892089801"/>
    <n v="36.091999053955099"/>
  </r>
  <r>
    <x v="7"/>
    <x v="7"/>
    <x v="2"/>
    <s v="DZA"/>
    <n v="22.205999374389599"/>
    <n v="21.711000442504901"/>
    <n v="21.7329998016357"/>
    <n v="21.716999053955099"/>
    <n v="20.0559997558594"/>
    <n v="18.4340000152588"/>
    <n v="17.025999069213899"/>
    <n v="15.585000038146999"/>
    <n v="14.305000305175801"/>
    <n v="13.0159997940063"/>
    <n v="11.8570003509521"/>
    <n v="10.7700004577637"/>
    <n v="10.692999839782701"/>
    <n v="10.6149997711182"/>
    <n v="10.501000404357899"/>
    <n v="10.3470001220703"/>
    <x v="1146"/>
    <x v="922"/>
    <n v="10.0229997634888"/>
    <n v="9.8559999465942401"/>
    <n v="9.7080001831054705"/>
  </r>
  <r>
    <x v="7"/>
    <x v="7"/>
    <x v="3"/>
    <s v="ASM"/>
    <s v=".."/>
    <s v=".."/>
    <s v=".."/>
    <s v=".."/>
    <s v=".."/>
    <s v=".."/>
    <s v=".."/>
    <s v=".."/>
    <s v=".."/>
    <s v=".."/>
    <s v=".."/>
    <s v=".."/>
    <s v=".."/>
    <s v=".."/>
    <s v=".."/>
    <s v=".."/>
    <x v="3"/>
    <x v="2"/>
    <s v=".."/>
    <s v=".."/>
    <s v=".."/>
  </r>
  <r>
    <x v="7"/>
    <x v="7"/>
    <x v="4"/>
    <s v="AND"/>
    <s v=".."/>
    <s v=".."/>
    <s v=".."/>
    <s v=".."/>
    <s v=".."/>
    <s v=".."/>
    <s v=".."/>
    <s v=".."/>
    <s v=".."/>
    <s v=".."/>
    <s v=".."/>
    <s v=".."/>
    <s v=".."/>
    <s v=".."/>
    <s v=".."/>
    <s v=".."/>
    <x v="3"/>
    <x v="2"/>
    <s v=".."/>
    <s v=".."/>
    <s v=".."/>
  </r>
  <r>
    <x v="7"/>
    <x v="7"/>
    <x v="5"/>
    <s v="AGO"/>
    <n v="37.514999389648402"/>
    <n v="37.125999450683601"/>
    <n v="36.316001892089801"/>
    <n v="36.283000946044901"/>
    <n v="36.166000366210902"/>
    <n v="38.1710014343262"/>
    <n v="40.233001708984403"/>
    <n v="42.244998931884801"/>
    <n v="44.419998168945298"/>
    <n v="46.507999420166001"/>
    <n v="48.898998260497997"/>
    <n v="51.2179985046387"/>
    <n v="51.139999389648402"/>
    <n v="50.994998931884801"/>
    <n v="50.768001556396499"/>
    <n v="50.603000640869098"/>
    <x v="1147"/>
    <x v="923"/>
    <n v="50.518001556396499"/>
    <n v="50.380001068115199"/>
    <n v="50.180999755859403"/>
  </r>
  <r>
    <x v="7"/>
    <x v="7"/>
    <x v="6"/>
    <s v="ATG"/>
    <s v=".."/>
    <s v=".."/>
    <s v=".."/>
    <s v=".."/>
    <s v=".."/>
    <s v=".."/>
    <s v=".."/>
    <s v=".."/>
    <s v=".."/>
    <s v=".."/>
    <s v=".."/>
    <s v=".."/>
    <s v=".."/>
    <s v=".."/>
    <s v=".."/>
    <s v=".."/>
    <x v="3"/>
    <x v="2"/>
    <s v=".."/>
    <s v=".."/>
    <s v=".."/>
  </r>
  <r>
    <x v="7"/>
    <x v="7"/>
    <x v="7"/>
    <s v="ARG"/>
    <n v="0.67299997806549094"/>
    <n v="0.83300000429153398"/>
    <n v="0.98299998044967696"/>
    <n v="1.3990000486373899"/>
    <n v="1.49600005149841"/>
    <n v="1.2790000438690201"/>
    <n v="1.0509999990463299"/>
    <n v="1.1189999580383301"/>
    <n v="1.1950000524520901"/>
    <n v="1.2309999465942401"/>
    <n v="1.27300000190735"/>
    <n v="0.63599997758865401"/>
    <n v="0.61599999666214"/>
    <n v="0.61900001764297496"/>
    <n v="0.549000024795532"/>
    <n v="0.26100000739097601"/>
    <x v="1148"/>
    <x v="924"/>
    <n v="9.4999998807907104E-2"/>
    <n v="9.2000000178813907E-2"/>
    <n v="8.6999997496604906E-2"/>
  </r>
  <r>
    <x v="7"/>
    <x v="7"/>
    <x v="8"/>
    <s v="ARM"/>
    <n v="43.249000549316399"/>
    <n v="42.325000762939503"/>
    <n v="41.221000671386697"/>
    <n v="40.076999664306598"/>
    <n v="39.280998229980497"/>
    <n v="38.278999328613303"/>
    <n v="37.292999267578097"/>
    <n v="36.529998779296903"/>
    <n v="37.659999847412102"/>
    <n v="39.4539985656738"/>
    <n v="38.596000671386697"/>
    <n v="38.929000854492202"/>
    <n v="37.25"/>
    <n v="36.2760009765625"/>
    <n v="34.826000213622997"/>
    <n v="35.3289985656738"/>
    <x v="1149"/>
    <x v="925"/>
    <n v="30.436000823974599"/>
    <n v="29.6380004882813"/>
    <n v="28.885999679565401"/>
  </r>
  <r>
    <x v="7"/>
    <x v="7"/>
    <x v="9"/>
    <s v="ABW"/>
    <s v=".."/>
    <s v=".."/>
    <s v=".."/>
    <s v=".."/>
    <s v=".."/>
    <s v=".."/>
    <s v=".."/>
    <s v=".."/>
    <s v=".."/>
    <s v=".."/>
    <s v=".."/>
    <s v=".."/>
    <s v=".."/>
    <s v=".."/>
    <s v=".."/>
    <s v=".."/>
    <x v="3"/>
    <x v="2"/>
    <s v=".."/>
    <s v=".."/>
    <s v=".."/>
  </r>
  <r>
    <x v="7"/>
    <x v="7"/>
    <x v="10"/>
    <s v="AUS"/>
    <n v="4.8569998741149902"/>
    <n v="4.7540001869201696"/>
    <n v="4.3819999694824201"/>
    <n v="3.9130001068115199"/>
    <n v="3.7379999160766602"/>
    <n v="3.5799999237060498"/>
    <n v="3.4319999217987101"/>
    <n v="3.3450000286102299"/>
    <n v="3.3069999217987101"/>
    <n v="3.2339999675750701"/>
    <n v="3.2300000190734899"/>
    <n v="2.8199999332428001"/>
    <n v="2.8020000457763699"/>
    <n v="2.6180000305175799"/>
    <n v="2.8010001182556201"/>
    <n v="2.6389999389648402"/>
    <x v="1150"/>
    <x v="926"/>
    <n v="2.6170001029968302"/>
    <n v="2.5599999427795401"/>
    <n v="2.5079998970031698"/>
  </r>
  <r>
    <x v="7"/>
    <x v="7"/>
    <x v="11"/>
    <s v="AUT"/>
    <n v="6.0510001182556197"/>
    <n v="5.8049998283386204"/>
    <n v="5.7589998245239302"/>
    <n v="5.5040001869201696"/>
    <n v="4.90199995040894"/>
    <n v="5.2740001678466797"/>
    <n v="5.2439999580383301"/>
    <n v="5.52699995040894"/>
    <n v="5.2519998550415004"/>
    <n v="5.32200002670288"/>
    <n v="5.2129998207092303"/>
    <n v="4.9380002021789604"/>
    <n v="4.6750001907348597"/>
    <n v="4.5760002136230504"/>
    <n v="4.8369998931884801"/>
    <n v="4.5310001373290998"/>
    <x v="1151"/>
    <x v="927"/>
    <n v="3.6940000057220499"/>
    <n v="3.5810000896453902"/>
    <n v="3.4809999465942401"/>
  </r>
  <r>
    <x v="7"/>
    <x v="7"/>
    <x v="12"/>
    <s v="AZE"/>
    <n v="41.009998321533203"/>
    <n v="39.950000762939503"/>
    <n v="40.189998626708999"/>
    <n v="39.8359985351563"/>
    <n v="39.543998718261697"/>
    <n v="39.316001892089801"/>
    <n v="39.549999237060497"/>
    <n v="38.5460014343262"/>
    <n v="39.590000152587898"/>
    <n v="38.124000549316399"/>
    <n v="38.2299995422363"/>
    <n v="37.880001068115199"/>
    <n v="37.650001525878899"/>
    <n v="37.099998474121101"/>
    <n v="36.754001617431598"/>
    <n v="36.360000610351598"/>
    <x v="1152"/>
    <x v="928"/>
    <n v="36.259998321533203"/>
    <n v="35.869998931884801"/>
    <n v="35.507999420166001"/>
  </r>
  <r>
    <x v="7"/>
    <x v="7"/>
    <x v="13"/>
    <s v="BHS"/>
    <n v="4.1069998741149902"/>
    <n v="4.1979999542236301"/>
    <n v="3.7079999446868901"/>
    <n v="2.9979999065399201"/>
    <n v="4.43400001525879"/>
    <n v="3.4920001029968302"/>
    <n v="2.5020000934600799"/>
    <n v="2.3050000667571999"/>
    <n v="2.9330000877380402"/>
    <n v="2.8810000419616699"/>
    <n v="2.7650001049041699"/>
    <n v="2.70099997520447"/>
    <n v="2.6150000095367401"/>
    <n v="2.5480000972747798"/>
    <n v="2.4700000286102299"/>
    <n v="2.4079999923706099"/>
    <x v="1153"/>
    <x v="929"/>
    <n v="2.1979999542236301"/>
    <n v="2.13800001144409"/>
    <n v="2.0940001010894802"/>
  </r>
  <r>
    <x v="7"/>
    <x v="7"/>
    <x v="14"/>
    <s v="BHR"/>
    <n v="1.6410000324249301"/>
    <n v="1.5690000057220499"/>
    <n v="1.51699995994568"/>
    <n v="1.4620000123977701"/>
    <n v="1.3990000486373899"/>
    <n v="1.3409999608993499"/>
    <n v="1.2840000391006501"/>
    <n v="1.2300000190734901"/>
    <n v="1.17900002002716"/>
    <n v="1.13800001144409"/>
    <n v="1.08399999141693"/>
    <n v="1.0959999561309799"/>
    <n v="1.0920000076293901"/>
    <n v="1.08500003814697"/>
    <n v="1.0779999494552599"/>
    <n v="1.07500004768372"/>
    <x v="1154"/>
    <x v="930"/>
    <n v="1.00399994850159"/>
    <n v="0.98600000143051103"/>
    <n v="0.96700000762939498"/>
  </r>
  <r>
    <x v="7"/>
    <x v="7"/>
    <x v="15"/>
    <s v="BGD"/>
    <n v="64.806999206542997"/>
    <n v="62.3689994812012"/>
    <n v="59.701999664306598"/>
    <n v="57.027000427246101"/>
    <n v="54.195999145507798"/>
    <n v="51.118000030517599"/>
    <n v="48.076000213622997"/>
    <n v="48.0460014343262"/>
    <n v="47.880001068115199"/>
    <n v="47.566001892089801"/>
    <n v="47.305999755859403"/>
    <n v="46.4799995422363"/>
    <n v="45.680999755859403"/>
    <n v="44.922000885009801"/>
    <n v="44.2820014953613"/>
    <n v="43.464000701904297"/>
    <x v="1155"/>
    <x v="931"/>
    <n v="39.457000732421903"/>
    <n v="38.576999664306598"/>
    <n v="37.748001098632798"/>
  </r>
  <r>
    <x v="7"/>
    <x v="7"/>
    <x v="16"/>
    <s v="BRB"/>
    <n v="4.2259998321533203"/>
    <n v="4.1999998092651403"/>
    <n v="4.03999996185303"/>
    <n v="4.5599999427795401"/>
    <n v="3.4100000858306898"/>
    <n v="3.51300001144409"/>
    <n v="3.6099998950958301"/>
    <n v="3.0099999904632599"/>
    <n v="2.7799999713897701"/>
    <n v="2.9400000572204599"/>
    <n v="2.8399999141693102"/>
    <n v="3.2699999809265101"/>
    <n v="2.7799999713897701"/>
    <n v="2.71000003814697"/>
    <n v="2.71799993515015"/>
    <n v="2.89199995994568"/>
    <x v="1156"/>
    <x v="932"/>
    <n v="2.6930000782012899"/>
    <n v="2.6300001144409202"/>
    <n v="2.56200003623962"/>
  </r>
  <r>
    <x v="7"/>
    <x v="7"/>
    <x v="17"/>
    <s v="BLR"/>
    <n v="14.8400001525879"/>
    <n v="14.4390001296997"/>
    <n v="14.0129995346069"/>
    <n v="13.6280002593994"/>
    <n v="13.2189998626709"/>
    <n v="12.822999954223601"/>
    <n v="12.435000419616699"/>
    <n v="12.0480003356934"/>
    <n v="11.668999671936"/>
    <n v="11.322999954223601"/>
    <n v="11.0310001373291"/>
    <n v="10.7650003433228"/>
    <n v="10.508999824523899"/>
    <n v="10.21399974823"/>
    <n v="9.9420003890991193"/>
    <n v="9.6990003585815394"/>
    <x v="1157"/>
    <x v="933"/>
    <n v="11.3129997253418"/>
    <n v="11.0179996490479"/>
    <n v="10.762000083923301"/>
  </r>
  <r>
    <x v="7"/>
    <x v="7"/>
    <x v="18"/>
    <s v="BEL"/>
    <n v="1.9079999923706099"/>
    <n v="1.37999999523163"/>
    <n v="1.78999996185303"/>
    <n v="1.7209999561309799"/>
    <n v="2.2190001010894802"/>
    <n v="2.0390000343322798"/>
    <n v="1.9539999961853001"/>
    <n v="1.8559999465942401"/>
    <n v="1.55299997329712"/>
    <n v="1.48699998855591"/>
    <n v="1.35199999809265"/>
    <n v="1.3009999990463299"/>
    <n v="1.1720000505447401"/>
    <n v="1.3600000143051101"/>
    <n v="1.21800005435944"/>
    <n v="1.1770000457763701"/>
    <x v="1158"/>
    <x v="934"/>
    <n v="0.99400001764297496"/>
    <n v="0.96100002527236905"/>
    <n v="0.93500000238418601"/>
  </r>
  <r>
    <x v="7"/>
    <x v="7"/>
    <x v="19"/>
    <s v="BLZ"/>
    <n v="25.951000213623001"/>
    <n v="24.610000610351602"/>
    <n v="23.3090000152588"/>
    <n v="22.000999450683601"/>
    <n v="20.774000167846701"/>
    <n v="19.5590000152588"/>
    <n v="19.4839992523193"/>
    <n v="19.363000869751001"/>
    <n v="19.184999465942401"/>
    <n v="19.075000762939499"/>
    <n v="18.9440002441406"/>
    <n v="18.805000305175799"/>
    <n v="18.6089992523193"/>
    <n v="18.468000411987301"/>
    <n v="18.245000839233398"/>
    <n v="18.0820007324219"/>
    <x v="1159"/>
    <x v="935"/>
    <n v="17.086000442504901"/>
    <n v="16.846000671386701"/>
    <n v="16.590000152587901"/>
  </r>
  <r>
    <x v="7"/>
    <x v="7"/>
    <x v="20"/>
    <s v="BEN"/>
    <n v="47.908000946044901"/>
    <n v="47.4210014343262"/>
    <n v="47.016998291015597"/>
    <n v="46.675998687744098"/>
    <n v="46.2960014343262"/>
    <n v="46.0989990234375"/>
    <n v="45.700000762939503"/>
    <n v="45.097999572753899"/>
    <n v="44.584999084472699"/>
    <n v="44.286998748779297"/>
    <n v="43.988998413085902"/>
    <n v="43.612998962402301"/>
    <n v="43.058998107910199"/>
    <n v="42.255001068115199"/>
    <n v="41.529998779296903"/>
    <n v="41.180999755859403"/>
    <x v="1160"/>
    <x v="936"/>
    <n v="39.247001647949197"/>
    <n v="38.577999114990199"/>
    <n v="37.962001800537102"/>
  </r>
  <r>
    <x v="7"/>
    <x v="7"/>
    <x v="21"/>
    <s v="BMU"/>
    <s v=".."/>
    <s v=".."/>
    <s v=".."/>
    <s v=".."/>
    <s v=".."/>
    <s v=".."/>
    <s v=".."/>
    <s v=".."/>
    <s v=".."/>
    <s v=".."/>
    <s v=".."/>
    <s v=".."/>
    <s v=".."/>
    <s v=".."/>
    <s v=".."/>
    <s v=".."/>
    <x v="3"/>
    <x v="2"/>
    <s v=".."/>
    <s v=".."/>
    <s v=".."/>
  </r>
  <r>
    <x v="7"/>
    <x v="7"/>
    <x v="22"/>
    <s v="BTN"/>
    <n v="65.222999572753906"/>
    <n v="63.569000244140597"/>
    <n v="62.674999237060497"/>
    <n v="62.886001586914098"/>
    <n v="61.817001342773402"/>
    <n v="61.988998413085902"/>
    <n v="62.803001403808601"/>
    <n v="62.819000244140597"/>
    <n v="62.236000061035199"/>
    <n v="60.884998321533203"/>
    <n v="59.599998474121101"/>
    <n v="60.150001525878899"/>
    <n v="58.143001556396499"/>
    <n v="56.340000152587898"/>
    <n v="56.650001525878899"/>
    <n v="57.995998382568402"/>
    <x v="1161"/>
    <x v="937"/>
    <n v="55.987998962402301"/>
    <n v="55.314998626708999"/>
    <n v="54.620998382568402"/>
  </r>
  <r>
    <x v="7"/>
    <x v="7"/>
    <x v="23"/>
    <s v="BOL"/>
    <n v="38.938999176025398"/>
    <n v="44.2039985656738"/>
    <n v="42.389999389648402"/>
    <n v="35.087001800537102"/>
    <n v="35.087001800537102"/>
    <n v="38.613998413085902"/>
    <n v="39.5"/>
    <n v="36.099998474121101"/>
    <n v="31.2040004730225"/>
    <n v="30.086000442504901"/>
    <n v="29.988000869751001"/>
    <n v="29.784999847412099"/>
    <n v="27.791000366210898"/>
    <n v="29.228000640869102"/>
    <n v="30.8519992828369"/>
    <n v="27.847999572753899"/>
    <x v="1162"/>
    <x v="938"/>
    <n v="31.063999176025401"/>
    <n v="30.708999633789102"/>
    <n v="30.3659992218018"/>
  </r>
  <r>
    <x v="7"/>
    <x v="7"/>
    <x v="24"/>
    <s v="BIH"/>
    <n v="24.586999893188501"/>
    <n v="23.929000854492202"/>
    <n v="23.222000122070298"/>
    <n v="22.674999237060501"/>
    <n v="21.936000823974599"/>
    <n v="21.181999206543001"/>
    <n v="20.545000076293899"/>
    <n v="19.8190002441406"/>
    <n v="20.579999923706101"/>
    <n v="21.232000350952099"/>
    <n v="19.698999404907202"/>
    <n v="19.613000869751001"/>
    <n v="20.558000564575199"/>
    <n v="18.732000350952099"/>
    <n v="17.0790004730225"/>
    <n v="17.510999679565401"/>
    <x v="1163"/>
    <x v="939"/>
    <n v="15.7250003814697"/>
    <n v="15.3830003738403"/>
    <n v="15.088000297546399"/>
  </r>
  <r>
    <x v="7"/>
    <x v="7"/>
    <x v="25"/>
    <s v="BWA"/>
    <n v="19.954999923706101"/>
    <n v="20.444999694824201"/>
    <n v="20.7959995269775"/>
    <n v="21.219999313354499"/>
    <n v="21.945999145507798"/>
    <n v="22.597999572753899"/>
    <n v="23.152999877929702"/>
    <n v="23.712999343872099"/>
    <n v="24.377000808715799"/>
    <n v="25.0890007019043"/>
    <n v="24.643999099731399"/>
    <n v="24.208999633789102"/>
    <n v="23.7929992675781"/>
    <n v="23.1350002288818"/>
    <n v="22.625999450683601"/>
    <n v="22.250999450683601"/>
    <x v="1164"/>
    <x v="940"/>
    <n v="21.027000427246101"/>
    <n v="20.6870002746582"/>
    <n v="20.385999679565401"/>
  </r>
  <r>
    <x v="7"/>
    <x v="7"/>
    <x v="26"/>
    <s v="BRA"/>
    <n v="16.479000091552699"/>
    <n v="16.422000885009801"/>
    <n v="16.524999618530298"/>
    <n v="16.674999237060501"/>
    <n v="17.138999938964801"/>
    <n v="16.624000549316399"/>
    <n v="15.618000030517599"/>
    <n v="14.6829996109009"/>
    <n v="13.8450002670288"/>
    <n v="13.432000160217299"/>
    <n v="12.649000167846699"/>
    <n v="11.989000320434601"/>
    <n v="11.4689998626709"/>
    <n v="11.1660003662109"/>
    <n v="10.335000038146999"/>
    <n v="10.203000068664601"/>
    <x v="1165"/>
    <x v="941"/>
    <n v="9.2589998245239293"/>
    <n v="9.2209997177124006"/>
    <n v="9.1199998855590803"/>
  </r>
  <r>
    <x v="7"/>
    <x v="7"/>
    <x v="27"/>
    <s v="VGB"/>
    <s v=".."/>
    <s v=".."/>
    <s v=".."/>
    <s v=".."/>
    <s v=".."/>
    <s v=".."/>
    <s v=".."/>
    <s v=".."/>
    <s v=".."/>
    <s v=".."/>
    <s v=".."/>
    <s v=".."/>
    <s v=".."/>
    <s v=".."/>
    <s v=".."/>
    <s v=".."/>
    <x v="3"/>
    <x v="2"/>
    <s v=".."/>
    <s v=".."/>
    <s v=".."/>
  </r>
  <r>
    <x v="7"/>
    <x v="7"/>
    <x v="28"/>
    <s v="BRN"/>
    <n v="1.2380000352859499"/>
    <n v="1.1679999828338601"/>
    <n v="1.1009999513626101"/>
    <n v="1.0420000553131099"/>
    <n v="0.98600000143051103"/>
    <n v="0.93099999427795399"/>
    <n v="0.87199997901916504"/>
    <n v="0.82400000095367398"/>
    <n v="0.78100001811981201"/>
    <n v="0.73900002241134599"/>
    <n v="0.69499999284744296"/>
    <n v="0.65299999713897705"/>
    <n v="0.61599999666214"/>
    <n v="0.58300000429153398"/>
    <n v="0.55000001192092896"/>
    <n v="0.74500000476837203"/>
    <x v="1166"/>
    <x v="942"/>
    <n v="1.37100005149841"/>
    <n v="1.3630000352859499"/>
    <n v="1.34800004959106"/>
  </r>
  <r>
    <x v="7"/>
    <x v="7"/>
    <x v="29"/>
    <s v="BGR"/>
    <n v="13.1960000991821"/>
    <n v="9.6940002441406303"/>
    <n v="10.704999923706101"/>
    <n v="11.1400003433228"/>
    <n v="10.7449998855591"/>
    <n v="8.9390001296997106"/>
    <n v="8.1079998016357404"/>
    <n v="7.5440001487731898"/>
    <n v="7.47300004959106"/>
    <n v="7.0920000076293901"/>
    <n v="6.8150000572204599"/>
    <n v="6.7789998054504403"/>
    <n v="6.4400000572204599"/>
    <n v="6.6599998474121103"/>
    <n v="7.0079998970031703"/>
    <n v="6.8559999465942401"/>
    <x v="1167"/>
    <x v="943"/>
    <n v="6.5780000686645499"/>
    <n v="6.3930001258850098"/>
    <n v="6.2610001564025897"/>
  </r>
  <r>
    <x v="7"/>
    <x v="7"/>
    <x v="30"/>
    <s v="BFA"/>
    <n v="80.333999633789105"/>
    <n v="78.288002014160199"/>
    <n v="76.069000244140597"/>
    <n v="73.365997314453097"/>
    <n v="70.597000122070298"/>
    <n v="67.375"/>
    <n v="63.904998779296903"/>
    <n v="60.191001892089801"/>
    <n v="56.280998229980497"/>
    <n v="52.373001098632798"/>
    <n v="48.154998779296903"/>
    <n v="43.652999877929702"/>
    <n v="39.137001037597699"/>
    <n v="34.701000213622997"/>
    <n v="30.377000808715799"/>
    <n v="29.131999969482401"/>
    <x v="1168"/>
    <x v="944"/>
    <n v="25.902999877929702"/>
    <n v="25.225000381469702"/>
    <n v="24.652000427246101"/>
  </r>
  <r>
    <x v="7"/>
    <x v="7"/>
    <x v="31"/>
    <s v="BDI"/>
    <n v="92.238998413085895"/>
    <n v="92.236000061035199"/>
    <n v="92.211997985839801"/>
    <n v="92.262001037597699"/>
    <n v="92.286003112792997"/>
    <n v="92.303001403808594"/>
    <n v="92.259002685546903"/>
    <n v="92.217002868652301"/>
    <n v="92.195999145507798"/>
    <n v="92.160003662109403"/>
    <n v="92.114997863769503"/>
    <n v="92.069000244140597"/>
    <n v="92.012001037597699"/>
    <n v="91.967002868652301"/>
    <n v="91.9010009765625"/>
    <n v="91.984001159667997"/>
    <x v="1169"/>
    <x v="945"/>
    <n v="92.011001586914105"/>
    <n v="92.023002624511705"/>
    <n v="92.032997131347699"/>
  </r>
  <r>
    <x v="7"/>
    <x v="7"/>
    <x v="32"/>
    <s v="CPV"/>
    <n v="22.926000595092798"/>
    <n v="22.431999206543001"/>
    <n v="21.709999084472699"/>
    <n v="21.110000610351602"/>
    <n v="20.1380004882813"/>
    <n v="19.353000640869102"/>
    <n v="18.538999557495099"/>
    <n v="17.496000289916999"/>
    <n v="16.805000305175799"/>
    <n v="16.583000183105501"/>
    <n v="16.235000610351602"/>
    <n v="15.7670001983643"/>
    <n v="15.4829998016357"/>
    <n v="15.175000190734901"/>
    <n v="14.866000175476101"/>
    <n v="14.576000213623001"/>
    <x v="1170"/>
    <x v="946"/>
    <n v="11.838000297546399"/>
    <n v="11.460000038146999"/>
    <n v="11.1230001449585"/>
  </r>
  <r>
    <x v="7"/>
    <x v="7"/>
    <x v="33"/>
    <s v="KHM"/>
    <n v="73.475997924804702"/>
    <n v="68.933998107910199"/>
    <n v="67.153999328613295"/>
    <n v="66.015998840332003"/>
    <n v="63.876998901367202"/>
    <n v="61.972000122070298"/>
    <n v="60.061000823974602"/>
    <n v="58.126998901367202"/>
    <n v="58.1640014648438"/>
    <n v="58.0390014648438"/>
    <n v="57.278999328613303"/>
    <n v="56.548000335693402"/>
    <n v="53.209999084472699"/>
    <n v="49.522998809814503"/>
    <n v="45.995998382568402"/>
    <n v="42.4679985046387"/>
    <x v="1171"/>
    <x v="947"/>
    <n v="33.654998779296903"/>
    <n v="32.297000885009801"/>
    <n v="31.152999877929702"/>
  </r>
  <r>
    <x v="7"/>
    <x v="7"/>
    <x v="34"/>
    <s v="CMR"/>
    <n v="66.466003417968807"/>
    <n v="65.886001586914105"/>
    <n v="65.021003723144503"/>
    <n v="64.0780029296875"/>
    <n v="62.930999755859403"/>
    <n v="62.035999298095703"/>
    <n v="60.984001159667997"/>
    <n v="59.826999664306598"/>
    <n v="58.258998870849602"/>
    <n v="56.727001190185497"/>
    <n v="55.063999176025398"/>
    <n v="53.2960014343262"/>
    <n v="51.450000762939503"/>
    <n v="49.498001098632798"/>
    <n v="47.612998962402301"/>
    <n v="46.535999298095703"/>
    <x v="1172"/>
    <x v="948"/>
    <n v="44.067001342773402"/>
    <n v="43.437000274658203"/>
    <n v="42.867000579833999"/>
  </r>
  <r>
    <x v="7"/>
    <x v="7"/>
    <x v="35"/>
    <s v="CAN"/>
    <n v="2.5160000324249299"/>
    <n v="2.1600000858306898"/>
    <n v="2.1170001029968302"/>
    <n v="2.1070001125335698"/>
    <n v="2.02300000190735"/>
    <n v="2.1219999790191699"/>
    <n v="2.11199998855591"/>
    <n v="2.0009999275207502"/>
    <n v="1.94099998474121"/>
    <n v="1.9539999961853001"/>
    <n v="1.807000041008"/>
    <n v="1.7879999876022299"/>
    <n v="1.7530000209808301"/>
    <n v="1.7749999761581401"/>
    <n v="1.71399998664856"/>
    <n v="1.64300000667572"/>
    <x v="1173"/>
    <x v="949"/>
    <n v="1.48599994182587"/>
    <n v="1.4520000219345099"/>
    <n v="1.4210000038146999"/>
  </r>
  <r>
    <x v="7"/>
    <x v="7"/>
    <x v="36"/>
    <s v="CYM"/>
    <s v=".."/>
    <s v=".."/>
    <s v=".."/>
    <s v=".."/>
    <s v=".."/>
    <s v=".."/>
    <s v=".."/>
    <s v=".."/>
    <s v=".."/>
    <s v=".."/>
    <s v=".."/>
    <s v=".."/>
    <s v=".."/>
    <s v=".."/>
    <s v=".."/>
    <s v=".."/>
    <x v="3"/>
    <x v="2"/>
    <s v=".."/>
    <s v=".."/>
    <s v=".."/>
  </r>
  <r>
    <x v="7"/>
    <x v="7"/>
    <x v="37"/>
    <s v="CAF"/>
    <n v="80.301002502441406"/>
    <n v="80.161003112792997"/>
    <n v="80.027000427246094"/>
    <n v="80.329002380371094"/>
    <n v="80.083000183105497"/>
    <n v="80.038002014160199"/>
    <n v="79.805999755859403"/>
    <n v="79.583999633789105"/>
    <n v="79.438003540039105"/>
    <n v="79.023002624511705"/>
    <n v="78.755996704101605"/>
    <n v="78.488998413085895"/>
    <n v="78.136001586914105"/>
    <n v="79.011001586914105"/>
    <n v="78.831001281738295"/>
    <n v="78.507003784179702"/>
    <x v="1174"/>
    <x v="950"/>
    <n v="77.567001342773395"/>
    <n v="77.322998046875"/>
    <n v="77.081001281738295"/>
  </r>
  <r>
    <x v="7"/>
    <x v="7"/>
    <x v="38"/>
    <s v="TCD"/>
    <n v="82.211997985839801"/>
    <n v="81.810997009277301"/>
    <n v="81.452003479003906"/>
    <n v="81.050003051757798"/>
    <n v="80.457000732421903"/>
    <n v="79.893997192382798"/>
    <n v="79.792999267578097"/>
    <n v="79.539001464843807"/>
    <n v="79.329002380371094"/>
    <n v="78.972000122070298"/>
    <n v="78.510002136230497"/>
    <n v="78.349998474121094"/>
    <n v="77.950996398925795"/>
    <n v="77.567001342773395"/>
    <n v="77.182998657226605"/>
    <n v="76.968002319335895"/>
    <x v="1175"/>
    <x v="951"/>
    <n v="76.744003295898395"/>
    <n v="76.555999755859403"/>
    <n v="76.281997680664105"/>
  </r>
  <r>
    <x v="7"/>
    <x v="7"/>
    <x v="39"/>
    <s v="CHI"/>
    <n v="6.0859999656677202"/>
    <n v="5.9590001106262198"/>
    <n v="5.8299999237060502"/>
    <n v="5.7270002365112296"/>
    <n v="5.5830001831054696"/>
    <n v="5.4200000762939498"/>
    <n v="5.22300004959106"/>
    <n v="5.0279998779296902"/>
    <n v="4.9109997749328604"/>
    <n v="4.8410000801086399"/>
    <n v="4.7129998207092303"/>
    <n v="4.5830001831054696"/>
    <n v="4.4479999542236301"/>
    <n v="4.3130002021789604"/>
    <n v="4.1680002212524396"/>
    <n v="4.03200006484985"/>
    <x v="1176"/>
    <x v="952"/>
    <n v="3.68400001525879"/>
    <n v="3.5869998931884801"/>
    <n v="3.4979999065399201"/>
  </r>
  <r>
    <x v="7"/>
    <x v="7"/>
    <x v="40"/>
    <s v="CHL"/>
    <n v="14.439999580383301"/>
    <n v="13.600999832153301"/>
    <n v="13.5"/>
    <n v="13.5989999771118"/>
    <n v="13.3599996566772"/>
    <n v="13.1599998474121"/>
    <n v="12.8489999771118"/>
    <n v="12.3109998703003"/>
    <n v="11.7189998626709"/>
    <n v="11.1990003585815"/>
    <n v="10.6049995422363"/>
    <n v="10.260999679565399"/>
    <n v="9.9820003509521502"/>
    <n v="9.4750003814697301"/>
    <n v="9.4020004272460902"/>
    <n v="9.3780002593994105"/>
    <x v="1177"/>
    <x v="953"/>
    <n v="9.2159996032714808"/>
    <n v="9.0019998550415004"/>
    <n v="8.7729997634887695"/>
  </r>
  <r>
    <x v="7"/>
    <x v="7"/>
    <x v="41"/>
    <s v="CHN"/>
    <n v="50.009998321533203"/>
    <n v="50.009998321533203"/>
    <n v="50.009998321533203"/>
    <n v="49.099998474121101"/>
    <n v="46.900001525878899"/>
    <n v="44.799999237060497"/>
    <n v="42.599998474121101"/>
    <n v="40.799999237060497"/>
    <n v="39.599998474121101"/>
    <n v="38.099998474121101"/>
    <n v="36.700000762939503"/>
    <n v="34.799999237060497"/>
    <n v="33.599998474121101"/>
    <n v="31.399999618530298"/>
    <n v="29.5"/>
    <n v="28.579999923706101"/>
    <x v="1178"/>
    <x v="954"/>
    <n v="26.1019992828369"/>
    <n v="25.363000869751001"/>
    <n v="24.729000091552699"/>
  </r>
  <r>
    <x v="7"/>
    <x v="7"/>
    <x v="42"/>
    <s v="COL"/>
    <n v="22.333999633789102"/>
    <n v="22.19700050354"/>
    <n v="21.9309997558594"/>
    <n v="21.555000305175799"/>
    <n v="21.061000823974599"/>
    <n v="20.6049995422363"/>
    <n v="19.962999343872099"/>
    <n v="19.305000305175799"/>
    <n v="19.014999389648398"/>
    <n v="18.617000579833999"/>
    <n v="18.378999710083001"/>
    <n v="17.811000823974599"/>
    <n v="17.408000946044901"/>
    <n v="16.600000381469702"/>
    <n v="16.229000091552699"/>
    <n v="16.0060005187988"/>
    <x v="1179"/>
    <x v="955"/>
    <n v="16.708999633789102"/>
    <n v="16.613000869751001"/>
    <n v="16.452999114990199"/>
  </r>
  <r>
    <x v="7"/>
    <x v="7"/>
    <x v="43"/>
    <s v="COM"/>
    <n v="56.632999420166001"/>
    <n v="56.405998229980497"/>
    <n v="56.172000885009801"/>
    <n v="55.943000793457003"/>
    <n v="55.719001770019503"/>
    <n v="55.411998748779297"/>
    <n v="55.124000549316399"/>
    <n v="54.930000305175803"/>
    <n v="54.504001617431598"/>
    <n v="54.153999328613303"/>
    <n v="53.749000549316399"/>
    <n v="53.297000885009801"/>
    <n v="52.8880004882813"/>
    <n v="52.3810005187988"/>
    <n v="52.054000854492202"/>
    <n v="51.798000335693402"/>
    <x v="1180"/>
    <x v="956"/>
    <n v="50.611000061035199"/>
    <n v="50.375"/>
    <n v="49.937000274658203"/>
  </r>
  <r>
    <x v="7"/>
    <x v="7"/>
    <x v="44"/>
    <s v="COD"/>
    <n v="73.154998779296903"/>
    <n v="73.2969970703125"/>
    <n v="73.058998107910199"/>
    <n v="72.690002441406307"/>
    <n v="72.289001464843807"/>
    <n v="71.873001098632798"/>
    <n v="71.492996215820298"/>
    <n v="71.056999206542997"/>
    <n v="70.699996948242202"/>
    <n v="70.444999694824205"/>
    <n v="70.014999389648395"/>
    <n v="69.528999328613295"/>
    <n v="68.972999572753906"/>
    <n v="68.321998596191406"/>
    <n v="67.594001770019503"/>
    <n v="66.982002258300795"/>
    <x v="1181"/>
    <x v="957"/>
    <n v="65.795997619628906"/>
    <n v="65.430999755859403"/>
    <n v="65.125"/>
  </r>
  <r>
    <x v="7"/>
    <x v="7"/>
    <x v="45"/>
    <s v="COG"/>
    <n v="41.825000762939503"/>
    <n v="41.481998443603501"/>
    <n v="41.087001800537102"/>
    <n v="40.938999176025398"/>
    <n v="40.608001708984403"/>
    <n v="39.969001770019503"/>
    <n v="39.432998657226598"/>
    <n v="39.456001281738303"/>
    <n v="38.890998840332003"/>
    <n v="38.176998138427699"/>
    <n v="37.422000885009801"/>
    <n v="36.995998382568402"/>
    <n v="36.490001678466797"/>
    <n v="36.005001068115199"/>
    <n v="35.3880004882813"/>
    <n v="34.962001800537102"/>
    <x v="1182"/>
    <x v="958"/>
    <n v="34.603000640869098"/>
    <n v="34.130001068115199"/>
    <n v="33.7760009765625"/>
  </r>
  <r>
    <x v="7"/>
    <x v="7"/>
    <x v="46"/>
    <s v="CRI"/>
    <n v="16.295000076293899"/>
    <n v="15.645999908447299"/>
    <n v="15.9060001373291"/>
    <n v="15.208000183105501"/>
    <n v="14.875"/>
    <n v="15.246000289916999"/>
    <n v="14.0349998474121"/>
    <n v="13.2650003433228"/>
    <n v="12.3920001983643"/>
    <n v="11.939999580383301"/>
    <n v="11.4079999923706"/>
    <n v="10.9049997329712"/>
    <n v="10.279000282287599"/>
    <n v="9.8970003128051793"/>
    <n v="11.1599998474121"/>
    <n v="12.307000160217299"/>
    <x v="1183"/>
    <x v="959"/>
    <n v="12.3979997634888"/>
    <n v="12.1090002059937"/>
    <n v="11.8909997940063"/>
  </r>
  <r>
    <x v="7"/>
    <x v="7"/>
    <x v="47"/>
    <s v="CIV"/>
    <n v="50.000999450683601"/>
    <n v="49.946998596191399"/>
    <n v="49.971000671386697"/>
    <n v="49.959999084472699"/>
    <n v="49.644001007080099"/>
    <n v="49.300998687744098"/>
    <n v="48.979000091552699"/>
    <n v="48.612998962402301"/>
    <n v="48.186000823974602"/>
    <n v="47.6570014953613"/>
    <n v="47.261001586914098"/>
    <n v="47.359001159667997"/>
    <n v="46.191001892089801"/>
    <n v="45.169998168945298"/>
    <n v="44.370998382568402"/>
    <n v="43.556999206542997"/>
    <x v="1184"/>
    <x v="960"/>
    <n v="40.918998718261697"/>
    <n v="40.048999786377003"/>
    <n v="39.266998291015597"/>
  </r>
  <r>
    <x v="7"/>
    <x v="7"/>
    <x v="48"/>
    <s v="HRV"/>
    <n v="16.5459995269775"/>
    <n v="15.993000030517599"/>
    <n v="15.5509996414185"/>
    <n v="16.8649997711182"/>
    <n v="16.965000152587901"/>
    <n v="17.299999237060501"/>
    <n v="14.2469997406006"/>
    <n v="12.354000091552701"/>
    <n v="12.8170003890991"/>
    <n v="13.3240003585815"/>
    <n v="14.253999710083001"/>
    <n v="14.588000297546399"/>
    <n v="12.2530002593994"/>
    <n v="10.78600025177"/>
    <n v="9.5190000534057599"/>
    <n v="9.2279996871948207"/>
    <x v="1185"/>
    <x v="961"/>
    <n v="6.2410001754760698"/>
    <n v="5.9629998207092303"/>
    <n v="5.7519998550415004"/>
  </r>
  <r>
    <x v="7"/>
    <x v="7"/>
    <x v="49"/>
    <s v="CUB"/>
    <n v="27.120000839233398"/>
    <n v="25.882999420166001"/>
    <n v="24.725000381469702"/>
    <n v="23.561000823974599"/>
    <n v="22.375999450683601"/>
    <n v="21.086000442504901"/>
    <n v="19.844999313354499"/>
    <n v="18.7399997711182"/>
    <n v="18.569999694824201"/>
    <n v="18.724000930786101"/>
    <n v="18.6019992828369"/>
    <n v="19.6879997253418"/>
    <n v="19.261999130248999"/>
    <n v="18.6119995117188"/>
    <n v="18.895999908447301"/>
    <n v="18.566999435424801"/>
    <x v="1186"/>
    <x v="962"/>
    <n v="17.749000549316399"/>
    <n v="17.507999420166001"/>
    <n v="17.291000366210898"/>
  </r>
  <r>
    <x v="7"/>
    <x v="7"/>
    <x v="50"/>
    <s v="CUW"/>
    <s v=".."/>
    <s v=".."/>
    <s v=".."/>
    <s v=".."/>
    <s v=".."/>
    <s v=".."/>
    <s v=".."/>
    <s v=".."/>
    <s v=".."/>
    <s v=".."/>
    <s v=".."/>
    <s v=".."/>
    <s v=".."/>
    <s v=".."/>
    <s v=".."/>
    <s v=".."/>
    <x v="3"/>
    <x v="2"/>
    <s v=".."/>
    <s v=".."/>
    <s v=".."/>
  </r>
  <r>
    <x v="7"/>
    <x v="7"/>
    <x v="51"/>
    <s v="CYP"/>
    <n v="5.4050002098083496"/>
    <n v="4.8379998207092303"/>
    <n v="5.2540001869201696"/>
    <n v="5.1869997978210396"/>
    <n v="5.1040000915527299"/>
    <n v="4.7389998435974103"/>
    <n v="4.2610001564025897"/>
    <n v="4.3850002288818404"/>
    <n v="4.2309999465942401"/>
    <n v="3.9289999008178702"/>
    <n v="3.7950000762939502"/>
    <n v="3.8280000686645499"/>
    <n v="2.9119999408721902"/>
    <n v="3.1059999465942401"/>
    <n v="4.4299998283386204"/>
    <n v="3.9949998855590798"/>
    <x v="1187"/>
    <x v="963"/>
    <n v="2.1659998893737802"/>
    <n v="2.0710000991821298"/>
    <n v="1.98300004005432"/>
  </r>
  <r>
    <x v="7"/>
    <x v="7"/>
    <x v="52"/>
    <s v="CZE"/>
    <n v="5.2189998626709002"/>
    <n v="4.8720002174377397"/>
    <n v="4.8959999084472701"/>
    <n v="4.51300001144409"/>
    <n v="4.44700002670288"/>
    <n v="3.9779999256134002"/>
    <n v="3.7639999389648402"/>
    <n v="3.5810000896453902"/>
    <n v="3.17400002479553"/>
    <n v="3.1170001029968302"/>
    <n v="3.0959999561309801"/>
    <n v="2.9890000820159899"/>
    <n v="3.0499999523162802"/>
    <n v="3.0299999713897701"/>
    <n v="2.7490000724792498"/>
    <n v="2.9249999523162802"/>
    <x v="1188"/>
    <x v="964"/>
    <n v="2.8020000457763699"/>
    <n v="2.71799993515015"/>
    <n v="2.6359999179840101"/>
  </r>
  <r>
    <x v="7"/>
    <x v="7"/>
    <x v="53"/>
    <s v="DNK"/>
    <n v="3.6679999828338601"/>
    <n v="3.5480000972747798"/>
    <n v="3.2130000591278098"/>
    <n v="3.2950000762939502"/>
    <n v="3.2720000743865998"/>
    <n v="3.1819999217987101"/>
    <n v="3.0880000591278098"/>
    <n v="2.96399998664856"/>
    <n v="2.5469999313354501"/>
    <n v="2.5840001106262198"/>
    <n v="2.4210000038146999"/>
    <n v="2.40100002288818"/>
    <n v="2.5940001010894802"/>
    <n v="2.53999996185303"/>
    <n v="2.48300004005432"/>
    <n v="2.4969999790191699"/>
    <x v="1189"/>
    <x v="965"/>
    <n v="2.2430000305175799"/>
    <n v="2.1860001087188698"/>
    <n v="2.1219999790191699"/>
  </r>
  <r>
    <x v="7"/>
    <x v="7"/>
    <x v="54"/>
    <s v="DJI"/>
    <n v="44.925998687744098"/>
    <n v="44.7630004882813"/>
    <n v="44.450000762939503"/>
    <n v="44.116001129150398"/>
    <n v="43.780998229980497"/>
    <n v="43.393001556396499"/>
    <n v="42.875999450683601"/>
    <n v="42.307998657226598"/>
    <n v="41.625"/>
    <n v="41.299999237060497"/>
    <n v="40.7299995422363"/>
    <n v="39.8429985046387"/>
    <n v="39.143001556396499"/>
    <n v="38.382999420166001"/>
    <n v="37.456001281738303"/>
    <n v="36.478000640869098"/>
    <x v="1190"/>
    <x v="966"/>
    <n v="33.9140014648438"/>
    <n v="33.122001647949197"/>
    <n v="32.395999908447301"/>
  </r>
  <r>
    <x v="7"/>
    <x v="7"/>
    <x v="55"/>
    <s v="DMA"/>
    <s v=".."/>
    <s v=".."/>
    <s v=".."/>
    <s v=".."/>
    <s v=".."/>
    <s v=".."/>
    <s v=".."/>
    <s v=".."/>
    <s v=".."/>
    <s v=".."/>
    <s v=".."/>
    <s v=".."/>
    <s v=".."/>
    <s v=".."/>
    <s v=".."/>
    <s v=".."/>
    <x v="3"/>
    <x v="2"/>
    <s v=".."/>
    <s v=".."/>
    <s v=".."/>
  </r>
  <r>
    <x v="7"/>
    <x v="7"/>
    <x v="56"/>
    <s v="DOM"/>
    <n v="15.6020002365112"/>
    <n v="14.3929996490479"/>
    <n v="15.220999717712401"/>
    <n v="14.2650003433228"/>
    <n v="14.236000061035201"/>
    <n v="13.6829996109009"/>
    <n v="13.6909999847412"/>
    <n v="12.854000091552701"/>
    <n v="12.6809997558594"/>
    <n v="13.1280002593994"/>
    <n v="12.416999816894499"/>
    <n v="12.039999961853001"/>
    <n v="11.3590002059937"/>
    <n v="11.081999778747599"/>
    <n v="11.258999824523899"/>
    <n v="10.0459995269775"/>
    <x v="1191"/>
    <x v="967"/>
    <n v="9.3129997253418004"/>
    <n v="9.0209999084472692"/>
    <n v="8.8240003585815394"/>
  </r>
  <r>
    <x v="7"/>
    <x v="7"/>
    <x v="57"/>
    <s v="ECU"/>
    <n v="29.665000915527301"/>
    <n v="29.6450004577637"/>
    <n v="29.711999893188501"/>
    <n v="29.797000885009801"/>
    <n v="30.443000793456999"/>
    <n v="30.346000671386701"/>
    <n v="29.620000839233398"/>
    <n v="28.4869995117188"/>
    <n v="27.954999923706101"/>
    <n v="28.534999847412099"/>
    <n v="27.8780002593994"/>
    <n v="27.906000137329102"/>
    <n v="27.981000900268601"/>
    <n v="26.649999618530298"/>
    <n v="25.280000686645501"/>
    <n v="26.191999435424801"/>
    <x v="1192"/>
    <x v="968"/>
    <n v="28.825000762939499"/>
    <n v="29.201999664306602"/>
    <n v="29.385999679565401"/>
  </r>
  <r>
    <x v="7"/>
    <x v="7"/>
    <x v="58"/>
    <s v="EGY"/>
    <n v="29.629999160766602"/>
    <n v="28.5429992675781"/>
    <n v="27.5230007171631"/>
    <n v="29.870000839233398"/>
    <n v="31.833000183105501"/>
    <n v="30.940000534057599"/>
    <n v="31.229000091552699"/>
    <n v="31.757999420166001"/>
    <n v="31.691999435424801"/>
    <n v="29.958000183105501"/>
    <n v="28.275999069213899"/>
    <n v="29.239000320434599"/>
    <n v="27.070999145507798"/>
    <n v="27.958999633789102"/>
    <n v="27.55299949646"/>
    <n v="25.815000534057599"/>
    <x v="1193"/>
    <x v="969"/>
    <n v="24.347999572753899"/>
    <n v="23.791999816894499"/>
    <n v="23.2859992980957"/>
  </r>
  <r>
    <x v="7"/>
    <x v="7"/>
    <x v="59"/>
    <s v="SLV"/>
    <n v="21.613000869751001"/>
    <n v="21.80299949646"/>
    <n v="19.745000839233398"/>
    <n v="18.239000320434599"/>
    <n v="19.1280002593994"/>
    <n v="19.9899997711182"/>
    <n v="18.860000610351602"/>
    <n v="18.024000167846701"/>
    <n v="18.6879997253418"/>
    <n v="20.909999847412099"/>
    <n v="20.777999877929702"/>
    <n v="21.586999893188501"/>
    <n v="20.969999313354499"/>
    <n v="19.586000442504901"/>
    <n v="18.763999938964801"/>
    <n v="18.110000610351602"/>
    <x v="1194"/>
    <x v="970"/>
    <n v="16.708000183105501"/>
    <n v="16.281000137329102"/>
    <n v="15.9829998016357"/>
  </r>
  <r>
    <x v="7"/>
    <x v="7"/>
    <x v="60"/>
    <s v="GNQ"/>
    <n v="51.5260009765625"/>
    <n v="49.883998870849602"/>
    <n v="48.659999847412102"/>
    <n v="47.480998992919901"/>
    <n v="46.189998626708999"/>
    <n v="45.209999084472699"/>
    <n v="44.222000122070298"/>
    <n v="43.154998779296903"/>
    <n v="41.896999359130902"/>
    <n v="41.840999603271499"/>
    <n v="41.694000244140597"/>
    <n v="41.271999359130902"/>
    <n v="41.5"/>
    <n v="41.462001800537102"/>
    <n v="41.424999237060497"/>
    <n v="41.994998931884801"/>
    <x v="1195"/>
    <x v="971"/>
    <n v="42.0859985351563"/>
    <n v="42.356998443603501"/>
    <n v="42.512001037597699"/>
  </r>
  <r>
    <x v="7"/>
    <x v="7"/>
    <x v="61"/>
    <s v="ERI"/>
    <n v="65.531997680664105"/>
    <n v="65.065002441406307"/>
    <n v="64.860000610351605"/>
    <n v="65.190002441406307"/>
    <n v="65.170997619628906"/>
    <n v="65.206001281738295"/>
    <n v="65.269996643066406"/>
    <n v="65.054000854492202"/>
    <n v="65.335998535156307"/>
    <n v="64.919998168945298"/>
    <n v="64.663002014160199"/>
    <n v="63.833000183105497"/>
    <n v="63.388999938964801"/>
    <n v="63.787998199462898"/>
    <n v="62.326999664306598"/>
    <n v="63.055000305175803"/>
    <x v="1196"/>
    <x v="972"/>
    <n v="61.618000030517599"/>
    <n v="61.213001251220703"/>
    <n v="60.817001342773402"/>
  </r>
  <r>
    <x v="7"/>
    <x v="7"/>
    <x v="62"/>
    <s v="EST"/>
    <n v="6.36199998855591"/>
    <n v="6.3439998626709002"/>
    <n v="6.5960001945495597"/>
    <n v="6.2360000610351598"/>
    <n v="5.0619997978210396"/>
    <n v="5.1929998397827104"/>
    <n v="5.0640001296997097"/>
    <n v="4.77699995040894"/>
    <n v="3.90199995040894"/>
    <n v="4.0539999008178702"/>
    <n v="4.2170000076293901"/>
    <n v="4.4120001792907697"/>
    <n v="4.4930000305175799"/>
    <n v="4.2620000839233398"/>
    <n v="3.85800004005432"/>
    <n v="3.90199995040894"/>
    <x v="1197"/>
    <x v="973"/>
    <n v="3.2939999103546098"/>
    <n v="3.18400001525879"/>
    <n v="3.0739998817443799"/>
  </r>
  <r>
    <x v="7"/>
    <x v="7"/>
    <x v="63"/>
    <s v="ETH"/>
    <n v="76.688003540039105"/>
    <n v="76.851997375488295"/>
    <n v="77.344001770019503"/>
    <n v="78.031997680664105"/>
    <n v="77.915000915527301"/>
    <n v="78.121002197265597"/>
    <n v="77.403999328613295"/>
    <n v="76.591003417968807"/>
    <n v="75.799003601074205"/>
    <n v="75.019996643066406"/>
    <n v="73.9739990234375"/>
    <n v="72.981002807617202"/>
    <n v="72.101997375488295"/>
    <n v="71.033996582031307"/>
    <n v="70.072998046875"/>
    <n v="69.102996826171903"/>
    <x v="1198"/>
    <x v="974"/>
    <n v="66.706001281738295"/>
    <n v="66.128997802734403"/>
    <n v="65.616996765136705"/>
  </r>
  <r>
    <x v="7"/>
    <x v="7"/>
    <x v="64"/>
    <s v="FRO"/>
    <s v=".."/>
    <s v=".."/>
    <s v=".."/>
    <s v=".."/>
    <s v=".."/>
    <s v=".."/>
    <s v=".."/>
    <s v=".."/>
    <s v=".."/>
    <s v=".."/>
    <s v=".."/>
    <s v=".."/>
    <s v=".."/>
    <s v=".."/>
    <s v=".."/>
    <s v=".."/>
    <x v="3"/>
    <x v="2"/>
    <s v=".."/>
    <s v=".."/>
    <s v=".."/>
  </r>
  <r>
    <x v="7"/>
    <x v="7"/>
    <x v="65"/>
    <s v="FJI"/>
    <n v="49.380001068115199"/>
    <n v="48.654998779296903"/>
    <n v="47.994998931884801"/>
    <n v="47.470001220703097"/>
    <n v="46.497001647949197"/>
    <n v="46.034000396728501"/>
    <n v="45.459999084472699"/>
    <n v="44.951000213622997"/>
    <n v="44.4869995117188"/>
    <n v="44.297000885009801"/>
    <n v="43.900001525878899"/>
    <n v="43.162998199462898"/>
    <n v="42.590000152587898"/>
    <n v="41.450000762939503"/>
    <n v="40.433998107910199"/>
    <n v="39.438999176025398"/>
    <x v="1199"/>
    <x v="975"/>
    <n v="36.930999755859403"/>
    <n v="36.259998321533203"/>
    <n v="35.719001770019503"/>
  </r>
  <r>
    <x v="7"/>
    <x v="7"/>
    <x v="66"/>
    <s v="FIN"/>
    <n v="6.2080001831054696"/>
    <n v="5.8369998931884801"/>
    <n v="5.52699995040894"/>
    <n v="5.27699995040894"/>
    <n v="5.0089998245239302"/>
    <n v="4.8249998092651403"/>
    <n v="4.6700000762939498"/>
    <n v="4.5370001792907697"/>
    <n v="4.5209999084472701"/>
    <n v="4.6269998550415004"/>
    <n v="4.4390001296997097"/>
    <n v="4.2309999465942401"/>
    <n v="4.1599998474121103"/>
    <n v="4.1319999694824201"/>
    <n v="4.2560000419616699"/>
    <n v="4.22399997711182"/>
    <x v="1200"/>
    <x v="976"/>
    <n v="3.7119998931884801"/>
    <n v="3.6059999465942401"/>
    <n v="3.5120000839233398"/>
  </r>
  <r>
    <x v="7"/>
    <x v="7"/>
    <x v="67"/>
    <s v="FRA"/>
    <n v="4.1430001258850098"/>
    <n v="4.0700001716613796"/>
    <n v="4.1310000419616699"/>
    <n v="4.2540001869201696"/>
    <n v="3.8740000724792498"/>
    <n v="3.6370000839233398"/>
    <n v="3.73300004005432"/>
    <n v="3.4539999961853001"/>
    <n v="2.7379999160766602"/>
    <n v="2.9309999942779501"/>
    <n v="2.9079999923706099"/>
    <n v="2.9089999198913601"/>
    <n v="2.9189999103546098"/>
    <n v="3.0750000476837198"/>
    <n v="2.8450000286102299"/>
    <n v="2.7449998855590798"/>
    <x v="1201"/>
    <x v="977"/>
    <n v="2.5079998970031698"/>
    <n v="2.4430000782012899"/>
    <n v="2.3800001144409202"/>
  </r>
  <r>
    <x v="7"/>
    <x v="7"/>
    <x v="68"/>
    <s v="PYF"/>
    <n v="10.9589996337891"/>
    <n v="10.0909996032715"/>
    <n v="9.3900003433227504"/>
    <n v="9.3979997634887695"/>
    <n v="9.3109998703002894"/>
    <n v="9.3000001907348597"/>
    <n v="9.2889995574951207"/>
    <n v="9.2510004043579102"/>
    <n v="9.0209999084472692"/>
    <n v="8.8690004348754901"/>
    <n v="8.6949996948242205"/>
    <n v="8.5480003356933594"/>
    <n v="8.3669996261596697"/>
    <n v="8.1979999542236293"/>
    <n v="7.9460000991821298"/>
    <n v="7.7360000610351598"/>
    <x v="1202"/>
    <x v="978"/>
    <n v="7.0819997787475604"/>
    <n v="6.8839998245239302"/>
    <n v="6.7750000953674299"/>
  </r>
  <r>
    <x v="7"/>
    <x v="7"/>
    <x v="69"/>
    <s v="GAB"/>
    <n v="40.9869995117188"/>
    <n v="40.596000671386697"/>
    <n v="40.222000122070298"/>
    <n v="39.821998596191399"/>
    <n v="39.452999114990199"/>
    <n v="39.0320014953613"/>
    <n v="38.7560005187988"/>
    <n v="38.319999694824197"/>
    <n v="38.025001525878899"/>
    <n v="37.693000793457003"/>
    <n v="37.221000671386697"/>
    <n v="36.733001708984403"/>
    <n v="36.326000213622997"/>
    <n v="35.889999389648402"/>
    <n v="35.442001342773402"/>
    <n v="34.905998229980497"/>
    <x v="1203"/>
    <x v="979"/>
    <n v="33.344001770019503"/>
    <n v="32.831001281738303"/>
    <n v="32.359001159667997"/>
  </r>
  <r>
    <x v="7"/>
    <x v="7"/>
    <x v="70"/>
    <s v="GMB"/>
    <n v="35.375"/>
    <n v="34.768001556396499"/>
    <n v="35.0060005187988"/>
    <n v="34.332000732421903"/>
    <n v="33.637001037597699"/>
    <n v="33.675998687744098"/>
    <n v="33.381999969482401"/>
    <n v="32.9210014343262"/>
    <n v="32.3489990234375"/>
    <n v="31.665000915527301"/>
    <n v="31"/>
    <n v="31.177000045776399"/>
    <n v="30.538999557495099"/>
    <n v="29.968000411987301"/>
    <n v="29.875"/>
    <n v="29.218000411987301"/>
    <x v="1204"/>
    <x v="980"/>
    <n v="27.7530002593994"/>
    <n v="27.121000289916999"/>
    <n v="26.5690002441406"/>
  </r>
  <r>
    <x v="7"/>
    <x v="7"/>
    <x v="71"/>
    <s v="GEO"/>
    <n v="52.173000335693402"/>
    <n v="52.791999816894503"/>
    <n v="53.7700004577637"/>
    <n v="54.896999359130902"/>
    <n v="54.001998901367202"/>
    <n v="54.340999603271499"/>
    <n v="55.304000854492202"/>
    <n v="53.430999755859403"/>
    <n v="51.415000915527301"/>
    <n v="49.3489990234375"/>
    <n v="48.087001800537102"/>
    <n v="48.620998382568402"/>
    <n v="47.129001617431598"/>
    <n v="47.326000213622997"/>
    <n v="46.060001373291001"/>
    <n v="44.048000335693402"/>
    <x v="1205"/>
    <x v="981"/>
    <n v="42.424999237060497"/>
    <n v="41.818000793457003"/>
    <n v="41.291000366210902"/>
  </r>
  <r>
    <x v="7"/>
    <x v="7"/>
    <x v="72"/>
    <s v="DEU"/>
    <n v="2.6370000839233398"/>
    <n v="2.6159999370575"/>
    <n v="2.48699998855591"/>
    <n v="2.4249999523162802"/>
    <n v="2.3550000190734899"/>
    <n v="2.3740000724792498"/>
    <n v="2.2679998874664302"/>
    <n v="2.2579998970031698"/>
    <n v="1.7849999666214"/>
    <n v="1.682000041008"/>
    <n v="1.64699995517731"/>
    <n v="1.6449999809265099"/>
    <n v="1.5609999895095801"/>
    <n v="1.44599997997284"/>
    <n v="1.42799997329712"/>
    <n v="1.3940000534057599"/>
    <x v="1206"/>
    <x v="982"/>
    <n v="1.2489999532699601"/>
    <n v="1.21000003814697"/>
    <n v="1.1690000295639"/>
  </r>
  <r>
    <x v="7"/>
    <x v="7"/>
    <x v="73"/>
    <s v="GHA"/>
    <n v="55.055000305175803"/>
    <n v="55.140998840332003"/>
    <n v="55.173999786377003"/>
    <n v="55.147998809814503"/>
    <n v="55.087001800537102"/>
    <n v="54.977001190185497"/>
    <n v="54.929000854492202"/>
    <n v="53.972000122070298"/>
    <n v="52.648998260497997"/>
    <n v="51.587001800537102"/>
    <n v="50.233001708984403"/>
    <n v="48.410999298095703"/>
    <n v="46.851001739502003"/>
    <n v="45.379001617431598"/>
    <n v="40.417999267578097"/>
    <n v="35.178001403808601"/>
    <x v="1207"/>
    <x v="983"/>
    <n v="30.433000564575199"/>
    <n v="29.264999389648398"/>
    <n v="28.459999084472699"/>
  </r>
  <r>
    <x v="7"/>
    <x v="7"/>
    <x v="74"/>
    <s v="GIB"/>
    <s v=".."/>
    <s v=".."/>
    <s v=".."/>
    <s v=".."/>
    <s v=".."/>
    <s v=".."/>
    <s v=".."/>
    <s v=".."/>
    <s v=".."/>
    <s v=".."/>
    <s v=".."/>
    <s v=".."/>
    <s v=".."/>
    <s v=".."/>
    <s v=".."/>
    <s v=".."/>
    <x v="3"/>
    <x v="2"/>
    <s v=".."/>
    <s v=".."/>
    <s v=".."/>
  </r>
  <r>
    <x v="7"/>
    <x v="7"/>
    <x v="75"/>
    <s v="GRC"/>
    <n v="17.395999908447301"/>
    <n v="15.868000030517599"/>
    <n v="15.225999832153301"/>
    <n v="15.0329999923706"/>
    <n v="12.371000289916999"/>
    <n v="12.1590003967285"/>
    <n v="11.7239999771118"/>
    <n v="11.329999923706101"/>
    <n v="11.144000053405801"/>
    <n v="11.6960000991821"/>
    <n v="12.395999908447299"/>
    <n v="12.3489999771118"/>
    <n v="13.003999710083001"/>
    <n v="13.692999839782701"/>
    <n v="13.5710000991821"/>
    <n v="12.8979997634888"/>
    <x v="1208"/>
    <x v="984"/>
    <n v="12.2679996490479"/>
    <n v="11.9820003509521"/>
    <n v="11.706999778747599"/>
  </r>
  <r>
    <x v="7"/>
    <x v="7"/>
    <x v="76"/>
    <s v="GRL"/>
    <s v=".."/>
    <s v=".."/>
    <s v=".."/>
    <s v=".."/>
    <s v=".."/>
    <s v=".."/>
    <s v=".."/>
    <s v=".."/>
    <s v=".."/>
    <s v=".."/>
    <s v=".."/>
    <s v=".."/>
    <s v=".."/>
    <s v=".."/>
    <s v=".."/>
    <s v=".."/>
    <x v="3"/>
    <x v="2"/>
    <s v=".."/>
    <s v=".."/>
    <s v=".."/>
  </r>
  <r>
    <x v="7"/>
    <x v="7"/>
    <x v="77"/>
    <s v="GRD"/>
    <s v=".."/>
    <s v=".."/>
    <s v=".."/>
    <s v=".."/>
    <s v=".."/>
    <s v=".."/>
    <s v=".."/>
    <s v=".."/>
    <s v=".."/>
    <s v=".."/>
    <s v=".."/>
    <s v=".."/>
    <s v=".."/>
    <s v=".."/>
    <s v=".."/>
    <s v=".."/>
    <x v="3"/>
    <x v="2"/>
    <s v=".."/>
    <s v=".."/>
    <s v=".."/>
  </r>
  <r>
    <x v="7"/>
    <x v="7"/>
    <x v="78"/>
    <s v="GUM"/>
    <n v="0.51300001144409202"/>
    <n v="0.48899999260902399"/>
    <n v="0.46500000357627902"/>
    <n v="0.442999988794327"/>
    <n v="0.41999998688697798"/>
    <n v="0.39800000190734902"/>
    <n v="0.38100001215934798"/>
    <n v="0.36399999260902399"/>
    <n v="0.347000002861023"/>
    <n v="0.33100000023841902"/>
    <n v="0.31600001454353299"/>
    <n v="0.307000011205673"/>
    <n v="0.29600000381469699"/>
    <n v="0.28600001335143999"/>
    <n v="0.27700001001357999"/>
    <n v="0.26800000667571999"/>
    <x v="1209"/>
    <x v="985"/>
    <n v="0.24400000274181399"/>
    <n v="0.23700000345706901"/>
    <n v="0.230000004172325"/>
  </r>
  <r>
    <x v="7"/>
    <x v="7"/>
    <x v="79"/>
    <s v="GTM"/>
    <n v="39.773998260497997"/>
    <n v="37.666000366210902"/>
    <n v="35.570999145507798"/>
    <n v="33.520999908447301"/>
    <n v="36.159999847412102"/>
    <n v="34.745998382568402"/>
    <n v="33.2299995422363"/>
    <n v="33.023998260497997"/>
    <n v="33.091999053955099"/>
    <n v="33.437000274658203"/>
    <n v="33.5"/>
    <n v="32.9010009765625"/>
    <n v="32.256999969482401"/>
    <n v="30.8810005187988"/>
    <n v="31.534000396728501"/>
    <n v="31.875999450683601"/>
    <x v="1210"/>
    <x v="986"/>
    <n v="31.7269992828369"/>
    <n v="31.4899997711182"/>
    <n v="31.288999557495099"/>
  </r>
  <r>
    <x v="7"/>
    <x v="7"/>
    <x v="80"/>
    <s v="GIN"/>
    <n v="71.234001159667997"/>
    <n v="70.865997314453097"/>
    <n v="70.449996948242202"/>
    <n v="69.970001220703097"/>
    <n v="69.647003173828097"/>
    <n v="69.319000244140597"/>
    <n v="69.070999145507798"/>
    <n v="68.466003417968807"/>
    <n v="68.055000305175795"/>
    <n v="67.902999877929702"/>
    <n v="67.482002258300795"/>
    <n v="66.925003051757798"/>
    <n v="66.358001708984403"/>
    <n v="65.858001708984403"/>
    <n v="65.389999389648395"/>
    <n v="64.887001037597699"/>
    <x v="1211"/>
    <x v="987"/>
    <n v="62.271999359130902"/>
    <n v="61.742000579833999"/>
    <n v="61.250999450683601"/>
  </r>
  <r>
    <x v="7"/>
    <x v="7"/>
    <x v="81"/>
    <s v="GNB"/>
    <n v="72.694000244140597"/>
    <n v="72.513000488281307"/>
    <n v="72.611999511718807"/>
    <n v="72.551002502441406"/>
    <n v="72.391998291015597"/>
    <n v="72.172996520996094"/>
    <n v="71.981002807617202"/>
    <n v="71.771003723144503"/>
    <n v="71.597000122070298"/>
    <n v="71.322998046875"/>
    <n v="71.031997680664105"/>
    <n v="70.527999877929702"/>
    <n v="70.571998596191406"/>
    <n v="70.260002136230497"/>
    <n v="70.073997497558594"/>
    <n v="69.735000610351605"/>
    <x v="1212"/>
    <x v="988"/>
    <n v="68.498001098632798"/>
    <n v="68.138000488281307"/>
    <n v="67.793998718261705"/>
  </r>
  <r>
    <x v="7"/>
    <x v="7"/>
    <x v="82"/>
    <s v="GUY"/>
    <n v="24.8810005187988"/>
    <n v="23.413000106811499"/>
    <n v="22.180000305175799"/>
    <n v="22.0790004730225"/>
    <n v="21.850000381469702"/>
    <n v="22.3589992523193"/>
    <n v="22"/>
    <n v="21.455999374389599"/>
    <n v="21.097999572753899"/>
    <n v="20.8719997406006"/>
    <n v="20.6420001983643"/>
    <n v="20.05299949646"/>
    <n v="19.4640007019043"/>
    <n v="18.892999649047901"/>
    <n v="18.4799995422363"/>
    <n v="18.048000335693398"/>
    <x v="1213"/>
    <x v="989"/>
    <n v="17.4869995117188"/>
    <n v="17.136999130248999"/>
    <n v="16.8059997558594"/>
  </r>
  <r>
    <x v="7"/>
    <x v="7"/>
    <x v="83"/>
    <s v="HTI"/>
    <n v="36.824001312255902"/>
    <n v="36.6049995422363"/>
    <n v="36.301998138427699"/>
    <n v="35.949001312255902"/>
    <n v="35.948001861572301"/>
    <n v="35.494998931884801"/>
    <n v="34.951999664306598"/>
    <n v="34.347999572753899"/>
    <n v="33.958000183105497"/>
    <n v="33.405998229980497"/>
    <n v="33.556999206542997"/>
    <n v="32.727001190185497"/>
    <n v="32.058998107910199"/>
    <n v="31.3719997406006"/>
    <n v="30.790000915527301"/>
    <n v="30.306999206543001"/>
    <x v="1214"/>
    <x v="990"/>
    <n v="28.948999404907202"/>
    <n v="28.659000396728501"/>
    <n v="28.322999954223601"/>
  </r>
  <r>
    <x v="7"/>
    <x v="7"/>
    <x v="84"/>
    <s v="HND"/>
    <n v="35.926998138427699"/>
    <n v="36.941001892089801"/>
    <n v="38.825000762939503"/>
    <n v="37.360000610351598"/>
    <n v="34.928001403808601"/>
    <n v="33.109001159667997"/>
    <n v="35.623001098632798"/>
    <n v="33.992000579833999"/>
    <n v="34.266998291015597"/>
    <n v="35.494998931884801"/>
    <n v="36.451999664306598"/>
    <n v="35.303001403808601"/>
    <n v="37.005001068115199"/>
    <n v="34.516998291015597"/>
    <n v="28.833999633789102"/>
    <n v="28.722000122070298"/>
    <x v="1215"/>
    <x v="991"/>
    <n v="30.673000335693398"/>
    <n v="30.2600002288818"/>
    <n v="30.103000640869102"/>
  </r>
  <r>
    <x v="7"/>
    <x v="7"/>
    <x v="85"/>
    <s v="HKG"/>
    <n v="0.28999999165535001"/>
    <n v="0.21999999880790699"/>
    <n v="0.28000000119209301"/>
    <n v="0.21999999880790699"/>
    <n v="0.259999990463257"/>
    <n v="0.259999990463257"/>
    <n v="0.239999994635582"/>
    <n v="0.18000000715255701"/>
    <n v="0.239999994635582"/>
    <n v="0.23800000548362699"/>
    <n v="0.22699999809265101"/>
    <n v="0.221000000834465"/>
    <n v="0.21500000357627899"/>
    <n v="0.20800000429153401"/>
    <n v="0.20100000500678999"/>
    <n v="0.19400000572204601"/>
    <x v="1216"/>
    <x v="992"/>
    <n v="0.17599999904632599"/>
    <n v="0.17100000381469699"/>
    <n v="0.16699999570846599"/>
  </r>
  <r>
    <x v="7"/>
    <x v="7"/>
    <x v="86"/>
    <s v="HUN"/>
    <n v="6.4629998207092303"/>
    <n v="6.1869997978210396"/>
    <n v="6.1180000305175799"/>
    <n v="5.3810000419616699"/>
    <n v="5.2610001564025897"/>
    <n v="4.8660001754760698"/>
    <n v="4.7639999389648402"/>
    <n v="4.5859999656677202"/>
    <n v="4.3150000572204599"/>
    <n v="4.6090002059936497"/>
    <n v="4.5409998893737802"/>
    <n v="4.8860001564025897"/>
    <n v="5.0640001296997097"/>
    <n v="4.77699995040894"/>
    <n v="4.6750001907348597"/>
    <n v="4.9000000953674299"/>
    <x v="1217"/>
    <x v="993"/>
    <n v="4.84800004959106"/>
    <n v="4.6999998092651403"/>
    <n v="4.5710000991821298"/>
  </r>
  <r>
    <x v="7"/>
    <x v="7"/>
    <x v="87"/>
    <s v="ISL"/>
    <n v="8.7130002975463903"/>
    <n v="7.7119998931884801"/>
    <n v="7.3689999580383301"/>
    <n v="6.9840002059936497"/>
    <n v="6.3210000991821298"/>
    <n v="6.5300002098083496"/>
    <n v="6.3140001296997097"/>
    <n v="5.9190001487731898"/>
    <n v="4.6040000915527299"/>
    <n v="4.8340001106262198"/>
    <n v="5.5869998931884801"/>
    <n v="5.4889998435974103"/>
    <n v="5.5489997863769496"/>
    <n v="4.4450001716613796"/>
    <n v="4.5349998474121103"/>
    <n v="4.2389998435974103"/>
    <x v="1218"/>
    <x v="994"/>
    <n v="4.0300002098083496"/>
    <n v="3.93799996376038"/>
    <n v="3.8329999446868901"/>
  </r>
  <r>
    <x v="7"/>
    <x v="7"/>
    <x v="88"/>
    <s v="IND"/>
    <n v="59.6450004577637"/>
    <n v="59.285999298095703"/>
    <n v="58.708999633789098"/>
    <n v="58.243000030517599"/>
    <n v="56.734001159667997"/>
    <n v="55.998001098632798"/>
    <n v="55.162998199462898"/>
    <n v="53.933998107910199"/>
    <n v="52.577999114990199"/>
    <n v="52.448001861572301"/>
    <n v="51.514999389648402"/>
    <n v="48.980998992919901"/>
    <n v="47.004001617431598"/>
    <n v="46.355998992919901"/>
    <n v="45.840999603271499"/>
    <n v="45.673999786377003"/>
    <x v="1219"/>
    <x v="995"/>
    <n v="43.3289985656738"/>
    <n v="42.384998321533203"/>
    <n v="41.490001678466797"/>
  </r>
  <r>
    <x v="7"/>
    <x v="7"/>
    <x v="89"/>
    <s v="IDN"/>
    <n v="45.279998779296903"/>
    <n v="43.770999908447301"/>
    <n v="44.338001251220703"/>
    <n v="46.379001617431598"/>
    <n v="43.330001831054702"/>
    <n v="43.994998931884801"/>
    <n v="42.063999176025398"/>
    <n v="41.261001586914098"/>
    <n v="41.096000671386697"/>
    <n v="40.4539985656738"/>
    <n v="39.127998352050803"/>
    <n v="37.193000793457003"/>
    <n v="35.930999755859403"/>
    <n v="34.974998474121101"/>
    <n v="34.2820014953613"/>
    <n v="33.043998718261697"/>
    <x v="1220"/>
    <x v="996"/>
    <n v="29.6340007781982"/>
    <n v="28.6350002288818"/>
    <n v="27.725999832153299"/>
  </r>
  <r>
    <x v="7"/>
    <x v="7"/>
    <x v="90"/>
    <s v="IRN"/>
    <n v="24.527999877929702"/>
    <n v="24.7299995422363"/>
    <n v="24.694999694824201"/>
    <n v="24.521999359130898"/>
    <n v="24.620000839233398"/>
    <n v="24.75"/>
    <n v="23.176000595092798"/>
    <n v="22.811000823974599"/>
    <n v="21.211000442504901"/>
    <n v="20.8619995117188"/>
    <n v="19.222000122070298"/>
    <n v="18.6879997253418"/>
    <n v="18.599000930786101"/>
    <n v="18.291000366210898"/>
    <n v="17.893999099731399"/>
    <n v="18.034000396728501"/>
    <x v="1221"/>
    <x v="997"/>
    <n v="17.6480007171631"/>
    <n v="17.948999404907202"/>
    <n v="17.8159999847412"/>
  </r>
  <r>
    <x v="7"/>
    <x v="7"/>
    <x v="91"/>
    <s v="IRQ"/>
    <n v="26.2399997711182"/>
    <n v="25.877000808715799"/>
    <n v="26.152000427246101"/>
    <n v="27.280000686645501"/>
    <n v="25.4409999847412"/>
    <n v="24.906999588012699"/>
    <n v="24.05299949646"/>
    <n v="23.673000335693398"/>
    <n v="22.969999313354499"/>
    <n v="22.451999664306602"/>
    <n v="21.885999679565401"/>
    <n v="21.4209995269775"/>
    <n v="20.5"/>
    <n v="19.9370002746582"/>
    <n v="19.801000595092798"/>
    <n v="19.3649997711182"/>
    <x v="1222"/>
    <x v="998"/>
    <n v="18.382999420166001"/>
    <n v="18.099000930786101"/>
    <n v="17.788000106811499"/>
  </r>
  <r>
    <x v="7"/>
    <x v="7"/>
    <x v="92"/>
    <s v="IRL"/>
    <n v="7.9499998092651403"/>
    <n v="7.1129999160766602"/>
    <n v="7.0329999923706099"/>
    <n v="6.4990000724792498"/>
    <n v="6.375"/>
    <n v="5.9060001373290998"/>
    <n v="5.7059998512268102"/>
    <n v="5.4429998397827104"/>
    <n v="5.2890000343322798"/>
    <n v="5.5910000801086399"/>
    <n v="5.7529997825622603"/>
    <n v="5.7259998321533203"/>
    <n v="5.7859997749328604"/>
    <n v="5.77699995040894"/>
    <n v="5.4419999122619602"/>
    <n v="5.3369998931884801"/>
    <x v="1223"/>
    <x v="999"/>
    <n v="4.7699999809265101"/>
    <n v="4.6189999580383301"/>
    <n v="4.48699998855591"/>
  </r>
  <r>
    <x v="7"/>
    <x v="7"/>
    <x v="93"/>
    <s v="IMN"/>
    <s v=".."/>
    <s v=".."/>
    <s v=".."/>
    <s v=".."/>
    <s v=".."/>
    <s v=".."/>
    <s v=".."/>
    <s v=".."/>
    <s v=".."/>
    <s v=".."/>
    <s v=".."/>
    <s v=".."/>
    <s v=".."/>
    <s v=".."/>
    <s v=".."/>
    <s v=".."/>
    <x v="3"/>
    <x v="2"/>
    <s v=".."/>
    <s v=".."/>
    <s v=".."/>
  </r>
  <r>
    <x v="7"/>
    <x v="7"/>
    <x v="94"/>
    <s v="ISR"/>
    <n v="2.1760001182556201"/>
    <n v="2.0090000629425"/>
    <n v="1.9969999790191699"/>
    <n v="1.8730000257492101"/>
    <n v="2.0550000667571999"/>
    <n v="2.0209999084472701"/>
    <n v="1.7840000391006501"/>
    <n v="1.6319999694824201"/>
    <n v="1.5110000371932999"/>
    <n v="1.4119999408721899"/>
    <n v="1.3009999990463299"/>
    <n v="1.20000004768372"/>
    <n v="1.10800004005432"/>
    <n v="1.2430000305175799"/>
    <n v="1.11099994182587"/>
    <n v="1.0210000276565601"/>
    <x v="1224"/>
    <x v="1000"/>
    <n v="0.95200002193450906"/>
    <n v="0.924000024795532"/>
    <n v="0.89999997615814198"/>
  </r>
  <r>
    <x v="7"/>
    <x v="7"/>
    <x v="95"/>
    <s v="ITA"/>
    <n v="5.2300000190734899"/>
    <n v="5.2080001831054696"/>
    <n v="4.92799997329712"/>
    <n v="4.7150001525878897"/>
    <n v="4.1370000839233398"/>
    <n v="4.1989998817443803"/>
    <n v="4.2729997634887704"/>
    <n v="3.9670000076293901"/>
    <n v="3.6989998817443799"/>
    <n v="3.69099998474121"/>
    <n v="3.7690000534057599"/>
    <n v="3.6809999942779501"/>
    <n v="3.6930000782012899"/>
    <n v="3.6010000705718999"/>
    <n v="3.6440000534057599"/>
    <n v="3.7520000934600799"/>
    <x v="1225"/>
    <x v="1001"/>
    <n v="3.7579998970031698"/>
    <n v="3.68400001525879"/>
    <n v="3.6089999675750701"/>
  </r>
  <r>
    <x v="7"/>
    <x v="7"/>
    <x v="96"/>
    <s v="JAM"/>
    <n v="20.8549995422363"/>
    <n v="20.771999359130898"/>
    <n v="20.1280002593994"/>
    <n v="20.386999130248999"/>
    <n v="18.4869995117188"/>
    <n v="18.1049995422363"/>
    <n v="18.277000427246101"/>
    <n v="18.409999847412099"/>
    <n v="18.166999816894499"/>
    <n v="18.027999877929702"/>
    <n v="17.813999176025401"/>
    <n v="17.590000152587901"/>
    <n v="18.235000610351602"/>
    <n v="18.2469997406006"/>
    <n v="18.423000335693398"/>
    <n v="17.745000839233398"/>
    <x v="1226"/>
    <x v="1002"/>
    <n v="16.229000091552699"/>
    <n v="15.930000305175801"/>
    <n v="15.692999839782701"/>
  </r>
  <r>
    <x v="7"/>
    <x v="7"/>
    <x v="97"/>
    <s v="JPN"/>
    <n v="5.0910000801086399"/>
    <n v="4.9140000343322798"/>
    <n v="4.7210001945495597"/>
    <n v="4.63800001144409"/>
    <n v="4.55900001525879"/>
    <n v="4.4590001106262198"/>
    <n v="4.3860001564025897"/>
    <n v="4.3140001296997097"/>
    <n v="4.2470002174377397"/>
    <n v="4.2109999656677202"/>
    <n v="4.06599998474121"/>
    <n v="3.9649999141693102"/>
    <n v="3.8659999370575"/>
    <n v="3.7469999790191699"/>
    <n v="3.6889998912811302"/>
    <n v="3.6329998970031698"/>
    <x v="1227"/>
    <x v="1003"/>
    <n v="3.4939999580383301"/>
    <n v="3.4230000972747798"/>
    <n v="3.35800004005432"/>
  </r>
  <r>
    <x v="7"/>
    <x v="7"/>
    <x v="98"/>
    <s v="JOR"/>
    <n v="4.1810002326965297"/>
    <n v="4.05900001525879"/>
    <n v="3.9300000667571999"/>
    <n v="4.0440001487731898"/>
    <n v="4.1139998435974103"/>
    <n v="3.96799993515015"/>
    <n v="3.82599997520447"/>
    <n v="3.68799996376038"/>
    <n v="3.6719999313354501"/>
    <n v="3.5820000171661399"/>
    <n v="3.5250000953674299"/>
    <n v="3.5060000419616699"/>
    <n v="3.4690001010894802"/>
    <n v="3.4079999923706099"/>
    <n v="3.3589999675750701"/>
    <n v="3.32200002670288"/>
    <x v="1228"/>
    <x v="1004"/>
    <n v="3.1340000629425"/>
    <n v="3.0840001106262198"/>
    <n v="3.0350000858306898"/>
  </r>
  <r>
    <x v="7"/>
    <x v="7"/>
    <x v="99"/>
    <s v="KAZ"/>
    <n v="36.595001220703097"/>
    <n v="35.5200004577637"/>
    <n v="35.4799995422363"/>
    <n v="35.254001617431598"/>
    <n v="33.5"/>
    <n v="32.409999847412102"/>
    <n v="31.5429992675781"/>
    <n v="31.216999053955099"/>
    <n v="30.156999588012699"/>
    <n v="29.0200004577637"/>
    <n v="28.283000946044901"/>
    <n v="26.450000762939499"/>
    <n v="25.537000656127901"/>
    <n v="24.191999435424801"/>
    <n v="20.951999664306602"/>
    <n v="18.011999130248999"/>
    <x v="1229"/>
    <x v="1005"/>
    <n v="16.263999938964801"/>
    <n v="15.802000045776399"/>
    <n v="15.4460000991821"/>
  </r>
  <r>
    <x v="7"/>
    <x v="7"/>
    <x v="100"/>
    <s v="KEN"/>
    <n v="48.804000854492202"/>
    <n v="51.5260009765625"/>
    <n v="54.341999053955099"/>
    <n v="56.807998657226598"/>
    <n v="58.943000793457003"/>
    <n v="61.063999176025398"/>
    <n v="61.145999908447301"/>
    <n v="60.946998596191399"/>
    <n v="61.131999969482401"/>
    <n v="60.945999145507798"/>
    <n v="60.299999237060497"/>
    <n v="59.750999450683601"/>
    <n v="59.25"/>
    <n v="58.622001647949197"/>
    <n v="57.992000579833999"/>
    <n v="57.326000213622997"/>
    <x v="1230"/>
    <x v="1006"/>
    <n v="55.084999084472699"/>
    <n v="54.439998626708999"/>
    <n v="53.814998626708999"/>
  </r>
  <r>
    <x v="7"/>
    <x v="7"/>
    <x v="101"/>
    <s v="KIR"/>
    <s v=".."/>
    <s v=".."/>
    <s v=".."/>
    <s v=".."/>
    <s v=".."/>
    <s v=".."/>
    <s v=".."/>
    <s v=".."/>
    <s v=".."/>
    <s v=".."/>
    <s v=".."/>
    <s v=".."/>
    <s v=".."/>
    <s v=".."/>
    <s v=".."/>
    <s v=".."/>
    <x v="3"/>
    <x v="2"/>
    <s v=".."/>
    <s v=".."/>
    <s v=".."/>
  </r>
  <r>
    <x v="7"/>
    <x v="7"/>
    <x v="102"/>
    <s v="PRK"/>
    <n v="56.305000305175803"/>
    <n v="55.875"/>
    <n v="55.602001190185497"/>
    <n v="55.254001617431598"/>
    <n v="54.897998809814503"/>
    <n v="54.391998291015597"/>
    <n v="54.339000701904297"/>
    <n v="54.263999938964801"/>
    <n v="53.783000946044901"/>
    <n v="53.685001373291001"/>
    <n v="53.527000427246101"/>
    <n v="53.251998901367202"/>
    <n v="52.905998229980497"/>
    <n v="52.5460014343262"/>
    <n v="52.183998107910199"/>
    <n v="52.0060005187988"/>
    <x v="1231"/>
    <x v="1007"/>
    <n v="51.459999084472699"/>
    <n v="51.303001403808601"/>
    <n v="51.104000091552699"/>
  </r>
  <r>
    <x v="7"/>
    <x v="7"/>
    <x v="103"/>
    <s v="KOR"/>
    <n v="10.602999687194799"/>
    <n v="9.9569997787475604"/>
    <n v="9.3319997787475604"/>
    <n v="8.8059997558593803"/>
    <n v="8.0889997482299805"/>
    <n v="7.9419999122619602"/>
    <n v="7.7080001831054696"/>
    <n v="7.3670001029968297"/>
    <n v="7.1789999008178702"/>
    <n v="7.0060000419616699"/>
    <n v="6.6009998321533203"/>
    <n v="6.3709998130798304"/>
    <n v="6.1329998970031703"/>
    <n v="5.9809999465942401"/>
    <n v="5.5840001106262198"/>
    <n v="5.1090002059936497"/>
    <x v="1232"/>
    <x v="1008"/>
    <n v="4.9970002174377397"/>
    <n v="4.8790001869201696"/>
    <n v="4.7670001983642596"/>
  </r>
  <r>
    <x v="7"/>
    <x v="7"/>
    <x v="104"/>
    <s v="XKX"/>
    <s v=".."/>
    <s v=".."/>
    <s v=".."/>
    <s v=".."/>
    <s v=".."/>
    <s v=".."/>
    <s v=".."/>
    <s v=".."/>
    <s v=".."/>
    <s v=".."/>
    <s v=".."/>
    <s v=".."/>
    <s v=".."/>
    <s v=".."/>
    <s v=".."/>
    <s v=".."/>
    <x v="3"/>
    <x v="2"/>
    <s v=".."/>
    <s v=".."/>
    <s v=".."/>
  </r>
  <r>
    <x v="7"/>
    <x v="7"/>
    <x v="105"/>
    <s v="KWT"/>
    <n v="2.4449999332428001"/>
    <n v="2.5139999389648402"/>
    <n v="2.57200002670288"/>
    <n v="2.59800004959106"/>
    <n v="2.6389999389648402"/>
    <n v="2.7079999446868901"/>
    <n v="2.6459999084472701"/>
    <n v="2.5810000896453902"/>
    <n v="2.5099999904632599"/>
    <n v="2.5069999694824201"/>
    <n v="2.4969999790191699"/>
    <n v="2.4479999542236301"/>
    <n v="2.3870000839233398"/>
    <n v="2.3399999141693102"/>
    <n v="2.2909998893737802"/>
    <n v="2.22699999809265"/>
    <x v="1233"/>
    <x v="1009"/>
    <n v="2.0610001087188698"/>
    <n v="2.0109999179840101"/>
    <n v="1.95899999141693"/>
  </r>
  <r>
    <x v="7"/>
    <x v="7"/>
    <x v="106"/>
    <s v="KGZ"/>
    <n v="53.075000762939503"/>
    <n v="52.919998168945298"/>
    <n v="49.1049995422363"/>
    <n v="43.240001678466797"/>
    <n v="38.908000946044901"/>
    <n v="38.5"/>
    <n v="36.2700004577637"/>
    <n v="34.4869995117188"/>
    <n v="34.016998291015597"/>
    <n v="32.9939994812012"/>
    <n v="32.338001251220703"/>
    <n v="31.0590000152588"/>
    <n v="30.090000152587901"/>
    <n v="31.673000335693398"/>
    <n v="31.590000152587901"/>
    <n v="29.309999465942401"/>
    <x v="1234"/>
    <x v="1010"/>
    <n v="21.966999053955099"/>
    <n v="21.172000885009801"/>
    <n v="20.381999969482401"/>
  </r>
  <r>
    <x v="7"/>
    <x v="7"/>
    <x v="107"/>
    <s v="LAO"/>
    <n v="81.635002136230497"/>
    <n v="80.893997192382798"/>
    <n v="80.157997131347699"/>
    <n v="79.375"/>
    <n v="78.336997985839801"/>
    <n v="77.310997009277301"/>
    <n v="76.581001281738295"/>
    <n v="75.246002197265597"/>
    <n v="73.934997558593807"/>
    <n v="72.666999816894503"/>
    <n v="71.460998535156307"/>
    <n v="70.349998474121094"/>
    <n v="69.138000488281307"/>
    <n v="67.932998657226605"/>
    <n v="66.908996582031307"/>
    <n v="65.865997314453097"/>
    <x v="1235"/>
    <x v="1011"/>
    <n v="63.2439994812012"/>
    <n v="62.422000885009801"/>
    <n v="61.668998718261697"/>
  </r>
  <r>
    <x v="7"/>
    <x v="7"/>
    <x v="108"/>
    <s v="LVA"/>
    <n v="14.9259996414185"/>
    <n v="15.470999717712401"/>
    <n v="16.229000091552699"/>
    <n v="14.244000434875501"/>
    <n v="13.3009996414185"/>
    <n v="12.0509996414185"/>
    <n v="11.461000442504901"/>
    <n v="10.180000305175801"/>
    <n v="7.9569997787475604"/>
    <n v="8.7510004043579102"/>
    <n v="8.6140003204345703"/>
    <n v="8.8950004577636701"/>
    <n v="8.3730001449584996"/>
    <n v="8.0559997558593803"/>
    <n v="7.5040001869201696"/>
    <n v="7.9390001296997097"/>
    <x v="1236"/>
    <x v="1012"/>
    <n v="6.9720001220703098"/>
    <n v="6.75"/>
    <n v="6.5120000839233398"/>
  </r>
  <r>
    <x v="7"/>
    <x v="7"/>
    <x v="109"/>
    <s v="LBN"/>
    <n v="18.7339992523193"/>
    <n v="18.4839992523193"/>
    <n v="18.275999069213899"/>
    <n v="18.084999084472699"/>
    <n v="17.673000335693398"/>
    <n v="17.409999847412099"/>
    <n v="17.158000946044901"/>
    <n v="16.448999404907202"/>
    <n v="15.7829999923706"/>
    <n v="15.126000404357899"/>
    <n v="14.6920003890991"/>
    <n v="14.638999938964799"/>
    <n v="14.5579996109009"/>
    <n v="14.4849996566772"/>
    <n v="14.463000297546399"/>
    <n v="14.395999908447299"/>
    <x v="1237"/>
    <x v="1013"/>
    <n v="13.795000076293899"/>
    <n v="13.6090002059937"/>
    <n v="13.3929996490479"/>
  </r>
  <r>
    <x v="7"/>
    <x v="7"/>
    <x v="110"/>
    <s v="LSO"/>
    <n v="16.077999114990199"/>
    <n v="15.635999679565399"/>
    <n v="15.350999832153301"/>
    <n v="14.748999595642101"/>
    <n v="14.3780002593994"/>
    <n v="13.8800001144409"/>
    <n v="13.345999717712401"/>
    <n v="12.8039999008179"/>
    <n v="12.180000305175801"/>
    <n v="11.831000328064"/>
    <n v="11.2849998474121"/>
    <n v="10.751000404357899"/>
    <n v="10.251000404357899"/>
    <n v="10.005999565124499"/>
    <n v="9.6960000991821307"/>
    <n v="9.3940000534057599"/>
    <x v="1238"/>
    <x v="1014"/>
    <n v="8.7810001373290998"/>
    <n v="8.5360002517700195"/>
    <n v="8.4209995269775408"/>
  </r>
  <r>
    <x v="7"/>
    <x v="7"/>
    <x v="111"/>
    <s v="LBR"/>
    <n v="51.307998657226598"/>
    <n v="51.055999755859403"/>
    <n v="50.535999298095703"/>
    <n v="52.011001586914098"/>
    <n v="51.457000732421903"/>
    <n v="50.752998352050803"/>
    <n v="49.937999725341797"/>
    <n v="49.076000213622997"/>
    <n v="48.439998626708999"/>
    <n v="47.936000823974602"/>
    <n v="47.305999755859403"/>
    <n v="46.446998596191399"/>
    <n v="45.575000762939503"/>
    <n v="44.6189994812012"/>
    <n v="44.369998931884801"/>
    <n v="44.185001373291001"/>
    <x v="1239"/>
    <x v="1015"/>
    <n v="43.430000305175803"/>
    <n v="43.272998809814503"/>
    <n v="43.040000915527301"/>
  </r>
  <r>
    <x v="7"/>
    <x v="7"/>
    <x v="112"/>
    <s v="LBY"/>
    <n v="24"/>
    <n v="23.881999969482401"/>
    <n v="23.875"/>
    <n v="22.950000762939499"/>
    <n v="22.502000808715799"/>
    <n v="21.618000030517599"/>
    <n v="21.033000946044901"/>
    <n v="20.389999389648398"/>
    <n v="20.010999679565401"/>
    <n v="19.597000122070298"/>
    <n v="19.139999389648398"/>
    <n v="21.1809997558594"/>
    <n v="19.000999450683601"/>
    <n v="19.3950004577637"/>
    <n v="20.072999954223601"/>
    <n v="20.304000854492202"/>
    <x v="1240"/>
    <x v="1016"/>
    <n v="18.433000564575199"/>
    <n v="18.905000686645501"/>
    <n v="18.753999710083001"/>
  </r>
  <r>
    <x v="7"/>
    <x v="7"/>
    <x v="113"/>
    <s v="LIE"/>
    <s v=".."/>
    <s v=".."/>
    <s v=".."/>
    <s v=".."/>
    <s v=".."/>
    <s v=".."/>
    <s v=".."/>
    <s v=".."/>
    <s v=".."/>
    <s v=".."/>
    <s v=".."/>
    <s v=".."/>
    <s v=".."/>
    <s v=".."/>
    <s v=".."/>
    <s v=".."/>
    <x v="3"/>
    <x v="2"/>
    <s v=".."/>
    <s v=".."/>
    <s v=".."/>
  </r>
  <r>
    <x v="7"/>
    <x v="7"/>
    <x v="114"/>
    <s v="LTU"/>
    <n v="19.2409992218018"/>
    <n v="17.572999954223601"/>
    <n v="18.6410007476807"/>
    <n v="18.712999343872099"/>
    <n v="16.284000396728501"/>
    <n v="14.270999908447299"/>
    <n v="13.833000183105501"/>
    <n v="11.324999809265099"/>
    <n v="8.0649995803833008"/>
    <n v="8.9840002059936506"/>
    <n v="8.8299999237060494"/>
    <n v="8.4860000610351598"/>
    <n v="8.7969999313354492"/>
    <n v="8.4230003356933594"/>
    <n v="9.1660003662109393"/>
    <n v="9.0690002441406303"/>
    <x v="1241"/>
    <x v="1017"/>
    <n v="7.1830000877380398"/>
    <n v="6.8730001449584996"/>
    <n v="6.63800001144409"/>
  </r>
  <r>
    <x v="7"/>
    <x v="7"/>
    <x v="115"/>
    <s v="LUX"/>
    <n v="2.4440000057220499"/>
    <n v="1.5290000438690201"/>
    <n v="1.96899998188019"/>
    <n v="2.7219998836517298"/>
    <n v="1.9609999656677199"/>
    <n v="1.73599994182587"/>
    <n v="1.8279999494552599"/>
    <n v="1.8450000286102299"/>
    <n v="1.66499996185303"/>
    <n v="1.3550000190734901"/>
    <n v="1.10300004482269"/>
    <n v="1.23199999332428"/>
    <n v="1.32500004768372"/>
    <n v="1.5859999656677199"/>
    <n v="1.4259999990463299"/>
    <n v="1.04499995708466"/>
    <x v="1242"/>
    <x v="1018"/>
    <n v="1.05400002002716"/>
    <n v="1.0069999694824201"/>
    <n v="0.98900002241134599"/>
  </r>
  <r>
    <x v="7"/>
    <x v="7"/>
    <x v="116"/>
    <s v="MAC"/>
    <n v="0.39800000190734902"/>
    <n v="0.39800000190734902"/>
    <n v="0.39800000190734902"/>
    <n v="0.39800000190734902"/>
    <n v="0.39800000190734902"/>
    <n v="0.39800000190734902"/>
    <n v="0.39800000190734902"/>
    <n v="0.39800000190734902"/>
    <n v="0.39800000190734902"/>
    <n v="0.39800000190734902"/>
    <n v="0.39800000190734902"/>
    <n v="0.39800000190734902"/>
    <n v="0.39800000190734902"/>
    <n v="0.39800000190734902"/>
    <n v="0.39800000190734902"/>
    <n v="0.39800000190734902"/>
    <x v="1243"/>
    <x v="1019"/>
    <n v="0.38800001144409202"/>
    <n v="0.37700000405311601"/>
    <n v="0.36700001358985901"/>
  </r>
  <r>
    <x v="7"/>
    <x v="7"/>
    <x v="117"/>
    <s v="MKD"/>
    <n v="24.336000442504901"/>
    <n v="24.4209995269775"/>
    <n v="23.920000076293899"/>
    <n v="22.040000915527301"/>
    <n v="21.3619995117188"/>
    <n v="20.791000366210898"/>
    <n v="20.124000549316399"/>
    <n v="18.25"/>
    <n v="18.07200050354"/>
    <n v="18.5100002288818"/>
    <n v="18.611000061035199"/>
    <n v="18.7409992218018"/>
    <n v="17.3120002746582"/>
    <n v="18.736000061035199"/>
    <n v="18.4640007019043"/>
    <n v="17.8649997711182"/>
    <x v="1244"/>
    <x v="1020"/>
    <n v="15.7220001220703"/>
    <n v="15.3769998550415"/>
    <n v="15.057000160217299"/>
  </r>
  <r>
    <x v="7"/>
    <x v="7"/>
    <x v="118"/>
    <s v="MDG"/>
    <n v="76.374000549316406"/>
    <n v="76.857002258300795"/>
    <n v="77.966003417968807"/>
    <n v="77.982002258300795"/>
    <n v="80.268997192382798"/>
    <n v="81.959999084472699"/>
    <n v="80.439002990722699"/>
    <n v="78.722999572753906"/>
    <n v="76.817001342773395"/>
    <n v="75.261001586914105"/>
    <n v="73.355003356933594"/>
    <n v="71.237998962402301"/>
    <n v="68.873001098632798"/>
    <n v="67.914001464843807"/>
    <n v="67.101997375488295"/>
    <n v="66.403999328613295"/>
    <x v="1245"/>
    <x v="1021"/>
    <n v="64.674003601074205"/>
    <n v="64.222000122070298"/>
    <n v="63.826000213622997"/>
  </r>
  <r>
    <x v="7"/>
    <x v="7"/>
    <x v="119"/>
    <s v="MWI"/>
    <n v="53.491001129150398"/>
    <n v="53.945999145507798"/>
    <n v="53.7109985351563"/>
    <n v="53.055999755859403"/>
    <n v="52.471000671386697"/>
    <n v="52.056999206542997"/>
    <n v="51.483001708984403"/>
    <n v="50.444000244140597"/>
    <n v="49.685001373291001"/>
    <n v="48.830001831054702"/>
    <n v="48.073001861572301"/>
    <n v="47.506999969482401"/>
    <n v="47.226001739502003"/>
    <n v="46.625"/>
    <n v="45.984001159667997"/>
    <n v="45.562000274658203"/>
    <x v="1246"/>
    <x v="1022"/>
    <n v="44.130001068115199"/>
    <n v="43.648998260497997"/>
    <n v="43.172000885009801"/>
  </r>
  <r>
    <x v="7"/>
    <x v="7"/>
    <x v="120"/>
    <s v="MYS"/>
    <n v="18.3619995117188"/>
    <n v="15.1300001144409"/>
    <n v="14.930000305175801"/>
    <n v="14.2700004577637"/>
    <n v="14.5590000152588"/>
    <n v="14.6409997940063"/>
    <n v="14.6300001144409"/>
    <n v="14.789999961853001"/>
    <n v="13.960000038146999"/>
    <n v="13.501000404357899"/>
    <n v="14.2189998626709"/>
    <n v="11.512000083923301"/>
    <n v="12.7040004730225"/>
    <n v="12.991000175476101"/>
    <n v="12.230999946594199"/>
    <n v="12.4720001220703"/>
    <x v="1247"/>
    <x v="1023"/>
    <n v="10.664999961853001"/>
    <n v="10.361000061035201"/>
    <n v="10.0900001525879"/>
  </r>
  <r>
    <x v="7"/>
    <x v="7"/>
    <x v="121"/>
    <s v="MDV"/>
    <n v="19.158000946044901"/>
    <n v="19.1189994812012"/>
    <n v="18.610000610351602"/>
    <n v="17.7929992675781"/>
    <n v="16.920000076293899"/>
    <n v="16.7700004577637"/>
    <n v="15.449999809265099"/>
    <n v="14.612999916076699"/>
    <n v="13.680000305175801"/>
    <n v="13.4540004730225"/>
    <n v="12.75"/>
    <n v="12.003999710083001"/>
    <n v="11.487999916076699"/>
    <n v="10.8439998626709"/>
    <n v="10.236000061035201"/>
    <n v="9.7740001678466797"/>
    <x v="1248"/>
    <x v="1024"/>
    <n v="8.7320003509521502"/>
    <n v="8.4700002670288104"/>
    <n v="8.2419996261596697"/>
  </r>
  <r>
    <x v="7"/>
    <x v="7"/>
    <x v="122"/>
    <s v="MLI"/>
    <n v="72.5780029296875"/>
    <n v="71.769996643066406"/>
    <n v="71.542999267578097"/>
    <n v="70.943000793457003"/>
    <n v="70.801002502441406"/>
    <n v="70.411003112792997"/>
    <n v="70.029998779296903"/>
    <n v="69.777000427246094"/>
    <n v="69.441001892089801"/>
    <n v="69.060997009277301"/>
    <n v="68.625999450683594"/>
    <n v="68.174003601074205"/>
    <n v="68.060997009277301"/>
    <n v="67.726997375488295"/>
    <n v="66.700996398925795"/>
    <n v="62.265998840332003"/>
    <x v="1249"/>
    <x v="1025"/>
    <n v="63.0060005187988"/>
    <n v="62.590999603271499"/>
    <n v="62.259998321533203"/>
  </r>
  <r>
    <x v="7"/>
    <x v="7"/>
    <x v="123"/>
    <s v="MLT"/>
    <n v="2.0439999103546098"/>
    <n v="2.3450000286102299"/>
    <n v="2.3420000076293901"/>
    <n v="2.4590001106262198"/>
    <n v="2.2560000419616699"/>
    <n v="2.0950000286102299"/>
    <n v="2.0329999923706099"/>
    <n v="1.8200000524520901"/>
    <n v="1.7869999408721899"/>
    <n v="1.4609999656677199"/>
    <n v="1.3370000123977701"/>
    <n v="1.16499996185303"/>
    <n v="1.0429999828338601"/>
    <n v="1.2619999647140501"/>
    <n v="1.2920000553131099"/>
    <n v="1.4670000076293901"/>
    <x v="1250"/>
    <x v="1026"/>
    <n v="1.03100001811981"/>
    <n v="0.98900002241134599"/>
    <n v="0.94400000572204601"/>
  </r>
  <r>
    <x v="7"/>
    <x v="7"/>
    <x v="124"/>
    <s v="MHL"/>
    <s v=".."/>
    <s v=".."/>
    <s v=".."/>
    <s v=".."/>
    <s v=".."/>
    <s v=".."/>
    <s v=".."/>
    <s v=".."/>
    <s v=".."/>
    <s v=".."/>
    <s v=".."/>
    <s v=".."/>
    <s v=".."/>
    <s v=".."/>
    <s v=".."/>
    <s v=".."/>
    <x v="3"/>
    <x v="2"/>
    <s v=".."/>
    <s v=".."/>
    <s v=".."/>
  </r>
  <r>
    <x v="7"/>
    <x v="7"/>
    <x v="125"/>
    <s v="MRT"/>
    <n v="62.148998260497997"/>
    <n v="61.9010009765625"/>
    <n v="61.698001861572301"/>
    <n v="61.152999877929702"/>
    <n v="60.529998779296903"/>
    <n v="59.696998596191399"/>
    <n v="58.423999786377003"/>
    <n v="58.023998260497997"/>
    <n v="57.7299995422363"/>
    <n v="57.569000244140597"/>
    <n v="56.939998626708999"/>
    <n v="56.323001861572301"/>
    <n v="55.625999450683601"/>
    <n v="54.877998352050803"/>
    <n v="54.1640014648438"/>
    <n v="53.798999786377003"/>
    <x v="1251"/>
    <x v="1027"/>
    <n v="52.055999755859403"/>
    <n v="51.273998260497997"/>
    <n v="50.609001159667997"/>
  </r>
  <r>
    <x v="7"/>
    <x v="7"/>
    <x v="126"/>
    <s v="MUS"/>
    <n v="11.427000045776399"/>
    <n v="11.7399997711182"/>
    <n v="10.798999786376999"/>
    <n v="12.7700004577637"/>
    <n v="10.064999580383301"/>
    <n v="10.022000312805201"/>
    <n v="9.7229995727539098"/>
    <n v="9.4320001602172905"/>
    <n v="9.1440000534057599"/>
    <n v="9.0389995574951207"/>
    <n v="8.6300001144409197"/>
    <n v="7.7259998321533203"/>
    <n v="7.6640000343322798"/>
    <n v="7.4050002098083496"/>
    <n v="7.1319999694824201"/>
    <n v="6.9000000953674299"/>
    <x v="1252"/>
    <x v="1028"/>
    <n v="6.2600002288818404"/>
    <n v="6.07200002670288"/>
    <n v="5.9089999198913601"/>
  </r>
  <r>
    <x v="7"/>
    <x v="7"/>
    <x v="127"/>
    <s v="MEX"/>
    <n v="17.405000686645501"/>
    <n v="17.459999084472699"/>
    <n v="17.021999359130898"/>
    <n v="16.548999786376999"/>
    <n v="15.7760000228882"/>
    <n v="15.031999588012701"/>
    <n v="14.2530002593994"/>
    <n v="13.791999816894499"/>
    <n v="13.736000061035201"/>
    <n v="13.805000305175801"/>
    <n v="13.9209995269775"/>
    <n v="13.6879997253418"/>
    <n v="13.722999572753899"/>
    <n v="13.6529998779297"/>
    <n v="13.772000312805201"/>
    <n v="13.4309997558594"/>
    <x v="1253"/>
    <x v="1029"/>
    <n v="12.810000419616699"/>
    <n v="12.6090002059937"/>
    <n v="12.4379997253418"/>
  </r>
  <r>
    <x v="7"/>
    <x v="7"/>
    <x v="128"/>
    <s v="FSM"/>
    <s v=".."/>
    <s v=".."/>
    <s v=".."/>
    <s v=".."/>
    <s v=".."/>
    <s v=".."/>
    <s v=".."/>
    <s v=".."/>
    <s v=".."/>
    <s v=".."/>
    <s v=".."/>
    <s v=".."/>
    <s v=".."/>
    <s v=".."/>
    <s v=".."/>
    <s v=".."/>
    <x v="3"/>
    <x v="2"/>
    <s v=".."/>
    <s v=".."/>
    <s v=".."/>
  </r>
  <r>
    <x v="7"/>
    <x v="7"/>
    <x v="129"/>
    <s v="MDA"/>
    <n v="50.865001678466797"/>
    <n v="51.029998779296903"/>
    <n v="49.6450004577637"/>
    <n v="42.999000549316399"/>
    <n v="40.490001678466797"/>
    <n v="40.6510009765625"/>
    <n v="33.603000640869098"/>
    <n v="32.759998321533203"/>
    <n v="31.056999206543001"/>
    <n v="28.170000076293899"/>
    <n v="27.520999908447301"/>
    <n v="27.527000427246101"/>
    <n v="26.451000213623001"/>
    <n v="28.809999465942401"/>
    <n v="30.478000640869102"/>
    <n v="34.1510009765625"/>
    <x v="1254"/>
    <x v="1030"/>
    <n v="36.0989990234375"/>
    <n v="35.930999755859403"/>
    <n v="35.365001678466797"/>
  </r>
  <r>
    <x v="7"/>
    <x v="7"/>
    <x v="130"/>
    <s v="MCO"/>
    <s v=".."/>
    <s v=".."/>
    <s v=".."/>
    <s v=".."/>
    <s v=".."/>
    <s v=".."/>
    <s v=".."/>
    <s v=".."/>
    <s v=".."/>
    <s v=".."/>
    <s v=".."/>
    <s v=".."/>
    <s v=".."/>
    <s v=".."/>
    <s v=".."/>
    <s v=".."/>
    <x v="3"/>
    <x v="2"/>
    <s v=".."/>
    <s v=".."/>
    <s v=".."/>
  </r>
  <r>
    <x v="7"/>
    <x v="7"/>
    <x v="131"/>
    <s v="MNG"/>
    <n v="48.639999389648402"/>
    <n v="48.349998474121101"/>
    <n v="44.945999145507798"/>
    <n v="46.694999694824197"/>
    <n v="40.166000366210902"/>
    <n v="39.883998870849602"/>
    <n v="38.763999938964801"/>
    <n v="41.580001831054702"/>
    <n v="40.590000152587898"/>
    <n v="40.013999938964801"/>
    <n v="33.527000427246101"/>
    <n v="33.0320014953613"/>
    <n v="35.0200004577637"/>
    <n v="29.816999435424801"/>
    <n v="27.975000381469702"/>
    <n v="28.452999114990199"/>
    <x v="1255"/>
    <x v="1031"/>
    <n v="27.995000839233398"/>
    <n v="27.423999786376999"/>
    <n v="26.893999099731399"/>
  </r>
  <r>
    <x v="7"/>
    <x v="7"/>
    <x v="132"/>
    <s v="MNE"/>
    <n v="9.8059997558593803"/>
    <n v="9.6680002212524396"/>
    <n v="9.4930000305175799"/>
    <n v="9.3479995727539098"/>
    <n v="8.9960002899169904"/>
    <n v="8.6300001144409197"/>
    <n v="8.6420001983642596"/>
    <n v="8.6540002822875994"/>
    <n v="7.5939998626709002"/>
    <n v="6.9689998626709002"/>
    <n v="6.19099998474121"/>
    <n v="5.4699997901916504"/>
    <n v="5.27600002288818"/>
    <n v="4.5560002326965297"/>
    <n v="5.6760001182556197"/>
    <n v="7.7199997901916504"/>
    <x v="1256"/>
    <x v="1032"/>
    <n v="8.0190000534057599"/>
    <n v="7.9330000877380398"/>
    <n v="7.8020000457763699"/>
  </r>
  <r>
    <x v="7"/>
    <x v="7"/>
    <x v="133"/>
    <s v="MAR"/>
    <n v="45.105998992919901"/>
    <n v="44.6510009765625"/>
    <n v="44.382999420166001"/>
    <n v="43.8950004577637"/>
    <n v="45.826999664306598"/>
    <n v="45.477001190185497"/>
    <n v="43.402000427246101"/>
    <n v="42.431999206542997"/>
    <n v="42.231998443603501"/>
    <n v="41.436000823974602"/>
    <n v="40.525001525878899"/>
    <n v="39.779998779296903"/>
    <n v="39.220001220703097"/>
    <n v="38.508998870849602"/>
    <n v="37.7039985656738"/>
    <n v="37.2039985656738"/>
    <x v="1257"/>
    <x v="1033"/>
    <n v="35.254001617431598"/>
    <n v="34.689998626708999"/>
    <n v="34.139999389648402"/>
  </r>
  <r>
    <x v="7"/>
    <x v="7"/>
    <x v="134"/>
    <s v="MOZ"/>
    <n v="81.935997009277301"/>
    <n v="81.320999145507798"/>
    <n v="80.870002746582003"/>
    <n v="80.472000122070298"/>
    <n v="80.013000488281307"/>
    <n v="79.459999084472699"/>
    <n v="78.869003295898395"/>
    <n v="78.295997619628906"/>
    <n v="77.700996398925795"/>
    <n v="77.096000671386705"/>
    <n v="76.415000915527301"/>
    <n v="75.664001464843807"/>
    <n v="74.866996765136705"/>
    <n v="74.023002624511705"/>
    <n v="73.107002258300795"/>
    <n v="72.115997314453097"/>
    <x v="1258"/>
    <x v="1034"/>
    <n v="70.586997985839801"/>
    <n v="70.334999084472699"/>
    <n v="69.910003662109403"/>
  </r>
  <r>
    <x v="7"/>
    <x v="7"/>
    <x v="135"/>
    <s v="MMR"/>
    <n v="61.455001831054702"/>
    <n v="61.236000061035199"/>
    <n v="60.249000549316399"/>
    <n v="58.833999633789098"/>
    <n v="57.874000549316399"/>
    <n v="57.0859985351563"/>
    <n v="56.125"/>
    <n v="55.685001373291001"/>
    <n v="54.748001098632798"/>
    <n v="53.955001831054702"/>
    <n v="53.537998199462898"/>
    <n v="52.925998687744098"/>
    <n v="52.590999603271499"/>
    <n v="52.366001129150398"/>
    <n v="52.233001708984403"/>
    <n v="51.689998626708999"/>
    <x v="1259"/>
    <x v="1035"/>
    <n v="49.700000762939503"/>
    <n v="48.888999938964801"/>
    <n v="48.120998382568402"/>
  </r>
  <r>
    <x v="7"/>
    <x v="7"/>
    <x v="136"/>
    <s v="NAM"/>
    <n v="31.284000396728501"/>
    <n v="31.075000762939499"/>
    <n v="30.7409992218018"/>
    <n v="30.372999191284201"/>
    <n v="29.972999572753899"/>
    <n v="29.6870002746582"/>
    <n v="29.261999130248999"/>
    <n v="28.989000320434599"/>
    <n v="28.7439994812012"/>
    <n v="28.478000640869102"/>
    <n v="28.131999969482401"/>
    <n v="27.715999603271499"/>
    <n v="27.368000030517599"/>
    <n v="31.3920001983643"/>
    <n v="29.320999145507798"/>
    <n v="24.510999679565401"/>
    <x v="1260"/>
    <x v="1036"/>
    <n v="22.590999603271499"/>
    <n v="22.132999420166001"/>
    <n v="21.826000213623001"/>
  </r>
  <r>
    <x v="7"/>
    <x v="7"/>
    <x v="137"/>
    <s v="NRU"/>
    <s v=".."/>
    <s v=".."/>
    <s v=".."/>
    <s v=".."/>
    <s v=".."/>
    <s v=".."/>
    <s v=".."/>
    <s v=".."/>
    <s v=".."/>
    <s v=".."/>
    <s v=".."/>
    <s v=".."/>
    <s v=".."/>
    <s v=".."/>
    <s v=".."/>
    <s v=".."/>
    <x v="3"/>
    <x v="2"/>
    <s v=".."/>
    <s v=".."/>
    <s v=".."/>
  </r>
  <r>
    <x v="7"/>
    <x v="7"/>
    <x v="138"/>
    <s v="NPL"/>
    <n v="75.213996887207003"/>
    <n v="74.496002197265597"/>
    <n v="74.120002746582003"/>
    <n v="73.571998596191406"/>
    <n v="73.0469970703125"/>
    <n v="72.608001708984403"/>
    <n v="72.185997009277301"/>
    <n v="71.777999877929702"/>
    <n v="71.167999267578097"/>
    <n v="70.689002990722699"/>
    <n v="70.167999267578097"/>
    <n v="69.700996398925795"/>
    <n v="69.075996398925795"/>
    <n v="68.480003356933594"/>
    <n v="67.764999389648395"/>
    <n v="67.257003784179702"/>
    <x v="1261"/>
    <x v="1037"/>
    <n v="65.560997009277301"/>
    <n v="65.003997802734403"/>
    <n v="64.537002563476605"/>
  </r>
  <r>
    <x v="7"/>
    <x v="7"/>
    <x v="139"/>
    <s v="NLD"/>
    <n v="3.2829999923706099"/>
    <n v="3.1219999790191699"/>
    <n v="2.9360001087188698"/>
    <n v="3.0409998893737802"/>
    <n v="3.31299996376038"/>
    <n v="3.70099997520447"/>
    <n v="3.64800000190735"/>
    <n v="3.33500003814697"/>
    <n v="3.16499996185303"/>
    <n v="3.1310000419616699"/>
    <n v="3.06200003623962"/>
    <n v="2.7839999198913601"/>
    <n v="2.73300004005432"/>
    <n v="2.0950000286102299"/>
    <n v="2.2920000553131099"/>
    <n v="2.3199999332428001"/>
    <x v="1262"/>
    <x v="929"/>
    <n v="2.09800004959106"/>
    <n v="2.0350000858306898"/>
    <n v="1.9850000143051101"/>
  </r>
  <r>
    <x v="7"/>
    <x v="7"/>
    <x v="140"/>
    <s v="NCL"/>
    <n v="5.0120000839233398"/>
    <n v="4.5650000572204599"/>
    <n v="4.125"/>
    <n v="3.7320001125335698"/>
    <n v="3.3900001049041699"/>
    <n v="3.0699999332428001"/>
    <n v="2.9100000858306898"/>
    <n v="2.8900001049041699"/>
    <n v="2.7400000095367401"/>
    <n v="2.6449999809265101"/>
    <n v="2.56200003623962"/>
    <n v="2.4719998836517298"/>
    <n v="2.4040000438690199"/>
    <n v="2.3340001106262198"/>
    <n v="2.2599999904632599"/>
    <n v="2.1889998912811302"/>
    <x v="1263"/>
    <x v="1038"/>
    <n v="1.9850000143051101"/>
    <n v="1.92499995231628"/>
    <n v="1.8719999790191699"/>
  </r>
  <r>
    <x v="7"/>
    <x v="7"/>
    <x v="141"/>
    <s v="NZL"/>
    <n v="8.7049999237060494"/>
    <n v="9.1300001144409197"/>
    <n v="8.8240003585815394"/>
    <n v="8.1840000152587908"/>
    <n v="7.5669999122619602"/>
    <n v="7.15700006484985"/>
    <n v="7.19700002670288"/>
    <n v="7.1659998893737802"/>
    <n v="6.9850001335143999"/>
    <n v="6.4899997711181596"/>
    <n v="6.73699998855591"/>
    <n v="6.9089999198913601"/>
    <n v="6.7529997825622603"/>
    <n v="6.4479999542236301"/>
    <n v="6.2470002174377397"/>
    <n v="6.1360001564025897"/>
    <x v="1264"/>
    <x v="1039"/>
    <n v="5.7880001068115199"/>
    <n v="5.6630001068115199"/>
    <n v="5.5500001907348597"/>
  </r>
  <r>
    <x v="7"/>
    <x v="7"/>
    <x v="142"/>
    <s v="NIC"/>
    <n v="31.530000686645501"/>
    <n v="31.1450004577637"/>
    <n v="30.909999847412099"/>
    <n v="30.530000686645501"/>
    <n v="30.309999465942401"/>
    <n v="28.889999389648398"/>
    <n v="29.156000137329102"/>
    <n v="29.6079998016357"/>
    <n v="28.156000137329102"/>
    <n v="28.663000106811499"/>
    <n v="29.406999588012699"/>
    <n v="30.0090007781982"/>
    <n v="30.393999099731399"/>
    <n v="30.889999389648398"/>
    <n v="31.4370002746582"/>
    <n v="30.975000381469702"/>
    <x v="1265"/>
    <x v="1040"/>
    <n v="30.30299949646"/>
    <n v="30.652000427246101"/>
    <n v="30.599000930786101"/>
  </r>
  <r>
    <x v="7"/>
    <x v="7"/>
    <x v="143"/>
    <s v="NER"/>
    <n v="77.910003662109403"/>
    <n v="77.751998901367202"/>
    <n v="77.779998779296903"/>
    <n v="77.663002014160199"/>
    <n v="77.788002014160199"/>
    <n v="77.736000061035199"/>
    <n v="77.582000732421903"/>
    <n v="77.555999755859403"/>
    <n v="77.235000610351605"/>
    <n v="77.367996215820298"/>
    <n v="77.086997985839801"/>
    <n v="77.060997009277301"/>
    <n v="76.569999694824205"/>
    <n v="76.364997863769503"/>
    <n v="76.051002502441406"/>
    <n v="75.898002624511705"/>
    <x v="1266"/>
    <x v="1041"/>
    <n v="75.311996459960895"/>
    <n v="75.063003540039105"/>
    <n v="74.846000671386705"/>
  </r>
  <r>
    <x v="7"/>
    <x v="7"/>
    <x v="144"/>
    <s v="NGA"/>
    <n v="48.701000213622997"/>
    <n v="48.201999664306598"/>
    <n v="47.187000274658203"/>
    <n v="46.448001861572301"/>
    <n v="45.555000305175803"/>
    <n v="44.956001281738303"/>
    <n v="44.3489990234375"/>
    <n v="43.694999694824197"/>
    <n v="43.001998901367202"/>
    <n v="42.230998992919901"/>
    <n v="41.3689994812012"/>
    <n v="40.582000732421903"/>
    <n v="39.4799995422363"/>
    <n v="38.270999908447301"/>
    <n v="37.479000091552699"/>
    <n v="36.903999328613303"/>
    <x v="1267"/>
    <x v="1042"/>
    <n v="35.573001861572301"/>
    <n v="35.097999572753899"/>
    <n v="34.659000396728501"/>
  </r>
  <r>
    <x v="7"/>
    <x v="7"/>
    <x v="145"/>
    <s v="MNP"/>
    <s v=".."/>
    <s v=".."/>
    <s v=".."/>
    <s v=".."/>
    <s v=".."/>
    <s v=".."/>
    <s v=".."/>
    <s v=".."/>
    <s v=".."/>
    <s v=".."/>
    <s v=".."/>
    <s v=".."/>
    <s v=".."/>
    <s v=".."/>
    <s v=".."/>
    <s v=".."/>
    <x v="3"/>
    <x v="2"/>
    <s v=".."/>
    <s v=".."/>
    <s v=".."/>
  </r>
  <r>
    <x v="7"/>
    <x v="7"/>
    <x v="146"/>
    <s v="NOR"/>
    <n v="4.28999996185303"/>
    <n v="4.0869998931884801"/>
    <n v="3.9479999542236301"/>
    <n v="3.8299999237060498"/>
    <n v="3.58500003814697"/>
    <n v="3.2999999523162802"/>
    <n v="3.2520000934600799"/>
    <n v="2.8640000820159899"/>
    <n v="2.6410000324249299"/>
    <n v="2.7000000476837198"/>
    <n v="2.5480000972747798"/>
    <n v="2.3689999580383301"/>
    <n v="2.22699999809265"/>
    <n v="2.2070000171661399"/>
    <n v="2.25"/>
    <n v="2.0099999904632599"/>
    <x v="1268"/>
    <x v="1043"/>
    <n v="2.1050000190734899"/>
    <n v="2.0550000667571999"/>
    <n v="2.0060000419616699"/>
  </r>
  <r>
    <x v="7"/>
    <x v="7"/>
    <x v="147"/>
    <s v="OMN"/>
    <n v="6.3909997940063503"/>
    <n v="6.67799997329712"/>
    <n v="6.9990000724792498"/>
    <n v="7.3340001106262198"/>
    <n v="7.6389999389648402"/>
    <n v="7.9310002326965297"/>
    <n v="8.1920003890991193"/>
    <n v="8.4209995269775408"/>
    <n v="8.6129999160766602"/>
    <n v="6.7729997634887704"/>
    <n v="5.1539998054504403"/>
    <n v="5.1430001258850098"/>
    <n v="5.03999996185303"/>
    <n v="4.9829998016357404"/>
    <n v="4.9419999122619602"/>
    <n v="4.9270000457763699"/>
    <x v="1269"/>
    <x v="1044"/>
    <n v="4.6469998359680202"/>
    <n v="4.5599999427795401"/>
    <n v="4.4489998817443803"/>
  </r>
  <r>
    <x v="7"/>
    <x v="7"/>
    <x v="148"/>
    <s v="PAK"/>
    <n v="43.293998718261697"/>
    <n v="42.805000305175803"/>
    <n v="42.333999633789098"/>
    <n v="42.090000152587898"/>
    <n v="42.666000366210902"/>
    <n v="43.067001342773402"/>
    <n v="43.391998291015597"/>
    <n v="43.640998840332003"/>
    <n v="44.699001312255902"/>
    <n v="43.307998657226598"/>
    <n v="43.388999938964801"/>
    <n v="43.493000030517599"/>
    <n v="42.839000701904297"/>
    <n v="42.2369995117188"/>
    <n v="42.233001708984403"/>
    <n v="41.009998321533203"/>
    <x v="1270"/>
    <x v="1045"/>
    <n v="37.416000366210902"/>
    <n v="36.660999298095703"/>
    <n v="35.893001556396499"/>
  </r>
  <r>
    <x v="7"/>
    <x v="7"/>
    <x v="149"/>
    <s v="PLW"/>
    <s v=".."/>
    <s v=".."/>
    <s v=".."/>
    <s v=".."/>
    <s v=".."/>
    <s v=".."/>
    <s v=".."/>
    <s v=".."/>
    <s v=".."/>
    <s v=".."/>
    <s v=".."/>
    <s v=".."/>
    <s v=".."/>
    <s v=".."/>
    <s v=".."/>
    <s v=".."/>
    <x v="3"/>
    <x v="2"/>
    <s v=".."/>
    <s v=".."/>
    <s v=".."/>
  </r>
  <r>
    <x v="7"/>
    <x v="7"/>
    <x v="150"/>
    <s v="PAN"/>
    <n v="16.969999313354499"/>
    <n v="18.0620002746582"/>
    <n v="17.3519992828369"/>
    <n v="17.478000640869102"/>
    <n v="16.011999130248999"/>
    <n v="15.682000160217299"/>
    <n v="15.949999809265099"/>
    <n v="14.7399997711182"/>
    <n v="17.902000427246101"/>
    <n v="18.041999816894499"/>
    <n v="17.4179992675781"/>
    <n v="16.548999786376999"/>
    <n v="16.712999343872099"/>
    <n v="16.3579998016357"/>
    <n v="15.703000068664601"/>
    <n v="14.6730003356934"/>
    <x v="1271"/>
    <x v="1046"/>
    <n v="14.206999778747599"/>
    <n v="13.9519996643066"/>
    <n v="13.7089996337891"/>
  </r>
  <r>
    <x v="7"/>
    <x v="7"/>
    <x v="151"/>
    <s v="PNG"/>
    <n v="73.322998046875"/>
    <n v="72.850997924804702"/>
    <n v="72.787002563476605"/>
    <n v="72.318000793457003"/>
    <n v="71.681999206542997"/>
    <n v="70.982002258300795"/>
    <n v="70.239997863769503"/>
    <n v="68.947998046875"/>
    <n v="68.600997924804702"/>
    <n v="67.674003601074205"/>
    <n v="66.349998474121094"/>
    <n v="65.531997680664105"/>
    <n v="64.449996948242202"/>
    <n v="63.615001678466797"/>
    <n v="62.443000793457003"/>
    <n v="61.291000366210902"/>
    <x v="1272"/>
    <x v="1047"/>
    <n v="59.368000030517599"/>
    <n v="58.316001892089801"/>
    <n v="57.765998840332003"/>
  </r>
  <r>
    <x v="7"/>
    <x v="7"/>
    <x v="152"/>
    <s v="PRY"/>
    <n v="33.306999206542997"/>
    <n v="33.541000366210902"/>
    <n v="33.827999114990199"/>
    <n v="31.326000213623001"/>
    <n v="32.75"/>
    <n v="32.015998840332003"/>
    <n v="30.3090000152588"/>
    <n v="28.669000625610401"/>
    <n v="25.2959995269775"/>
    <n v="27.9570007324219"/>
    <n v="25.621000289916999"/>
    <n v="25.5170001983643"/>
    <n v="26.1410007476807"/>
    <n v="22.822999954223601"/>
    <n v="22.083999633789102"/>
    <n v="19.701999664306602"/>
    <x v="1273"/>
    <x v="1048"/>
    <n v="20.076999664306602"/>
    <n v="20.129999160766602"/>
    <n v="19.940000534057599"/>
  </r>
  <r>
    <x v="7"/>
    <x v="7"/>
    <x v="153"/>
    <s v="PER"/>
    <n v="34.675998687744098"/>
    <n v="34.648998260497997"/>
    <n v="34.214000701904297"/>
    <n v="35.976001739502003"/>
    <n v="34.245998382568402"/>
    <n v="34.820999145507798"/>
    <n v="33.076999664306598"/>
    <n v="29.4340000152588"/>
    <n v="28.923000335693398"/>
    <n v="28.518999099731399"/>
    <n v="27.7299995422363"/>
    <n v="28.277000427246101"/>
    <n v="27.4370002746582"/>
    <n v="27.413999557495099"/>
    <n v="28.033000946044901"/>
    <n v="28.261999130248999"/>
    <x v="1274"/>
    <x v="1049"/>
    <n v="27.4309997558594"/>
    <n v="27.385999679565401"/>
    <n v="27.218999862670898"/>
  </r>
  <r>
    <x v="7"/>
    <x v="7"/>
    <x v="154"/>
    <s v="PHL"/>
    <n v="37.1450004577637"/>
    <n v="36.991001129150398"/>
    <n v="37"/>
    <n v="36.443000793457003"/>
    <n v="36.069999694824197"/>
    <n v="35.362998962402301"/>
    <n v="34.912998199462898"/>
    <n v="34.5929985046387"/>
    <n v="34.073001861572301"/>
    <n v="33.683998107910199"/>
    <n v="32.839000701904297"/>
    <n v="32.686000823974602"/>
    <n v="32.160999298095703"/>
    <n v="31.049999237060501"/>
    <n v="30.420000076293899"/>
    <n v="29.188999176025401"/>
    <x v="1275"/>
    <x v="1050"/>
    <n v="24.2929992675781"/>
    <n v="23.405000686645501"/>
    <n v="22.518999099731399"/>
  </r>
  <r>
    <x v="7"/>
    <x v="7"/>
    <x v="155"/>
    <s v="POL"/>
    <n v="18.6709995269775"/>
    <n v="19.195999145507798"/>
    <n v="19.631999969482401"/>
    <n v="18.195999145507798"/>
    <n v="17.606000900268601"/>
    <n v="17.3780002593994"/>
    <n v="15.7910003662109"/>
    <n v="14.7449998855591"/>
    <n v="13.970999717712401"/>
    <n v="13.2849998474121"/>
    <n v="13.0539999008179"/>
    <n v="12.9079999923706"/>
    <n v="12.5790004730225"/>
    <n v="11.998999595642101"/>
    <n v="11.491000175476101"/>
    <n v="11.5340003967285"/>
    <x v="1276"/>
    <x v="1051"/>
    <n v="9.6180000305175799"/>
    <n v="9.2349996566772496"/>
    <n v="8.9239997863769496"/>
  </r>
  <r>
    <x v="7"/>
    <x v="7"/>
    <x v="156"/>
    <s v="PRT"/>
    <n v="12.6809997558594"/>
    <n v="13.170000076293899"/>
    <n v="12.625"/>
    <n v="12.972999572753899"/>
    <n v="12.296999931335399"/>
    <n v="12.0509996414185"/>
    <n v="11.9090003967285"/>
    <n v="11.8420000076294"/>
    <n v="11.439999580383301"/>
    <n v="11.4469995498657"/>
    <n v="11.197999954223601"/>
    <n v="10.210000038146999"/>
    <n v="10.807000160217299"/>
    <n v="10.2299995422363"/>
    <n v="8.6470003128051793"/>
    <n v="7.5300002098083496"/>
    <x v="1277"/>
    <x v="1052"/>
    <n v="6.0440001487731898"/>
    <n v="5.8509998321533203"/>
    <n v="5.6919999122619602"/>
  </r>
  <r>
    <x v="7"/>
    <x v="7"/>
    <x v="157"/>
    <s v="PRI"/>
    <n v="1.88800001144409"/>
    <n v="2.02600002288818"/>
    <n v="1.9659999608993499"/>
    <n v="2.0020000934600799"/>
    <n v="2.1180000305175799"/>
    <n v="2.0769999027252202"/>
    <n v="1.4400000572204601"/>
    <n v="1.12999999523163"/>
    <n v="1.4900000095367401"/>
    <n v="1.45500004291534"/>
    <n v="1.3899999856948899"/>
    <n v="1.3539999723434399"/>
    <n v="1.3140000104904199"/>
    <n v="1.2690000534057599"/>
    <n v="1.22800004482269"/>
    <n v="1.18700003623962"/>
    <x v="1278"/>
    <x v="1053"/>
    <n v="1.0779999494552599"/>
    <n v="1.0440000295639"/>
    <n v="1.0149999856948899"/>
  </r>
  <r>
    <x v="7"/>
    <x v="7"/>
    <x v="158"/>
    <s v="QAT"/>
    <n v="2.5950000286102299"/>
    <n v="2.2939999103546098"/>
    <n v="2.4349999427795401"/>
    <n v="2.6040000915527299"/>
    <n v="2.75"/>
    <n v="2.875"/>
    <n v="2.9700000286102299"/>
    <n v="2.3540000915527299"/>
    <n v="1.5700000524520901"/>
    <n v="1.5700000524520901"/>
    <n v="1.4609999656677199"/>
    <n v="1.3600000143051101"/>
    <n v="1.3500000238418599"/>
    <n v="1.3819999694824201"/>
    <n v="1.3099999427795399"/>
    <n v="1.2300000190734901"/>
    <x v="1279"/>
    <x v="1054"/>
    <n v="1.22300004959106"/>
    <n v="1.1940000057220499"/>
    <n v="1.1679999828338601"/>
  </r>
  <r>
    <x v="7"/>
    <x v="7"/>
    <x v="159"/>
    <s v="ROU"/>
    <n v="45.205001831054702"/>
    <n v="44.426998138427699"/>
    <n v="37.707000732421903"/>
    <n v="37.683998107910199"/>
    <n v="32.571998596191399"/>
    <n v="32.290000915527301"/>
    <n v="30.604000091552699"/>
    <n v="29.530000686645501"/>
    <n v="28.7040004730225"/>
    <n v="29.091999053955099"/>
    <n v="31.010999679565401"/>
    <n v="29.254999160766602"/>
    <n v="29.711999893188501"/>
    <n v="29.252000808715799"/>
    <n v="28.347999572753899"/>
    <n v="25.586000442504901"/>
    <x v="1280"/>
    <x v="1055"/>
    <n v="22.306999206543001"/>
    <n v="21.705999374389599"/>
    <n v="21.283000946044901"/>
  </r>
  <r>
    <x v="7"/>
    <x v="7"/>
    <x v="160"/>
    <s v="RUS"/>
    <n v="14.4919996261597"/>
    <n v="12.045000076293899"/>
    <n v="11.336000442504901"/>
    <n v="10.8009996414185"/>
    <n v="9.9989995956420898"/>
    <n v="10.1400003433228"/>
    <n v="9.8760004043579102"/>
    <n v="8.8570003509521502"/>
    <n v="8.5329999923706108"/>
    <n v="8.2679996490478498"/>
    <n v="7.7470002174377397"/>
    <n v="7.6859998703002903"/>
    <n v="7.3260002136230504"/>
    <n v="6.9920001029968297"/>
    <n v="6.72399997711182"/>
    <n v="6.71000003814697"/>
    <x v="1281"/>
    <x v="1056"/>
    <n v="5.8829998970031703"/>
    <n v="5.7569999694824201"/>
    <n v="5.6170001029968297"/>
  </r>
  <r>
    <x v="7"/>
    <x v="7"/>
    <x v="161"/>
    <s v="RWA"/>
    <n v="88.564002990722699"/>
    <n v="88.252998352050795"/>
    <n v="87.708999633789105"/>
    <n v="87.044998168945298"/>
    <n v="86.189002990722699"/>
    <n v="85.234001159667997"/>
    <n v="84.205001831054702"/>
    <n v="83.143997192382798"/>
    <n v="81.875999450683594"/>
    <n v="80.737998962402301"/>
    <n v="79.463996887207003"/>
    <n v="78.085998535156307"/>
    <n v="76.609001159667997"/>
    <n v="72.919998168945298"/>
    <n v="68.4530029296875"/>
    <n v="66.722999572753906"/>
    <x v="1282"/>
    <x v="1057"/>
    <n v="63.245998382568402"/>
    <n v="62.405998229980497"/>
    <n v="61.680999755859403"/>
  </r>
  <r>
    <x v="7"/>
    <x v="7"/>
    <x v="162"/>
    <s v="WSM"/>
    <n v="41.945999145507798"/>
    <n v="40.583999633789098"/>
    <n v="40.083000183105497"/>
    <n v="38.948001861572301"/>
    <n v="38.705001831054702"/>
    <n v="37.862998962402301"/>
    <n v="37.146999359130902"/>
    <n v="35.602001190185497"/>
    <n v="35.307998657226598"/>
    <n v="35.650001525878899"/>
    <n v="34.505001068115199"/>
    <n v="33.993000030517599"/>
    <n v="33.387001037597699"/>
    <n v="33.2369995117188"/>
    <n v="32.840000152587898"/>
    <n v="32.323001861572301"/>
    <x v="1283"/>
    <x v="1058"/>
    <n v="30.764999389648398"/>
    <n v="30.393999099731399"/>
    <n v="29.857000350952099"/>
  </r>
  <r>
    <x v="7"/>
    <x v="7"/>
    <x v="163"/>
    <s v="SMR"/>
    <s v=".."/>
    <s v=".."/>
    <s v=".."/>
    <s v=".."/>
    <s v=".."/>
    <s v=".."/>
    <s v=".."/>
    <s v=".."/>
    <s v=".."/>
    <s v=".."/>
    <s v=".."/>
    <s v=".."/>
    <s v=".."/>
    <s v=".."/>
    <s v=".."/>
    <s v=".."/>
    <x v="3"/>
    <x v="2"/>
    <s v=".."/>
    <s v=".."/>
    <s v=".."/>
  </r>
  <r>
    <x v="7"/>
    <x v="7"/>
    <x v="164"/>
    <s v="STP"/>
    <n v="30.844999313354499"/>
    <n v="30.412000656127901"/>
    <n v="30.0590000152588"/>
    <n v="29.212999343872099"/>
    <n v="29.306999206543001"/>
    <n v="27.909999847412099"/>
    <n v="26.923000335693398"/>
    <n v="26.4179992675781"/>
    <n v="25.548999786376999"/>
    <n v="25.099000930786101"/>
    <n v="24.326000213623001"/>
    <n v="23.718000411987301"/>
    <n v="23.179000854492202"/>
    <n v="22.513999938964801"/>
    <n v="21.6809997558594"/>
    <n v="21.145999908447301"/>
    <x v="1284"/>
    <x v="1059"/>
    <n v="19.492000579833999"/>
    <n v="19.094999313354499"/>
    <n v="18.694999694824201"/>
  </r>
  <r>
    <x v="7"/>
    <x v="7"/>
    <x v="165"/>
    <s v="SAU"/>
    <n v="6.1230001449584996"/>
    <n v="6.0329999923706099"/>
    <n v="4.6599998474121103"/>
    <n v="4.46799993515015"/>
    <n v="4.2919998168945304"/>
    <n v="4.1370000839233398"/>
    <n v="3.9809999465942401"/>
    <n v="4.28999996185303"/>
    <n v="4.28999996185303"/>
    <n v="4.0599999427795401"/>
    <n v="4.1680002212524396"/>
    <n v="4.2459998130798304"/>
    <n v="4.34899997711182"/>
    <n v="4.4499998092651403"/>
    <n v="5.2610001564025897"/>
    <n v="6.0999999046325701"/>
    <x v="1285"/>
    <x v="1060"/>
    <n v="2.5199999809265101"/>
    <n v="2.4030001163482702"/>
    <n v="2.30900001525879"/>
  </r>
  <r>
    <x v="7"/>
    <x v="7"/>
    <x v="166"/>
    <s v="SEN"/>
    <n v="46.257999420166001"/>
    <n v="45.630001068115199"/>
    <n v="45.138999938964801"/>
    <n v="44.195999145507798"/>
    <n v="43.231998443603501"/>
    <n v="42.308998107910199"/>
    <n v="41.569999694824197"/>
    <n v="40.619998931884801"/>
    <n v="39.772998809814503"/>
    <n v="39.066001892089801"/>
    <n v="38.191001892089801"/>
    <n v="37.423000335693402"/>
    <n v="36.402000427246101"/>
    <n v="35.5200004577637"/>
    <n v="34.331001281738303"/>
    <n v="33.333000183105497"/>
    <x v="1286"/>
    <x v="1061"/>
    <n v="30.704999923706101"/>
    <n v="30.0459995269775"/>
    <n v="29.427000045776399"/>
  </r>
  <r>
    <x v="7"/>
    <x v="7"/>
    <x v="167"/>
    <s v="SRB"/>
    <n v="26.336999893188501"/>
    <n v="25.729000091552699"/>
    <n v="25.334999084472699"/>
    <n v="24.7730007171631"/>
    <n v="24.051000595092798"/>
    <n v="23.32200050354"/>
    <n v="20.540000915527301"/>
    <n v="20.808000564575199"/>
    <n v="25.045000076293899"/>
    <n v="23.874000549316399"/>
    <n v="22.343999862670898"/>
    <n v="21.218999862670898"/>
    <n v="20.965000152587901"/>
    <n v="21.290000915527301"/>
    <n v="19.857000350952099"/>
    <n v="19.409000396728501"/>
    <x v="1287"/>
    <x v="1062"/>
    <n v="15.9259996414185"/>
    <n v="15.4589996337891"/>
    <n v="15.0690002441406"/>
  </r>
  <r>
    <x v="7"/>
    <x v="7"/>
    <x v="168"/>
    <s v="SYC"/>
    <s v=".."/>
    <s v=".."/>
    <s v=".."/>
    <s v=".."/>
    <s v=".."/>
    <s v=".."/>
    <s v=".."/>
    <s v=".."/>
    <s v=".."/>
    <s v=".."/>
    <s v=".."/>
    <s v=".."/>
    <s v=".."/>
    <s v=".."/>
    <s v=".."/>
    <s v=".."/>
    <x v="3"/>
    <x v="2"/>
    <s v=".."/>
    <s v=".."/>
    <s v=".."/>
  </r>
  <r>
    <x v="7"/>
    <x v="7"/>
    <x v="169"/>
    <s v="SLE"/>
    <n v="70.181999206542997"/>
    <n v="70.457000732421903"/>
    <n v="69.403999328613295"/>
    <n v="68.884002685546903"/>
    <n v="68.459999084472699"/>
    <n v="68.064002990722699"/>
    <n v="67.537002563476605"/>
    <n v="66.664001464843807"/>
    <n v="65.800003051757798"/>
    <n v="64.980003356933594"/>
    <n v="63.909999847412102"/>
    <n v="62.722999572753899"/>
    <n v="61.033000946044901"/>
    <n v="59.1570014953613"/>
    <n v="57.648998260497997"/>
    <n v="57.942001342773402"/>
    <x v="1288"/>
    <x v="1063"/>
    <n v="55.563999176025398"/>
    <n v="54.930999755859403"/>
    <n v="54.403999328613303"/>
  </r>
  <r>
    <x v="7"/>
    <x v="7"/>
    <x v="170"/>
    <s v="SGP"/>
    <n v="0.89200001955032304"/>
    <n v="0.88300001621246305"/>
    <n v="0.84299999475479104"/>
    <n v="0.85199999809265103"/>
    <n v="0.83200001716613803"/>
    <n v="1.067999958992"/>
    <n v="1.05299997329712"/>
    <n v="1.0190000534057599"/>
    <n v="1.0010000467300399"/>
    <n v="0.962000012397766"/>
    <n v="0.91200000047683705"/>
    <n v="0.84500002861022905"/>
    <n v="0.79799997806549094"/>
    <n v="0.72899997234344505"/>
    <n v="0.81199997663497903"/>
    <n v="0.80299997329711903"/>
    <x v="1289"/>
    <x v="1064"/>
    <n v="0.73600000143051103"/>
    <n v="0.72600001096725497"/>
    <n v="0.700999975204468"/>
  </r>
  <r>
    <x v="7"/>
    <x v="7"/>
    <x v="171"/>
    <s v="SXM"/>
    <s v=".."/>
    <s v=".."/>
    <s v=".."/>
    <s v=".."/>
    <s v=".."/>
    <s v=".."/>
    <s v=".."/>
    <s v=".."/>
    <s v=".."/>
    <s v=".."/>
    <s v=".."/>
    <s v=".."/>
    <s v=".."/>
    <s v=".."/>
    <s v=".."/>
    <s v=".."/>
    <x v="3"/>
    <x v="2"/>
    <s v=".."/>
    <s v=".."/>
    <s v=".."/>
  </r>
  <r>
    <x v="7"/>
    <x v="7"/>
    <x v="172"/>
    <s v="SVK"/>
    <n v="6.9349999427795401"/>
    <n v="6.2579998970031703"/>
    <n v="6.5869998931884801"/>
    <n v="6.0009999275207502"/>
    <n v="5.09299993515015"/>
    <n v="4.7509999275207502"/>
    <n v="4.3870000839233398"/>
    <n v="4.2109999656677202"/>
    <n v="3.9560000896453902"/>
    <n v="3.5880000591278098"/>
    <n v="3.2339999675750701"/>
    <n v="3.0789999961853001"/>
    <n v="3.23699998855591"/>
    <n v="3.30900001525879"/>
    <n v="3.4979999065399201"/>
    <n v="3.1789999008178702"/>
    <x v="1290"/>
    <x v="1065"/>
    <n v="2.2929999828338601"/>
    <n v="2.18400001525879"/>
    <n v="2.1029999256134002"/>
  </r>
  <r>
    <x v="7"/>
    <x v="7"/>
    <x v="173"/>
    <s v="SVN"/>
    <n v="9.6020002365112305"/>
    <n v="9.9440002441406303"/>
    <n v="9.6599998474121094"/>
    <n v="8.4359998703002894"/>
    <n v="9.7779998779296893"/>
    <n v="9.1129999160766602"/>
    <n v="9.5860004425048793"/>
    <n v="9.8889999389648402"/>
    <n v="8.5900001525878906"/>
    <n v="9.1219997406005895"/>
    <n v="8.8179998397827095"/>
    <n v="8.5979995727539098"/>
    <n v="8.3940000534057599"/>
    <n v="8.5019998550415004"/>
    <n v="9.6269998550415004"/>
    <n v="7.0780000686645499"/>
    <x v="1291"/>
    <x v="1066"/>
    <n v="5.4809999465942401"/>
    <n v="5.2259998321533203"/>
    <n v="5.0679998397827104"/>
  </r>
  <r>
    <x v="7"/>
    <x v="7"/>
    <x v="174"/>
    <s v="SLB"/>
    <n v="50.312999725341797"/>
    <n v="48.583999633789098"/>
    <n v="50.569000244140597"/>
    <n v="51.811000823974602"/>
    <n v="50.720001220703097"/>
    <n v="48.431999206542997"/>
    <n v="47.469001770019503"/>
    <n v="47.386001586914098"/>
    <n v="45.867000579833999"/>
    <n v="45.167999267578097"/>
    <n v="44.817001342773402"/>
    <n v="43.6510009765625"/>
    <n v="42.7369995117188"/>
    <n v="41.627998352050803"/>
    <n v="41.002998352050803"/>
    <n v="39.931999206542997"/>
    <x v="1292"/>
    <x v="1067"/>
    <n v="38.1310005187988"/>
    <n v="37.5929985046387"/>
    <n v="37.055000305175803"/>
  </r>
  <r>
    <x v="7"/>
    <x v="7"/>
    <x v="175"/>
    <s v="SOM"/>
    <n v="84.456001281738295"/>
    <n v="84.413002014160199"/>
    <n v="84.355003356933594"/>
    <n v="84.282997131347699"/>
    <n v="84.2239990234375"/>
    <n v="84.156997680664105"/>
    <n v="84.091003417968807"/>
    <n v="84.130996704101605"/>
    <n v="84.016998291015597"/>
    <n v="83.904998779296903"/>
    <n v="83.797996520996094"/>
    <n v="83.678001403808594"/>
    <n v="83.654998779296903"/>
    <n v="83.611000061035199"/>
    <n v="83.547996520996094"/>
    <n v="83.440002441406307"/>
    <x v="1293"/>
    <x v="1068"/>
    <n v="83.204002380371094"/>
    <n v="83.111999511718807"/>
    <n v="83.021003723144503"/>
  </r>
  <r>
    <x v="7"/>
    <x v="7"/>
    <x v="176"/>
    <s v="ZAF"/>
    <n v="9.9259996414184606"/>
    <n v="9.3109998703002894"/>
    <n v="8.6840000152587908"/>
    <n v="8.1180000305175799"/>
    <n v="7.5819997787475604"/>
    <n v="7.0500001907348597"/>
    <n v="6.57200002670288"/>
    <n v="6.0920000076293901"/>
    <n v="5.65700006484985"/>
    <n v="5.0689997673034703"/>
    <n v="4.8559999465942401"/>
    <n v="4.5999999046325701"/>
    <n v="4.8379998207092303"/>
    <n v="4.9819998741149902"/>
    <n v="4.6500000953674299"/>
    <n v="5.6129999160766602"/>
    <x v="1294"/>
    <x v="1069"/>
    <n v="5.1669998168945304"/>
    <n v="5.0879998207092303"/>
    <n v="4.9889998435974103"/>
  </r>
  <r>
    <x v="7"/>
    <x v="7"/>
    <x v="177"/>
    <s v="SSD"/>
    <n v="58.981998443603501"/>
    <n v="58.186000823974602"/>
    <n v="57.807998657226598"/>
    <n v="57.4070014953613"/>
    <n v="57.080001831054702"/>
    <n v="56.784000396728501"/>
    <n v="56.452999114990199"/>
    <n v="56.308998107910199"/>
    <n v="56.2630004882813"/>
    <n v="56.602001190185497"/>
    <n v="56.409999847412102"/>
    <n v="56.844001770019503"/>
    <n v="57.886001586914098"/>
    <n v="56.691001892089801"/>
    <n v="56.277999877929702"/>
    <n v="56.7700004577637"/>
    <x v="1295"/>
    <x v="1070"/>
    <n v="57.712001800537102"/>
    <n v="56.875"/>
    <n v="56.132999420166001"/>
  </r>
  <r>
    <x v="7"/>
    <x v="7"/>
    <x v="178"/>
    <s v="ESP"/>
    <n v="6.6880002021789604"/>
    <n v="6.5549998283386204"/>
    <n v="6.0050001144409197"/>
    <n v="5.7049999237060502"/>
    <n v="5.4829998016357404"/>
    <n v="5.2989997863769496"/>
    <n v="4.8049998283386204"/>
    <n v="4.5159997940063503"/>
    <n v="4.0460000038146999"/>
    <n v="4.125"/>
    <n v="4.1979999542236301"/>
    <n v="4.0999999046325701"/>
    <n v="4.2160000801086399"/>
    <n v="4.2979998588562003"/>
    <n v="4.2430000305175799"/>
    <n v="4.1240000724792498"/>
    <x v="1296"/>
    <x v="1071"/>
    <n v="4.2039999961853001"/>
    <n v="4.0910000801086399"/>
    <n v="3.9969999790191699"/>
  </r>
  <r>
    <x v="7"/>
    <x v="7"/>
    <x v="179"/>
    <s v="LKA"/>
    <n v="41.247001647949197"/>
    <n v="40.284999847412102"/>
    <n v="39.652000427246101"/>
    <n v="38.912998199462898"/>
    <n v="38.200000762939503"/>
    <n v="37.273998260497997"/>
    <n v="36.152999877929702"/>
    <n v="35.221000671386697"/>
    <n v="34.416999816894503"/>
    <n v="33.491001129150398"/>
    <n v="31.815000534057599"/>
    <n v="31.396999359130898"/>
    <n v="30.993000030517599"/>
    <n v="30.219999313354499"/>
    <n v="28.870000839233398"/>
    <n v="28.662000656127901"/>
    <x v="1297"/>
    <x v="1072"/>
    <n v="25.2329998016357"/>
    <n v="24.5170001983643"/>
    <n v="23.725999832153299"/>
  </r>
  <r>
    <x v="7"/>
    <x v="7"/>
    <x v="180"/>
    <s v="KNA"/>
    <s v=".."/>
    <s v=".."/>
    <s v=".."/>
    <s v=".."/>
    <s v=".."/>
    <s v=".."/>
    <s v=".."/>
    <s v=".."/>
    <s v=".."/>
    <s v=".."/>
    <s v=".."/>
    <s v=".."/>
    <s v=".."/>
    <s v=".."/>
    <s v=".."/>
    <s v=".."/>
    <x v="3"/>
    <x v="2"/>
    <s v=".."/>
    <s v=".."/>
    <s v=".."/>
  </r>
  <r>
    <x v="7"/>
    <x v="7"/>
    <x v="181"/>
    <s v="LCA"/>
    <n v="21.069999694824201"/>
    <n v="21.341999053955099"/>
    <n v="21.684999465942401"/>
    <n v="21.7369995117188"/>
    <n v="21.455999374389599"/>
    <n v="20.541000366210898"/>
    <n v="20.2439994812012"/>
    <n v="20.218000411987301"/>
    <n v="19.923000335693398"/>
    <n v="19.825000762939499"/>
    <n v="19.752000808715799"/>
    <n v="19.3689994812012"/>
    <n v="19.1350002288818"/>
    <n v="18.9899997711182"/>
    <n v="18.771999359130898"/>
    <n v="18.461999893188501"/>
    <x v="1298"/>
    <x v="1073"/>
    <n v="17.527999877929702"/>
    <n v="17.274000167846701"/>
    <n v="16.995000839233398"/>
  </r>
  <r>
    <x v="7"/>
    <x v="7"/>
    <x v="182"/>
    <s v="MAF"/>
    <s v=".."/>
    <s v=".."/>
    <s v=".."/>
    <s v=".."/>
    <s v=".."/>
    <s v=".."/>
    <s v=".."/>
    <s v=".."/>
    <s v=".."/>
    <s v=".."/>
    <s v=".."/>
    <s v=".."/>
    <s v=".."/>
    <s v=".."/>
    <s v=".."/>
    <s v=".."/>
    <x v="3"/>
    <x v="2"/>
    <s v=".."/>
    <s v=".."/>
    <s v=".."/>
  </r>
  <r>
    <x v="7"/>
    <x v="7"/>
    <x v="183"/>
    <s v="VCT"/>
    <n v="16.804000854492202"/>
    <n v="16.033000946044901"/>
    <n v="15.5539999008179"/>
    <n v="15.0559997558594"/>
    <n v="14.654000282287599"/>
    <n v="14.328000068664601"/>
    <n v="13.8719997406006"/>
    <n v="13.519000053405801"/>
    <n v="13.256999969482401"/>
    <n v="13.057000160217299"/>
    <n v="12.9130001068115"/>
    <n v="12.6709995269775"/>
    <n v="12.41100025177"/>
    <n v="12.1409997940063"/>
    <n v="11.927000045776399"/>
    <n v="11.6579999923706"/>
    <x v="1299"/>
    <x v="1074"/>
    <n v="10.944999694824199"/>
    <n v="10.7270002365112"/>
    <n v="10.5329999923706"/>
  </r>
  <r>
    <x v="7"/>
    <x v="7"/>
    <x v="184"/>
    <s v="SDN"/>
    <n v="52.027999877929702"/>
    <n v="51.4210014343262"/>
    <n v="51.115001678466797"/>
    <n v="50.548000335693402"/>
    <n v="49.909999847412102"/>
    <n v="49.356998443603501"/>
    <n v="48.478000640869098"/>
    <n v="48.127998352050803"/>
    <n v="47.682998657226598"/>
    <n v="46.409000396728501"/>
    <n v="45.562000274658203"/>
    <n v="44.602001190185497"/>
    <n v="43.4739990234375"/>
    <n v="42.638999938964801"/>
    <n v="42.222000122070298"/>
    <n v="41.485000610351598"/>
    <x v="1300"/>
    <x v="1075"/>
    <n v="40.106998443603501"/>
    <n v="39.938999176025398"/>
    <n v="39.722000122070298"/>
  </r>
  <r>
    <x v="7"/>
    <x v="7"/>
    <x v="185"/>
    <s v="SUR"/>
    <n v="6.6859998703002903"/>
    <n v="6.9990000724792498"/>
    <n v="7.6710000038146999"/>
    <n v="7.9689998626709002"/>
    <n v="8.4420003890991193"/>
    <n v="8.4090003967285192"/>
    <n v="8.2250003814697301"/>
    <n v="8.0360002517700195"/>
    <n v="7.9590001106262198"/>
    <n v="7.80299997329712"/>
    <n v="7.6170001029968297"/>
    <n v="7.4039998054504403"/>
    <n v="7.3299999237060502"/>
    <n v="7.2220001220703098"/>
    <n v="7.2069997787475604"/>
    <n v="7.41499996185303"/>
    <x v="1301"/>
    <x v="1076"/>
    <n v="7.5830001831054696"/>
    <n v="7.5180001258850098"/>
    <n v="7.4460000991821298"/>
  </r>
  <r>
    <x v="7"/>
    <x v="7"/>
    <x v="186"/>
    <s v="SWZ"/>
    <n v="18.893999099731399"/>
    <n v="18.670000076293899"/>
    <n v="18.277000427246101"/>
    <n v="17.893999099731399"/>
    <n v="17.489000320434599"/>
    <n v="17.028999328613299"/>
    <n v="16.569999694824201"/>
    <n v="16.172000885009801"/>
    <n v="15.906999588012701"/>
    <n v="15.6099996566772"/>
    <n v="15.244000434875501"/>
    <n v="14.923999786376999"/>
    <n v="14.527000427246101"/>
    <n v="14.076000213623001"/>
    <n v="13.777000427246101"/>
    <n v="13.536999702453601"/>
    <x v="1302"/>
    <x v="1077"/>
    <n v="12.6809997558594"/>
    <n v="12.458000183105501"/>
    <n v="12.2810001373291"/>
  </r>
  <r>
    <x v="7"/>
    <x v="7"/>
    <x v="187"/>
    <s v="SWE"/>
    <n v="2.90700006484985"/>
    <n v="2.6449999809265101"/>
    <n v="2.5220000743865998"/>
    <n v="2.5469999313354501"/>
    <n v="2.4849998950958301"/>
    <n v="2.3210000991821298"/>
    <n v="2.2260000705718999"/>
    <n v="2.2509999275207502"/>
    <n v="2.12100005149841"/>
    <n v="2.1770000457763699"/>
    <n v="2.1010000705718999"/>
    <n v="1.9889999628067001"/>
    <n v="2.05900001525879"/>
    <n v="2.0329999923706099"/>
    <n v="1.9750000238418599"/>
    <n v="2.0369999408721902"/>
    <x v="1303"/>
    <x v="1078"/>
    <n v="1.6990000009536701"/>
    <n v="1.64800000190735"/>
    <n v="1.6039999723434399"/>
  </r>
  <r>
    <x v="7"/>
    <x v="7"/>
    <x v="188"/>
    <s v="CHE"/>
    <n v="4.84899997711182"/>
    <n v="4.3499999046325701"/>
    <n v="4.2859997749328604"/>
    <n v="4.2360000610351598"/>
    <n v="3.8940000534057599"/>
    <n v="3.8989999294281001"/>
    <n v="3.81200003623962"/>
    <n v="4.0029997825622603"/>
    <n v="3.5880000591278098"/>
    <n v="3.2490000724792498"/>
    <n v="3.4700000286102299"/>
    <n v="3.5139999389648402"/>
    <n v="3.5309998989105198"/>
    <n v="3.5280001163482702"/>
    <n v="3.5780000686645499"/>
    <n v="3.4389998912811302"/>
    <x v="1304"/>
    <x v="1079"/>
    <n v="3.0299999713897701"/>
    <n v="2.9489998817443799"/>
    <n v="2.8699998855590798"/>
  </r>
  <r>
    <x v="7"/>
    <x v="7"/>
    <x v="189"/>
    <s v="SYR"/>
    <n v="32.889999389648402"/>
    <n v="30.948999404907202"/>
    <n v="28.809999465942401"/>
    <n v="26.9799995422363"/>
    <n v="24.674999237060501"/>
    <n v="22.604000091552699"/>
    <n v="20.996000289916999"/>
    <n v="19.139999389648398"/>
    <n v="17.5590000152588"/>
    <n v="16.191999435424801"/>
    <n v="14.5299997329712"/>
    <n v="13.230999946594199"/>
    <n v="12.923999786376999"/>
    <n v="12.6169996261597"/>
    <n v="12.369000434875501"/>
    <n v="12.0019998550415"/>
    <x v="1305"/>
    <x v="1080"/>
    <n v="11.0080003738403"/>
    <n v="10.729000091552701"/>
    <n v="10.494000434875501"/>
  </r>
  <r>
    <x v="7"/>
    <x v="7"/>
    <x v="190"/>
    <s v="TJK"/>
    <n v="60.244998931884801"/>
    <n v="59.145999908447301"/>
    <n v="58.034000396728501"/>
    <n v="56.794998168945298"/>
    <n v="55.707000732421903"/>
    <n v="55.474998474121101"/>
    <n v="55.028999328613303"/>
    <n v="54.410999298095703"/>
    <n v="53.705001831054702"/>
    <n v="53.132999420166001"/>
    <n v="52.431999206542997"/>
    <n v="51.756999969482401"/>
    <n v="50.909000396728501"/>
    <n v="49.950000762939503"/>
    <n v="49.113998413085902"/>
    <n v="48.312999725341797"/>
    <x v="1306"/>
    <x v="1081"/>
    <n v="45.759998321533203"/>
    <n v="44.9210014343262"/>
    <n v="44.191001892089801"/>
  </r>
  <r>
    <x v="7"/>
    <x v="7"/>
    <x v="191"/>
    <s v="TZA"/>
    <n v="83.028999328613295"/>
    <n v="82.290000915527301"/>
    <n v="80.599998474121094"/>
    <n v="78.771003723144503"/>
    <n v="76.762001037597699"/>
    <n v="74.5469970703125"/>
    <n v="72.179000854492202"/>
    <n v="71.736999511718807"/>
    <n v="71.335998535156307"/>
    <n v="70.920997619628906"/>
    <n v="70.415000915527301"/>
    <n v="69.805000305175795"/>
    <n v="69.3489990234375"/>
    <n v="68.686996459960895"/>
    <n v="68.050003051757798"/>
    <n v="67.490997314453097"/>
    <x v="1307"/>
    <x v="1082"/>
    <n v="65.752998352050795"/>
    <n v="65.305999755859403"/>
    <n v="64.875"/>
  </r>
  <r>
    <x v="7"/>
    <x v="7"/>
    <x v="192"/>
    <s v="THA"/>
    <n v="48.790000915527301"/>
    <n v="46.042999267578097"/>
    <n v="43.793998718261697"/>
    <n v="41.610000610351598"/>
    <n v="39.290000915527301"/>
    <n v="38.675998687744098"/>
    <n v="39.7820014953613"/>
    <n v="39.530998229980497"/>
    <n v="39.750999450683601"/>
    <n v="38.992000579833999"/>
    <n v="38.244998931884801"/>
    <n v="41.005001068115199"/>
    <n v="42.141998291015597"/>
    <n v="39.599998474121101"/>
    <n v="33.438999176025398"/>
    <n v="32.280998229980497"/>
    <x v="1308"/>
    <x v="1083"/>
    <n v="32.136001586914098"/>
    <n v="31.6149997711182"/>
    <n v="31.159999847412099"/>
  </r>
  <r>
    <x v="7"/>
    <x v="7"/>
    <x v="193"/>
    <s v="TLS"/>
    <n v="59.659000396728501"/>
    <n v="57.257999420166001"/>
    <n v="57.930999755859403"/>
    <n v="57.550998687744098"/>
    <n v="58.048999786377003"/>
    <n v="55.679000854492202"/>
    <n v="53.6640014648438"/>
    <n v="52.938999176025398"/>
    <n v="51.5260009765625"/>
    <n v="51.307998657226598"/>
    <n v="50.824001312255902"/>
    <n v="49.252998352050803"/>
    <n v="48.3810005187988"/>
    <n v="48.446998596191399"/>
    <n v="49.250999450683601"/>
    <n v="47.425998687744098"/>
    <x v="1309"/>
    <x v="1084"/>
    <n v="45.479000091552699"/>
    <n v="44.481998443603501"/>
    <n v="43.743000030517599"/>
  </r>
  <r>
    <x v="7"/>
    <x v="7"/>
    <x v="194"/>
    <s v="TGO"/>
    <n v="47.687999725341797"/>
    <n v="47.757999420166001"/>
    <n v="47.7820014953613"/>
    <n v="47.186000823974602"/>
    <n v="46.882999420166001"/>
    <n v="46.727001190185497"/>
    <n v="46.213001251220703"/>
    <n v="45.856998443603501"/>
    <n v="45.442001342773402"/>
    <n v="44.756999969482401"/>
    <n v="44.018001556396499"/>
    <n v="43.230998992919901"/>
    <n v="42.4799995422363"/>
    <n v="41.714000701904297"/>
    <n v="40.972999572753899"/>
    <n v="40.243000030517599"/>
    <x v="1310"/>
    <x v="1085"/>
    <n v="38.284000396728501"/>
    <n v="37.699001312255902"/>
    <n v="37.159000396728501"/>
  </r>
  <r>
    <x v="7"/>
    <x v="7"/>
    <x v="195"/>
    <s v="TON"/>
    <n v="33.530998229980497"/>
    <n v="32.345001220703097"/>
    <n v="31.830999374389599"/>
    <n v="31.8589992523193"/>
    <n v="31.899000167846701"/>
    <n v="30.4440002441406"/>
    <n v="29.5629997253418"/>
    <n v="29.9909992218018"/>
    <n v="28.715999603271499"/>
    <n v="28.184999465942401"/>
    <n v="27.9379997253418"/>
    <n v="27.655000686645501"/>
    <n v="27.172000885009801"/>
    <n v="27.379999160766602"/>
    <n v="26.798000335693398"/>
    <n v="26.344999313354499"/>
    <x v="1311"/>
    <x v="1086"/>
    <n v="24.458000183105501"/>
    <n v="24.188999176025401"/>
    <n v="23.719999313354499"/>
  </r>
  <r>
    <x v="7"/>
    <x v="7"/>
    <x v="196"/>
    <s v="TTO"/>
    <n v="7.2300000190734899"/>
    <n v="7.8610000610351598"/>
    <n v="6.8870000839233398"/>
    <n v="5.90199995040894"/>
    <n v="4.6360001564025897"/>
    <n v="4.3400001525878897"/>
    <n v="4.4120001792907697"/>
    <n v="3.81299996376038"/>
    <n v="3.8340001106262198"/>
    <n v="3.84800004959106"/>
    <n v="3.7579998970031698"/>
    <n v="3.7219998836517298"/>
    <n v="3.7420001029968302"/>
    <n v="3.52699995040894"/>
    <n v="3.6140000820159899"/>
    <n v="3.4260001182556201"/>
    <x v="1312"/>
    <x v="1087"/>
    <n v="3.0610001087188698"/>
    <n v="2.9749999046325701"/>
    <n v="2.8910000324249299"/>
  </r>
  <r>
    <x v="7"/>
    <x v="7"/>
    <x v="197"/>
    <s v="TUN"/>
    <n v="20.524000167846701"/>
    <n v="19.9640007019043"/>
    <n v="19.5559997558594"/>
    <n v="19.191999435424801"/>
    <n v="18.7670001983643"/>
    <n v="18.524999618530298"/>
    <n v="19.4379997253418"/>
    <n v="18.701999664306602"/>
    <n v="18.021999359130898"/>
    <n v="18.471000671386701"/>
    <n v="17.945999145507798"/>
    <n v="16.361000061035199"/>
    <n v="17.073999404907202"/>
    <n v="15.3649997711182"/>
    <n v="14.8699998855591"/>
    <n v="14.5080003738403"/>
    <x v="1313"/>
    <x v="1088"/>
    <n v="13.335000038146999"/>
    <n v="13.0310001373291"/>
    <n v="12.7299995422363"/>
  </r>
  <r>
    <x v="7"/>
    <x v="7"/>
    <x v="198"/>
    <s v="TUR"/>
    <n v="39.317001342773402"/>
    <n v="37.576999664306598"/>
    <n v="34.9210014343262"/>
    <n v="32.029998779296903"/>
    <n v="29.100000381469702"/>
    <n v="25.6840000152588"/>
    <n v="24.059999465942401"/>
    <n v="23.478000640869102"/>
    <n v="23.146999359130898"/>
    <n v="22.947999954223601"/>
    <n v="23.7040004730225"/>
    <n v="24.159000396728501"/>
    <n v="23.5559997558594"/>
    <n v="22.923999786376999"/>
    <n v="21.084999084472699"/>
    <n v="20.406000137329102"/>
    <x v="1314"/>
    <x v="1089"/>
    <n v="18.4309997558594"/>
    <n v="18.375999450683601"/>
    <n v="18.0200004577637"/>
  </r>
  <r>
    <x v="7"/>
    <x v="7"/>
    <x v="199"/>
    <s v="TKM"/>
    <n v="30.327999114990199"/>
    <n v="29.975000381469702"/>
    <n v="29.5230007171631"/>
    <n v="29.0620002746582"/>
    <n v="28.577999114990199"/>
    <n v="28.087999343872099"/>
    <n v="27.617000579833999"/>
    <n v="26.860000610351602"/>
    <n v="26.113000869751001"/>
    <n v="25.322999954223601"/>
    <n v="24.813999176025401"/>
    <n v="24.238000869751001"/>
    <n v="23.618000030517599"/>
    <n v="23.045000076293899"/>
    <n v="22.412000656127901"/>
    <n v="21.856000900268601"/>
    <x v="1315"/>
    <x v="1090"/>
    <n v="20.318000793456999"/>
    <n v="19.882999420166001"/>
    <n v="19.495000839233398"/>
  </r>
  <r>
    <x v="7"/>
    <x v="7"/>
    <x v="200"/>
    <s v="TCA"/>
    <s v=".."/>
    <s v=".."/>
    <s v=".."/>
    <s v=".."/>
    <s v=".."/>
    <s v=".."/>
    <s v=".."/>
    <s v=".."/>
    <s v=".."/>
    <s v=".."/>
    <s v=".."/>
    <s v=".."/>
    <s v=".."/>
    <s v=".."/>
    <s v=".."/>
    <s v=".."/>
    <x v="3"/>
    <x v="2"/>
    <s v=".."/>
    <s v=".."/>
    <s v=".."/>
  </r>
  <r>
    <x v="7"/>
    <x v="7"/>
    <x v="201"/>
    <s v="TUV"/>
    <s v=".."/>
    <s v=".."/>
    <s v=".."/>
    <s v=".."/>
    <s v=".."/>
    <s v=".."/>
    <s v=".."/>
    <s v=".."/>
    <s v=".."/>
    <s v=".."/>
    <s v=".."/>
    <s v=".."/>
    <s v=".."/>
    <s v=".."/>
    <s v=".."/>
    <s v=".."/>
    <x v="3"/>
    <x v="2"/>
    <s v=".."/>
    <s v=".."/>
    <s v=".."/>
  </r>
  <r>
    <x v="7"/>
    <x v="7"/>
    <x v="202"/>
    <s v="UGA"/>
    <n v="70.051002502441406"/>
    <n v="69.668998718261705"/>
    <n v="69.083000183105497"/>
    <n v="68.699996948242202"/>
    <n v="68.498001098632798"/>
    <n v="68.352996826171903"/>
    <n v="67.891998291015597"/>
    <n v="67.569999694824205"/>
    <n v="67.252998352050795"/>
    <n v="67.059997558593807"/>
    <n v="66.816001892089801"/>
    <n v="66.436996459960895"/>
    <n v="66.136001586914105"/>
    <n v="71.916999816894503"/>
    <n v="72.584999084472699"/>
    <n v="72.633003234863295"/>
    <x v="1316"/>
    <x v="1091"/>
    <n v="72.875"/>
    <n v="72.666000366210895"/>
    <n v="72.442001342773395"/>
  </r>
  <r>
    <x v="7"/>
    <x v="7"/>
    <x v="203"/>
    <s v="UKR"/>
    <n v="25.135999679565401"/>
    <n v="24.4899997711182"/>
    <n v="23.9839992523193"/>
    <n v="23.287000656127901"/>
    <n v="22.566999435424801"/>
    <n v="22.143999099731399"/>
    <n v="21.5629997253418"/>
    <n v="21.0130004882813"/>
    <n v="20.6879997253418"/>
    <n v="20.830999374389599"/>
    <n v="20.327999114990199"/>
    <n v="20.343000411987301"/>
    <n v="19.8910007476807"/>
    <n v="20.0100002288818"/>
    <n v="14.769000053405801"/>
    <n v="15.2600002288818"/>
    <x v="1317"/>
    <x v="1092"/>
    <n v="14.8730001449585"/>
    <n v="14.477999687194799"/>
    <n v="14.1090002059937"/>
  </r>
  <r>
    <x v="7"/>
    <x v="7"/>
    <x v="204"/>
    <s v="ARE"/>
    <n v="7.8959999084472701"/>
    <n v="7.2540001869201696"/>
    <n v="6.6659998893737802"/>
    <n v="6.0560002326965297"/>
    <n v="5.5479998588562003"/>
    <n v="5.1310000419616699"/>
    <n v="4.71799993515015"/>
    <n v="4.3449997901916504"/>
    <n v="4.0120000839233398"/>
    <n v="3.6710000038146999"/>
    <n v="3.3829998970031698"/>
    <n v="3.0940001010894802"/>
    <n v="2.7980000972747798"/>
    <n v="2.5079998970031698"/>
    <n v="2.2420001029968302"/>
    <n v="1.9850000143051101"/>
    <x v="1318"/>
    <x v="1093"/>
    <n v="1.46399998664856"/>
    <n v="1.4099999666214"/>
    <n v="1.36600005626678"/>
  </r>
  <r>
    <x v="7"/>
    <x v="7"/>
    <x v="205"/>
    <s v="GBR"/>
    <n v="1.5349999666214"/>
    <n v="1.39199995994568"/>
    <n v="1.3860000371932999"/>
    <n v="1.2489999532699601"/>
    <n v="1.27600002288818"/>
    <n v="1.3769999742507899"/>
    <n v="1.35199999809265"/>
    <n v="1.36600005626678"/>
    <n v="1.0809999704361"/>
    <n v="1.1100000143051101"/>
    <n v="1.2159999608993499"/>
    <n v="1.2200000286102299"/>
    <n v="1.18799996376038"/>
    <n v="1.05799996852875"/>
    <n v="1.25499999523163"/>
    <n v="1.1369999647140501"/>
    <x v="1319"/>
    <x v="1094"/>
    <n v="1.0700000524520901"/>
    <n v="1.0340000391006501"/>
    <n v="1.00499999523163"/>
  </r>
  <r>
    <x v="7"/>
    <x v="7"/>
    <x v="206"/>
    <s v="USA"/>
    <n v="1.62899994850159"/>
    <n v="1.52600002288818"/>
    <n v="1.5429999828338601"/>
    <n v="1.50399994850159"/>
    <n v="1.4659999608993499"/>
    <n v="1.40699994564056"/>
    <n v="1.38900005817413"/>
    <n v="1.2929999828338601"/>
    <n v="1.3370000123977701"/>
    <n v="1.3500000238418599"/>
    <n v="1.4229999780654901"/>
    <n v="1.4450000524520901"/>
    <n v="1.3810000419616699"/>
    <n v="1.31700003147125"/>
    <n v="1.3470000028610201"/>
    <n v="1.43700003623962"/>
    <x v="1320"/>
    <x v="1095"/>
    <n v="1.3689999580383301"/>
    <n v="1.3400000333786"/>
    <n v="1.31200003623962"/>
  </r>
  <r>
    <x v="7"/>
    <x v="7"/>
    <x v="207"/>
    <s v="URY"/>
    <n v="11.6409997940063"/>
    <n v="11.578000068664601"/>
    <n v="11.612999916076699"/>
    <n v="11.4670000076294"/>
    <n v="11.2270002365112"/>
    <n v="10.9379997253418"/>
    <n v="10.737999916076699"/>
    <n v="10.675000190734901"/>
    <n v="10.579999923706101"/>
    <n v="10.953000068664601"/>
    <n v="11.5670003890991"/>
    <n v="9.7930002212524396"/>
    <n v="8.6059999465942401"/>
    <n v="9.2880001068115199"/>
    <n v="9.1400003433227504"/>
    <n v="8.8240003585815394"/>
    <x v="1321"/>
    <x v="1096"/>
    <n v="8.3590002059936506"/>
    <n v="8.1190004348754901"/>
    <n v="7.9219999313354501"/>
  </r>
  <r>
    <x v="7"/>
    <x v="7"/>
    <x v="208"/>
    <s v="UZB"/>
    <n v="39.941001892089801"/>
    <n v="39.416000366210902"/>
    <n v="38.831001281738303"/>
    <n v="38.168998718261697"/>
    <n v="37.179000854492202"/>
    <n v="36.2039985656738"/>
    <n v="35.2299995422363"/>
    <n v="34.062999725341797"/>
    <n v="32.9939994812012"/>
    <n v="31.8880004882813"/>
    <n v="30.9409999847412"/>
    <n v="30.07200050354"/>
    <n v="29.201000213623001"/>
    <n v="28.330999374389599"/>
    <n v="27.510999679565401"/>
    <n v="26.673999786376999"/>
    <x v="1322"/>
    <x v="1097"/>
    <n v="24.594999313354499"/>
    <n v="23.923999786376999"/>
    <n v="23.298000335693398"/>
  </r>
  <r>
    <x v="7"/>
    <x v="7"/>
    <x v="209"/>
    <s v="VUT"/>
    <n v="66.086997985839801"/>
    <n v="66.190002441406307"/>
    <n v="66.402000427246094"/>
    <n v="65.528999328613295"/>
    <n v="65.000999450683594"/>
    <n v="63.9539985656738"/>
    <n v="62.819999694824197"/>
    <n v="62.1119995117188"/>
    <n v="61.344001770019503"/>
    <n v="60.544998168945298"/>
    <n v="60.201999664306598"/>
    <n v="60.347999572753899"/>
    <n v="60.409999847412102"/>
    <n v="59.891998291015597"/>
    <n v="59.608001708984403"/>
    <n v="58.3289985656738"/>
    <x v="1323"/>
    <x v="1098"/>
    <n v="56.416999816894503"/>
    <n v="55.841999053955099"/>
    <n v="55.256999969482401"/>
  </r>
  <r>
    <x v="7"/>
    <x v="7"/>
    <x v="210"/>
    <s v="VEN"/>
    <n v="10.6120004653931"/>
    <n v="9.65100002288818"/>
    <n v="9.9670000076293892"/>
    <n v="10.7700004577637"/>
    <n v="10.496000289916999"/>
    <n v="10.2849998474121"/>
    <n v="9.4180002212524396"/>
    <n v="8.8369998931884801"/>
    <n v="8.5179996490478498"/>
    <n v="8.3450002670288104"/>
    <n v="8.2600002288818395"/>
    <n v="8.0030002593994105"/>
    <n v="7.6539998054504403"/>
    <n v="7.44700002670288"/>
    <n v="7.3870000839233398"/>
    <n v="7.3909997940063503"/>
    <x v="1324"/>
    <x v="1099"/>
    <n v="7.9489998817443803"/>
    <n v="8.3059997558593803"/>
    <n v="8.3909997940063494"/>
  </r>
  <r>
    <x v="7"/>
    <x v="7"/>
    <x v="211"/>
    <s v="VNM"/>
    <n v="65.252998352050795"/>
    <n v="63.990001678466797"/>
    <n v="62.040000915527301"/>
    <n v="59.675998687744098"/>
    <n v="57.895999908447301"/>
    <n v="54.813999176025398"/>
    <n v="51.665000915527301"/>
    <n v="49.284000396728501"/>
    <n v="48.731998443603501"/>
    <n v="47.553001403808601"/>
    <n v="48.707000732421903"/>
    <n v="48.313999176025398"/>
    <n v="47.367000579833999"/>
    <n v="46.812999725341797"/>
    <n v="46.3359985351563"/>
    <n v="44.019001007080099"/>
    <x v="1325"/>
    <x v="1100"/>
    <n v="38.603000640869098"/>
    <n v="37.358001708984403"/>
    <n v="36.230998992919901"/>
  </r>
  <r>
    <x v="7"/>
    <x v="7"/>
    <x v="212"/>
    <s v="VIR"/>
    <n v="5.5419998168945304"/>
    <n v="5.3870000839233398"/>
    <n v="5.2329998016357404"/>
    <n v="5.0939998626709002"/>
    <n v="4.9479999542236301"/>
    <n v="4.8020000457763699"/>
    <n v="4.6589999198913601"/>
    <n v="4.5219998359680202"/>
    <n v="4.3959999084472701"/>
    <n v="4.2909998893737802"/>
    <n v="4.17799997329712"/>
    <n v="4.0879998207092303"/>
    <n v="4.0240001678466797"/>
    <n v="3.9349999427795401"/>
    <n v="3.8229999542236301"/>
    <n v="3.7070000171661399"/>
    <x v="1326"/>
    <x v="1101"/>
    <n v="3.3889999389648402"/>
    <n v="3.2909998893737802"/>
    <n v="3.2019999027252202"/>
  </r>
  <r>
    <x v="7"/>
    <x v="7"/>
    <x v="213"/>
    <s v="PSE"/>
    <n v="14.060000419616699"/>
    <n v="12.243000030517599"/>
    <n v="15.3909997940063"/>
    <n v="16.2369995117188"/>
    <n v="16.357000350952099"/>
    <n v="15.0329999923706"/>
    <n v="16.742000579833999"/>
    <n v="16.0559997558594"/>
    <n v="14.611000061035201"/>
    <n v="13.1429996490479"/>
    <n v="11.8109998703003"/>
    <n v="11.6330003738403"/>
    <n v="11.4829998016357"/>
    <n v="10.545000076293899"/>
    <n v="10.399000167846699"/>
    <n v="8.6579999923706108"/>
    <x v="1327"/>
    <x v="1102"/>
    <n v="6.3210000991821298"/>
    <n v="6.08500003814697"/>
    <n v="5.9210000038146999"/>
  </r>
  <r>
    <x v="7"/>
    <x v="7"/>
    <x v="214"/>
    <s v="YEM"/>
    <n v="40.610000610351598"/>
    <n v="38.148998260497997"/>
    <n v="35.706001281738303"/>
    <n v="33.379001617431598"/>
    <n v="31.030000686645501"/>
    <n v="29.798999786376999"/>
    <n v="28.6119995117188"/>
    <n v="27.4769992828369"/>
    <n v="26.3850002288818"/>
    <n v="25.2469997406006"/>
    <n v="24.113000869751001"/>
    <n v="26.054000854492202"/>
    <n v="27.084999084472699"/>
    <n v="28.031000137329102"/>
    <n v="29.245000839233398"/>
    <n v="29.193000793456999"/>
    <x v="1328"/>
    <x v="1103"/>
    <n v="29.361000061035199"/>
    <n v="28.975999832153299"/>
    <n v="28.631999969482401"/>
  </r>
  <r>
    <x v="7"/>
    <x v="7"/>
    <x v="215"/>
    <s v="ZMB"/>
    <n v="70.929000854492202"/>
    <n v="71.274002075195298"/>
    <n v="71.603996276855497"/>
    <n v="71.802001953125"/>
    <n v="71.985000610351605"/>
    <n v="72.263000488281307"/>
    <n v="72.015998840332003"/>
    <n v="71.730003356933594"/>
    <n v="71.432998657226605"/>
    <n v="68.091003417968807"/>
    <n v="64.311996459960895"/>
    <n v="60.430999755859403"/>
    <n v="56.028999328613303"/>
    <n v="54.249000549316399"/>
    <n v="52.801998138427699"/>
    <n v="51.666000366210902"/>
    <x v="1329"/>
    <x v="1104"/>
    <n v="49.261001586914098"/>
    <n v="48.839000701904297"/>
    <n v="48.499000549316399"/>
  </r>
  <r>
    <x v="7"/>
    <x v="7"/>
    <x v="216"/>
    <s v="ZWE"/>
    <n v="60.613998413085902"/>
    <n v="60.949001312255902"/>
    <n v="61.898998260497997"/>
    <n v="63.042999267578097"/>
    <n v="63.708000183105497"/>
    <n v="64.549003601074205"/>
    <n v="65.310997009277301"/>
    <n v="65.767997741699205"/>
    <n v="66.695999145507798"/>
    <n v="66.136001586914105"/>
    <n v="65.528999328613295"/>
    <n v="65.862998962402301"/>
    <n v="66.001998901367202"/>
    <n v="66.775001525878906"/>
    <n v="67.25"/>
    <n v="67.168998718261705"/>
    <x v="1330"/>
    <x v="1105"/>
    <n v="66.306999206542997"/>
    <n v="66.543998718261705"/>
    <n v="66.269996643066406"/>
  </r>
  <r>
    <x v="8"/>
    <x v="8"/>
    <x v="0"/>
    <s v="AFG"/>
    <n v="9.8529996871948207"/>
    <n v="9.4069995880127006"/>
    <n v="10.418000221252401"/>
    <n v="10.741000175476101"/>
    <n v="10.920000076293899"/>
    <n v="11.5279998779297"/>
    <n v="11.8590002059937"/>
    <n v="12.2849998474121"/>
    <n v="12.477999687194799"/>
    <n v="13.454999923706101"/>
    <n v="14.3909997940063"/>
    <n v="14.548999786376999"/>
    <n v="15.5310001373291"/>
    <n v="16.1089992523193"/>
    <n v="16.6049995422363"/>
    <n v="17.0429992675781"/>
    <x v="1331"/>
    <x v="1106"/>
    <n v="18.079999923706101"/>
    <n v="18.162000656127901"/>
    <n v="18.252000808715799"/>
  </r>
  <r>
    <x v="8"/>
    <x v="8"/>
    <x v="1"/>
    <s v="ALB"/>
    <n v="13.399000167846699"/>
    <n v="14.0629997253418"/>
    <n v="14.755999565124499"/>
    <n v="15.0579996109009"/>
    <n v="15.376000404357899"/>
    <n v="15.7700004577637"/>
    <n v="16.455999374389599"/>
    <n v="17.045000076293899"/>
    <n v="17.777999877929702"/>
    <n v="19.9409999847412"/>
    <n v="20.593000411987301"/>
    <n v="18.8649997711182"/>
    <n v="17.2929992675781"/>
    <n v="16.8780002593994"/>
    <n v="17.527000427246101"/>
    <n v="18.617000579833999"/>
    <x v="1332"/>
    <x v="1107"/>
    <n v="19.750999450683601"/>
    <n v="20.004999160766602"/>
    <n v="20.2439994812012"/>
  </r>
  <r>
    <x v="8"/>
    <x v="8"/>
    <x v="2"/>
    <s v="DZA"/>
    <n v="24.804000854492202"/>
    <n v="25.0100002288818"/>
    <n v="24.82200050354"/>
    <n v="24.688999176025401"/>
    <n v="25.511999130248999"/>
    <n v="26.350000381469702"/>
    <n v="27.051000595092798"/>
    <n v="27.8719997406006"/>
    <n v="28.531000137329102"/>
    <n v="29.447999954223601"/>
    <n v="30.143999099731399"/>
    <n v="30.860000610351602"/>
    <n v="30.8059997558594"/>
    <n v="30.8059997558594"/>
    <n v="30.860000610351602"/>
    <n v="30.992000579833999"/>
    <x v="1333"/>
    <x v="1108"/>
    <n v="30.8090000152588"/>
    <n v="30.7339992523193"/>
    <n v="30.653999328613299"/>
  </r>
  <r>
    <x v="8"/>
    <x v="8"/>
    <x v="3"/>
    <s v="ASM"/>
    <s v=".."/>
    <s v=".."/>
    <s v=".."/>
    <s v=".."/>
    <s v=".."/>
    <s v=".."/>
    <s v=".."/>
    <s v=".."/>
    <s v=".."/>
    <s v=".."/>
    <s v=".."/>
    <s v=".."/>
    <s v=".."/>
    <s v=".."/>
    <s v=".."/>
    <s v=".."/>
    <x v="3"/>
    <x v="2"/>
    <s v=".."/>
    <s v=".."/>
    <s v=".."/>
  </r>
  <r>
    <x v="8"/>
    <x v="8"/>
    <x v="4"/>
    <s v="AND"/>
    <s v=".."/>
    <s v=".."/>
    <s v=".."/>
    <s v=".."/>
    <s v=".."/>
    <s v=".."/>
    <s v=".."/>
    <s v=".."/>
    <s v=".."/>
    <s v=".."/>
    <s v=".."/>
    <s v=".."/>
    <s v=".."/>
    <s v=".."/>
    <s v=".."/>
    <s v=".."/>
    <x v="3"/>
    <x v="2"/>
    <s v=".."/>
    <s v=".."/>
    <s v=".."/>
  </r>
  <r>
    <x v="8"/>
    <x v="8"/>
    <x v="5"/>
    <s v="AGO"/>
    <n v="8.7349996566772496"/>
    <n v="8.7729997634887695"/>
    <n v="9.0699996948242205"/>
    <n v="8.9639997482299805"/>
    <n v="9.0950002670288104"/>
    <n v="8.8669996261596697"/>
    <n v="8.6110000610351598"/>
    <n v="8.4130001068115199"/>
    <n v="8.0200004577636701"/>
    <n v="7.75"/>
    <n v="7.8460001945495597"/>
    <n v="7.9629998207092303"/>
    <n v="8.3299999237060494"/>
    <n v="8.4879999160766602"/>
    <n v="8.6280002593994105"/>
    <n v="8.625"/>
    <x v="1334"/>
    <x v="1109"/>
    <n v="8.2069997787475604"/>
    <n v="8.1219997406005895"/>
    <n v="8.0889997482299805"/>
  </r>
  <r>
    <x v="8"/>
    <x v="8"/>
    <x v="6"/>
    <s v="ATG"/>
    <s v=".."/>
    <s v=".."/>
    <s v=".."/>
    <s v=".."/>
    <s v=".."/>
    <s v=".."/>
    <s v=".."/>
    <s v=".."/>
    <s v=".."/>
    <s v=".."/>
    <s v=".."/>
    <s v=".."/>
    <s v=".."/>
    <s v=".."/>
    <s v=".."/>
    <s v=".."/>
    <x v="3"/>
    <x v="2"/>
    <s v=".."/>
    <s v=".."/>
    <s v=".."/>
  </r>
  <r>
    <x v="8"/>
    <x v="8"/>
    <x v="7"/>
    <s v="ARG"/>
    <n v="22.780000686645501"/>
    <n v="22.0170001983643"/>
    <n v="20.221000671386701"/>
    <n v="21.791999816894499"/>
    <n v="22.693000793456999"/>
    <n v="23.260999679565401"/>
    <n v="23.673000335693398"/>
    <n v="23.913000106811499"/>
    <n v="24.020999908447301"/>
    <n v="23.190000534057599"/>
    <n v="23.340000152587901"/>
    <n v="23.971000671386701"/>
    <n v="23.656000137329102"/>
    <n v="23.944999694824201"/>
    <n v="24.156999588012699"/>
    <n v="23.67799949646"/>
    <x v="1335"/>
    <x v="1110"/>
    <n v="21.9109992980957"/>
    <n v="21.4109992980957"/>
    <n v="21.048999786376999"/>
  </r>
  <r>
    <x v="8"/>
    <x v="8"/>
    <x v="8"/>
    <s v="ARM"/>
    <n v="16.3649997711182"/>
    <n v="16.500999450683601"/>
    <n v="16.9540004730225"/>
    <n v="17.436000823974599"/>
    <n v="17.655000686645501"/>
    <n v="18.156999588012699"/>
    <n v="18.756999969482401"/>
    <n v="18.969999313354499"/>
    <n v="18.30299949646"/>
    <n v="17.079999923706101"/>
    <n v="17.413999557495099"/>
    <n v="16.6840000152588"/>
    <n v="17.679000854492202"/>
    <n v="17.0030002593994"/>
    <n v="16.728000640869102"/>
    <n v="15.91100025177"/>
    <x v="1336"/>
    <x v="1111"/>
    <n v="16.8850002288818"/>
    <n v="17.174999237060501"/>
    <n v="17.525999069213899"/>
  </r>
  <r>
    <x v="8"/>
    <x v="8"/>
    <x v="9"/>
    <s v="ABW"/>
    <s v=".."/>
    <s v=".."/>
    <s v=".."/>
    <s v=".."/>
    <s v=".."/>
    <s v=".."/>
    <s v=".."/>
    <s v=".."/>
    <s v=".."/>
    <s v=".."/>
    <s v=".."/>
    <s v=".."/>
    <s v=".."/>
    <s v=".."/>
    <s v=".."/>
    <s v=".."/>
    <x v="3"/>
    <x v="2"/>
    <s v=".."/>
    <s v=".."/>
    <s v=".."/>
  </r>
  <r>
    <x v="8"/>
    <x v="8"/>
    <x v="10"/>
    <s v="AUS"/>
    <n v="21.6149997711182"/>
    <n v="20.7399997711182"/>
    <n v="20.915000915527301"/>
    <n v="20.882999420166001"/>
    <n v="21.2409992218018"/>
    <n v="21.1340007781982"/>
    <n v="21.443000793456999"/>
    <n v="21.360000610351602"/>
    <n v="21.624000549316399"/>
    <n v="21.1410007476807"/>
    <n v="20.9769992828369"/>
    <n v="20.8320007324219"/>
    <n v="20.704999923706101"/>
    <n v="20.451999664306602"/>
    <n v="20.284999847412099"/>
    <n v="19.3910007476807"/>
    <x v="1337"/>
    <x v="1112"/>
    <n v="19.886999130248999"/>
    <n v="19.8059997558594"/>
    <n v="19.7590007781982"/>
  </r>
  <r>
    <x v="8"/>
    <x v="8"/>
    <x v="11"/>
    <s v="AUT"/>
    <n v="30.024999618530298"/>
    <n v="29.3649997711182"/>
    <n v="28.8519992828369"/>
    <n v="28.919000625610401"/>
    <n v="26.7329998016357"/>
    <n v="27.575000762939499"/>
    <n v="28.1609992980957"/>
    <n v="27.323999404907202"/>
    <n v="26.235000610351602"/>
    <n v="24.969999313354499"/>
    <n v="24.908000946044901"/>
    <n v="26.025999069213899"/>
    <n v="26.079999923706101"/>
    <n v="25.908000946044901"/>
    <n v="25.750999450683601"/>
    <n v="25.763999938964801"/>
    <x v="1338"/>
    <x v="1113"/>
    <n v="25.434999465942401"/>
    <n v="25.256999969482401"/>
    <n v="25.044000625610401"/>
  </r>
  <r>
    <x v="8"/>
    <x v="8"/>
    <x v="12"/>
    <s v="AZE"/>
    <n v="10.8800001144409"/>
    <n v="10.819999694824199"/>
    <n v="11.5299997329712"/>
    <n v="11.7580003738403"/>
    <n v="11.9010000228882"/>
    <n v="12.0790004730225"/>
    <n v="12.3500003814697"/>
    <n v="12.628999710083001"/>
    <n v="12.1300001144409"/>
    <n v="12.66100025177"/>
    <n v="13.7200002670288"/>
    <n v="14.079999923706101"/>
    <n v="14.289999961853001"/>
    <n v="14.3800001144409"/>
    <n v="14.3009996414185"/>
    <n v="14.060000419616699"/>
    <x v="1339"/>
    <x v="1114"/>
    <n v="14.7200002670288"/>
    <n v="14.8570003509521"/>
    <n v="14.960000038146999"/>
  </r>
  <r>
    <x v="8"/>
    <x v="8"/>
    <x v="13"/>
    <s v="BHS"/>
    <n v="17.044000625610401"/>
    <n v="17.05299949646"/>
    <n v="16.691999435424801"/>
    <n v="15.854000091552701"/>
    <n v="16.076000213623001"/>
    <n v="17.820999145507798"/>
    <n v="18.305000305175799"/>
    <n v="17.951000213623001"/>
    <n v="16.245000839233398"/>
    <n v="16.061000823974599"/>
    <n v="16.127000808715799"/>
    <n v="16.0090007781982"/>
    <n v="16.058000564575199"/>
    <n v="15.555000305175801"/>
    <n v="15.604000091552701"/>
    <n v="14.694999694824199"/>
    <x v="1340"/>
    <x v="1115"/>
    <n v="14.4870004653931"/>
    <n v="14.2170000076294"/>
    <n v="14.013999938964799"/>
  </r>
  <r>
    <x v="8"/>
    <x v="8"/>
    <x v="14"/>
    <s v="BHR"/>
    <n v="28.450000762939499"/>
    <n v="28.5690002441406"/>
    <n v="28.732000350952099"/>
    <n v="29.100000381469702"/>
    <n v="29.8920001983643"/>
    <n v="30.8549995422363"/>
    <n v="32.095001220703097"/>
    <n v="33.2369995117188"/>
    <n v="34.390998840332003"/>
    <n v="34.535999298095703"/>
    <n v="35.716999053955099"/>
    <n v="35.242000579833999"/>
    <n v="35.089000701904297"/>
    <n v="35.102001190185497"/>
    <n v="35.2039985656738"/>
    <n v="35.159000396728501"/>
    <x v="1341"/>
    <x v="1116"/>
    <n v="35.347999572753899"/>
    <n v="35.216999053955099"/>
    <n v="35.080001831054702"/>
  </r>
  <r>
    <x v="8"/>
    <x v="8"/>
    <x v="15"/>
    <s v="BGD"/>
    <n v="10.6990003585815"/>
    <n v="11.2250003814697"/>
    <n v="11.866000175476101"/>
    <n v="12.4289999008179"/>
    <n v="13.076000213623001"/>
    <n v="13.883999824523899"/>
    <n v="14.5200004577637"/>
    <n v="15.0839996337891"/>
    <n v="15.8369998931885"/>
    <n v="16.7590007781982"/>
    <n v="17.627000808715799"/>
    <n v="18.024000167846701"/>
    <n v="18.5359992980957"/>
    <n v="19.1149997711182"/>
    <n v="19.343999862670898"/>
    <n v="19.9340000152588"/>
    <x v="1342"/>
    <x v="1117"/>
    <n v="20.8159999847412"/>
    <n v="21.2590007781982"/>
    <n v="21.645999908447301"/>
  </r>
  <r>
    <x v="8"/>
    <x v="8"/>
    <x v="16"/>
    <s v="BRB"/>
    <n v="20.656000137329102"/>
    <n v="19.629999160766602"/>
    <n v="18.7399997711182"/>
    <n v="17.610000610351602"/>
    <n v="17.4309997558594"/>
    <n v="17.135999679565401"/>
    <n v="16.830999374389599"/>
    <n v="17.180000305175799"/>
    <n v="17.5659999847412"/>
    <n v="17.7859992980957"/>
    <n v="18.791999816894499"/>
    <n v="18.566999435424801"/>
    <n v="18.531000137329102"/>
    <n v="19.004999160766602"/>
    <n v="19.440000534057599"/>
    <n v="19.3549995422363"/>
    <x v="1343"/>
    <x v="1118"/>
    <n v="19.2439994812012"/>
    <n v="19.038999557495099"/>
    <n v="18.927000045776399"/>
  </r>
  <r>
    <x v="8"/>
    <x v="8"/>
    <x v="17"/>
    <s v="BLR"/>
    <n v="30.695999145507798"/>
    <n v="30.6189994812012"/>
    <n v="30.732000350952099"/>
    <n v="30.8659992218018"/>
    <n v="31.25"/>
    <n v="31.530000686645501"/>
    <n v="31.788000106811499"/>
    <n v="32.011001586914098"/>
    <n v="32.363998413085902"/>
    <n v="32.070999145507798"/>
    <n v="32.181999206542997"/>
    <n v="32.304000854492202"/>
    <n v="32.097999572753899"/>
    <n v="31.815000534057599"/>
    <n v="31.583000183105501"/>
    <n v="31.066999435424801"/>
    <x v="1344"/>
    <x v="1119"/>
    <n v="30.628999710083001"/>
    <n v="30.451000213623001"/>
    <n v="30.2469997406006"/>
  </r>
  <r>
    <x v="8"/>
    <x v="8"/>
    <x v="18"/>
    <s v="BEL"/>
    <n v="25.8129997253418"/>
    <n v="25.488000869751001"/>
    <n v="25.784000396728501"/>
    <n v="24.919000625610401"/>
    <n v="24.938999176025401"/>
    <n v="24.686000823974599"/>
    <n v="24.693000793456999"/>
    <n v="24.427000045776399"/>
    <n v="24.672000885009801"/>
    <n v="23.474000930786101"/>
    <n v="23.375"/>
    <n v="23.2339992523193"/>
    <n v="21.7560005187988"/>
    <n v="21.7040004730225"/>
    <n v="21.392999649047901"/>
    <n v="21.4340000152588"/>
    <x v="1345"/>
    <x v="1120"/>
    <n v="21.0629997253418"/>
    <n v="20.843999862670898"/>
    <n v="20.6480007171631"/>
  </r>
  <r>
    <x v="8"/>
    <x v="8"/>
    <x v="19"/>
    <s v="BLZ"/>
    <n v="17.422000885009801"/>
    <n v="17.475000381469702"/>
    <n v="17.561000823974599"/>
    <n v="17.587999343872099"/>
    <n v="17.736000061035199"/>
    <n v="17.877000808715799"/>
    <n v="17.7469997406006"/>
    <n v="17.422000885009801"/>
    <n v="17.319999694824201"/>
    <n v="16.860000610351602"/>
    <n v="16.5230007171631"/>
    <n v="16.326999664306602"/>
    <n v="16.0820007324219"/>
    <n v="15.7650003433228"/>
    <n v="15.612999916076699"/>
    <n v="15.421999931335399"/>
    <x v="1346"/>
    <x v="1121"/>
    <n v="15.680000305175801"/>
    <n v="15.699999809265099"/>
    <n v="15.7399997711182"/>
  </r>
  <r>
    <x v="8"/>
    <x v="8"/>
    <x v="20"/>
    <s v="BEN"/>
    <n v="20.083999633789102"/>
    <n v="20.090000152587901"/>
    <n v="20.0170001983643"/>
    <n v="19.853000640869102"/>
    <n v="19.7070007324219"/>
    <n v="19.468000411987301"/>
    <n v="19.323999404907202"/>
    <n v="19.277999877929702"/>
    <n v="19.139999389648398"/>
    <n v="18.938999176025401"/>
    <n v="18.728000640869102"/>
    <n v="18.552000045776399"/>
    <n v="18.482000350952099"/>
    <n v="18.6350002288818"/>
    <n v="18.743000030517599"/>
    <n v="18.6420001983643"/>
    <x v="1347"/>
    <x v="1122"/>
    <n v="18.888999938964801"/>
    <n v="18.993000030517599"/>
    <n v="19.096000671386701"/>
  </r>
  <r>
    <x v="8"/>
    <x v="8"/>
    <x v="21"/>
    <s v="BMU"/>
    <s v=".."/>
    <s v=".."/>
    <s v=".."/>
    <s v=".."/>
    <s v=".."/>
    <s v=".."/>
    <s v=".."/>
    <s v=".."/>
    <s v=".."/>
    <s v=".."/>
    <s v=".."/>
    <s v=".."/>
    <s v=".."/>
    <s v=".."/>
    <s v=".."/>
    <s v=".."/>
    <x v="3"/>
    <x v="2"/>
    <s v=".."/>
    <s v=".."/>
    <s v=".."/>
  </r>
  <r>
    <x v="8"/>
    <x v="8"/>
    <x v="22"/>
    <s v="BTN"/>
    <n v="6.8020000457763699"/>
    <n v="8.8369998931884801"/>
    <n v="9.8599996566772496"/>
    <n v="9.1400003433227504"/>
    <n v="10.201000213623001"/>
    <n v="9.4359998703002894"/>
    <n v="7.5489997863769496"/>
    <n v="6.5510001182556197"/>
    <n v="6.0419998168945304"/>
    <n v="6.5289998054504403"/>
    <n v="6.6300001144409197"/>
    <n v="9.1999998092651403"/>
    <n v="10.279000282287599"/>
    <n v="10.960000038146999"/>
    <n v="10.829999923706101"/>
    <n v="9.65100002288818"/>
    <x v="1348"/>
    <x v="1123"/>
    <n v="10.5100002288818"/>
    <n v="10.7679996490479"/>
    <n v="11.069999694824199"/>
  </r>
  <r>
    <x v="8"/>
    <x v="8"/>
    <x v="23"/>
    <s v="BOL"/>
    <n v="18.6189994812012"/>
    <n v="15.6920003890991"/>
    <n v="17.75"/>
    <n v="20.513999938964801"/>
    <n v="20.513999938964801"/>
    <n v="19.3920001983643"/>
    <n v="17.459999084472699"/>
    <n v="19.670000076293899"/>
    <n v="20.096000671386701"/>
    <n v="20.704999923706101"/>
    <n v="20.7299995422363"/>
    <n v="20.938999176025401"/>
    <n v="20.597999572753899"/>
    <n v="19.833000183105501"/>
    <n v="20.629999160766602"/>
    <n v="22.527999877929702"/>
    <x v="1349"/>
    <x v="1124"/>
    <n v="19.481000900268601"/>
    <n v="19.409000396728501"/>
    <n v="19.361000061035199"/>
  </r>
  <r>
    <x v="8"/>
    <x v="8"/>
    <x v="24"/>
    <s v="BIH"/>
    <n v="30.245000839233398"/>
    <n v="30.0629997253418"/>
    <n v="29.950000762939499"/>
    <n v="29.948999404907202"/>
    <n v="30.131999969482401"/>
    <n v="30.3920001983643"/>
    <n v="30.767999649047901"/>
    <n v="32.584999084472699"/>
    <n v="32.470001220703097"/>
    <n v="31.4909992218018"/>
    <n v="30.868000030517599"/>
    <n v="28.8880004882813"/>
    <n v="30.360000610351602"/>
    <n v="30.218999862670898"/>
    <n v="30.0030002593994"/>
    <n v="30.622999191284201"/>
    <x v="1350"/>
    <x v="1125"/>
    <n v="32.133998870849602"/>
    <n v="32.263999938964801"/>
    <n v="32.312999725341797"/>
  </r>
  <r>
    <x v="8"/>
    <x v="8"/>
    <x v="25"/>
    <s v="BWA"/>
    <n v="21.159999847412099"/>
    <n v="21.474000930786101"/>
    <n v="22.110000610351602"/>
    <n v="22.639999389648398"/>
    <n v="21.555000305175799"/>
    <n v="20.478000640869102"/>
    <n v="19.8159999847412"/>
    <n v="19.497999191284201"/>
    <n v="18.874000549316399"/>
    <n v="18.113000869751001"/>
    <n v="18.219999313354499"/>
    <n v="18.218999862670898"/>
    <n v="18.2329998016357"/>
    <n v="18.5620002746582"/>
    <n v="18.5"/>
    <n v="18.253999710083001"/>
    <x v="1351"/>
    <x v="1126"/>
    <n v="18.162000656127901"/>
    <n v="18.1159992218018"/>
    <n v="18.1049995422363"/>
  </r>
  <r>
    <x v="8"/>
    <x v="8"/>
    <x v="26"/>
    <s v="BRA"/>
    <n v="21.861000061035199"/>
    <n v="21.572999954223601"/>
    <n v="22.013999938964801"/>
    <n v="21.4899997711182"/>
    <n v="21.617000579833999"/>
    <n v="21.959999084472699"/>
    <n v="21.92799949646"/>
    <n v="22.492000579833999"/>
    <n v="23.2369995117188"/>
    <n v="22.700000762939499"/>
    <n v="22.540000915527301"/>
    <n v="22.311000823974599"/>
    <n v="23.0160007476807"/>
    <n v="22.94700050354"/>
    <n v="22.893999099731399"/>
    <n v="22.173000335693398"/>
    <x v="1352"/>
    <x v="1127"/>
    <n v="20.1280002593994"/>
    <n v="19.783000946044901"/>
    <n v="19.590999603271499"/>
  </r>
  <r>
    <x v="8"/>
    <x v="8"/>
    <x v="27"/>
    <s v="VGB"/>
    <s v=".."/>
    <s v=".."/>
    <s v=".."/>
    <s v=".."/>
    <s v=".."/>
    <s v=".."/>
    <s v=".."/>
    <s v=".."/>
    <s v=".."/>
    <s v=".."/>
    <s v=".."/>
    <s v=".."/>
    <s v=".."/>
    <s v=".."/>
    <s v=".."/>
    <s v=".."/>
    <x v="3"/>
    <x v="2"/>
    <s v=".."/>
    <s v=".."/>
    <s v=".."/>
  </r>
  <r>
    <x v="8"/>
    <x v="8"/>
    <x v="28"/>
    <s v="BRN"/>
    <n v="21.663000106811499"/>
    <n v="21.409999847412099"/>
    <n v="21.211999893188501"/>
    <n v="21.033000946044901"/>
    <n v="20.829999923706101"/>
    <n v="20.6019992828369"/>
    <n v="20.443000793456999"/>
    <n v="20.127000808715799"/>
    <n v="19.892999649047901"/>
    <n v="19.4899997711182"/>
    <n v="19.284999847412099"/>
    <n v="19.232000350952099"/>
    <n v="19.0590000152588"/>
    <n v="18.791999816894499"/>
    <n v="18.629999160766602"/>
    <n v="17.7530002593994"/>
    <x v="1353"/>
    <x v="1128"/>
    <n v="15.9659996032715"/>
    <n v="15.880999565124499"/>
    <n v="15.822999954223601"/>
  </r>
  <r>
    <x v="8"/>
    <x v="8"/>
    <x v="29"/>
    <s v="BGR"/>
    <n v="32.833000183105497"/>
    <n v="32.766998291015597"/>
    <n v="32.662998199462898"/>
    <n v="32.130001068115199"/>
    <n v="32.916999816894503"/>
    <n v="34.242000579833999"/>
    <n v="34.472000122070298"/>
    <n v="35.5"/>
    <n v="36.426998138427699"/>
    <n v="35.236000061035199"/>
    <n v="32.979000091552699"/>
    <n v="31.454999923706101"/>
    <n v="31.32200050354"/>
    <n v="30.1870002746582"/>
    <n v="30.1149997711182"/>
    <n v="29.8950004577637"/>
    <x v="1354"/>
    <x v="1129"/>
    <n v="30.113000869751001"/>
    <n v="30.142999649047901"/>
    <n v="30.086999893188501"/>
  </r>
  <r>
    <x v="8"/>
    <x v="8"/>
    <x v="30"/>
    <s v="BFA"/>
    <n v="6.5"/>
    <n v="7.2579998970031703"/>
    <n v="8.0760002136230504"/>
    <n v="9.2469997406005895"/>
    <n v="10.3409996032715"/>
    <n v="11.713000297546399"/>
    <n v="13.2220001220703"/>
    <n v="14.8830003738403"/>
    <n v="16.752000808715799"/>
    <n v="18.6189994812012"/>
    <n v="20.850999832153299"/>
    <n v="23.386999130248999"/>
    <n v="25.975000381469702"/>
    <n v="28.659999847412099"/>
    <n v="31.558000564575199"/>
    <n v="31.968000411987301"/>
    <x v="1355"/>
    <x v="1130"/>
    <n v="33.430000305175803"/>
    <n v="33.701999664306598"/>
    <n v="33.926998138427699"/>
  </r>
  <r>
    <x v="8"/>
    <x v="8"/>
    <x v="31"/>
    <s v="BDI"/>
    <n v="2.0690000057220499"/>
    <n v="2.03200006484985"/>
    <n v="2.01300001144409"/>
    <n v="1.94599997997284"/>
    <n v="1.92400002479553"/>
    <n v="1.86099994182587"/>
    <n v="1.84800004959106"/>
    <n v="1.8329999446868901"/>
    <n v="1.8109999895095801"/>
    <n v="1.80299997329712"/>
    <n v="1.7879999876022299"/>
    <n v="1.76699995994568"/>
    <n v="1.7569999694824201"/>
    <n v="1.74500000476837"/>
    <n v="1.72699999809265"/>
    <n v="1.63800001144409"/>
    <x v="1356"/>
    <x v="1131"/>
    <n v="1.50499999523163"/>
    <n v="1.4650000333786"/>
    <n v="1.4299999475479099"/>
  </r>
  <r>
    <x v="8"/>
    <x v="8"/>
    <x v="32"/>
    <s v="CPV"/>
    <n v="18.669000625610401"/>
    <n v="18.774000167846701"/>
    <n v="19.201000213623001"/>
    <n v="19.3850002288818"/>
    <n v="20.058000564575199"/>
    <n v="20.620000839233398"/>
    <n v="21.2269992828369"/>
    <n v="22.163000106811499"/>
    <n v="22.688999176025401"/>
    <n v="22.413999557495099"/>
    <n v="22.2439994812012"/>
    <n v="22.363000869751001"/>
    <n v="22.086999893188501"/>
    <n v="21.941999435424801"/>
    <n v="21.830999374389599"/>
    <n v="21.590000152587901"/>
    <x v="1357"/>
    <x v="1132"/>
    <n v="21.879999160766602"/>
    <n v="21.992000579833999"/>
    <n v="22.094999313354499"/>
  </r>
  <r>
    <x v="8"/>
    <x v="8"/>
    <x v="33"/>
    <s v="KHM"/>
    <n v="8.5360002517700195"/>
    <n v="11.001000404357899"/>
    <n v="11.376000404357899"/>
    <n v="11.736000061035201"/>
    <n v="12.480999946594199"/>
    <n v="13.218000411987299"/>
    <n v="14.008999824523899"/>
    <n v="14.7200002670288"/>
    <n v="15.2480001449585"/>
    <n v="15.6230001449585"/>
    <n v="16.0230007171631"/>
    <n v="16.472000122070298"/>
    <n v="17.7409992218018"/>
    <n v="19.283000946044901"/>
    <n v="23.767999649047901"/>
    <n v="24.9209995269775"/>
    <x v="1358"/>
    <x v="1133"/>
    <n v="28.277000427246101"/>
    <n v="29.000999450683601"/>
    <n v="29.639999389648398"/>
  </r>
  <r>
    <x v="8"/>
    <x v="8"/>
    <x v="34"/>
    <s v="CMR"/>
    <n v="9.7100000381469709"/>
    <n v="9.7989997863769496"/>
    <n v="9.9910001754760707"/>
    <n v="10.210000038146999"/>
    <n v="10.5249996185303"/>
    <n v="10.6870002746582"/>
    <n v="10.9130001068115"/>
    <n v="11.168999671936"/>
    <n v="11.496000289916999"/>
    <n v="11.8090000152588"/>
    <n v="12.182000160217299"/>
    <n v="12.600999832153301"/>
    <n v="13.069999694824199"/>
    <n v="13.5950002670288"/>
    <n v="14.078000068664601"/>
    <n v="14.33899974823"/>
    <x v="1359"/>
    <x v="1134"/>
    <n v="14.8420000076294"/>
    <n v="14.951000213623001"/>
    <n v="15.055000305175801"/>
  </r>
  <r>
    <x v="8"/>
    <x v="8"/>
    <x v="35"/>
    <s v="CAN"/>
    <n v="23.294000625610401"/>
    <n v="23.0629997253418"/>
    <n v="23.2299995422363"/>
    <n v="22.972999572753899"/>
    <n v="23.048999786376999"/>
    <n v="22.6909999847412"/>
    <n v="22.106000900268601"/>
    <n v="21.666000366210898"/>
    <n v="21.459999084472699"/>
    <n v="20.284999847412099"/>
    <n v="20.150999069213899"/>
    <n v="20.2859992980957"/>
    <n v="20.461999893188501"/>
    <n v="20.326999664306602"/>
    <n v="20.177000045776399"/>
    <n v="19.923000335693398"/>
    <x v="1360"/>
    <x v="1135"/>
    <n v="19.569999694824201"/>
    <n v="19.475000381469702"/>
    <n v="19.395999908447301"/>
  </r>
  <r>
    <x v="8"/>
    <x v="8"/>
    <x v="36"/>
    <s v="CYM"/>
    <s v=".."/>
    <s v=".."/>
    <s v=".."/>
    <s v=".."/>
    <s v=".."/>
    <s v=".."/>
    <s v=".."/>
    <s v=".."/>
    <s v=".."/>
    <s v=".."/>
    <s v=".."/>
    <s v=".."/>
    <s v=".."/>
    <s v=".."/>
    <s v=".."/>
    <s v=".."/>
    <x v="3"/>
    <x v="2"/>
    <s v=".."/>
    <s v=".."/>
    <s v=".."/>
  </r>
  <r>
    <x v="8"/>
    <x v="8"/>
    <x v="37"/>
    <s v="CAF"/>
    <n v="6.5970001220703098"/>
    <n v="6.5539999008178702"/>
    <n v="6.4970002174377397"/>
    <n v="6.1599998474121103"/>
    <n v="6.1719999313354501"/>
    <n v="6.0479998588562003"/>
    <n v="6.0640001296997097"/>
    <n v="6.0689997673034703"/>
    <n v="6.0510001182556197"/>
    <n v="6.1560001373290998"/>
    <n v="6.1579999923706099"/>
    <n v="6.1550002098083496"/>
    <n v="6.1810002326965297"/>
    <n v="5.4489998817443803"/>
    <n v="5.3319997787475604"/>
    <n v="5.3359999656677202"/>
    <x v="1361"/>
    <x v="1136"/>
    <n v="5.4050002098083496"/>
    <n v="5.4039998054504403"/>
    <n v="5.4159998893737802"/>
  </r>
  <r>
    <x v="8"/>
    <x v="8"/>
    <x v="38"/>
    <s v="TCD"/>
    <n v="1.91600000858307"/>
    <n v="1.98300004005432"/>
    <n v="2.01699995994568"/>
    <n v="2.0999999046325701"/>
    <n v="2.24600005149841"/>
    <n v="2.3399999141693102"/>
    <n v="2.2969999313354501"/>
    <n v="2.2880001068115199"/>
    <n v="2.2739999294281001"/>
    <n v="2.2799999713897701"/>
    <n v="2.3589999675750701"/>
    <n v="2.3110001087188698"/>
    <n v="2.3840000629425"/>
    <n v="2.3840000629425"/>
    <n v="2.40700006484985"/>
    <n v="2.3610000610351598"/>
    <x v="1362"/>
    <x v="1137"/>
    <n v="2.125"/>
    <n v="2.0999999046325701"/>
    <n v="2.1040000915527299"/>
  </r>
  <r>
    <x v="8"/>
    <x v="8"/>
    <x v="39"/>
    <s v="CHI"/>
    <n v="32.152000427246101"/>
    <n v="31.4829998016357"/>
    <n v="30.850000381469702"/>
    <n v="30.136999130248999"/>
    <n v="29.655000686645501"/>
    <n v="29.236000061035199"/>
    <n v="29.045000076293899"/>
    <n v="28.819999694824201"/>
    <n v="28.204999923706101"/>
    <n v="27.218999862670898"/>
    <n v="26.731000900268601"/>
    <n v="26.333000183105501"/>
    <n v="25.919000625610401"/>
    <n v="25.531000137329102"/>
    <n v="25.242000579833999"/>
    <n v="24.895999908447301"/>
    <x v="1363"/>
    <x v="1138"/>
    <n v="23.642999649047901"/>
    <n v="23.242000579833999"/>
    <n v="22.913000106811499"/>
  </r>
  <r>
    <x v="8"/>
    <x v="8"/>
    <x v="40"/>
    <s v="CHL"/>
    <n v="23.389999389648398"/>
    <n v="23.922000885009801"/>
    <n v="23.860000610351602"/>
    <n v="23.3980007171631"/>
    <n v="23.600000381469702"/>
    <n v="22.950000762939499"/>
    <n v="23.288000106811499"/>
    <n v="23.381999969482401"/>
    <n v="23.538000106811499"/>
    <n v="23.065000534057599"/>
    <n v="22.9570007324219"/>
    <n v="23.375"/>
    <n v="23.829999923706101"/>
    <n v="23.8780002593994"/>
    <n v="23.4869995117188"/>
    <n v="23.284000396728501"/>
    <x v="1364"/>
    <x v="1139"/>
    <n v="22.3290004730225"/>
    <n v="22.152999877929702"/>
    <n v="22.040000915527301"/>
  </r>
  <r>
    <x v="8"/>
    <x v="8"/>
    <x v="41"/>
    <s v="CHN"/>
    <n v="22.495000839233398"/>
    <n v="22.2959995269775"/>
    <n v="21.395999908447301"/>
    <n v="21.600000381469702"/>
    <n v="22.5"/>
    <n v="23.799999237060501"/>
    <n v="25.200000762939499"/>
    <n v="26.799999237060501"/>
    <n v="27.200000762939499"/>
    <n v="27.799999237060501"/>
    <n v="28.700000762939499"/>
    <n v="29.5"/>
    <n v="30.299999237060501"/>
    <n v="30.100000381469702"/>
    <n v="29.899999618530298"/>
    <n v="29.186000823974599"/>
    <x v="1365"/>
    <x v="1140"/>
    <n v="28.1879997253418"/>
    <n v="28.201000213623001"/>
    <n v="28.183000564575199"/>
  </r>
  <r>
    <x v="8"/>
    <x v="8"/>
    <x v="42"/>
    <s v="COL"/>
    <n v="18.500999450683601"/>
    <n v="18.426000595092798"/>
    <n v="18.479000091552699"/>
    <n v="18.597999572753899"/>
    <n v="18.783000946044901"/>
    <n v="18.947999954223601"/>
    <n v="19.2369995117188"/>
    <n v="19.570999145507798"/>
    <n v="19.6480007171631"/>
    <n v="19.827999114990199"/>
    <n v="20"/>
    <n v="20.659999847412099"/>
    <n v="20.663999557495099"/>
    <n v="19.636999130248999"/>
    <n v="19.784999847412099"/>
    <n v="19.825000762939499"/>
    <x v="1366"/>
    <x v="1141"/>
    <n v="19.9909992218018"/>
    <n v="19.992000579833999"/>
    <n v="20.018999099731399"/>
  </r>
  <r>
    <x v="8"/>
    <x v="8"/>
    <x v="43"/>
    <s v="COM"/>
    <n v="14.793999671936"/>
    <n v="14.6630001068115"/>
    <n v="14.529000282287599"/>
    <n v="14.397000312805201"/>
    <n v="14.256999969482401"/>
    <n v="14.1789999008179"/>
    <n v="14.0640001296997"/>
    <n v="13.7980003356934"/>
    <n v="13.7659997940063"/>
    <n v="13.720999717712401"/>
    <n v="13.671999931335399"/>
    <n v="13.656999588012701"/>
    <n v="13.600999832153301"/>
    <n v="13.6479997634888"/>
    <n v="13.5299997329712"/>
    <n v="13.369000434875501"/>
    <x v="1367"/>
    <x v="1142"/>
    <n v="13.173999786376999"/>
    <n v="13.0310001373291"/>
    <n v="13.0459995269775"/>
  </r>
  <r>
    <x v="8"/>
    <x v="8"/>
    <x v="44"/>
    <s v="COD"/>
    <n v="8.11200046539307"/>
    <n v="8.0389995574951207"/>
    <n v="8.0139999389648402"/>
    <n v="8.0410003662109393"/>
    <n v="8.1470003128051793"/>
    <n v="8.2130002975463903"/>
    <n v="8.2659997940063494"/>
    <n v="8.3929996490478498"/>
    <n v="8.4799995422363299"/>
    <n v="8.5039997100830096"/>
    <n v="8.5959997177124006"/>
    <n v="8.7340002059936506"/>
    <n v="8.88799953460693"/>
    <n v="9.1070003509521502"/>
    <n v="9.3680000305175799"/>
    <n v="9.5430002212524396"/>
    <x v="1368"/>
    <x v="1143"/>
    <n v="9.7019996643066406"/>
    <n v="9.7480001449584996"/>
    <n v="9.7749996185302699"/>
  </r>
  <r>
    <x v="8"/>
    <x v="8"/>
    <x v="45"/>
    <s v="COG"/>
    <n v="24.079999923706101"/>
    <n v="23.950000762939499"/>
    <n v="23.833999633789102"/>
    <n v="23.552000045776399"/>
    <n v="23.370000839233398"/>
    <n v="23.412000656127901"/>
    <n v="23.385999679565401"/>
    <n v="22.981000900268601"/>
    <n v="23.038000106811499"/>
    <n v="23.2439994812012"/>
    <n v="23.336000442504901"/>
    <n v="23.218999862670898"/>
    <n v="23.215000152587901"/>
    <n v="23.1870002746582"/>
    <n v="23.096000671386701"/>
    <n v="23.031000137329102"/>
    <x v="1369"/>
    <x v="1144"/>
    <n v="21.919000625610401"/>
    <n v="21.857000350952099"/>
    <n v="21.746000289916999"/>
  </r>
  <r>
    <x v="8"/>
    <x v="8"/>
    <x v="46"/>
    <s v="CRI"/>
    <n v="22.413999557495099"/>
    <n v="23.4179992675781"/>
    <n v="22.5790004730225"/>
    <n v="22.280000686645501"/>
    <n v="22.076000213623001"/>
    <n v="21.629999160766602"/>
    <n v="21.763999938964801"/>
    <n v="22.2560005187988"/>
    <n v="21.6609992980957"/>
    <n v="20.724000930786101"/>
    <n v="19.985000610351602"/>
    <n v="19.247999191284201"/>
    <n v="18.173000335693398"/>
    <n v="16.4869995117188"/>
    <n v="17.674999237060501"/>
    <n v="19.152000427246101"/>
    <x v="1370"/>
    <x v="1145"/>
    <n v="19.673999786376999"/>
    <n v="19.7560005187988"/>
    <n v="19.788999557495099"/>
  </r>
  <r>
    <x v="8"/>
    <x v="8"/>
    <x v="47"/>
    <s v="CIV"/>
    <n v="12.894000053405801"/>
    <n v="12.576000213623001"/>
    <n v="12.248999595642101"/>
    <n v="11.9340000152588"/>
    <n v="11.781999588012701"/>
    <n v="11.6590003967285"/>
    <n v="11.536999702453601"/>
    <n v="11.4469995498657"/>
    <n v="11.3900003433228"/>
    <n v="11.3999996185303"/>
    <n v="11.362999916076699"/>
    <n v="11.133999824523899"/>
    <n v="11.5019998550415"/>
    <n v="11.8170003890991"/>
    <n v="11.9280004501343"/>
    <n v="12.0790004730225"/>
    <x v="1371"/>
    <x v="1146"/>
    <n v="12.8599996566772"/>
    <n v="13.168000221252401"/>
    <n v="13.4460000991821"/>
  </r>
  <r>
    <x v="8"/>
    <x v="8"/>
    <x v="48"/>
    <s v="HRV"/>
    <n v="29.222999572753899"/>
    <n v="29.700000762939499"/>
    <n v="29.822999954223601"/>
    <n v="30.252000808715799"/>
    <n v="29.639999389648398"/>
    <n v="28.6280002593994"/>
    <n v="29.347999572753899"/>
    <n v="30.642999649047901"/>
    <n v="30.854000091552699"/>
    <n v="29.0090007781982"/>
    <n v="27.451999664306602"/>
    <n v="27.951000213623001"/>
    <n v="27.912000656127901"/>
    <n v="27.625"/>
    <n v="26.9799995422363"/>
    <n v="26.711999893188501"/>
    <x v="1372"/>
    <x v="1147"/>
    <n v="27.422000885009801"/>
    <n v="27.4909992218018"/>
    <n v="27.472999572753899"/>
  </r>
  <r>
    <x v="8"/>
    <x v="8"/>
    <x v="49"/>
    <s v="CUB"/>
    <n v="19.090000152587901"/>
    <n v="18.799999237060501"/>
    <n v="18.4869995117188"/>
    <n v="18.2600002288818"/>
    <n v="18.1450004577637"/>
    <n v="18.1420001983643"/>
    <n v="18.1679992675781"/>
    <n v="18.030000686645501"/>
    <n v="18.090000152587901"/>
    <n v="17.5690002441406"/>
    <n v="17.07200050354"/>
    <n v="17.1480007171631"/>
    <n v="19.181999206543001"/>
    <n v="17.201999664306602"/>
    <n v="16.896999359130898"/>
    <n v="17.110000610351602"/>
    <x v="1373"/>
    <x v="1148"/>
    <n v="16.944999694824201"/>
    <n v="16.8780002593994"/>
    <n v="16.8059997558594"/>
  </r>
  <r>
    <x v="8"/>
    <x v="8"/>
    <x v="50"/>
    <s v="CUW"/>
    <s v=".."/>
    <s v=".."/>
    <s v=".."/>
    <s v=".."/>
    <s v=".."/>
    <s v=".."/>
    <s v=".."/>
    <s v=".."/>
    <s v=".."/>
    <s v=".."/>
    <s v=".."/>
    <s v=".."/>
    <s v=".."/>
    <s v=".."/>
    <s v=".."/>
    <s v=".."/>
    <x v="3"/>
    <x v="2"/>
    <s v=".."/>
    <s v=".."/>
    <s v=".."/>
  </r>
  <r>
    <x v="8"/>
    <x v="8"/>
    <x v="51"/>
    <s v="CYP"/>
    <n v="23.7700004577637"/>
    <n v="23.6940002441406"/>
    <n v="23.181999206543001"/>
    <n v="22.875"/>
    <n v="23.377000808715799"/>
    <n v="24.047000885009801"/>
    <n v="22.6450004577637"/>
    <n v="22.518999099731399"/>
    <n v="23.0459995269775"/>
    <n v="21.82200050354"/>
    <n v="20.402999877929702"/>
    <n v="20.8980007171631"/>
    <n v="20.1709995269775"/>
    <n v="17.5629997253418"/>
    <n v="16.517999649047901"/>
    <n v="16.225000381469702"/>
    <x v="1374"/>
    <x v="1149"/>
    <n v="16.6609992980957"/>
    <n v="16.42799949646"/>
    <n v="16.281000137329102"/>
  </r>
  <r>
    <x v="8"/>
    <x v="8"/>
    <x v="52"/>
    <s v="CZE"/>
    <n v="39.944999694824197"/>
    <n v="40.527000427246101"/>
    <n v="40.126998901367202"/>
    <n v="39.875"/>
    <n v="39.294998168945298"/>
    <n v="39.485000610351598"/>
    <n v="39.969001770019503"/>
    <n v="40.2179985046387"/>
    <n v="40.5260009765625"/>
    <n v="38.570999145507798"/>
    <n v="37.9869995117188"/>
    <n v="38.452999114990199"/>
    <n v="38.123001098632798"/>
    <n v="37.511001586914098"/>
    <n v="38.0390014648438"/>
    <n v="38.0260009765625"/>
    <x v="1375"/>
    <x v="1150"/>
    <n v="37.498001098632798"/>
    <n v="37.287998199462898"/>
    <n v="37.127998352050803"/>
  </r>
  <r>
    <x v="8"/>
    <x v="8"/>
    <x v="53"/>
    <s v="DNK"/>
    <n v="25.337999343872099"/>
    <n v="25.3910007476807"/>
    <n v="23.486000061035199"/>
    <n v="23.145999908447301"/>
    <n v="23.691999435424801"/>
    <n v="23.8920001983643"/>
    <n v="23.330999374389599"/>
    <n v="23.506999969482401"/>
    <n v="23.096000671386701"/>
    <n v="20.2929992675781"/>
    <n v="19.6089992523193"/>
    <n v="19.8880004882813"/>
    <n v="19.708999633789102"/>
    <n v="19.466999053955099"/>
    <n v="19.256999969482401"/>
    <n v="19.290000915527301"/>
    <x v="1376"/>
    <x v="1151"/>
    <n v="18.649000167846701"/>
    <n v="18.468000411987301"/>
    <n v="18.263999938964801"/>
  </r>
  <r>
    <x v="8"/>
    <x v="8"/>
    <x v="54"/>
    <s v="DJI"/>
    <n v="12.1870002746582"/>
    <n v="11.944999694824199"/>
    <n v="11.789999961853001"/>
    <n v="11.6549997329712"/>
    <n v="11.531999588012701"/>
    <n v="11.4309997558594"/>
    <n v="11.418000221252401"/>
    <n v="11.439999580383301"/>
    <n v="11.552000045776399"/>
    <n v="11.4820003509521"/>
    <n v="11.512000083923301"/>
    <n v="11.666999816894499"/>
    <n v="11.729000091552701"/>
    <n v="11.8780002593994"/>
    <n v="12.088000297546399"/>
    <n v="12.3210000991821"/>
    <x v="1377"/>
    <x v="1152"/>
    <n v="12.866000175476101"/>
    <n v="13.069999694824199"/>
    <n v="13.262000083923301"/>
  </r>
  <r>
    <x v="8"/>
    <x v="8"/>
    <x v="55"/>
    <s v="DMA"/>
    <s v=".."/>
    <s v=".."/>
    <s v=".."/>
    <s v=".."/>
    <s v=".."/>
    <s v=".."/>
    <s v=".."/>
    <s v=".."/>
    <s v=".."/>
    <s v=".."/>
    <s v=".."/>
    <s v=".."/>
    <s v=".."/>
    <s v=".."/>
    <s v=".."/>
    <s v=".."/>
    <x v="3"/>
    <x v="2"/>
    <s v=".."/>
    <s v=".."/>
    <s v=".."/>
  </r>
  <r>
    <x v="8"/>
    <x v="8"/>
    <x v="56"/>
    <s v="DOM"/>
    <n v="24.6420001983643"/>
    <n v="23.625999450683601"/>
    <n v="21.552000045776399"/>
    <n v="22.211000442504901"/>
    <n v="23.162000656127901"/>
    <n v="22.576000213623001"/>
    <n v="22.356000900268601"/>
    <n v="22.472999572753899"/>
    <n v="21.451000213623001"/>
    <n v="18.211000442504901"/>
    <n v="18.4799995422363"/>
    <n v="18.169000625610401"/>
    <n v="18.566999435424801"/>
    <n v="17.093999862670898"/>
    <n v="17.787000656127901"/>
    <n v="18.482000350952099"/>
    <x v="1378"/>
    <x v="1153"/>
    <n v="19.7339992523193"/>
    <n v="19.861000061035199"/>
    <n v="19.906000137329102"/>
  </r>
  <r>
    <x v="8"/>
    <x v="8"/>
    <x v="57"/>
    <s v="ECU"/>
    <n v="20.537000656127901"/>
    <n v="20.155000686645501"/>
    <n v="19.3659992218018"/>
    <n v="18.596000671386701"/>
    <n v="17.965999603271499"/>
    <n v="17.594999313354499"/>
    <n v="18.599000930786101"/>
    <n v="18.6350002288818"/>
    <n v="18.7600002288818"/>
    <n v="18.8129997253418"/>
    <n v="18.488000869751001"/>
    <n v="17.948999404907202"/>
    <n v="17.5200004577637"/>
    <n v="19.080999374389599"/>
    <n v="19.954999923706101"/>
    <n v="19.659999847412099"/>
    <x v="1379"/>
    <x v="1154"/>
    <n v="18.525999069213899"/>
    <n v="18.320999145507798"/>
    <n v="18.152999877929702"/>
  </r>
  <r>
    <x v="8"/>
    <x v="8"/>
    <x v="58"/>
    <s v="EGY"/>
    <n v="21.299999237060501"/>
    <n v="21.271999359130898"/>
    <n v="20.5620002746582"/>
    <n v="19.75"/>
    <n v="19.961999893188501"/>
    <n v="21.513999938964801"/>
    <n v="22.1089992523193"/>
    <n v="22.163000106811499"/>
    <n v="22.906000137329102"/>
    <n v="23.7560005187988"/>
    <n v="25.382999420166001"/>
    <n v="23.57200050354"/>
    <n v="24.860000610351602"/>
    <n v="24.110000610351602"/>
    <n v="24.402000427246101"/>
    <n v="25.083000183105501"/>
    <x v="1380"/>
    <x v="1155"/>
    <n v="27.159999847412099"/>
    <n v="27.680000305175799"/>
    <n v="28.163999557495099"/>
  </r>
  <r>
    <x v="8"/>
    <x v="8"/>
    <x v="59"/>
    <s v="SLV"/>
    <n v="24.235000610351602"/>
    <n v="23.624000549316399"/>
    <n v="24.334999084472699"/>
    <n v="24.57200050354"/>
    <n v="23.688999176025401"/>
    <n v="22.219999313354499"/>
    <n v="22.9799995422363"/>
    <n v="23.3950004577637"/>
    <n v="23.468000411987301"/>
    <n v="20.659999847412099"/>
    <n v="21.350000381469702"/>
    <n v="21.124000549316399"/>
    <n v="20.979000091552699"/>
    <n v="20.354000091552699"/>
    <n v="20.888999938964801"/>
    <n v="22.177000045776399"/>
    <x v="1381"/>
    <x v="1156"/>
    <n v="22.2040004730225"/>
    <n v="22.131999969482401"/>
    <n v="22.056999206543001"/>
  </r>
  <r>
    <x v="8"/>
    <x v="8"/>
    <x v="60"/>
    <s v="GNQ"/>
    <n v="13.552000045776399"/>
    <n v="15.0299997329712"/>
    <n v="16.0659999847412"/>
    <n v="17.0590000152588"/>
    <n v="18.211999893188501"/>
    <n v="18.997999191284201"/>
    <n v="20.013999938964801"/>
    <n v="21.337999343872099"/>
    <n v="23.047000885009801"/>
    <n v="22.833000183105501"/>
    <n v="22.900999069213899"/>
    <n v="23.3390007019043"/>
    <n v="22.715000152587901"/>
    <n v="22.448999404907202"/>
    <n v="22.146999359130898"/>
    <n v="20.9409999847412"/>
    <x v="1382"/>
    <x v="1157"/>
    <n v="19.794000625610401"/>
    <n v="19.0659999847412"/>
    <n v="18.548000335693398"/>
  </r>
  <r>
    <x v="8"/>
    <x v="8"/>
    <x v="61"/>
    <s v="ERI"/>
    <n v="10.53600025177"/>
    <n v="10.7119998931885"/>
    <n v="10.6890001296997"/>
    <n v="10.243000030517599"/>
    <n v="10.0790004730225"/>
    <n v="10.048999786376999"/>
    <n v="9.7180004119872994"/>
    <n v="9.6219997406005895"/>
    <n v="9.2849998474121094"/>
    <n v="9.1129999160766602"/>
    <n v="9.0590000152587908"/>
    <n v="9.2709999084472692"/>
    <n v="9.1990003585815394"/>
    <n v="8.6759996414184606"/>
    <n v="9.2189998626709002"/>
    <n v="8.4949998855590803"/>
    <x v="1383"/>
    <x v="1158"/>
    <n v="8.4619998931884801"/>
    <n v="8.4469995498657209"/>
    <n v="8.4519996643066406"/>
  </r>
  <r>
    <x v="8"/>
    <x v="8"/>
    <x v="62"/>
    <s v="EST"/>
    <n v="34.993000030517599"/>
    <n v="33.754001617431598"/>
    <n v="29.801000595092798"/>
    <n v="30.700000762939499"/>
    <n v="33.9539985656738"/>
    <n v="34.074001312255902"/>
    <n v="33.541000366210902"/>
    <n v="35.127998352050803"/>
    <n v="35.266998291015597"/>
    <n v="31.441999435424801"/>
    <n v="30.318000793456999"/>
    <n v="32.433998107910199"/>
    <n v="31.104000091552699"/>
    <n v="30.2730007171631"/>
    <n v="30.1480007171631"/>
    <n v="30.662000656127901"/>
    <x v="1384"/>
    <x v="1159"/>
    <n v="29.649000167846701"/>
    <n v="29.5359992980957"/>
    <n v="29.361000061035199"/>
  </r>
  <r>
    <x v="8"/>
    <x v="8"/>
    <x v="63"/>
    <s v="ETH"/>
    <n v="6.6430001258850098"/>
    <n v="6.8709998130798304"/>
    <n v="6.8740000724792498"/>
    <n v="6.7399997711181596"/>
    <n v="7.1710000038146999"/>
    <n v="7.36199998855591"/>
    <n v="7.4749999046325701"/>
    <n v="7.625"/>
    <n v="7.7379999160766602"/>
    <n v="7.80299997329712"/>
    <n v="7.9980001449584996"/>
    <n v="8.1560001373290998"/>
    <n v="8.2530002593994105"/>
    <n v="8.4090003967285192"/>
    <n v="8.7130002975463903"/>
    <n v="9.0780000686645508"/>
    <x v="1385"/>
    <x v="1160"/>
    <n v="10.0179996490479"/>
    <n v="10.1920003890991"/>
    <n v="10.3500003814697"/>
  </r>
  <r>
    <x v="8"/>
    <x v="8"/>
    <x v="64"/>
    <s v="FRO"/>
    <s v=".."/>
    <s v=".."/>
    <s v=".."/>
    <s v=".."/>
    <s v=".."/>
    <s v=".."/>
    <s v=".."/>
    <s v=".."/>
    <s v=".."/>
    <s v=".."/>
    <s v=".."/>
    <s v=".."/>
    <s v=".."/>
    <s v=".."/>
    <s v=".."/>
    <s v=".."/>
    <x v="3"/>
    <x v="2"/>
    <s v=".."/>
    <s v=".."/>
    <s v=".."/>
  </r>
  <r>
    <x v="8"/>
    <x v="8"/>
    <x v="65"/>
    <s v="FJI"/>
    <n v="14.6120004653931"/>
    <n v="14.7340002059937"/>
    <n v="14.8339996337891"/>
    <n v="14.762000083923301"/>
    <n v="15.0719995498657"/>
    <n v="14.9259996414185"/>
    <n v="14.8920001983643"/>
    <n v="14.5279998779297"/>
    <n v="14.475999832153301"/>
    <n v="14.2349996566772"/>
    <n v="14.3909997940063"/>
    <n v="14.3620004653931"/>
    <n v="13.7449998855591"/>
    <n v="13.414999961853001"/>
    <n v="13.121000289916999"/>
    <n v="13.206000328064"/>
    <x v="1386"/>
    <x v="1161"/>
    <n v="13.381999969482401"/>
    <n v="13.326000213623001"/>
    <n v="13.3120002746582"/>
  </r>
  <r>
    <x v="8"/>
    <x v="8"/>
    <x v="66"/>
    <s v="FIN"/>
    <n v="27.951999664306602"/>
    <n v="27.0790004730225"/>
    <n v="27.146999359130898"/>
    <n v="26.697999954223601"/>
    <n v="26.069999694824201"/>
    <n v="25.8059997558594"/>
    <n v="25.691999435424801"/>
    <n v="25.718000411987301"/>
    <n v="25.149000167846701"/>
    <n v="23.944999694824201"/>
    <n v="23.299999237060501"/>
    <n v="22.995000839233398"/>
    <n v="22.784999847412099"/>
    <n v="22.847000122070298"/>
    <n v="21.8950004577637"/>
    <n v="21.7040004730225"/>
    <x v="1387"/>
    <x v="1162"/>
    <n v="22.336999893188501"/>
    <n v="22.1879997253418"/>
    <n v="22.017999649047901"/>
  </r>
  <r>
    <x v="8"/>
    <x v="8"/>
    <x v="67"/>
    <s v="FRA"/>
    <n v="26.274000167846701"/>
    <n v="26.034000396728501"/>
    <n v="25.396999359130898"/>
    <n v="24.136999130248999"/>
    <n v="24.247999191284201"/>
    <n v="23.777000427246101"/>
    <n v="23.80299949646"/>
    <n v="23.323999404907202"/>
    <n v="23.250999450683601"/>
    <n v="22.669000625610401"/>
    <n v="22.253999710083001"/>
    <n v="22.172000885009801"/>
    <n v="21.7600002288818"/>
    <n v="21.305000305175799"/>
    <n v="20.533000946044901"/>
    <n v="20.375999450683601"/>
    <x v="1388"/>
    <x v="1163"/>
    <n v="20.288999557495099"/>
    <n v="20.086000442504901"/>
    <n v="19.8920001983643"/>
  </r>
  <r>
    <x v="8"/>
    <x v="8"/>
    <x v="68"/>
    <s v="PYF"/>
    <n v="17.172000885009801"/>
    <n v="17.525999069213899"/>
    <n v="17.940000534057599"/>
    <n v="17.857000350952099"/>
    <n v="17.702999114990199"/>
    <n v="17.5629997253418"/>
    <n v="17.3689994812012"/>
    <n v="17.302000045776399"/>
    <n v="17.1809997558594"/>
    <n v="16.80299949646"/>
    <n v="16.3780002593994"/>
    <n v="15.914999961853001"/>
    <n v="15.6450004577637"/>
    <n v="15.4460000991821"/>
    <n v="15.2880001068115"/>
    <n v="15.1219997406006"/>
    <x v="1389"/>
    <x v="1164"/>
    <n v="14.7629995346069"/>
    <n v="14.680000305175801"/>
    <n v="14.597999572753899"/>
  </r>
  <r>
    <x v="8"/>
    <x v="8"/>
    <x v="69"/>
    <s v="GAB"/>
    <n v="9.6840000152587908"/>
    <n v="9.7709999084472692"/>
    <n v="9.8579998016357404"/>
    <n v="9.8929996490478498"/>
    <n v="9.9219999313354492"/>
    <n v="9.9409999847412092"/>
    <n v="9.9840002059936506"/>
    <n v="10.0539999008179"/>
    <n v="10.0690002441406"/>
    <n v="10.175000190734901"/>
    <n v="10.21399974823"/>
    <n v="10.2600002288818"/>
    <n v="10.3500003814697"/>
    <n v="10.418000221252401"/>
    <n v="10.5030002593994"/>
    <n v="10.5719995498657"/>
    <x v="1390"/>
    <x v="1165"/>
    <n v="10.730999946594199"/>
    <n v="10.753999710083001"/>
    <n v="10.777000427246101"/>
  </r>
  <r>
    <x v="8"/>
    <x v="8"/>
    <x v="70"/>
    <s v="GMB"/>
    <n v="17.319999694824201"/>
    <n v="17.3719997406006"/>
    <n v="16.780000686645501"/>
    <n v="16.903999328613299"/>
    <n v="17.031000137329102"/>
    <n v="16.545000076293899"/>
    <n v="16.277999877929702"/>
    <n v="16.1450004577637"/>
    <n v="16.209999084472699"/>
    <n v="16.288999557495099"/>
    <n v="16.399999618530298"/>
    <n v="15.8219995498657"/>
    <n v="15.906999588012701"/>
    <n v="15.8979997634888"/>
    <n v="15.6280002593994"/>
    <n v="15.845999717712401"/>
    <x v="1391"/>
    <x v="1166"/>
    <n v="15.579999923706101"/>
    <n v="15.6840000152588"/>
    <n v="15.770999908447299"/>
  </r>
  <r>
    <x v="8"/>
    <x v="8"/>
    <x v="71"/>
    <s v="GEO"/>
    <n v="9.8039999008178693"/>
    <n v="9.2770004272460902"/>
    <n v="8.2200002670288104"/>
    <n v="8.3540000915527308"/>
    <n v="8.8350000381469709"/>
    <n v="9.2919998168945295"/>
    <n v="9.0489997863769496"/>
    <n v="10.3719997406006"/>
    <n v="10.295000076293899"/>
    <n v="10.211000442504901"/>
    <n v="10.6020002365112"/>
    <n v="10.9420003890991"/>
    <n v="10.824999809265099"/>
    <n v="10.8159999847412"/>
    <n v="11.1020002365112"/>
    <n v="11.0179996490479"/>
    <x v="1392"/>
    <x v="1167"/>
    <n v="13.531999588012701"/>
    <n v="13.876000404357899"/>
    <n v="14.2270002365112"/>
  </r>
  <r>
    <x v="8"/>
    <x v="8"/>
    <x v="72"/>
    <s v="DEU"/>
    <n v="33.530998229980497"/>
    <n v="32.780998229980497"/>
    <n v="32.367000579833999"/>
    <n v="31.3780002593994"/>
    <n v="31.253999710083001"/>
    <n v="29.840000152587901"/>
    <n v="29.652000427246101"/>
    <n v="29.895999908447301"/>
    <n v="29.343000411987301"/>
    <n v="28.7959995269775"/>
    <n v="28.3090000152588"/>
    <n v="28.2369995117188"/>
    <n v="28.193000793456999"/>
    <n v="27.777999877929702"/>
    <n v="28.051000595092798"/>
    <n v="27.688999176025401"/>
    <x v="1393"/>
    <x v="1168"/>
    <n v="27.340000152587901"/>
    <n v="27.0429992675781"/>
    <n v="26.778999328613299"/>
  </r>
  <r>
    <x v="8"/>
    <x v="8"/>
    <x v="73"/>
    <s v="GHA"/>
    <n v="13.9490003585815"/>
    <n v="13.927000045776399"/>
    <n v="13.939999580383301"/>
    <n v="13.9899997711182"/>
    <n v="14.0609998703003"/>
    <n v="14.164999961853001"/>
    <n v="14.2329998016357"/>
    <n v="13.972999572753899"/>
    <n v="13.918000221252401"/>
    <n v="13.7170000076294"/>
    <n v="13.666999816894499"/>
    <n v="13.880999565124499"/>
    <n v="14.001000404357899"/>
    <n v="14.0719995498657"/>
    <n v="16.193000793456999"/>
    <n v="18.684999465942401"/>
    <x v="1394"/>
    <x v="1169"/>
    <n v="21.1019992828369"/>
    <n v="21.775999069213899"/>
    <n v="22.184999465942401"/>
  </r>
  <r>
    <x v="8"/>
    <x v="8"/>
    <x v="74"/>
    <s v="GIB"/>
    <s v=".."/>
    <s v=".."/>
    <s v=".."/>
    <s v=".."/>
    <s v=".."/>
    <s v=".."/>
    <s v=".."/>
    <s v=".."/>
    <s v=".."/>
    <s v=".."/>
    <s v=".."/>
    <s v=".."/>
    <s v=".."/>
    <s v=".."/>
    <s v=".."/>
    <s v=".."/>
    <x v="3"/>
    <x v="2"/>
    <s v=".."/>
    <s v=".."/>
    <s v=".."/>
  </r>
  <r>
    <x v="8"/>
    <x v="8"/>
    <x v="75"/>
    <s v="GRC"/>
    <n v="22.600000381469702"/>
    <n v="23.0629997253418"/>
    <n v="22.804000854492202"/>
    <n v="22.5429992675781"/>
    <n v="22.454999923706101"/>
    <n v="22.3910007476807"/>
    <n v="22.0200004577637"/>
    <n v="22.4440002441406"/>
    <n v="22.218999862670898"/>
    <n v="21.1310005187988"/>
    <n v="19.586999893188501"/>
    <n v="17.688999176025401"/>
    <n v="16.5429992675781"/>
    <n v="15.5590000152588"/>
    <n v="14.979000091552701"/>
    <n v="14.9390001296997"/>
    <x v="1395"/>
    <x v="1092"/>
    <n v="15.2480001449585"/>
    <n v="15.21399974823"/>
    <n v="15.170000076293899"/>
  </r>
  <r>
    <x v="8"/>
    <x v="8"/>
    <x v="76"/>
    <s v="GRL"/>
    <s v=".."/>
    <s v=".."/>
    <s v=".."/>
    <s v=".."/>
    <s v=".."/>
    <s v=".."/>
    <s v=".."/>
    <s v=".."/>
    <s v=".."/>
    <s v=".."/>
    <s v=".."/>
    <s v=".."/>
    <s v=".."/>
    <s v=".."/>
    <s v=".."/>
    <s v=".."/>
    <x v="3"/>
    <x v="2"/>
    <s v=".."/>
    <s v=".."/>
    <s v=".."/>
  </r>
  <r>
    <x v="8"/>
    <x v="8"/>
    <x v="77"/>
    <s v="GRD"/>
    <s v=".."/>
    <s v=".."/>
    <s v=".."/>
    <s v=".."/>
    <s v=".."/>
    <s v=".."/>
    <s v=".."/>
    <s v=".."/>
    <s v=".."/>
    <s v=".."/>
    <s v=".."/>
    <s v=".."/>
    <s v=".."/>
    <s v=".."/>
    <s v=".."/>
    <s v=".."/>
    <x v="3"/>
    <x v="2"/>
    <s v=".."/>
    <s v=".."/>
    <s v=".."/>
  </r>
  <r>
    <x v="8"/>
    <x v="8"/>
    <x v="78"/>
    <s v="GUM"/>
    <n v="12.864000320434601"/>
    <n v="13.0539999008179"/>
    <n v="13.2840003967285"/>
    <n v="13.494000434875501"/>
    <n v="13.8470001220703"/>
    <n v="14.1709995269775"/>
    <n v="14.3520002365112"/>
    <n v="14.5629997253418"/>
    <n v="14.810000419616699"/>
    <n v="14.843000411987299"/>
    <n v="15.074999809265099"/>
    <n v="15.0179996490479"/>
    <n v="14.996000289916999"/>
    <n v="14.9259996414185"/>
    <n v="14.902000427246101"/>
    <n v="14.8219995498657"/>
    <x v="1396"/>
    <x v="1170"/>
    <n v="14.4689998626709"/>
    <n v="14.362999916076699"/>
    <n v="14.279000282287599"/>
  </r>
  <r>
    <x v="8"/>
    <x v="8"/>
    <x v="79"/>
    <s v="GTM"/>
    <n v="22.492000579833999"/>
    <n v="22.80299949646"/>
    <n v="23.287000656127901"/>
    <n v="23.638999938964801"/>
    <n v="20.166000366210898"/>
    <n v="21.400999069213899"/>
    <n v="22.809999465942401"/>
    <n v="22.903999328613299"/>
    <n v="22.686000823974599"/>
    <n v="22.186000823974599"/>
    <n v="22.007999420166001"/>
    <n v="20.743000030517599"/>
    <n v="19.497999191284201"/>
    <n v="18.156000137329102"/>
    <n v="19.458999633789102"/>
    <n v="18.8950004577637"/>
    <x v="1397"/>
    <x v="1171"/>
    <n v="18.724000930786101"/>
    <n v="18.545000076293899"/>
    <n v="18.416999816894499"/>
  </r>
  <r>
    <x v="8"/>
    <x v="8"/>
    <x v="80"/>
    <s v="GIN"/>
    <n v="5.48699998855591"/>
    <n v="5.4429998397827104"/>
    <n v="5.5009999275207502"/>
    <n v="5.4539999961853001"/>
    <n v="5.4330000877380398"/>
    <n v="5.3979997634887704"/>
    <n v="5.36199998855591"/>
    <n v="5.4460000991821298"/>
    <n v="5.4759998321533203"/>
    <n v="5.3439998626709002"/>
    <n v="5.3140001296997097"/>
    <n v="5.34299993515015"/>
    <n v="5.4180002212524396"/>
    <n v="5.4260001182556197"/>
    <n v="5.4450001716613796"/>
    <n v="5.4229998588562003"/>
    <x v="1398"/>
    <x v="1172"/>
    <n v="6.1009998321533203"/>
    <n v="6.15700006484985"/>
    <n v="6.2109999656677202"/>
  </r>
  <r>
    <x v="8"/>
    <x v="8"/>
    <x v="81"/>
    <s v="GNB"/>
    <n v="8.0769996643066406"/>
    <n v="7.9580001831054696"/>
    <n v="7.77600002288818"/>
    <n v="7.6329998970031703"/>
    <n v="7.5050001144409197"/>
    <n v="7.4419999122619602"/>
    <n v="7.3340001106262198"/>
    <n v="7.2589998245239302"/>
    <n v="7.2090001106262198"/>
    <n v="7.1440000534057599"/>
    <n v="7.1290001869201696"/>
    <n v="7.2030000686645499"/>
    <n v="7.0149998664856001"/>
    <n v="6.9840002059936497"/>
    <n v="6.8649997711181596"/>
    <n v="6.8850002288818404"/>
    <x v="1399"/>
    <x v="1173"/>
    <n v="6.9959998130798304"/>
    <n v="7.0029997825622603"/>
    <n v="7.0190000534057599"/>
  </r>
  <r>
    <x v="8"/>
    <x v="8"/>
    <x v="82"/>
    <s v="GUY"/>
    <n v="24.319999694824201"/>
    <n v="24.902999877929702"/>
    <n v="25.375999450683601"/>
    <n v="25.0160007476807"/>
    <n v="24.760999679565401"/>
    <n v="24.245000839233398"/>
    <n v="24.111000061035199"/>
    <n v="24.052000045776399"/>
    <n v="23.8719997406006"/>
    <n v="23.666999816894499"/>
    <n v="23.4570007324219"/>
    <n v="23.415000915527301"/>
    <n v="23.3649997711182"/>
    <n v="23.377000808715799"/>
    <n v="23.3059997558594"/>
    <n v="23.215000152587901"/>
    <x v="1400"/>
    <x v="1174"/>
    <n v="22.784999847412099"/>
    <n v="22.82200050354"/>
    <n v="22.8840007781982"/>
  </r>
  <r>
    <x v="8"/>
    <x v="8"/>
    <x v="83"/>
    <s v="HTI"/>
    <n v="7.5279998779296902"/>
    <n v="7.3850002288818404"/>
    <n v="7.2779998779296902"/>
    <n v="7.1939997673034703"/>
    <n v="6.96000003814697"/>
    <n v="6.9099998474121103"/>
    <n v="7.0500001907348597"/>
    <n v="7.1599998474121103"/>
    <n v="7.07200002670288"/>
    <n v="7.0190000534057599"/>
    <n v="6.53999996185303"/>
    <n v="6.8130002021789604"/>
    <n v="6.8930001258850098"/>
    <n v="6.97399997711182"/>
    <n v="6.9980001449584996"/>
    <n v="7.0920000076293901"/>
    <x v="1401"/>
    <x v="1175"/>
    <n v="6.7719998359680202"/>
    <n v="6.6869997978210396"/>
    <n v="6.6420001983642596"/>
  </r>
  <r>
    <x v="8"/>
    <x v="8"/>
    <x v="84"/>
    <s v="HND"/>
    <n v="22.2590007781982"/>
    <n v="22.177000045776399"/>
    <n v="21.8290004730225"/>
    <n v="21.409999847412099"/>
    <n v="22.3780002593994"/>
    <n v="23.514999389648398"/>
    <n v="22.100999832153299"/>
    <n v="22.3290004730225"/>
    <n v="22.000999450683601"/>
    <n v="20.816999435424801"/>
    <n v="19.075000762939499"/>
    <n v="19.771999359130898"/>
    <n v="19.927000045776399"/>
    <n v="19.0359992980957"/>
    <n v="22.024000167846701"/>
    <n v="21.8129997253418"/>
    <x v="1402"/>
    <x v="1176"/>
    <n v="20.208000183105501"/>
    <n v="19.972999572753899"/>
    <n v="19.6909999847412"/>
  </r>
  <r>
    <x v="8"/>
    <x v="8"/>
    <x v="85"/>
    <s v="HKG"/>
    <n v="20.3320007324219"/>
    <n v="19.360000610351602"/>
    <n v="18.263999938964801"/>
    <n v="17.1119995117188"/>
    <n v="15.579999923706101"/>
    <n v="15.072999954223601"/>
    <n v="14.7299995422363"/>
    <n v="14.138999938964799"/>
    <n v="13.460000038146999"/>
    <n v="13.1120004653931"/>
    <n v="12.781999588012701"/>
    <n v="12.5480003356934"/>
    <n v="12.343000411987299"/>
    <n v="12.204999923706101"/>
    <n v="12.1199998855591"/>
    <n v="12.0380001068115"/>
    <x v="1403"/>
    <x v="1177"/>
    <n v="11.736000061035201"/>
    <n v="11.597999572753899"/>
    <n v="11.5229997634888"/>
  </r>
  <r>
    <x v="8"/>
    <x v="8"/>
    <x v="86"/>
    <s v="HUN"/>
    <n v="33.773998260497997"/>
    <n v="34.422000885009801"/>
    <n v="34.138999938964801"/>
    <n v="33.395999908447301"/>
    <n v="32.945999145507798"/>
    <n v="32.476001739502003"/>
    <n v="32.319000244140597"/>
    <n v="32.514999389648402"/>
    <n v="32.2239990234375"/>
    <n v="31.156999588012699"/>
    <n v="30.7040004730225"/>
    <n v="30.8390007019043"/>
    <n v="29.791999816894499"/>
    <n v="29.8950004577637"/>
    <n v="30.5030002593994"/>
    <n v="30.3290004730225"/>
    <x v="1404"/>
    <x v="1178"/>
    <n v="32.423000335693402"/>
    <n v="32.694999694824197"/>
    <n v="32.798999786377003"/>
  </r>
  <r>
    <x v="8"/>
    <x v="8"/>
    <x v="87"/>
    <s v="ISL"/>
    <n v="22.103000640869102"/>
    <n v="22.909999847412099"/>
    <n v="22.547000885009801"/>
    <n v="21.655000686645501"/>
    <n v="23.357000350952099"/>
    <n v="21.693000793456999"/>
    <n v="21.548000335693398"/>
    <n v="20.896999359130898"/>
    <n v="22.003999710083001"/>
    <n v="19.500999450683601"/>
    <n v="18.441999435424801"/>
    <n v="18.554000854492202"/>
    <n v="18.224000930786101"/>
    <n v="18.635999679565401"/>
    <n v="18.4309997558594"/>
    <n v="17.836999893188501"/>
    <x v="1405"/>
    <x v="1179"/>
    <n v="16.7929992675781"/>
    <n v="16.433000564575199"/>
    <n v="16.103000640869102"/>
  </r>
  <r>
    <x v="8"/>
    <x v="8"/>
    <x v="88"/>
    <s v="IND"/>
    <n v="16.319999694824201"/>
    <n v="16.329999923706101"/>
    <n v="16.6219997406006"/>
    <n v="16.80299949646"/>
    <n v="18.313999176025401"/>
    <n v="18.804000854492202"/>
    <n v="19.3090000152588"/>
    <n v="20.3659992218018"/>
    <n v="21.440000534057599"/>
    <n v="21.17799949646"/>
    <n v="21.8090000152588"/>
    <n v="23.493000030517599"/>
    <n v="24.3549995422363"/>
    <n v="24.551000595092798"/>
    <n v="24.549999237060501"/>
    <n v="24.0590000152588"/>
    <x v="1406"/>
    <x v="1180"/>
    <n v="24.948999404907202"/>
    <n v="25.576999664306602"/>
    <n v="26.183000564575199"/>
  </r>
  <r>
    <x v="8"/>
    <x v="8"/>
    <x v="89"/>
    <s v="IDN"/>
    <n v="17.4340000152588"/>
    <n v="18.739000320434599"/>
    <n v="18.761999130248999"/>
    <n v="17.708999633789102"/>
    <n v="18.004999160766602"/>
    <n v="18.761999130248999"/>
    <n v="18.590999603271499"/>
    <n v="18.8159999847412"/>
    <n v="18.441999435424801"/>
    <n v="18.2959995269775"/>
    <n v="18.653999328613299"/>
    <n v="19.9899997711182"/>
    <n v="21.069999694824201"/>
    <n v="20.9540004730225"/>
    <n v="21.395999908447301"/>
    <n v="22.038000106811499"/>
    <x v="1407"/>
    <x v="1181"/>
    <n v="22.288999557495099"/>
    <n v="22.4540004730225"/>
    <n v="22.650999069213899"/>
  </r>
  <r>
    <x v="8"/>
    <x v="8"/>
    <x v="90"/>
    <s v="IRN"/>
    <n v="30.3579998016357"/>
    <n v="30.261999130248999"/>
    <n v="30.353000640869102"/>
    <n v="30.554000854492202"/>
    <n v="30.506999969482401"/>
    <n v="30.374000549316399"/>
    <n v="31.711999893188501"/>
    <n v="32.066001892089801"/>
    <n v="32.271999359130902"/>
    <n v="31.7929992675781"/>
    <n v="32.202999114990199"/>
    <n v="32.854000091552699"/>
    <n v="33.056999206542997"/>
    <n v="33.277000427246101"/>
    <n v="33.756999969482401"/>
    <n v="32.527000427246101"/>
    <x v="1408"/>
    <x v="1182"/>
    <n v="31.433000564575199"/>
    <n v="30.577999114990199"/>
    <n v="30.326000213623001"/>
  </r>
  <r>
    <x v="8"/>
    <x v="8"/>
    <x v="91"/>
    <s v="IRQ"/>
    <n v="21.943000793456999"/>
    <n v="21.841999053955099"/>
    <n v="21.104000091552699"/>
    <n v="19.451999664306602"/>
    <n v="20.693000793456999"/>
    <n v="20.913000106811499"/>
    <n v="21.245000839233398"/>
    <n v="21.146999359130898"/>
    <n v="21.374000549316399"/>
    <n v="21.3290004730225"/>
    <n v="21.674999237060501"/>
    <n v="21.763999938964801"/>
    <n v="22.475000381469702"/>
    <n v="22.8059997558594"/>
    <n v="22.506999969482401"/>
    <n v="22.756999969482401"/>
    <x v="1409"/>
    <x v="1183"/>
    <n v="22.371000289916999"/>
    <n v="22.320999145507798"/>
    <n v="22.353000640869102"/>
  </r>
  <r>
    <x v="8"/>
    <x v="8"/>
    <x v="92"/>
    <s v="IRL"/>
    <n v="28.461999893188501"/>
    <n v="28.927000045776399"/>
    <n v="27.622999191284201"/>
    <n v="27.7409992218018"/>
    <n v="27.596000671386701"/>
    <n v="27.600999832153299"/>
    <n v="27.7730007171631"/>
    <n v="25.767999649047901"/>
    <n v="23.284999847412099"/>
    <n v="19.8519992828369"/>
    <n v="18.086999893188501"/>
    <n v="17.451000213623001"/>
    <n v="16.982000350952099"/>
    <n v="17.2299995422363"/>
    <n v="17.302000045776399"/>
    <n v="18.111000061035199"/>
    <x v="1410"/>
    <x v="1184"/>
    <n v="18.8129997253418"/>
    <n v="18.701999664306602"/>
    <n v="18.531000137329102"/>
  </r>
  <r>
    <x v="8"/>
    <x v="8"/>
    <x v="93"/>
    <s v="IMN"/>
    <s v=".."/>
    <s v=".."/>
    <s v=".."/>
    <s v=".."/>
    <s v=".."/>
    <s v=".."/>
    <s v=".."/>
    <s v=".."/>
    <s v=".."/>
    <s v=".."/>
    <s v=".."/>
    <s v=".."/>
    <s v=".."/>
    <s v=".."/>
    <s v=".."/>
    <s v=".."/>
    <x v="3"/>
    <x v="2"/>
    <s v=".."/>
    <s v=".."/>
    <s v=".."/>
  </r>
  <r>
    <x v="8"/>
    <x v="8"/>
    <x v="94"/>
    <s v="ISR"/>
    <n v="23.92799949646"/>
    <n v="23.221000671386701"/>
    <n v="22.44700050354"/>
    <n v="22.374000549316399"/>
    <n v="22.118000030517599"/>
    <n v="21.554000854492202"/>
    <n v="21.461999893188501"/>
    <n v="21.8519992828369"/>
    <n v="20.906000137329102"/>
    <n v="19.8579998016357"/>
    <n v="19.0890007019043"/>
    <n v="18.306999206543001"/>
    <n v="17.4909992218018"/>
    <n v="17.735000610351602"/>
    <n v="17.681999206543001"/>
    <n v="17.575000762939499"/>
    <x v="1411"/>
    <x v="1185"/>
    <n v="17.173000335693398"/>
    <n v="16.992000579833999"/>
    <n v="16.822999954223601"/>
  </r>
  <r>
    <x v="8"/>
    <x v="8"/>
    <x v="95"/>
    <s v="ITA"/>
    <n v="31.788000106811499"/>
    <n v="31.736000061035199"/>
    <n v="31.594999313354499"/>
    <n v="31.7670001983643"/>
    <n v="30.837999343872099"/>
    <n v="30.6840000152588"/>
    <n v="30.051000595092798"/>
    <n v="30.1310005187988"/>
    <n v="29.799999237060501"/>
    <n v="29.238000869751001"/>
    <n v="28.6079998016357"/>
    <n v="28.288999557495099"/>
    <n v="27.583000183105501"/>
    <n v="27.047000885009801"/>
    <n v="26.902000427246101"/>
    <n v="26.600000381469702"/>
    <x v="1412"/>
    <x v="1186"/>
    <n v="26.103000640869102"/>
    <n v="25.8719997406006"/>
    <n v="25.613000869751001"/>
  </r>
  <r>
    <x v="8"/>
    <x v="8"/>
    <x v="96"/>
    <s v="JAM"/>
    <n v="16.993000030517599"/>
    <n v="17.142999649047901"/>
    <n v="17.3090000152588"/>
    <n v="17.451000213623001"/>
    <n v="18.256999969482401"/>
    <n v="17.774000167846701"/>
    <n v="17.756999969482401"/>
    <n v="17.051000595092798"/>
    <n v="16.7959995269775"/>
    <n v="16.375999450683601"/>
    <n v="16.229000091552699"/>
    <n v="16.059999465942401"/>
    <n v="15.461000442504901"/>
    <n v="15.2150001525879"/>
    <n v="14.9379997253418"/>
    <n v="14.9329996109009"/>
    <x v="1413"/>
    <x v="1187"/>
    <n v="16.094999313354499"/>
    <n v="16.169000625610401"/>
    <n v="16.2269992828369"/>
  </r>
  <r>
    <x v="8"/>
    <x v="8"/>
    <x v="97"/>
    <s v="JPN"/>
    <n v="31.419000625610401"/>
    <n v="30.701999664306602"/>
    <n v="29.9370002746582"/>
    <n v="29.153999328613299"/>
    <n v="28.406999588012699"/>
    <n v="27.972999572753899"/>
    <n v="27.731000900268601"/>
    <n v="27.5160007476807"/>
    <n v="27.1909999847412"/>
    <n v="26.152999877929702"/>
    <n v="25.561000823974599"/>
    <n v="25.340000152587901"/>
    <n v="25.274000167846701"/>
    <n v="25.260999679565401"/>
    <n v="25.086000442504901"/>
    <n v="24.972000122070298"/>
    <x v="1414"/>
    <x v="1188"/>
    <n v="24.429000854492202"/>
    <n v="24.268999099731399"/>
    <n v="24.066999435424801"/>
  </r>
  <r>
    <x v="8"/>
    <x v="8"/>
    <x v="98"/>
    <s v="JOR"/>
    <n v="21.305000305175799"/>
    <n v="21.1609992980957"/>
    <n v="21.1219997406006"/>
    <n v="23.2269992828369"/>
    <n v="25.8120002746582"/>
    <n v="25.913000106811499"/>
    <n v="26.201999664306602"/>
    <n v="26.518999099731399"/>
    <n v="26.735000610351602"/>
    <n v="26.694999694824201"/>
    <n v="26.3719997406006"/>
    <n v="26.195999145507798"/>
    <n v="25.9540004730225"/>
    <n v="25.799999237060501"/>
    <n v="25.6219997406006"/>
    <n v="25.3519992828369"/>
    <x v="1415"/>
    <x v="1189"/>
    <n v="24.700000762939499"/>
    <n v="24.514999389648398"/>
    <n v="24.3649997711182"/>
  </r>
  <r>
    <x v="8"/>
    <x v="8"/>
    <x v="99"/>
    <s v="KAZ"/>
    <n v="15.9949998855591"/>
    <n v="16.329999923706101"/>
    <n v="16.280000686645501"/>
    <n v="16.961999893188501"/>
    <n v="17.409999847412099"/>
    <n v="18"/>
    <n v="18.431999206543001"/>
    <n v="18.92799949646"/>
    <n v="18.92799949646"/>
    <n v="18.639999389648398"/>
    <n v="18.711999893188501"/>
    <n v="18.969999313354499"/>
    <n v="19.3880004882813"/>
    <n v="19.82200050354"/>
    <n v="20.268999099731399"/>
    <n v="20.5620002746582"/>
    <x v="1416"/>
    <x v="1190"/>
    <n v="20.4340000152588"/>
    <n v="20.455999374389599"/>
    <n v="20.4839992523193"/>
  </r>
  <r>
    <x v="8"/>
    <x v="8"/>
    <x v="100"/>
    <s v="KEN"/>
    <n v="11.4739999771118"/>
    <n v="10.166999816894499"/>
    <n v="8.9560003280639595"/>
    <n v="8.0200004577636701"/>
    <n v="7.3270001411437997"/>
    <n v="6.6989998817443803"/>
    <n v="6.56599998474121"/>
    <n v="6.5050001144409197"/>
    <n v="6.2410001754760698"/>
    <n v="6.1589999198913601"/>
    <n v="6.2890000343322798"/>
    <n v="6.3530001640319798"/>
    <n v="6.3899998664856001"/>
    <n v="6.4910001754760698"/>
    <n v="6.5970001220703098"/>
    <n v="6.7170000076293901"/>
    <x v="1417"/>
    <x v="1191"/>
    <n v="7.1960000991821298"/>
    <n v="7.3109998703002903"/>
    <n v="7.4380002021789604"/>
  </r>
  <r>
    <x v="8"/>
    <x v="8"/>
    <x v="101"/>
    <s v="KIR"/>
    <s v=".."/>
    <s v=".."/>
    <s v=".."/>
    <s v=".."/>
    <s v=".."/>
    <s v=".."/>
    <s v=".."/>
    <s v=".."/>
    <s v=".."/>
    <s v=".."/>
    <s v=".."/>
    <s v=".."/>
    <s v=".."/>
    <s v=".."/>
    <s v=".."/>
    <s v=".."/>
    <x v="3"/>
    <x v="2"/>
    <s v=".."/>
    <s v=".."/>
    <s v=".."/>
  </r>
  <r>
    <x v="8"/>
    <x v="8"/>
    <x v="102"/>
    <s v="PRK"/>
    <n v="17"/>
    <n v="16.985000610351602"/>
    <n v="16.8519992828369"/>
    <n v="16.7670001983643"/>
    <n v="16.684999465942401"/>
    <n v="16.716999053955099"/>
    <n v="16.3589992523193"/>
    <n v="16.025999069213899"/>
    <n v="16.0170001983643"/>
    <n v="15.677000045776399"/>
    <n v="15.4049997329712"/>
    <n v="15.2159996032715"/>
    <n v="15.0640001296997"/>
    <n v="14.916999816894499"/>
    <n v="14.7700004577637"/>
    <n v="14.5100002288818"/>
    <x v="1418"/>
    <x v="1192"/>
    <n v="13.682000160217299"/>
    <n v="13.4309997558594"/>
    <n v="13.239000320434601"/>
  </r>
  <r>
    <x v="8"/>
    <x v="8"/>
    <x v="103"/>
    <s v="KOR"/>
    <n v="28.1450004577637"/>
    <n v="27.479000091552699"/>
    <n v="27.320999145507798"/>
    <n v="27.614000320434599"/>
    <n v="27.4769992828369"/>
    <n v="26.850000381469702"/>
    <n v="26.333000183105501"/>
    <n v="25.916999816894499"/>
    <n v="25.4899997711182"/>
    <n v="24.497999191284201"/>
    <n v="25.020999908447301"/>
    <n v="24.853000640869102"/>
    <n v="24.580999374389599"/>
    <n v="24.5160007476807"/>
    <n v="24.7700004577637"/>
    <n v="25.201000213623001"/>
    <x v="1419"/>
    <x v="1193"/>
    <n v="25.201999664306602"/>
    <n v="25.1280002593994"/>
    <n v="25.0090007781982"/>
  </r>
  <r>
    <x v="8"/>
    <x v="8"/>
    <x v="104"/>
    <s v="XKX"/>
    <s v=".."/>
    <s v=".."/>
    <s v=".."/>
    <s v=".."/>
    <s v=".."/>
    <s v=".."/>
    <s v=".."/>
    <s v=".."/>
    <s v=".."/>
    <s v=".."/>
    <s v=".."/>
    <s v=".."/>
    <s v=".."/>
    <s v=".."/>
    <s v=".."/>
    <s v=".."/>
    <x v="3"/>
    <x v="2"/>
    <s v=".."/>
    <s v=".."/>
    <s v=".."/>
  </r>
  <r>
    <x v="8"/>
    <x v="8"/>
    <x v="105"/>
    <s v="KWT"/>
    <n v="21.551000595092798"/>
    <n v="21.209999084472699"/>
    <n v="20.9769992828369"/>
    <n v="20.948999404907202"/>
    <n v="20.900999069213899"/>
    <n v="20.694999694824201"/>
    <n v="21.8649997711182"/>
    <n v="23.261999130248999"/>
    <n v="25.1420001983643"/>
    <n v="24.6879997253418"/>
    <n v="24.534999847412099"/>
    <n v="24.586999893188501"/>
    <n v="24.863000869751001"/>
    <n v="24.92799949646"/>
    <n v="24.943000793456999"/>
    <n v="24.8129997253418"/>
    <x v="1420"/>
    <x v="1194"/>
    <n v="24.496000289916999"/>
    <n v="24.3840007781982"/>
    <n v="24.379999160766602"/>
  </r>
  <r>
    <x v="8"/>
    <x v="8"/>
    <x v="106"/>
    <s v="KGZ"/>
    <n v="10.470999717712401"/>
    <n v="10.3500003814697"/>
    <n v="11.9840002059937"/>
    <n v="15.0100002288818"/>
    <n v="17.573999404907202"/>
    <n v="17.579999923706101"/>
    <n v="19.399999618530298"/>
    <n v="20.277999877929702"/>
    <n v="20.6480007171631"/>
    <n v="21.038999557495099"/>
    <n v="20.981000900268601"/>
    <n v="21.3980007171631"/>
    <n v="21.709999084472699"/>
    <n v="20.201999664306602"/>
    <n v="20.430000305175799"/>
    <n v="20.899999618530298"/>
    <x v="1421"/>
    <x v="1195"/>
    <n v="23.597999572753899"/>
    <n v="24.0690002441406"/>
    <n v="24.731000900268601"/>
  </r>
  <r>
    <x v="8"/>
    <x v="8"/>
    <x v="107"/>
    <s v="LAO"/>
    <n v="4.5479998588562003"/>
    <n v="4.7969999313354501"/>
    <n v="5.0380001068115199"/>
    <n v="5.30900001525879"/>
    <n v="5.6350002288818404"/>
    <n v="5.9949998855590803"/>
    <n v="6.3740000724792498"/>
    <n v="6.90100002288818"/>
    <n v="7.4029998779296902"/>
    <n v="7.9089999198913601"/>
    <n v="8.3179998397827095"/>
    <n v="8.7700004577636701"/>
    <n v="9.2159996032714808"/>
    <n v="9.7119998931884801"/>
    <n v="10.170000076293899"/>
    <n v="10.5909996032715"/>
    <x v="1422"/>
    <x v="1196"/>
    <n v="11.6070003509521"/>
    <n v="11.8929996490479"/>
    <n v="12.1529998779297"/>
  </r>
  <r>
    <x v="8"/>
    <x v="8"/>
    <x v="108"/>
    <s v="LVA"/>
    <n v="26.757999420166001"/>
    <n v="26.2670001983643"/>
    <n v="25.534999847412099"/>
    <n v="27.072999954223601"/>
    <n v="26.9409999847412"/>
    <n v="26.475999832153299"/>
    <n v="27.3689994812012"/>
    <n v="28.632999420166001"/>
    <n v="29.399000167846701"/>
    <n v="24.343000411987301"/>
    <n v="23.073999404907202"/>
    <n v="22.909000396728501"/>
    <n v="23.4769992828369"/>
    <n v="23.922000885009801"/>
    <n v="23.847999572753899"/>
    <n v="23.6450004577637"/>
    <x v="1423"/>
    <x v="1197"/>
    <n v="23.6609992980957"/>
    <n v="23.732000350952099"/>
    <n v="23.722000122070298"/>
  </r>
  <r>
    <x v="8"/>
    <x v="8"/>
    <x v="109"/>
    <s v="LBN"/>
    <n v="25.283000946044901"/>
    <n v="25.0690002441406"/>
    <n v="24.7560005187988"/>
    <n v="24.510999679565401"/>
    <n v="24.502000808715799"/>
    <n v="24.298000335693398"/>
    <n v="24.0629997253418"/>
    <n v="24.433000564575199"/>
    <n v="24.813999176025401"/>
    <n v="25.2040004730225"/>
    <n v="25.166999816894499"/>
    <n v="24.8190002441406"/>
    <n v="24.572999954223601"/>
    <n v="24.333999633789102"/>
    <n v="23.922000885009801"/>
    <n v="23.469999313354499"/>
    <x v="1424"/>
    <x v="1198"/>
    <n v="22.683000564575199"/>
    <n v="22.458000183105501"/>
    <n v="22.297000885009801"/>
  </r>
  <r>
    <x v="8"/>
    <x v="8"/>
    <x v="110"/>
    <s v="LSO"/>
    <n v="41.063999176025398"/>
    <n v="41.063999176025398"/>
    <n v="40.812000274658203"/>
    <n v="41.099998474121101"/>
    <n v="40.983001708984403"/>
    <n v="41.110000610351598"/>
    <n v="41.304000854492202"/>
    <n v="41.573001861572301"/>
    <n v="42.006999969482401"/>
    <n v="42.053001403808601"/>
    <n v="42.409000396728501"/>
    <n v="42.688999176025398"/>
    <n v="43.113998413085902"/>
    <n v="42.938999176025398"/>
    <n v="42.902999877929702"/>
    <n v="42.902999877929702"/>
    <x v="1425"/>
    <x v="1199"/>
    <n v="42.2820014953613"/>
    <n v="42.222999572753899"/>
    <n v="41.944999694824197"/>
  </r>
  <r>
    <x v="8"/>
    <x v="8"/>
    <x v="111"/>
    <s v="LBR"/>
    <n v="11.3059997558594"/>
    <n v="11.4010000228882"/>
    <n v="11.406999588012701"/>
    <n v="10.204999923706101"/>
    <n v="10.227999687194799"/>
    <n v="10.291999816894499"/>
    <n v="10.46399974823"/>
    <n v="10.668000221252401"/>
    <n v="10.737999916076699"/>
    <n v="10.7320003509521"/>
    <n v="10.78600025177"/>
    <n v="10.961000442504901"/>
    <n v="11.1350002288818"/>
    <n v="11.3500003814697"/>
    <n v="11.171999931335399"/>
    <n v="10.961000442504901"/>
    <x v="1426"/>
    <x v="1200"/>
    <n v="10.4010000228882"/>
    <n v="10.2170000076294"/>
    <n v="10.0989999771118"/>
  </r>
  <r>
    <x v="8"/>
    <x v="8"/>
    <x v="112"/>
    <s v="LBY"/>
    <n v="26.837999343872099"/>
    <n v="26.389999389648398"/>
    <n v="25.9909992218018"/>
    <n v="26.44700050354"/>
    <n v="26.461999893188501"/>
    <n v="26.952999114990199"/>
    <n v="27.103000640869102"/>
    <n v="27.320999145507798"/>
    <n v="27.32200050354"/>
    <n v="27.524999618530298"/>
    <n v="27.461999893188501"/>
    <n v="23.481000900268601"/>
    <n v="25.583000183105501"/>
    <n v="24.503999710083001"/>
    <n v="23.1189994812012"/>
    <n v="22.264999389648398"/>
    <x v="1427"/>
    <x v="1201"/>
    <n v="22.923000335693398"/>
    <n v="21.923000335693398"/>
    <n v="21.709999084472699"/>
  </r>
  <r>
    <x v="8"/>
    <x v="8"/>
    <x v="113"/>
    <s v="LIE"/>
    <s v=".."/>
    <s v=".."/>
    <s v=".."/>
    <s v=".."/>
    <s v=".."/>
    <s v=".."/>
    <s v=".."/>
    <s v=".."/>
    <s v=".."/>
    <s v=".."/>
    <s v=".."/>
    <s v=".."/>
    <s v=".."/>
    <s v=".."/>
    <s v=".."/>
    <s v=".."/>
    <x v="3"/>
    <x v="2"/>
    <s v=".."/>
    <s v=".."/>
    <s v=".."/>
  </r>
  <r>
    <x v="8"/>
    <x v="8"/>
    <x v="114"/>
    <s v="LTU"/>
    <n v="26.777000427246101"/>
    <n v="26.636999130248999"/>
    <n v="27.3689994812012"/>
    <n v="27.236000061035199"/>
    <n v="28.2040004730225"/>
    <n v="29.059999465942401"/>
    <n v="29.570999145507798"/>
    <n v="30.548000335693398"/>
    <n v="30.5170001983643"/>
    <n v="26.849000930786101"/>
    <n v="24.559999465942401"/>
    <n v="24.558000564575199"/>
    <n v="25.083000183105501"/>
    <n v="25.524999618530298"/>
    <n v="24.724000930786101"/>
    <n v="25.072999954223601"/>
    <x v="1428"/>
    <x v="1202"/>
    <n v="25.7670001983643"/>
    <n v="25.916000366210898"/>
    <n v="25.927000045776399"/>
  </r>
  <r>
    <x v="8"/>
    <x v="8"/>
    <x v="115"/>
    <s v="LUX"/>
    <n v="20.7929992675781"/>
    <n v="21.426000595092798"/>
    <n v="20.091999053955099"/>
    <n v="19.2859992980957"/>
    <n v="18.854000091552699"/>
    <n v="17.297000885009801"/>
    <n v="16.6940002441406"/>
    <n v="16.9209995269775"/>
    <n v="15.279000282287599"/>
    <n v="12.9099998474121"/>
    <n v="13.345999717712401"/>
    <n v="13.3599996566772"/>
    <n v="12.671999931335399"/>
    <n v="12.043000221252401"/>
    <n v="10.9829998016357"/>
    <n v="12.5229997634888"/>
    <x v="1429"/>
    <x v="1203"/>
    <n v="11.7519998550415"/>
    <n v="11.697999954223601"/>
    <n v="11.548999786376999"/>
  </r>
  <r>
    <x v="8"/>
    <x v="8"/>
    <x v="116"/>
    <s v="MAC"/>
    <n v="28.049999237060501"/>
    <n v="30.462999343872099"/>
    <n v="28.4370002746582"/>
    <n v="26.864000320434599"/>
    <n v="25.138999938964801"/>
    <n v="24.9109992980957"/>
    <n v="23.034000396728501"/>
    <n v="18.0170001983643"/>
    <n v="19.6940002441406"/>
    <n v="15.680000305175801"/>
    <n v="13.668000221252401"/>
    <n v="12.861000061035201"/>
    <n v="12.798999786376999"/>
    <n v="12.635999679565399"/>
    <n v="15.6549997329712"/>
    <n v="15.8009996414185"/>
    <x v="1430"/>
    <x v="1204"/>
    <n v="10.006999969482401"/>
    <n v="9.6700000762939506"/>
    <n v="9.48700046539307"/>
  </r>
  <r>
    <x v="8"/>
    <x v="8"/>
    <x v="117"/>
    <s v="MKD"/>
    <n v="34.558998107910199"/>
    <n v="33.667999267578097"/>
    <n v="33.299999237060497"/>
    <n v="33.909999847412102"/>
    <n v="33.430000305175803"/>
    <n v="32.935001373291001"/>
    <n v="32.626998901367202"/>
    <n v="31.330999374389599"/>
    <n v="31.121000289916999"/>
    <n v="30.416000366210898"/>
    <n v="30.295000076293899"/>
    <n v="30.003999710083001"/>
    <n v="29.8689994812012"/>
    <n v="30.3840007781982"/>
    <n v="30.3579998016357"/>
    <n v="30.499000549316399"/>
    <x v="1431"/>
    <x v="1205"/>
    <n v="31.360000610351602"/>
    <n v="31.402000427246101"/>
    <n v="31.4440002441406"/>
  </r>
  <r>
    <x v="8"/>
    <x v="8"/>
    <x v="118"/>
    <s v="MDG"/>
    <n v="8.9709997177124006"/>
    <n v="8.2279996871948207"/>
    <n v="7.0760002136230504"/>
    <n v="6.7090001106262198"/>
    <n v="4.7350001335143999"/>
    <n v="3.4200000762939502"/>
    <n v="3.8410000801086399"/>
    <n v="4.3470001220703098"/>
    <n v="4.9539999961853001"/>
    <n v="5.3909997940063503"/>
    <n v="6.0069999694824201"/>
    <n v="6.7610001564025897"/>
    <n v="7.6890001296997097"/>
    <n v="7.9959998130798304"/>
    <n v="8.2569999694824201"/>
    <n v="8.4469995498657209"/>
    <x v="1432"/>
    <x v="1206"/>
    <n v="8.8959999084472692"/>
    <n v="8.98700046539307"/>
    <n v="9.0600004196166992"/>
  </r>
  <r>
    <x v="8"/>
    <x v="8"/>
    <x v="119"/>
    <s v="MWI"/>
    <n v="14.581999778747599"/>
    <n v="13.8400001525879"/>
    <n v="13.6230001449585"/>
    <n v="13.7250003814697"/>
    <n v="13.6829996109009"/>
    <n v="13.548999786376999"/>
    <n v="13.576000213623001"/>
    <n v="13.899000167846699"/>
    <n v="13.9659996032715"/>
    <n v="14.1379995346069"/>
    <n v="14.2480001449585"/>
    <n v="14.2250003814697"/>
    <n v="14.0310001373291"/>
    <n v="14.0620002746582"/>
    <n v="14.1599998474121"/>
    <n v="14.048999786376999"/>
    <x v="1433"/>
    <x v="1207"/>
    <n v="13.833000183105501"/>
    <n v="13.805000305175801"/>
    <n v="13.810000419616699"/>
  </r>
  <r>
    <x v="8"/>
    <x v="8"/>
    <x v="120"/>
    <s v="MYS"/>
    <n v="32.182998657226598"/>
    <n v="33.110000610351598"/>
    <n v="31.9799995422363"/>
    <n v="32.0200004577637"/>
    <n v="30.127000808715799"/>
    <n v="29.722999572753899"/>
    <n v="30.2600002288818"/>
    <n v="28.459999084472699"/>
    <n v="28.680000305175799"/>
    <n v="27.0130004882813"/>
    <n v="27.7369995117188"/>
    <n v="29.086000442504901"/>
    <n v="28.5690002441406"/>
    <n v="28.363000869751001"/>
    <n v="28.0230007171631"/>
    <n v="27.5160007476807"/>
    <x v="1434"/>
    <x v="1208"/>
    <n v="27.152000427246101"/>
    <n v="26.9969997406006"/>
    <n v="26.833999633789102"/>
  </r>
  <r>
    <x v="8"/>
    <x v="8"/>
    <x v="121"/>
    <s v="MDV"/>
    <n v="24.180000305175799"/>
    <n v="23.777000427246101"/>
    <n v="23.749000549316399"/>
    <n v="23.9939994812012"/>
    <n v="23.670000076293899"/>
    <n v="22.695999145507798"/>
    <n v="22.781999588012699"/>
    <n v="22.433000564575199"/>
    <n v="22.356000900268601"/>
    <n v="21.2269992828369"/>
    <n v="20.8810005187988"/>
    <n v="20.669000625610401"/>
    <n v="20.128999710083001"/>
    <n v="19.698999404907202"/>
    <n v="19.402000427246101"/>
    <n v="19.070999145507798"/>
    <x v="1435"/>
    <x v="1209"/>
    <n v="18.486000061035199"/>
    <n v="18.3840007781982"/>
    <n v="18.330999374389599"/>
  </r>
  <r>
    <x v="8"/>
    <x v="8"/>
    <x v="122"/>
    <s v="MLI"/>
    <n v="8.6829996109008807"/>
    <n v="9.0480003356933594"/>
    <n v="8.9849996566772496"/>
    <n v="9.1450004577636701"/>
    <n v="9.0170001983642596"/>
    <n v="9.0729999542236293"/>
    <n v="9.1210002899169904"/>
    <n v="8.98700046539307"/>
    <n v="8.9020004272460902"/>
    <n v="8.9200000762939506"/>
    <n v="8.8380002975463903"/>
    <n v="8.6669998168945295"/>
    <n v="8.2939996719360405"/>
    <n v="8.0139999389648402"/>
    <n v="7.9959998130798304"/>
    <n v="8.2609996795654297"/>
    <x v="1281"/>
    <x v="1210"/>
    <n v="7.65100002288818"/>
    <n v="7.5789999961853001"/>
    <n v="7.5669999122619602"/>
  </r>
  <r>
    <x v="8"/>
    <x v="8"/>
    <x v="123"/>
    <s v="MLT"/>
    <n v="32.744998931884801"/>
    <n v="30.924999237060501"/>
    <n v="31.524999618530298"/>
    <n v="29.881999969482401"/>
    <n v="29.448999404907202"/>
    <n v="29.849000930786101"/>
    <n v="28.336000442504901"/>
    <n v="26.315000534057599"/>
    <n v="25.563999176025401"/>
    <n v="25.0230007171631"/>
    <n v="25.5170001983643"/>
    <n v="24.5230007171631"/>
    <n v="22.166999816894499"/>
    <n v="21.572999954223601"/>
    <n v="20.721000671386701"/>
    <n v="20.0100002288818"/>
    <x v="1436"/>
    <x v="1211"/>
    <n v="18.621000289916999"/>
    <n v="18.309999465942401"/>
    <n v="18.048000335693398"/>
  </r>
  <r>
    <x v="8"/>
    <x v="8"/>
    <x v="124"/>
    <s v="MHL"/>
    <s v=".."/>
    <s v=".."/>
    <s v=".."/>
    <s v=".."/>
    <s v=".."/>
    <s v=".."/>
    <s v=".."/>
    <s v=".."/>
    <s v=".."/>
    <s v=".."/>
    <s v=".."/>
    <s v=".."/>
    <s v=".."/>
    <s v=".."/>
    <s v=".."/>
    <s v=".."/>
    <x v="3"/>
    <x v="2"/>
    <s v=".."/>
    <s v=".."/>
    <s v=".."/>
  </r>
  <r>
    <x v="8"/>
    <x v="8"/>
    <x v="125"/>
    <s v="MRT"/>
    <n v="11.2550001144409"/>
    <n v="11.168999671936"/>
    <n v="11.045000076293899"/>
    <n v="11.128999710083001"/>
    <n v="11.293000221252401"/>
    <n v="11.543999671936"/>
    <n v="12.0480003356934"/>
    <n v="12.039999961853001"/>
    <n v="11.927000045776399"/>
    <n v="11.7700004577637"/>
    <n v="11.880999565124499"/>
    <n v="11.9670000076294"/>
    <n v="12.1429996490479"/>
    <n v="12.3450002670288"/>
    <n v="12.5659999847412"/>
    <n v="12.4840002059937"/>
    <x v="1437"/>
    <x v="1212"/>
    <n v="12.7150001525879"/>
    <n v="12.9409999847412"/>
    <n v="13.1169996261597"/>
  </r>
  <r>
    <x v="8"/>
    <x v="8"/>
    <x v="126"/>
    <s v="MUS"/>
    <n v="39.249000549316399"/>
    <n v="36.562000274658203"/>
    <n v="36.6189994812012"/>
    <n v="34.0789985656738"/>
    <n v="33.576999664306598"/>
    <n v="32.436000823974602"/>
    <n v="32.134998321533203"/>
    <n v="31.940000534057599"/>
    <n v="31.767999649047901"/>
    <n v="29.6809997558594"/>
    <n v="28.709999084472699"/>
    <n v="28.1420001983643"/>
    <n v="27.988000869751001"/>
    <n v="27.514999389648398"/>
    <n v="27.0590000152588"/>
    <n v="26.572999954223601"/>
    <x v="1438"/>
    <x v="1213"/>
    <n v="25.5459995269775"/>
    <n v="25.2859992980957"/>
    <n v="25.083000183105501"/>
  </r>
  <r>
    <x v="8"/>
    <x v="8"/>
    <x v="127"/>
    <s v="MEX"/>
    <n v="27.065000534057599"/>
    <n v="26.077999114990199"/>
    <n v="27.684999465942401"/>
    <n v="29.3810005187988"/>
    <n v="28.283000946044901"/>
    <n v="27.1149997711182"/>
    <n v="26.190000534057599"/>
    <n v="26.202999114990199"/>
    <n v="25.5790004730225"/>
    <n v="24.295000076293899"/>
    <n v="24.400999069213899"/>
    <n v="24.2959995269775"/>
    <n v="24.059999465942401"/>
    <n v="24.3059997558594"/>
    <n v="24.8090000152588"/>
    <n v="25.159999847412099"/>
    <x v="1439"/>
    <x v="1214"/>
    <n v="26.1280002593994"/>
    <n v="26.143999099731399"/>
    <n v="26.188999176025401"/>
  </r>
  <r>
    <x v="8"/>
    <x v="8"/>
    <x v="128"/>
    <s v="FSM"/>
    <s v=".."/>
    <s v=".."/>
    <s v=".."/>
    <s v=".."/>
    <s v=".."/>
    <s v=".."/>
    <s v=".."/>
    <s v=".."/>
    <s v=".."/>
    <s v=".."/>
    <s v=".."/>
    <s v=".."/>
    <s v=".."/>
    <s v=".."/>
    <s v=".."/>
    <s v=".."/>
    <x v="3"/>
    <x v="2"/>
    <s v=".."/>
    <s v=".."/>
    <s v=".."/>
  </r>
  <r>
    <x v="8"/>
    <x v="8"/>
    <x v="129"/>
    <s v="MDA"/>
    <n v="13.8909997940063"/>
    <n v="13.9029998779297"/>
    <n v="14.4409999847412"/>
    <n v="16.05299949646"/>
    <n v="16.25"/>
    <n v="16.0060005187988"/>
    <n v="18.191999435424801"/>
    <n v="18.7399997711182"/>
    <n v="19.67799949646"/>
    <n v="19.280000686645501"/>
    <n v="18.652999877929702"/>
    <n v="18.7469997406006"/>
    <n v="19.278999328613299"/>
    <n v="17.690000534057599"/>
    <n v="17.896999359130898"/>
    <n v="17.847999572753899"/>
    <x v="1440"/>
    <x v="1215"/>
    <n v="16.5130004882813"/>
    <n v="16.849000930786101"/>
    <n v="17.100000381469702"/>
  </r>
  <r>
    <x v="8"/>
    <x v="8"/>
    <x v="130"/>
    <s v="MCO"/>
    <s v=".."/>
    <s v=".."/>
    <s v=".."/>
    <s v=".."/>
    <s v=".."/>
    <s v=".."/>
    <s v=".."/>
    <s v=".."/>
    <s v=".."/>
    <s v=".."/>
    <s v=".."/>
    <s v=".."/>
    <s v=".."/>
    <s v=".."/>
    <s v=".."/>
    <s v=".."/>
    <x v="3"/>
    <x v="2"/>
    <s v=".."/>
    <s v=".."/>
    <s v=".."/>
  </r>
  <r>
    <x v="8"/>
    <x v="8"/>
    <x v="131"/>
    <s v="MNG"/>
    <n v="14.1400003433228"/>
    <n v="13.6599998474121"/>
    <n v="14.3190002441406"/>
    <n v="11.9209995269775"/>
    <n v="16.1380004882813"/>
    <n v="16.8120002746582"/>
    <n v="17.341999053955099"/>
    <n v="13.680000305175801"/>
    <n v="15.227999687194799"/>
    <n v="14.9409999847412"/>
    <n v="16.236000061035199"/>
    <n v="17.340000152587901"/>
    <n v="18.172000885009801"/>
    <n v="20.419000625610401"/>
    <n v="20.719999313354499"/>
    <n v="20.2859992980957"/>
    <x v="1441"/>
    <x v="1216"/>
    <n v="19.173999786376999"/>
    <n v="19.3649997711182"/>
    <n v="19.485000610351602"/>
  </r>
  <r>
    <x v="8"/>
    <x v="8"/>
    <x v="132"/>
    <s v="MNE"/>
    <n v="24.995000839233398"/>
    <n v="24.739000320434599"/>
    <n v="24.143999099731399"/>
    <n v="23.3810005187988"/>
    <n v="21.260999679565401"/>
    <n v="19.2299995422363"/>
    <n v="18.341999053955099"/>
    <n v="17.538999557495099"/>
    <n v="18.159999847412099"/>
    <n v="18.113000869751001"/>
    <n v="18.746000289916999"/>
    <n v="19.549999237060501"/>
    <n v="17.920000076293899"/>
    <n v="17.7700004577637"/>
    <n v="17.559999465942401"/>
    <n v="17.4640007019043"/>
    <x v="1442"/>
    <x v="1217"/>
    <n v="18.8980007171631"/>
    <n v="19.106000900268601"/>
    <n v="19.197999954223601"/>
  </r>
  <r>
    <x v="8"/>
    <x v="8"/>
    <x v="133"/>
    <s v="MAR"/>
    <n v="19.856000900268601"/>
    <n v="20.125999450683601"/>
    <n v="20.1159992218018"/>
    <n v="20.176000595092798"/>
    <n v="19.475999832153299"/>
    <n v="19.511999130248999"/>
    <n v="20.304000854492202"/>
    <n v="20.552000045776399"/>
    <n v="20.844999313354499"/>
    <n v="21.163999557495099"/>
    <n v="21.5"/>
    <n v="21.850999832153299"/>
    <n v="21.3910007476807"/>
    <n v="21.5590000152588"/>
    <n v="21.577999114990199"/>
    <n v="21.6840000152588"/>
    <x v="1443"/>
    <x v="1218"/>
    <n v="21.702999114990199"/>
    <n v="21.711999893188501"/>
    <n v="21.826999664306602"/>
  </r>
  <r>
    <x v="8"/>
    <x v="8"/>
    <x v="134"/>
    <s v="MOZ"/>
    <n v="3.0099999904632599"/>
    <n v="3.1960000991821298"/>
    <n v="3.2609999179840101"/>
    <n v="3.3900001049041699"/>
    <n v="3.58899998664856"/>
    <n v="3.8269999027252202"/>
    <n v="4.1180000305175799"/>
    <n v="4.3839998245239302"/>
    <n v="4.6710000038146999"/>
    <n v="4.9770002365112296"/>
    <n v="5.32200002670288"/>
    <n v="5.7150001525878897"/>
    <n v="6.1409997940063503"/>
    <n v="6.59800004959106"/>
    <n v="7.15199995040894"/>
    <n v="7.7459998130798304"/>
    <x v="1444"/>
    <x v="1219"/>
    <n v="8.4110002517700195"/>
    <n v="8.4499998092651403"/>
    <n v="8.5959997177124006"/>
  </r>
  <r>
    <x v="8"/>
    <x v="8"/>
    <x v="135"/>
    <s v="MMR"/>
    <n v="13.1709995269775"/>
    <n v="13.6400003433228"/>
    <n v="14.2959995269775"/>
    <n v="15.0920000076294"/>
    <n v="15.7550001144409"/>
    <n v="16.278999328613299"/>
    <n v="16.8519992828369"/>
    <n v="17.1219997406006"/>
    <n v="17.458999633789102"/>
    <n v="17.673000335693398"/>
    <n v="17.690000534057599"/>
    <n v="17.3920001983643"/>
    <n v="17.153999328613299"/>
    <n v="16.941999435424801"/>
    <n v="16.7299995422363"/>
    <n v="16.7660007476807"/>
    <x v="1445"/>
    <x v="1220"/>
    <n v="16.034000396728501"/>
    <n v="16.146999359130898"/>
    <n v="16.304000854492202"/>
  </r>
  <r>
    <x v="8"/>
    <x v="8"/>
    <x v="136"/>
    <s v="NAM"/>
    <n v="12.3059997558594"/>
    <n v="12.597999572753899"/>
    <n v="13.1840000152588"/>
    <n v="14.0579996109009"/>
    <n v="14.826000213623001"/>
    <n v="14.5530004501343"/>
    <n v="14.706000328064"/>
    <n v="14.666999816894499"/>
    <n v="14.171999931335399"/>
    <n v="14.03600025177"/>
    <n v="13.935000419616699"/>
    <n v="13.9689998626709"/>
    <n v="13.883999824523899"/>
    <n v="14.442999839782701"/>
    <n v="14.831999778747599"/>
    <n v="17.021999359130898"/>
    <x v="1446"/>
    <x v="1221"/>
    <n v="16.221000671386701"/>
    <n v="16.2730007171631"/>
    <n v="16.350000381469702"/>
  </r>
  <r>
    <x v="8"/>
    <x v="8"/>
    <x v="137"/>
    <s v="NRU"/>
    <s v=".."/>
    <s v=".."/>
    <s v=".."/>
    <s v=".."/>
    <s v=".."/>
    <s v=".."/>
    <s v=".."/>
    <s v=".."/>
    <s v=".."/>
    <s v=".."/>
    <s v=".."/>
    <s v=".."/>
    <s v=".."/>
    <s v=".."/>
    <s v=".."/>
    <s v=".."/>
    <x v="3"/>
    <x v="2"/>
    <s v=".."/>
    <s v=".."/>
    <s v=".."/>
  </r>
  <r>
    <x v="8"/>
    <x v="8"/>
    <x v="138"/>
    <s v="NPL"/>
    <n v="10.623999595642101"/>
    <n v="11.2019996643066"/>
    <n v="11.475999832153301"/>
    <n v="11.8210000991821"/>
    <n v="12.1079998016357"/>
    <n v="12.3079996109009"/>
    <n v="12.4689998626709"/>
    <n v="12.6070003509521"/>
    <n v="12.91100025177"/>
    <n v="13.085000038146999"/>
    <n v="13.2980003356934"/>
    <n v="13.4409999847412"/>
    <n v="13.663999557495099"/>
    <n v="13.8649997711182"/>
    <n v="14.1560001373291"/>
    <n v="14.288999557495099"/>
    <x v="1447"/>
    <x v="1222"/>
    <n v="14.906999588012701"/>
    <n v="15.137000083923301"/>
    <n v="15.3120002746582"/>
  </r>
  <r>
    <x v="8"/>
    <x v="8"/>
    <x v="139"/>
    <s v="NLD"/>
    <n v="21.575000762939499"/>
    <n v="21.570999145507798"/>
    <n v="20.979000091552699"/>
    <n v="19.913000106811499"/>
    <n v="20.079999923706101"/>
    <n v="21.038999557495099"/>
    <n v="20.625999450683601"/>
    <n v="19.780000686645501"/>
    <n v="19.125"/>
    <n v="18.517999649047901"/>
    <n v="17.700000762939499"/>
    <n v="17.169000625610401"/>
    <n v="17.205999374389599"/>
    <n v="16.5160007476807"/>
    <n v="16.2269992828369"/>
    <n v="16.4309997558594"/>
    <x v="1448"/>
    <x v="1223"/>
    <n v="16.1709995269775"/>
    <n v="15.9980001449585"/>
    <n v="15.8210000991821"/>
  </r>
  <r>
    <x v="8"/>
    <x v="8"/>
    <x v="140"/>
    <s v="NCL"/>
    <n v="22.806999206543001"/>
    <n v="22.426000595092798"/>
    <n v="22.118000030517599"/>
    <n v="21.8780002593994"/>
    <n v="21.551000595092798"/>
    <n v="21.309999465942401"/>
    <n v="21.399999618530298"/>
    <n v="21.9899997711182"/>
    <n v="22.370000839233398"/>
    <n v="22.184999465942401"/>
    <n v="21.975999832153299"/>
    <n v="22.403999328613299"/>
    <n v="22.014999389648398"/>
    <n v="21.879999160766602"/>
    <n v="21.797000885009801"/>
    <n v="21.584999084472699"/>
    <x v="1449"/>
    <x v="1224"/>
    <n v="21.0100002288818"/>
    <n v="20.82200050354"/>
    <n v="20.653999328613299"/>
  </r>
  <r>
    <x v="8"/>
    <x v="8"/>
    <x v="141"/>
    <s v="NZL"/>
    <n v="23.326000213623001"/>
    <n v="22.879999160766602"/>
    <n v="22.742000579833999"/>
    <n v="22.403999328613299"/>
    <n v="22.849000930786101"/>
    <n v="22.190000534057599"/>
    <n v="22.531000137329102"/>
    <n v="22.099000930786101"/>
    <n v="21.7369995117188"/>
    <n v="20.877000808715799"/>
    <n v="20.6410007476807"/>
    <n v="20.052000045776399"/>
    <n v="19.836999893188501"/>
    <n v="19.809999465942401"/>
    <n v="20.465000152587901"/>
    <n v="21.586000442504901"/>
    <x v="1450"/>
    <x v="1225"/>
    <n v="19.788999557495099"/>
    <n v="19.579999923706101"/>
    <n v="19.396999359130898"/>
  </r>
  <r>
    <x v="8"/>
    <x v="8"/>
    <x v="142"/>
    <s v="NIC"/>
    <n v="17.9799995422363"/>
    <n v="18.0090007781982"/>
    <n v="17.971000671386701"/>
    <n v="17.959999084472699"/>
    <n v="18.370000839233398"/>
    <n v="19.680000305175799"/>
    <n v="19.294000625610401"/>
    <n v="20.3120002746582"/>
    <n v="19.624000549316399"/>
    <n v="18.631999969482401"/>
    <n v="18.3659992218018"/>
    <n v="18.287000656127901"/>
    <n v="18.1609992980957"/>
    <n v="17.8719997406006"/>
    <n v="17.6709995269775"/>
    <n v="17.593000411987301"/>
    <x v="1451"/>
    <x v="1226"/>
    <n v="16.7670001983643"/>
    <n v="15.9329996109009"/>
    <n v="15.579999923706101"/>
  </r>
  <r>
    <x v="8"/>
    <x v="8"/>
    <x v="143"/>
    <s v="NER"/>
    <n v="8.5970001220703107"/>
    <n v="8.5799999237060494"/>
    <n v="8.3950004577636701"/>
    <n v="8.3079996109008807"/>
    <n v="8.0229997634887695"/>
    <n v="7.8959999084472701"/>
    <n v="7.8340001106262198"/>
    <n v="7.6729998588562003"/>
    <n v="7.75"/>
    <n v="7.4549999237060502"/>
    <n v="7.4939999580383301"/>
    <n v="7.3179998397827104"/>
    <n v="7.5190000534057599"/>
    <n v="7.47399997711182"/>
    <n v="7.4850001335143999"/>
    <n v="7.3810000419616699"/>
    <x v="1452"/>
    <x v="1227"/>
    <n v="7.2049999237060502"/>
    <n v="7.1939997673034703"/>
    <n v="7.1770000457763699"/>
  </r>
  <r>
    <x v="8"/>
    <x v="8"/>
    <x v="144"/>
    <s v="NGA"/>
    <n v="12.085000038146999"/>
    <n v="11.9440002441406"/>
    <n v="11.9799995422363"/>
    <n v="11.8730001449585"/>
    <n v="11.791999816894499"/>
    <n v="11.4209995269775"/>
    <n v="11.0710000991821"/>
    <n v="10.7760000228882"/>
    <n v="10.531999588012701"/>
    <n v="10.3409996032715"/>
    <n v="10.251000404357899"/>
    <n v="10.147000312805201"/>
    <n v="10.927000045776399"/>
    <n v="11.807000160217299"/>
    <n v="12.019000053405801"/>
    <n v="12.163999557495099"/>
    <x v="1453"/>
    <x v="1228"/>
    <n v="12.2200002670288"/>
    <n v="12.2329998016357"/>
    <n v="12.2370004653931"/>
  </r>
  <r>
    <x v="8"/>
    <x v="8"/>
    <x v="145"/>
    <s v="MNP"/>
    <s v=".."/>
    <s v=".."/>
    <s v=".."/>
    <s v=".."/>
    <s v=".."/>
    <s v=".."/>
    <s v=".."/>
    <s v=".."/>
    <s v=".."/>
    <s v=".."/>
    <s v=".."/>
    <s v=".."/>
    <s v=".."/>
    <s v=".."/>
    <s v=".."/>
    <s v=".."/>
    <x v="3"/>
    <x v="2"/>
    <s v=".."/>
    <s v=".."/>
    <s v=".."/>
  </r>
  <r>
    <x v="8"/>
    <x v="8"/>
    <x v="146"/>
    <s v="NOR"/>
    <n v="21.7859992980957"/>
    <n v="21.750999450683601"/>
    <n v="21.677000045776399"/>
    <n v="21.669000625610401"/>
    <n v="20.790000915527301"/>
    <n v="20.853000640869102"/>
    <n v="20.822999954223601"/>
    <n v="21.180000305175799"/>
    <n v="21.1019992828369"/>
    <n v="20.216999053955099"/>
    <n v="19.695999145507798"/>
    <n v="20.2469997406006"/>
    <n v="20.2299995422363"/>
    <n v="20.3159999847412"/>
    <n v="20.438999176025401"/>
    <n v="20.124000549316399"/>
    <x v="1454"/>
    <x v="1229"/>
    <n v="19.466999053955099"/>
    <n v="19.274999618530298"/>
    <n v="19.104000091552699"/>
  </r>
  <r>
    <x v="8"/>
    <x v="8"/>
    <x v="147"/>
    <s v="OMN"/>
    <n v="11.1870002746582"/>
    <n v="12.364000320434601"/>
    <n v="13.6809997558594"/>
    <n v="15.1549997329712"/>
    <n v="16.813999176025401"/>
    <n v="18.875"/>
    <n v="21.135999679565401"/>
    <n v="23.636999130248999"/>
    <n v="26.1909999847412"/>
    <n v="31.038999557495099"/>
    <n v="36.880001068115199"/>
    <n v="36.134998321533203"/>
    <n v="35.826999664306598"/>
    <n v="35.154998779296903"/>
    <n v="34.469001770019503"/>
    <n v="33.631999969482401"/>
    <x v="1455"/>
    <x v="1230"/>
    <n v="32.985000610351598"/>
    <n v="32.751998901367202"/>
    <n v="32.840999603271499"/>
  </r>
  <r>
    <x v="8"/>
    <x v="8"/>
    <x v="148"/>
    <s v="PAK"/>
    <n v="20.3850002288818"/>
    <n v="20.556999206543001"/>
    <n v="20.697999954223601"/>
    <n v="20.7600002288818"/>
    <n v="20.440000534057599"/>
    <n v="20.318000793456999"/>
    <n v="20.7299995422363"/>
    <n v="20.975000381469702"/>
    <n v="20.1119995117188"/>
    <n v="20.985000610351602"/>
    <n v="21.4179992675781"/>
    <n v="21.767999649047901"/>
    <n v="22.3689994812012"/>
    <n v="22.922000885009801"/>
    <n v="22.872999191284201"/>
    <n v="24.0200004577637"/>
    <x v="1456"/>
    <x v="1231"/>
    <n v="24.989000320434599"/>
    <n v="25.326000213623001"/>
    <n v="25.791999816894499"/>
  </r>
  <r>
    <x v="8"/>
    <x v="8"/>
    <x v="149"/>
    <s v="PLW"/>
    <s v=".."/>
    <s v=".."/>
    <s v=".."/>
    <s v=".."/>
    <s v=".."/>
    <s v=".."/>
    <s v=".."/>
    <s v=".."/>
    <s v=".."/>
    <s v=".."/>
    <s v=".."/>
    <s v=".."/>
    <s v=".."/>
    <s v=".."/>
    <s v=".."/>
    <s v=".."/>
    <x v="3"/>
    <x v="2"/>
    <s v=".."/>
    <s v=".."/>
    <s v=".."/>
  </r>
  <r>
    <x v="8"/>
    <x v="8"/>
    <x v="150"/>
    <s v="PAN"/>
    <n v="17.370000839233398"/>
    <n v="17.3120002746582"/>
    <n v="17.002000808715799"/>
    <n v="17.218000411987301"/>
    <n v="17.6420001983643"/>
    <n v="17.181999206543001"/>
    <n v="18.069999694824201"/>
    <n v="19.280000686645501"/>
    <n v="19.0820007324219"/>
    <n v="19.172000885009801"/>
    <n v="18.708000183105501"/>
    <n v="18.7439994812012"/>
    <n v="18.249000549316399"/>
    <n v="20.135999679565401"/>
    <n v="20.079999923706101"/>
    <n v="18.716999053955099"/>
    <x v="1457"/>
    <x v="1232"/>
    <n v="18.763999938964801"/>
    <n v="18.7469997406006"/>
    <n v="18.797000885009801"/>
  </r>
  <r>
    <x v="8"/>
    <x v="8"/>
    <x v="151"/>
    <s v="PNG"/>
    <n v="3.6889998912811302"/>
    <n v="3.6370000839233398"/>
    <n v="3.5710000991821298"/>
    <n v="3.5550000667571999"/>
    <n v="3.58899998664856"/>
    <n v="3.7260000705718999"/>
    <n v="3.7209999561309801"/>
    <n v="4.1360001564025897"/>
    <n v="4.02600002288818"/>
    <n v="4.3909997940063503"/>
    <n v="4.8460001945495597"/>
    <n v="4.8889999389648402"/>
    <n v="5.2300000190734899"/>
    <n v="5.2280001640319798"/>
    <n v="5.7010002136230504"/>
    <n v="6.3660001754760698"/>
    <x v="1264"/>
    <x v="1233"/>
    <n v="6.4349999427795401"/>
    <n v="6.6350002288818404"/>
    <n v="6.6859998703002903"/>
  </r>
  <r>
    <x v="8"/>
    <x v="8"/>
    <x v="152"/>
    <s v="PRY"/>
    <n v="16.597999572753899"/>
    <n v="16.215999603271499"/>
    <n v="15.5900001525879"/>
    <n v="15.991000175476101"/>
    <n v="16.643999099731399"/>
    <n v="15.781999588012701"/>
    <n v="16.871000289916999"/>
    <n v="18.25"/>
    <n v="19.054000854492202"/>
    <n v="17.6840000152588"/>
    <n v="19.194999694824201"/>
    <n v="17.819999694824201"/>
    <n v="16.878999710083001"/>
    <n v="17.471000671386701"/>
    <n v="19.132999420166001"/>
    <n v="19.738000869751001"/>
    <x v="1458"/>
    <x v="1234"/>
    <n v="18.584999084472699"/>
    <n v="18.159000396728501"/>
    <n v="17.948999404907202"/>
  </r>
  <r>
    <x v="8"/>
    <x v="8"/>
    <x v="153"/>
    <s v="PER"/>
    <n v="14.477999687194799"/>
    <n v="14.4379997253418"/>
    <n v="14.4090003967285"/>
    <n v="13.3450002670288"/>
    <n v="14.399000167846699"/>
    <n v="14.069999694824199"/>
    <n v="14.852999687194799"/>
    <n v="16.291000366210898"/>
    <n v="16.441999435424801"/>
    <n v="16.441999435424801"/>
    <n v="16.8549995422363"/>
    <n v="16.482000350952099"/>
    <n v="17.031999588012699"/>
    <n v="17.021999359130898"/>
    <n v="16.3659992218018"/>
    <n v="16.569999694824201"/>
    <x v="1459"/>
    <x v="1235"/>
    <n v="15.468000411987299"/>
    <n v="15.3450002670288"/>
    <n v="15.253999710083001"/>
  </r>
  <r>
    <x v="8"/>
    <x v="8"/>
    <x v="154"/>
    <s v="PHL"/>
    <n v="16.086000442504901"/>
    <n v="15.8059997558594"/>
    <n v="15.6099996566772"/>
    <n v="15.604000091552701"/>
    <n v="15.6709995269775"/>
    <n v="15.628999710083001"/>
    <n v="15.6969995498657"/>
    <n v="15.899000167846699"/>
    <n v="15.6479997634888"/>
    <n v="15.21399974823"/>
    <n v="15.5349998474121"/>
    <n v="15.3059997558594"/>
    <n v="15.274000167846699"/>
    <n v="15.574999809265099"/>
    <n v="15.935000419616699"/>
    <n v="16.190000534057599"/>
    <x v="1460"/>
    <x v="1236"/>
    <n v="19.063999176025401"/>
    <n v="19.4379997253418"/>
    <n v="19.847000122070298"/>
  </r>
  <r>
    <x v="8"/>
    <x v="8"/>
    <x v="155"/>
    <s v="POL"/>
    <n v="31.0590000152588"/>
    <n v="30.7299995422363"/>
    <n v="28.534999847412099"/>
    <n v="28.548999786376999"/>
    <n v="29.040000915527301"/>
    <n v="29.249000549316399"/>
    <n v="29.979000091552699"/>
    <n v="30.724000930786101"/>
    <n v="31.889999389648398"/>
    <n v="31.110000610351602"/>
    <n v="30.30299949646"/>
    <n v="30.673000335693398"/>
    <n v="30.416000366210898"/>
    <n v="30.540000915527301"/>
    <n v="30.541999816894499"/>
    <n v="30.537000656127901"/>
    <x v="1461"/>
    <x v="1237"/>
    <n v="31.816999435424801"/>
    <n v="31.938999176025401"/>
    <n v="31.972999572753899"/>
  </r>
  <r>
    <x v="8"/>
    <x v="8"/>
    <x v="156"/>
    <s v="PRT"/>
    <n v="34.437999725341797"/>
    <n v="33.451999664306598"/>
    <n v="33.331001281738303"/>
    <n v="32.660999298095703"/>
    <n v="31.061000823974599"/>
    <n v="30.386999130248999"/>
    <n v="30.3090000152588"/>
    <n v="30.2409992218018"/>
    <n v="28.992000579833999"/>
    <n v="27.805000305175799"/>
    <n v="27.254999160766602"/>
    <n v="26.8549995422363"/>
    <n v="25.149000167846701"/>
    <n v="23.697999954223601"/>
    <n v="23.8589992523193"/>
    <n v="24.349000930786101"/>
    <x v="1462"/>
    <x v="1238"/>
    <n v="24.847000122070298"/>
    <n v="24.7369995117188"/>
    <n v="24.556999206543001"/>
  </r>
  <r>
    <x v="8"/>
    <x v="8"/>
    <x v="157"/>
    <s v="PRI"/>
    <n v="22.2700004577637"/>
    <n v="21.6609992980957"/>
    <n v="19.9640007019043"/>
    <n v="19.586000442504901"/>
    <n v="19.393999099731399"/>
    <n v="19.0100002288818"/>
    <n v="19.469999313354499"/>
    <n v="19.17799949646"/>
    <n v="18.118000030517599"/>
    <n v="17.6480007171631"/>
    <n v="17.356000900268601"/>
    <n v="17.091999053955099"/>
    <n v="16.879999160766602"/>
    <n v="16.670000076293899"/>
    <n v="16.468999862670898"/>
    <n v="16.288999557495099"/>
    <x v="1463"/>
    <x v="1239"/>
    <n v="15.6969995498657"/>
    <n v="15.6169996261597"/>
    <n v="15.527000427246101"/>
  </r>
  <r>
    <x v="8"/>
    <x v="8"/>
    <x v="158"/>
    <s v="QAT"/>
    <n v="36.873001098632798"/>
    <n v="38.395999908447301"/>
    <n v="38.997001647949197"/>
    <n v="39.852001190185497"/>
    <n v="41.009998321533203"/>
    <n v="41.144001007080099"/>
    <n v="41.563999176025398"/>
    <n v="51.862998962402301"/>
    <n v="59.575000762939503"/>
    <n v="58.445999145507798"/>
    <n v="56.394001007080099"/>
    <n v="54.1049995422363"/>
    <n v="51.784999847412102"/>
    <n v="51.713001251220703"/>
    <n v="52.875"/>
    <n v="54.139999389648402"/>
    <x v="1464"/>
    <x v="1240"/>
    <n v="54.450000762939503"/>
    <n v="54.430000305175803"/>
    <n v="54.3810005187988"/>
  </r>
  <r>
    <x v="8"/>
    <x v="8"/>
    <x v="159"/>
    <s v="ROU"/>
    <n v="25.7929992675781"/>
    <n v="25.846000671386701"/>
    <n v="29.586000442504901"/>
    <n v="29.1350002288818"/>
    <n v="31.0620002746582"/>
    <n v="30.454999923706101"/>
    <n v="30.7070007324219"/>
    <n v="31.406000137329102"/>
    <n v="31.6019992828369"/>
    <n v="30.0160007476807"/>
    <n v="28.315000534057599"/>
    <n v="28.563999176025401"/>
    <n v="28.2070007324219"/>
    <n v="28.284999847412099"/>
    <n v="28.92799949646"/>
    <n v="28.458999633789102"/>
    <x v="1465"/>
    <x v="1241"/>
    <n v="30.031000137329102"/>
    <n v="30.094999313354499"/>
    <n v="30.146999359130898"/>
  </r>
  <r>
    <x v="8"/>
    <x v="8"/>
    <x v="160"/>
    <s v="RUS"/>
    <n v="29.2409992218018"/>
    <n v="30.177000045776399"/>
    <n v="30.1679992675781"/>
    <n v="30.2299995422363"/>
    <n v="29.6310005187988"/>
    <n v="29.558000564575199"/>
    <n v="29.250999450683601"/>
    <n v="29.158000946044901"/>
    <n v="28.968999862670898"/>
    <n v="27.497999191284201"/>
    <n v="27.7590007781982"/>
    <n v="27.451999664306602"/>
    <n v="27.8129997253418"/>
    <n v="27.7929992675781"/>
    <n v="27.599000930786101"/>
    <n v="27.284000396728501"/>
    <x v="1466"/>
    <x v="1242"/>
    <n v="26.808000564575199"/>
    <n v="26.674999237060501"/>
    <n v="26.5820007324219"/>
  </r>
  <r>
    <x v="8"/>
    <x v="8"/>
    <x v="161"/>
    <s v="RWA"/>
    <n v="2.4549999237060498"/>
    <n v="2.56599998474121"/>
    <n v="2.7679998874664302"/>
    <n v="2.9530000686645499"/>
    <n v="3.2520000934600799"/>
    <n v="3.5920000076293901"/>
    <n v="3.9609999656677202"/>
    <n v="4.3270001411437997"/>
    <n v="4.8319997787475604"/>
    <n v="5.2389998435974103"/>
    <n v="5.7170000076293901"/>
    <n v="6.2789998054504403"/>
    <n v="6.8649997711181596"/>
    <n v="7.2979998588562003"/>
    <n v="7.9130001068115199"/>
    <n v="8.26299953460693"/>
    <x v="1467"/>
    <x v="1243"/>
    <n v="8.6909999847412092"/>
    <n v="8.8920001983642596"/>
    <n v="9.0860004425048793"/>
  </r>
  <r>
    <x v="8"/>
    <x v="8"/>
    <x v="162"/>
    <s v="WSM"/>
    <n v="19.054000854492202"/>
    <n v="20.011999130248999"/>
    <n v="20.575000762939499"/>
    <n v="21.3920001983643"/>
    <n v="21.799999237060501"/>
    <n v="22.350999832153299"/>
    <n v="22.853000640869102"/>
    <n v="23.913000106811499"/>
    <n v="23.9340000152588"/>
    <n v="23.006999969482401"/>
    <n v="23.142999649047901"/>
    <n v="23.544000625610401"/>
    <n v="23.3719997406006"/>
    <n v="22.863000869751001"/>
    <n v="22.794000625610401"/>
    <n v="22.597999572753899"/>
    <x v="1468"/>
    <x v="1244"/>
    <n v="22.8290004730225"/>
    <n v="23.063999176025401"/>
    <n v="23.277000427246101"/>
  </r>
  <r>
    <x v="8"/>
    <x v="8"/>
    <x v="163"/>
    <s v="SMR"/>
    <s v=".."/>
    <s v=".."/>
    <s v=".."/>
    <s v=".."/>
    <s v=".."/>
    <s v=".."/>
    <s v=".."/>
    <s v=".."/>
    <s v=".."/>
    <s v=".."/>
    <s v=".."/>
    <s v=".."/>
    <s v=".."/>
    <s v=".."/>
    <s v=".."/>
    <s v=".."/>
    <x v="3"/>
    <x v="2"/>
    <s v=".."/>
    <s v=".."/>
    <s v=".."/>
  </r>
  <r>
    <x v="8"/>
    <x v="8"/>
    <x v="164"/>
    <s v="STP"/>
    <n v="19.004999160766602"/>
    <n v="18.996000289916999"/>
    <n v="18.666000366210898"/>
    <n v="18.8719997406006"/>
    <n v="18.988000869751001"/>
    <n v="17.159999847412099"/>
    <n v="17.5200004577637"/>
    <n v="17.496000289916999"/>
    <n v="17.656999588012699"/>
    <n v="17.590999603271499"/>
    <n v="17.798999786376999"/>
    <n v="17.8390007019043"/>
    <n v="17.860000610351602"/>
    <n v="17.988000869751001"/>
    <n v="18.396999359130898"/>
    <n v="18.32200050354"/>
    <x v="1469"/>
    <x v="1245"/>
    <n v="18.471000671386701"/>
    <n v="18.433000564575199"/>
    <n v="18.450000762939499"/>
  </r>
  <r>
    <x v="8"/>
    <x v="8"/>
    <x v="165"/>
    <s v="SAU"/>
    <n v="19.860000610351602"/>
    <n v="21.0160007476807"/>
    <n v="20.950000762939499"/>
    <n v="20.8719997406006"/>
    <n v="20.7269992828369"/>
    <n v="20.433000564575199"/>
    <n v="20.2439994812012"/>
    <n v="20.840000152587901"/>
    <n v="19.7700004577637"/>
    <n v="20.430000305175799"/>
    <n v="21.138999938964801"/>
    <n v="22.072999954223601"/>
    <n v="22.8980007171631"/>
    <n v="23.761999130248999"/>
    <n v="23.031999588012699"/>
    <n v="22.7299995422363"/>
    <x v="1470"/>
    <x v="1246"/>
    <n v="24.790000915527301"/>
    <n v="24.67799949646"/>
    <n v="24.794000625610401"/>
  </r>
  <r>
    <x v="8"/>
    <x v="8"/>
    <x v="166"/>
    <s v="SEN"/>
    <n v="12.3190002441406"/>
    <n v="12.3800001144409"/>
    <n v="12.2799997329712"/>
    <n v="12.4359998703003"/>
    <n v="12.605999946594199"/>
    <n v="12.7150001525879"/>
    <n v="12.689999580383301"/>
    <n v="12.793999671936"/>
    <n v="12.8190002441406"/>
    <n v="12.763999938964799"/>
    <n v="12.777000427246101"/>
    <n v="12.729000091552701"/>
    <n v="12.798999786376999"/>
    <n v="12.777000427246101"/>
    <n v="12.9540004730225"/>
    <n v="12.9919996261597"/>
    <x v="1471"/>
    <x v="1247"/>
    <n v="13.402000427246101"/>
    <n v="13.503999710083001"/>
    <n v="13.6280002593994"/>
  </r>
  <r>
    <x v="8"/>
    <x v="8"/>
    <x v="167"/>
    <s v="SRB"/>
    <n v="27.152000427246101"/>
    <n v="27.122999191284201"/>
    <n v="26.768999099731399"/>
    <n v="26.8290004730225"/>
    <n v="26.944999694824201"/>
    <n v="27.583000183105501"/>
    <n v="29.299999237060501"/>
    <n v="29.4570007324219"/>
    <n v="26.221000671386701"/>
    <n v="25.3320007324219"/>
    <n v="25.600999832153299"/>
    <n v="26.798000335693398"/>
    <n v="26.4570007324219"/>
    <n v="25.857000350952099"/>
    <n v="24.663000106811499"/>
    <n v="24.458000183105501"/>
    <x v="1472"/>
    <x v="1248"/>
    <n v="26.903999328613299"/>
    <n v="27.1420001983643"/>
    <n v="27.353000640869102"/>
  </r>
  <r>
    <x v="8"/>
    <x v="8"/>
    <x v="168"/>
    <s v="SYC"/>
    <s v=".."/>
    <s v=".."/>
    <s v=".."/>
    <s v=".."/>
    <s v=".."/>
    <s v=".."/>
    <s v=".."/>
    <s v=".."/>
    <s v=".."/>
    <s v=".."/>
    <s v=".."/>
    <s v=".."/>
    <s v=".."/>
    <s v=".."/>
    <s v=".."/>
    <s v=".."/>
    <x v="3"/>
    <x v="2"/>
    <s v=".."/>
    <s v=".."/>
    <s v=".."/>
  </r>
  <r>
    <x v="8"/>
    <x v="8"/>
    <x v="169"/>
    <s v="SLE"/>
    <n v="6.0689997673034703"/>
    <n v="5.8169999122619602"/>
    <n v="6.2420001029968297"/>
    <n v="6.4169998168945304"/>
    <n v="6.5100002288818404"/>
    <n v="6.1690001487731898"/>
    <n v="5.8699998855590803"/>
    <n v="5.7199997901916504"/>
    <n v="5.5419998168945304"/>
    <n v="5.3590002059936497"/>
    <n v="5.2779998779296902"/>
    <n v="5.2719998359680202"/>
    <n v="5.5069999694824201"/>
    <n v="5.8540000915527299"/>
    <n v="6.0710000991821298"/>
    <n v="5.7649998664856001"/>
    <x v="1473"/>
    <x v="1249"/>
    <n v="6.3410000801086399"/>
    <n v="6.4569997787475604"/>
    <n v="6.53999996185303"/>
  </r>
  <r>
    <x v="8"/>
    <x v="8"/>
    <x v="170"/>
    <s v="SGP"/>
    <n v="27.875999450683601"/>
    <n v="26.32200050354"/>
    <n v="25.746000289916999"/>
    <n v="25.681999206543001"/>
    <n v="24.724000930786101"/>
    <n v="22.528999328613299"/>
    <n v="23.083999633789102"/>
    <n v="23.386999130248999"/>
    <n v="23.521999359130898"/>
    <n v="22.614000320434599"/>
    <n v="21.568000793456999"/>
    <n v="20.5690002441406"/>
    <n v="20.2040004730225"/>
    <n v="19.507999420166001"/>
    <n v="17.55299949646"/>
    <n v="17.295000076293899"/>
    <x v="1474"/>
    <x v="1250"/>
    <n v="15.8129997253418"/>
    <n v="15.4720001220703"/>
    <n v="15.206000328064"/>
  </r>
  <r>
    <x v="8"/>
    <x v="8"/>
    <x v="171"/>
    <s v="SXM"/>
    <s v=".."/>
    <s v=".."/>
    <s v=".."/>
    <s v=".."/>
    <s v=".."/>
    <s v=".."/>
    <s v=".."/>
    <s v=".."/>
    <s v=".."/>
    <s v=".."/>
    <s v=".."/>
    <s v=".."/>
    <s v=".."/>
    <s v=".."/>
    <s v=".."/>
    <s v=".."/>
    <x v="3"/>
    <x v="2"/>
    <s v=".."/>
    <s v=".."/>
    <s v=".."/>
  </r>
  <r>
    <x v="8"/>
    <x v="8"/>
    <x v="172"/>
    <s v="SVK"/>
    <n v="37.251998901367202"/>
    <n v="37.060001373291001"/>
    <n v="38.153999328613303"/>
    <n v="38.129001617431598"/>
    <n v="39.208999633789098"/>
    <n v="38.824001312255902"/>
    <n v="38.819000244140597"/>
    <n v="39.380001068115199"/>
    <n v="40.126998901367202"/>
    <n v="37.926998138427699"/>
    <n v="37.116001129150398"/>
    <n v="37.490001678466797"/>
    <n v="37.535999298095703"/>
    <n v="35.824001312255902"/>
    <n v="35.444999694824197"/>
    <n v="36.1119995117188"/>
    <x v="1475"/>
    <x v="1251"/>
    <n v="36.515998840332003"/>
    <n v="36.250999450683601"/>
    <n v="36.062999725341797"/>
  </r>
  <r>
    <x v="8"/>
    <x v="8"/>
    <x v="173"/>
    <s v="SVN"/>
    <n v="37.652999877929702"/>
    <n v="38.626998901367202"/>
    <n v="38.752998352050803"/>
    <n v="37.126998901367202"/>
    <n v="36.3489990234375"/>
    <n v="37.057998657226598"/>
    <n v="35.485000610351598"/>
    <n v="35.242000579833999"/>
    <n v="35.117000579833999"/>
    <n v="33.159000396728501"/>
    <n v="32.582000732421903"/>
    <n v="31.659000396728501"/>
    <n v="30.969999313354499"/>
    <n v="31.031000137329102"/>
    <n v="30.9309997558594"/>
    <n v="32.006999969482401"/>
    <x v="1476"/>
    <x v="1252"/>
    <n v="33.3489990234375"/>
    <n v="33.450000762939503"/>
    <n v="33.4539985656738"/>
  </r>
  <r>
    <x v="8"/>
    <x v="8"/>
    <x v="174"/>
    <s v="SLB"/>
    <n v="7.8460001945495597"/>
    <n v="7.2280001640319798"/>
    <n v="6.5630002021789604"/>
    <n v="6.6319999694824201"/>
    <n v="6.8229999542236301"/>
    <n v="7.2569999694824201"/>
    <n v="7.6449999809265101"/>
    <n v="7.9959998130798304"/>
    <n v="8.4960002899169904"/>
    <n v="7.9239997863769496"/>
    <n v="8.1979999542236293"/>
    <n v="9.0349998474121094"/>
    <n v="9.2639999389648402"/>
    <n v="9.3339996337890607"/>
    <n v="9.3400001525878906"/>
    <n v="9.3900003433227504"/>
    <x v="1477"/>
    <x v="1253"/>
    <n v="9.5590000152587908"/>
    <n v="9.5459995269775408"/>
    <n v="9.5530004501342791"/>
  </r>
  <r>
    <x v="8"/>
    <x v="8"/>
    <x v="175"/>
    <s v="SOM"/>
    <n v="4.7750000953674299"/>
    <n v="4.69700002670288"/>
    <n v="4.6310000419616699"/>
    <n v="4.5739998817443803"/>
    <n v="4.5079998970031703"/>
    <n v="4.4439997673034703"/>
    <n v="4.3759999275207502"/>
    <n v="4.2449998855590803"/>
    <n v="4.2039999961853001"/>
    <n v="4.1630001068115199"/>
    <n v="4.1199998855590803"/>
    <n v="4.0819997787475604"/>
    <n v="3.9879999160766602"/>
    <n v="3.9089999198913601"/>
    <n v="3.8420000076293901"/>
    <n v="3.8010001182556201"/>
    <x v="1478"/>
    <x v="1254"/>
    <n v="3.6199998855590798"/>
    <n v="3.5780000686645499"/>
    <n v="3.5450000762939502"/>
  </r>
  <r>
    <x v="8"/>
    <x v="8"/>
    <x v="176"/>
    <s v="ZAF"/>
    <n v="27.253999710083001"/>
    <n v="27.0170001983643"/>
    <n v="26.843000411987301"/>
    <n v="26.7040004730225"/>
    <n v="26.5429992675781"/>
    <n v="26.375"/>
    <n v="25.992000579833999"/>
    <n v="25.892999649047901"/>
    <n v="25.7730007171631"/>
    <n v="25.2530002593994"/>
    <n v="24.402999877929702"/>
    <n v="24.177000045776399"/>
    <n v="23.445999145507798"/>
    <n v="23.5200004577637"/>
    <n v="23.422000885009801"/>
    <n v="23.827999114990199"/>
    <x v="1479"/>
    <x v="1255"/>
    <n v="23.146999359130898"/>
    <n v="22.906000137329102"/>
    <n v="22.719999313354499"/>
  </r>
  <r>
    <x v="8"/>
    <x v="8"/>
    <x v="177"/>
    <s v="SSD"/>
    <n v="16.8589992523193"/>
    <n v="17.301000595092798"/>
    <n v="17.400999069213899"/>
    <n v="17.458999633789102"/>
    <n v="17.458999633789102"/>
    <n v="17.4899997711182"/>
    <n v="17.534000396728501"/>
    <n v="17.5230007171631"/>
    <n v="17.3589992523193"/>
    <n v="16.8120002746582"/>
    <n v="16.82200050354"/>
    <n v="16.2959995269775"/>
    <n v="15.2700004577637"/>
    <n v="15.878999710083001"/>
    <n v="15.8579998016357"/>
    <n v="15.1879997253418"/>
    <x v="1480"/>
    <x v="1256"/>
    <n v="13.616000175476101"/>
    <n v="13.8900003433228"/>
    <n v="14.1409997940063"/>
  </r>
  <r>
    <x v="8"/>
    <x v="8"/>
    <x v="178"/>
    <s v="ESP"/>
    <n v="30.826999664306602"/>
    <n v="31.458999633789102"/>
    <n v="31.038999557495099"/>
    <n v="30.711999893188501"/>
    <n v="30.205999374389599"/>
    <n v="29.569999694824201"/>
    <n v="29.402999877929702"/>
    <n v="29.1089992523193"/>
    <n v="27.8290004730225"/>
    <n v="24.584999084472699"/>
    <n v="22.975000381469702"/>
    <n v="21.7600002288818"/>
    <n v="20.672000885009801"/>
    <n v="19.75"/>
    <n v="19.450000762939499"/>
    <n v="19.903999328613299"/>
    <x v="1481"/>
    <x v="1257"/>
    <n v="20.333000183105501"/>
    <n v="20.283000946044901"/>
    <n v="20.177000045776399"/>
  </r>
  <r>
    <x v="8"/>
    <x v="8"/>
    <x v="179"/>
    <s v="LKA"/>
    <n v="23.3850002288818"/>
    <n v="23.889999389648398"/>
    <n v="23.2600002288818"/>
    <n v="23.354000091552699"/>
    <n v="23.6119995117188"/>
    <n v="24.218000411987301"/>
    <n v="24.820999145507798"/>
    <n v="25.0820007324219"/>
    <n v="25.4829998016357"/>
    <n v="25.840999603271499"/>
    <n v="25.545000076293899"/>
    <n v="25.860000610351602"/>
    <n v="26.072999954223601"/>
    <n v="25.999000549316399"/>
    <n v="26.3290004730225"/>
    <n v="25.771999359130898"/>
    <x v="1482"/>
    <x v="1258"/>
    <n v="29.086000442504901"/>
    <n v="29.656000137329102"/>
    <n v="30.377000808715799"/>
  </r>
  <r>
    <x v="8"/>
    <x v="8"/>
    <x v="180"/>
    <s v="KNA"/>
    <s v=".."/>
    <s v=".."/>
    <s v=".."/>
    <s v=".."/>
    <s v=".."/>
    <s v=".."/>
    <s v=".."/>
    <s v=".."/>
    <s v=".."/>
    <s v=".."/>
    <s v=".."/>
    <s v=".."/>
    <s v=".."/>
    <s v=".."/>
    <s v=".."/>
    <s v=".."/>
    <x v="3"/>
    <x v="2"/>
    <s v=".."/>
    <s v=".."/>
    <s v=".."/>
  </r>
  <r>
    <x v="8"/>
    <x v="8"/>
    <x v="181"/>
    <s v="LCA"/>
    <n v="20.573999404907202"/>
    <n v="18.656999588012699"/>
    <n v="17.0060005187988"/>
    <n v="15.9519996643066"/>
    <n v="16.142999649047901"/>
    <n v="19.275999069213899"/>
    <n v="19.603000640869102"/>
    <n v="18.688999176025401"/>
    <n v="19.121000289916999"/>
    <n v="19.034999847412099"/>
    <n v="18.554000854492202"/>
    <n v="18.599000930786101"/>
    <n v="18.4370002746582"/>
    <n v="18.040000915527301"/>
    <n v="17.7730007171631"/>
    <n v="17.861000061035199"/>
    <x v="1483"/>
    <x v="1259"/>
    <n v="18.222000122070298"/>
    <n v="18.2469997406006"/>
    <n v="18.304000854492202"/>
  </r>
  <r>
    <x v="8"/>
    <x v="8"/>
    <x v="182"/>
    <s v="MAF"/>
    <s v=".."/>
    <s v=".."/>
    <s v=".."/>
    <s v=".."/>
    <s v=".."/>
    <s v=".."/>
    <s v=".."/>
    <s v=".."/>
    <s v=".."/>
    <s v=".."/>
    <s v=".."/>
    <s v=".."/>
    <s v=".."/>
    <s v=".."/>
    <s v=".."/>
    <s v=".."/>
    <x v="3"/>
    <x v="2"/>
    <s v=".."/>
    <s v=".."/>
    <s v=".."/>
  </r>
  <r>
    <x v="8"/>
    <x v="8"/>
    <x v="183"/>
    <s v="VCT"/>
    <n v="20.669000625610401"/>
    <n v="20.573999404907202"/>
    <n v="20.482000350952099"/>
    <n v="20.711000442504901"/>
    <n v="20.784999847412099"/>
    <n v="20.6480007171631"/>
    <n v="21.058000564575199"/>
    <n v="21.3090000152588"/>
    <n v="21.0200004577637"/>
    <n v="20.780000686645501"/>
    <n v="20.496000289916999"/>
    <n v="20.330999374389599"/>
    <n v="20.177000045776399"/>
    <n v="20.215999603271499"/>
    <n v="19.951000213623001"/>
    <n v="19.975999832153299"/>
    <x v="1484"/>
    <x v="1260"/>
    <n v="19.948999404907202"/>
    <n v="19.9340000152588"/>
    <n v="19.923999786376999"/>
  </r>
  <r>
    <x v="8"/>
    <x v="8"/>
    <x v="184"/>
    <s v="SDN"/>
    <n v="11.899000167846699"/>
    <n v="12.175000190734901"/>
    <n v="12.355999946594199"/>
    <n v="12.6379995346069"/>
    <n v="12.682000160217299"/>
    <n v="12.9820003509521"/>
    <n v="13.5179996490479"/>
    <n v="14.116000175476101"/>
    <n v="14.418999671936"/>
    <n v="14.5920000076294"/>
    <n v="14.685000419616699"/>
    <n v="15.3409996032715"/>
    <n v="16.3059997558594"/>
    <n v="16.538999557495099"/>
    <n v="16.580999374389599"/>
    <n v="16.843999862670898"/>
    <x v="1485"/>
    <x v="1261"/>
    <n v="16.7369995117188"/>
    <n v="16.218999862670898"/>
    <n v="15.861000061035201"/>
  </r>
  <r>
    <x v="8"/>
    <x v="8"/>
    <x v="185"/>
    <s v="SUR"/>
    <n v="25.128999710083001"/>
    <n v="24.850999832153299"/>
    <n v="24.4899997711182"/>
    <n v="24.340000152587901"/>
    <n v="24.097000122070298"/>
    <n v="24.052000045776399"/>
    <n v="24.152000427246101"/>
    <n v="24.224000930786101"/>
    <n v="24.260999679565401"/>
    <n v="24.176000595092798"/>
    <n v="24.264999389648398"/>
    <n v="24.422000885009801"/>
    <n v="24.423999786376999"/>
    <n v="24.424999237060501"/>
    <n v="24.2929992675781"/>
    <n v="23.853000640869102"/>
    <x v="1486"/>
    <x v="1262"/>
    <n v="23.468999862670898"/>
    <n v="23.468999862670898"/>
    <n v="23.486000061035199"/>
  </r>
  <r>
    <x v="8"/>
    <x v="8"/>
    <x v="186"/>
    <s v="SWZ"/>
    <n v="26.07200050354"/>
    <n v="25.8689994812012"/>
    <n v="25.829999923706101"/>
    <n v="25.760999679565401"/>
    <n v="25.725000381469702"/>
    <n v="25.781000137329102"/>
    <n v="25.836000442504901"/>
    <n v="25.820999145507798"/>
    <n v="25.584999084472699"/>
    <n v="25.382999420166001"/>
    <n v="25.270999908447301"/>
    <n v="25.093000411987301"/>
    <n v="25.0659999847412"/>
    <n v="25.107000350952099"/>
    <n v="24.909000396728501"/>
    <n v="24.6420001983643"/>
    <x v="1487"/>
    <x v="1263"/>
    <n v="24.033000946044901"/>
    <n v="23.791999816894499"/>
    <n v="23.538000106811499"/>
  </r>
  <r>
    <x v="8"/>
    <x v="8"/>
    <x v="187"/>
    <s v="SWE"/>
    <n v="24.361000061035199"/>
    <n v="23.7439994812012"/>
    <n v="22.959999084472699"/>
    <n v="22.594999313354499"/>
    <n v="22.3689994812012"/>
    <n v="22.041000366210898"/>
    <n v="21.912000656127901"/>
    <n v="21.6450004577637"/>
    <n v="21.326000213623001"/>
    <n v="20.158000946044901"/>
    <n v="19.902999877929702"/>
    <n v="19.924999237060501"/>
    <n v="19.6450004577637"/>
    <n v="19.1609992980957"/>
    <n v="18.604000091552699"/>
    <n v="18.287000656127901"/>
    <x v="1488"/>
    <x v="1264"/>
    <n v="18.152000427246101"/>
    <n v="17.908000946044901"/>
    <n v="17.709999084472699"/>
  </r>
  <r>
    <x v="8"/>
    <x v="8"/>
    <x v="188"/>
    <s v="CHE"/>
    <n v="25.000999450683601"/>
    <n v="24.451000213623001"/>
    <n v="23.406999588012699"/>
    <n v="22.4379997253418"/>
    <n v="22.298999786376999"/>
    <n v="22.461000442504901"/>
    <n v="22.649999618530298"/>
    <n v="22.544000625610401"/>
    <n v="22.8780002593994"/>
    <n v="22.142999649047901"/>
    <n v="22.447999954223601"/>
    <n v="22.278999328613299"/>
    <n v="21.6079998016357"/>
    <n v="21.791000366210898"/>
    <n v="21.288000106811499"/>
    <n v="20.75"/>
    <x v="1489"/>
    <x v="1265"/>
    <n v="20.461999893188501"/>
    <n v="20.205999374389599"/>
    <n v="19.969999313354499"/>
  </r>
  <r>
    <x v="8"/>
    <x v="8"/>
    <x v="189"/>
    <s v="SYR"/>
    <n v="26.100000381469702"/>
    <n v="25.825000762939499"/>
    <n v="26.037000656127901"/>
    <n v="25.600000381469702"/>
    <n v="26.6380004882813"/>
    <n v="27.517999649047901"/>
    <n v="28.208000183105501"/>
    <n v="29.059999465942401"/>
    <n v="29.621000289916999"/>
    <n v="30.406000137329102"/>
    <n v="31.024999618530298"/>
    <n v="31.433000564575199"/>
    <n v="30.6870002746582"/>
    <n v="29.861000061035199"/>
    <n v="29.017999649047901"/>
    <n v="28.3120002746582"/>
    <x v="1490"/>
    <x v="1266"/>
    <n v="26.754999160766602"/>
    <n v="26.552000045776399"/>
    <n v="26.507999420166001"/>
  </r>
  <r>
    <x v="8"/>
    <x v="8"/>
    <x v="190"/>
    <s v="TJK"/>
    <n v="15.7679996490479"/>
    <n v="16.322999954223601"/>
    <n v="16.850999832153299"/>
    <n v="17.485000610351602"/>
    <n v="17.9899997711182"/>
    <n v="17.184999465942401"/>
    <n v="16.681999206543001"/>
    <n v="16.343999862670898"/>
    <n v="16.084999084472699"/>
    <n v="15.692999839782701"/>
    <n v="15.631999969482401"/>
    <n v="15.3900003433228"/>
    <n v="15.406999588012701"/>
    <n v="15.593000411987299"/>
    <n v="15.543000221252401"/>
    <n v="15.5710000991821"/>
    <x v="1491"/>
    <x v="1267"/>
    <n v="15.5"/>
    <n v="15.7150001525879"/>
    <n v="15.953000068664601"/>
  </r>
  <r>
    <x v="8"/>
    <x v="8"/>
    <x v="191"/>
    <s v="TZA"/>
    <n v="2.8169999122619598"/>
    <n v="2.9560000896453902"/>
    <n v="3.34800004959106"/>
    <n v="3.7880001068115199"/>
    <n v="4.2789998054504403"/>
    <n v="4.8449997901916504"/>
    <n v="5.4939999580383301"/>
    <n v="5.5689997673034703"/>
    <n v="5.6469998359680202"/>
    <n v="5.6589999198913601"/>
    <n v="5.7560000419616699"/>
    <n v="5.9190001487731898"/>
    <n v="5.9439997673034703"/>
    <n v="6.1259999275207502"/>
    <n v="6.2540001869201696"/>
    <n v="6.3629999160766602"/>
    <x v="1492"/>
    <x v="1268"/>
    <n v="6.7020001411437997"/>
    <n v="6.7509999275207502"/>
    <n v="6.8080000877380398"/>
  </r>
  <r>
    <x v="8"/>
    <x v="8"/>
    <x v="192"/>
    <s v="THA"/>
    <n v="19.027999877929702"/>
    <n v="18.8290004730225"/>
    <n v="19.8619995117188"/>
    <n v="21.083999633789102"/>
    <n v="22.211000442504901"/>
    <n v="22.378999710083001"/>
    <n v="21.951000213623001"/>
    <n v="21.920000076293899"/>
    <n v="21.179000854492202"/>
    <n v="20.780000686645501"/>
    <n v="20.643999099731399"/>
    <n v="19.441999435424801"/>
    <n v="19.819999694824201"/>
    <n v="21.156999588012699"/>
    <n v="23.5160007476807"/>
    <n v="23.6809997558594"/>
    <x v="1493"/>
    <x v="1269"/>
    <n v="22.805000305175799"/>
    <n v="22.6340007781982"/>
    <n v="22.514999389648398"/>
  </r>
  <r>
    <x v="8"/>
    <x v="8"/>
    <x v="193"/>
    <s v="TLS"/>
    <n v="7.5310001373290998"/>
    <n v="8.8129997253418004"/>
    <n v="8.0900001525878906"/>
    <n v="6.5840001106262198"/>
    <n v="7.4120001792907697"/>
    <n v="8.2130002975463903"/>
    <n v="9.3339996337890607"/>
    <n v="9.5360002517700195"/>
    <n v="10.0340003967285"/>
    <n v="9.5450000762939506"/>
    <n v="9.3009996414184606"/>
    <n v="9.8889999389648402"/>
    <n v="10.0340003967285"/>
    <n v="9.4259996414184606"/>
    <n v="8.3909997940063494"/>
    <n v="10.0200004577637"/>
    <x v="1494"/>
    <x v="1270"/>
    <n v="9.4960002899169904"/>
    <n v="9.6660003662109393"/>
    <n v="9.8400001525878906"/>
  </r>
  <r>
    <x v="8"/>
    <x v="8"/>
    <x v="194"/>
    <s v="TGO"/>
    <n v="13.8579998016357"/>
    <n v="13.4060001373291"/>
    <n v="13.067999839782701"/>
    <n v="13.0590000152588"/>
    <n v="12.836000442504901"/>
    <n v="12.560000419616699"/>
    <n v="12.531999588012701"/>
    <n v="12.430000305175801"/>
    <n v="12.2959995269775"/>
    <n v="12.328000068664601"/>
    <n v="12.3649997711182"/>
    <n v="12.4799995422363"/>
    <n v="12.5410003662109"/>
    <n v="12.6510000228882"/>
    <n v="12.7200002670288"/>
    <n v="12.7550001144409"/>
    <x v="1495"/>
    <x v="1271"/>
    <n v="12.8620004653931"/>
    <n v="12.881999969482401"/>
    <n v="12.9090003967285"/>
  </r>
  <r>
    <x v="8"/>
    <x v="8"/>
    <x v="195"/>
    <s v="TON"/>
    <n v="30.110000610351602"/>
    <n v="30.625"/>
    <n v="30.768999099731399"/>
    <n v="30.580999374389599"/>
    <n v="29.9799995422363"/>
    <n v="30.1809997558594"/>
    <n v="30.1420001983643"/>
    <n v="29.218999862670898"/>
    <n v="29.625"/>
    <n v="29.663000106811499"/>
    <n v="29.7140007019043"/>
    <n v="29.7299995422363"/>
    <n v="29.540000915527301"/>
    <n v="28.691999435424801"/>
    <n v="28.808000564575199"/>
    <n v="28.905000686645501"/>
    <x v="1496"/>
    <x v="1272"/>
    <n v="28.738000869751001"/>
    <n v="29.1049995422363"/>
    <n v="29.209999084472699"/>
  </r>
  <r>
    <x v="8"/>
    <x v="8"/>
    <x v="196"/>
    <s v="TTO"/>
    <n v="28.0790004730225"/>
    <n v="28.868000030517599"/>
    <n v="28.500999450683601"/>
    <n v="28.5659999847412"/>
    <n v="30.322999954223601"/>
    <n v="31.113000869751001"/>
    <n v="30.846000671386701"/>
    <n v="31.841999053955099"/>
    <n v="32.264999389648402"/>
    <n v="30.291000366210898"/>
    <n v="29.778999328613299"/>
    <n v="28.575000762939499"/>
    <n v="28.5160007476807"/>
    <n v="28.7439994812012"/>
    <n v="28.120000839233398"/>
    <n v="27.936000823974599"/>
    <x v="1497"/>
    <x v="1273"/>
    <n v="26.968999862670898"/>
    <n v="26.725999832153299"/>
    <n v="26.6450004577637"/>
  </r>
  <r>
    <x v="8"/>
    <x v="8"/>
    <x v="197"/>
    <s v="TUN"/>
    <n v="31.784999847412099"/>
    <n v="31.968000411987301"/>
    <n v="31.787000656127901"/>
    <n v="32.004001617431598"/>
    <n v="32.418998718261697"/>
    <n v="32.423000335693402"/>
    <n v="32.298999786377003"/>
    <n v="32.854000091552699"/>
    <n v="33.527000427246101"/>
    <n v="32.326000213622997"/>
    <n v="33.419998168945298"/>
    <n v="33.728000640869098"/>
    <n v="33.136001586914098"/>
    <n v="33.383998870849602"/>
    <n v="33.547000885009801"/>
    <n v="33.290000915527301"/>
    <x v="1498"/>
    <x v="1274"/>
    <n v="32.724998474121101"/>
    <n v="32.549999237060497"/>
    <n v="32.4869995117188"/>
  </r>
  <r>
    <x v="8"/>
    <x v="8"/>
    <x v="198"/>
    <s v="TUR"/>
    <n v="22.9179992675781"/>
    <n v="22.6909999847412"/>
    <n v="23.0030002593994"/>
    <n v="23.905000686645501"/>
    <n v="24.8880004882813"/>
    <n v="26.336999893188501"/>
    <n v="26.768999099731399"/>
    <n v="26.749000549316399"/>
    <n v="26.1380004882813"/>
    <n v="25.302000045776399"/>
    <n v="26.222000122070298"/>
    <n v="26.461999893188501"/>
    <n v="26.027000427246101"/>
    <n v="26.3910007476807"/>
    <n v="27.857000350952099"/>
    <n v="27.225999832153299"/>
    <x v="1499"/>
    <x v="1275"/>
    <n v="26.663999557495099"/>
    <n v="26.308000564575199"/>
    <n v="26.073999404907202"/>
  </r>
  <r>
    <x v="8"/>
    <x v="8"/>
    <x v="199"/>
    <s v="TKM"/>
    <n v="36.016998291015597"/>
    <n v="36.050998687744098"/>
    <n v="35.9010009765625"/>
    <n v="35.937000274658203"/>
    <n v="36.025001525878899"/>
    <n v="36.286998748779297"/>
    <n v="36.584999084472699"/>
    <n v="37.463001251220703"/>
    <n v="38.462001800537102"/>
    <n v="38.855998992919901"/>
    <n v="39.153999328613303"/>
    <n v="39.891998291015597"/>
    <n v="40.381999969482401"/>
    <n v="40.692001342773402"/>
    <n v="41.042999267578097"/>
    <n v="41.229000091552699"/>
    <x v="1500"/>
    <x v="1276"/>
    <n v="42.1640014648438"/>
    <n v="42.398998260497997"/>
    <n v="42.604000091552699"/>
  </r>
  <r>
    <x v="8"/>
    <x v="8"/>
    <x v="200"/>
    <s v="TCA"/>
    <s v=".."/>
    <s v=".."/>
    <s v=".."/>
    <s v=".."/>
    <s v=".."/>
    <s v=".."/>
    <s v=".."/>
    <s v=".."/>
    <s v=".."/>
    <s v=".."/>
    <s v=".."/>
    <s v=".."/>
    <s v=".."/>
    <s v=".."/>
    <s v=".."/>
    <s v=".."/>
    <x v="3"/>
    <x v="2"/>
    <s v=".."/>
    <s v=".."/>
    <s v=".."/>
  </r>
  <r>
    <x v="8"/>
    <x v="8"/>
    <x v="201"/>
    <s v="TUV"/>
    <s v=".."/>
    <s v=".."/>
    <s v=".."/>
    <s v=".."/>
    <s v=".."/>
    <s v=".."/>
    <s v=".."/>
    <s v=".."/>
    <s v=".."/>
    <s v=".."/>
    <s v=".."/>
    <s v=".."/>
    <s v=".."/>
    <s v=".."/>
    <s v=".."/>
    <s v=".."/>
    <x v="3"/>
    <x v="2"/>
    <s v=".."/>
    <s v=".."/>
    <s v=".."/>
  </r>
  <r>
    <x v="8"/>
    <x v="8"/>
    <x v="202"/>
    <s v="UGA"/>
    <n v="7.7470002174377397"/>
    <n v="7.71799993515015"/>
    <n v="7.8080000877380398"/>
    <n v="7.8000001907348597"/>
    <n v="7.7439999580383301"/>
    <n v="7.6729998588562003"/>
    <n v="7.7480001449584996"/>
    <n v="7.7829999923706099"/>
    <n v="7.83500003814697"/>
    <n v="7.7810001373290998"/>
    <n v="7.77600002288818"/>
    <n v="7.9580001831054696"/>
    <n v="8.0150003433227504"/>
    <n v="7.0029997825622603"/>
    <n v="6.8680000305175799"/>
    <n v="6.7890000343322798"/>
    <x v="1501"/>
    <x v="1277"/>
    <n v="6.5960001945495597"/>
    <n v="6.6030001640319798"/>
    <n v="6.6220002174377397"/>
  </r>
  <r>
    <x v="8"/>
    <x v="8"/>
    <x v="203"/>
    <s v="UKR"/>
    <n v="26.5429992675781"/>
    <n v="26.4869995117188"/>
    <n v="26.275999069213899"/>
    <n v="26.288000106811499"/>
    <n v="26.3689994812012"/>
    <n v="26.2590007781982"/>
    <n v="26.2560005187988"/>
    <n v="26.284999847412099"/>
    <n v="26.1019992828369"/>
    <n v="25.724000930786101"/>
    <n v="25.677000045776399"/>
    <n v="25.655000686645501"/>
    <n v="25.8810005187988"/>
    <n v="24.809999465942401"/>
    <n v="26.146999359130898"/>
    <n v="24.690000534057599"/>
    <x v="1502"/>
    <x v="1278"/>
    <n v="24.440000534057599"/>
    <n v="24.568000793456999"/>
    <n v="24.7660007476807"/>
  </r>
  <r>
    <x v="8"/>
    <x v="8"/>
    <x v="204"/>
    <s v="ARE"/>
    <n v="33.382999420166001"/>
    <n v="33.644001007080099"/>
    <n v="33.701000213622997"/>
    <n v="34.180000305175803"/>
    <n v="34.4739990234375"/>
    <n v="34.8549995422363"/>
    <n v="35.646999359130902"/>
    <n v="36.416000366210902"/>
    <n v="37.007999420166001"/>
    <n v="37.6049995422363"/>
    <n v="37.194000244140597"/>
    <n v="36.6049995422363"/>
    <n v="36.126998901367202"/>
    <n v="35.805999755859403"/>
    <n v="35.562000274658203"/>
    <n v="35.659999847412102"/>
    <x v="1503"/>
    <x v="1279"/>
    <n v="34.597000122070298"/>
    <n v="34.359001159667997"/>
    <n v="34.194000244140597"/>
  </r>
  <r>
    <x v="8"/>
    <x v="8"/>
    <x v="205"/>
    <s v="GBR"/>
    <n v="25.166999816894499"/>
    <n v="24.639999389648398"/>
    <n v="23.9109992980957"/>
    <n v="23.340999603271499"/>
    <n v="22.302000045776399"/>
    <n v="22.215999603271499"/>
    <n v="22.0620002746582"/>
    <n v="22.188999176025401"/>
    <n v="22.003999710083001"/>
    <n v="19.611000061035199"/>
    <n v="19.209999084472699"/>
    <n v="19.177000045776399"/>
    <n v="19.0659999847412"/>
    <n v="18.8649997711182"/>
    <n v="18.965000152587901"/>
    <n v="18.656000137329102"/>
    <x v="1504"/>
    <x v="1280"/>
    <n v="18.125999450683601"/>
    <n v="17.879999160766602"/>
    <n v="17.656000137329102"/>
  </r>
  <r>
    <x v="8"/>
    <x v="8"/>
    <x v="206"/>
    <s v="USA"/>
    <n v="24.434999465942401"/>
    <n v="23.736000061035199"/>
    <n v="22.753999710083001"/>
    <n v="22.451000213623001"/>
    <n v="22.386999130248999"/>
    <n v="22.2630004882813"/>
    <n v="22.347000122070298"/>
    <n v="22.1380004882813"/>
    <n v="21.4640007019043"/>
    <n v="20.0030002593994"/>
    <n v="19.638999938964801"/>
    <n v="19.712999343872099"/>
    <n v="19.7439994812012"/>
    <n v="19.952999114990199"/>
    <n v="19.982000350952099"/>
    <n v="19.8619995117188"/>
    <x v="1505"/>
    <x v="1281"/>
    <n v="19.8719997406006"/>
    <n v="19.806999206543001"/>
    <n v="19.704999923706101"/>
  </r>
  <r>
    <x v="8"/>
    <x v="8"/>
    <x v="207"/>
    <s v="URY"/>
    <n v="22.594999313354499"/>
    <n v="21.961000442504901"/>
    <n v="21.158000946044901"/>
    <n v="21.034999847412099"/>
    <n v="21.077999114990199"/>
    <n v="21.176000595092798"/>
    <n v="21.1879997253418"/>
    <n v="21.679000854492202"/>
    <n v="21.555000305175799"/>
    <n v="20.959999084472699"/>
    <n v="21.413000106811499"/>
    <n v="20.778999328613299"/>
    <n v="21.129999160766602"/>
    <n v="21.583999633789102"/>
    <n v="21.007999420166001"/>
    <n v="20.4640007019043"/>
    <x v="1506"/>
    <x v="1282"/>
    <n v="19.198999404907202"/>
    <n v="18.913999557495099"/>
    <n v="18.728000640869102"/>
  </r>
  <r>
    <x v="8"/>
    <x v="8"/>
    <x v="208"/>
    <s v="UZB"/>
    <n v="22.183000564575199"/>
    <n v="22.191999435424801"/>
    <n v="22.1420001983643"/>
    <n v="22.239000320434599"/>
    <n v="22.563999176025401"/>
    <n v="22.8810005187988"/>
    <n v="23.327999114990199"/>
    <n v="23.920000076293899"/>
    <n v="24.444999694824201"/>
    <n v="25.034000396728501"/>
    <n v="25.4340000152588"/>
    <n v="25.906999588012699"/>
    <n v="26.3619995117188"/>
    <n v="26.847000122070298"/>
    <n v="27.263999938964801"/>
    <n v="27.731000900268601"/>
    <x v="1507"/>
    <x v="1283"/>
    <n v="29.0100002288818"/>
    <n v="29.4799995422363"/>
    <n v="29.940000534057599"/>
  </r>
  <r>
    <x v="8"/>
    <x v="8"/>
    <x v="209"/>
    <s v="VUT"/>
    <n v="6.6929998397827104"/>
    <n v="6.0900001525878897"/>
    <n v="5.46000003814697"/>
    <n v="5.5949997901916504"/>
    <n v="5.6420001983642596"/>
    <n v="5.8660001754760698"/>
    <n v="6.3499999046325701"/>
    <n v="6.5469999313354501"/>
    <n v="6.90100002288818"/>
    <n v="7.0339999198913601"/>
    <n v="6.8920001983642596"/>
    <n v="6.5900001525878897"/>
    <n v="6.3499999046325701"/>
    <n v="6.27600002288818"/>
    <n v="6.2109999656677202"/>
    <n v="6.0949997901916504"/>
    <x v="1508"/>
    <x v="1284"/>
    <n v="6.2529997825622603"/>
    <n v="6.31599998474121"/>
    <n v="6.3060002326965297"/>
  </r>
  <r>
    <x v="8"/>
    <x v="8"/>
    <x v="210"/>
    <s v="VEN"/>
    <n v="22.825000762939499"/>
    <n v="22.093999862670898"/>
    <n v="20.686000823974599"/>
    <n v="19.833000183105501"/>
    <n v="20.32200050354"/>
    <n v="20.649000167846701"/>
    <n v="22.1840000152588"/>
    <n v="23.128999710083001"/>
    <n v="22.872999191284201"/>
    <n v="22.486000061035199"/>
    <n v="21.791000366210898"/>
    <n v="21.607000350952099"/>
    <n v="21.6149997711182"/>
    <n v="21.3290004730225"/>
    <n v="20.840999603271499"/>
    <n v="20.340999603271499"/>
    <x v="1509"/>
    <x v="1285"/>
    <n v="17.665000915527301"/>
    <n v="16.625999450683601"/>
    <n v="16.117000579833999"/>
  </r>
  <r>
    <x v="8"/>
    <x v="8"/>
    <x v="211"/>
    <s v="VNM"/>
    <n v="12.4390001296997"/>
    <n v="13.8999996185303"/>
    <n v="14.699999809265099"/>
    <n v="16.412000656127901"/>
    <n v="17.3519992828369"/>
    <n v="18.764999389648398"/>
    <n v="20.1879997253418"/>
    <n v="20.3880004882813"/>
    <n v="21.0559997558594"/>
    <n v="21.847999572753899"/>
    <n v="21.679000854492202"/>
    <n v="21.275999069213899"/>
    <n v="21.190000534057599"/>
    <n v="21.183000564575199"/>
    <n v="21.445999145507798"/>
    <n v="22.7439994812012"/>
    <x v="1510"/>
    <x v="1286"/>
    <n v="26.815000534057599"/>
    <n v="27.6420001983643"/>
    <n v="28.3549995422363"/>
  </r>
  <r>
    <x v="8"/>
    <x v="8"/>
    <x v="212"/>
    <s v="VIR"/>
    <n v="25.325000762939499"/>
    <n v="25.055000305175799"/>
    <n v="24.870000839233398"/>
    <n v="24.534000396728501"/>
    <n v="24.452999114990199"/>
    <n v="24.461999893188501"/>
    <n v="24.5429992675781"/>
    <n v="24.577999114990199"/>
    <n v="24.3950004577637"/>
    <n v="23.499000549316399"/>
    <n v="23.236000061035199"/>
    <n v="22.388999938964801"/>
    <n v="21.313999176025401"/>
    <n v="20.7070007324219"/>
    <n v="20.479000091552699"/>
    <n v="20.313999176025401"/>
    <x v="1511"/>
    <x v="1287"/>
    <n v="19.711999893188501"/>
    <n v="19.638999938964801"/>
    <n v="19.627000808715799"/>
  </r>
  <r>
    <x v="8"/>
    <x v="8"/>
    <x v="213"/>
    <s v="PSE"/>
    <n v="34.123001098632798"/>
    <n v="28.274999618530298"/>
    <n v="23.705999374389599"/>
    <n v="25.579999923706101"/>
    <n v="24.415000915527301"/>
    <n v="26.066999435424801"/>
    <n v="23.674999237060501"/>
    <n v="23.763999938964801"/>
    <n v="23.822999954223601"/>
    <n v="24.3290004730225"/>
    <n v="24.679000854492202"/>
    <n v="25.877000808715799"/>
    <n v="26.694999694824201"/>
    <n v="28.070999145507798"/>
    <n v="28.0170001983643"/>
    <n v="28.731000900268601"/>
    <x v="1512"/>
    <x v="1288"/>
    <n v="31.313999176025401"/>
    <n v="31.632999420166001"/>
    <n v="31.715999603271499"/>
  </r>
  <r>
    <x v="8"/>
    <x v="8"/>
    <x v="214"/>
    <s v="YEM"/>
    <n v="14.355999946594199"/>
    <n v="14.7959995269775"/>
    <n v="15.2799997329712"/>
    <n v="15.730999946594199"/>
    <n v="16.2600002288818"/>
    <n v="16.871000289916999"/>
    <n v="17.183000564575199"/>
    <n v="17.549999237060501"/>
    <n v="18.0060005187988"/>
    <n v="18.475999832153299"/>
    <n v="19.031999588012699"/>
    <n v="16.518999099731399"/>
    <n v="15.828000068664601"/>
    <n v="15.512000083923301"/>
    <n v="14.480999946594199"/>
    <n v="12.8219995498657"/>
    <x v="1513"/>
    <x v="1289"/>
    <n v="10.138999938964799"/>
    <n v="10.0480003356934"/>
    <n v="9.9659996032714808"/>
  </r>
  <r>
    <x v="8"/>
    <x v="8"/>
    <x v="215"/>
    <s v="ZMB"/>
    <n v="6.9580001831054696"/>
    <n v="6.94700002670288"/>
    <n v="6.9520001411437997"/>
    <n v="7.0250000953674299"/>
    <n v="7.1050000190734899"/>
    <n v="7.1339998245239302"/>
    <n v="7.2340002059936497"/>
    <n v="7.3720002174377397"/>
    <n v="7.5349998474121103"/>
    <n v="8.125"/>
    <n v="8.7889995574951207"/>
    <n v="9.3579998016357404"/>
    <n v="10.0989999771118"/>
    <n v="10.3129997253418"/>
    <n v="10.538999557495099"/>
    <n v="10.6529998779297"/>
    <x v="1514"/>
    <x v="1290"/>
    <n v="10.880999565124499"/>
    <n v="10.8339996337891"/>
    <n v="10.7829999923706"/>
  </r>
  <r>
    <x v="8"/>
    <x v="8"/>
    <x v="216"/>
    <s v="ZWE"/>
    <n v="11.546999931335399"/>
    <n v="11.4589996337891"/>
    <n v="10.887000083923301"/>
    <n v="10.2530002593994"/>
    <n v="9.9020004272460902"/>
    <n v="9.5550003051757795"/>
    <n v="9.3680000305175799"/>
    <n v="9.1479997634887695"/>
    <n v="8.4440002441406303"/>
    <n v="8.8269996643066406"/>
    <n v="9.2430000305175799"/>
    <n v="9.0930004119872994"/>
    <n v="8.6770000457763707"/>
    <n v="7.91499996185303"/>
    <n v="7.3520002365112296"/>
    <n v="7.1409997940063503"/>
    <x v="1515"/>
    <x v="1291"/>
    <n v="6.8870000839233398"/>
    <n v="6.5830001831054696"/>
    <n v="6.5450000762939498"/>
  </r>
  <r>
    <x v="9"/>
    <x v="9"/>
    <x v="0"/>
    <s v="AFG"/>
    <n v="32.533000946044901"/>
    <n v="32.770999908447301"/>
    <n v="33.041000366210902"/>
    <n v="33.2439994812012"/>
    <n v="33.446998596191399"/>
    <n v="33.666999816894503"/>
    <n v="33.4210014343262"/>
    <n v="33.215000152587898"/>
    <n v="32.919998168945298"/>
    <n v="32.472000122070298"/>
    <n v="32.245998382568402"/>
    <n v="32.409999847412102"/>
    <n v="32.639999389648402"/>
    <n v="32.599998474121101"/>
    <n v="32.669998168945298"/>
    <n v="32.754001617431598"/>
    <x v="1516"/>
    <x v="1292"/>
    <n v="33.241001129150398"/>
    <n v="33.224998474121101"/>
    <n v="33.212001800537102"/>
  </r>
  <r>
    <x v="9"/>
    <x v="9"/>
    <x v="1"/>
    <s v="ALB"/>
    <n v="39.714000701904297"/>
    <n v="38.555000305175803"/>
    <n v="37.7760009765625"/>
    <n v="35.292999267578097"/>
    <n v="33.0060005187988"/>
    <n v="30.903999328613299"/>
    <n v="29.156999588012699"/>
    <n v="27.534000396728501"/>
    <n v="26.004999160766602"/>
    <n v="25.027999877929702"/>
    <n v="22.4839992523193"/>
    <n v="26.902999877929702"/>
    <n v="26.829999923706101"/>
    <n v="20.629999160766602"/>
    <n v="17.9309997558594"/>
    <n v="18.913999557495099"/>
    <x v="1517"/>
    <x v="1293"/>
    <n v="22.0620002746582"/>
    <n v="22.0060005187988"/>
    <n v="21.6350002288818"/>
  </r>
  <r>
    <x v="9"/>
    <x v="9"/>
    <x v="2"/>
    <s v="DZA"/>
    <n v="17.882999420166001"/>
    <n v="18.6310005187988"/>
    <n v="18.548000335693398"/>
    <n v="18.913999557495099"/>
    <n v="21.4570007324219"/>
    <n v="21.995000839233398"/>
    <n v="23.528999328613299"/>
    <n v="21.874000549316399"/>
    <n v="22.291999816894499"/>
    <n v="22.42799949646"/>
    <n v="22.041999816894499"/>
    <n v="21.538999557495099"/>
    <n v="19.8910007476807"/>
    <n v="21.145999908447301"/>
    <n v="19.506999969482401"/>
    <n v="18.382999420166001"/>
    <x v="1518"/>
    <x v="1294"/>
    <n v="18.208000183105501"/>
    <n v="17.8950004577637"/>
    <n v="17.438999176025401"/>
  </r>
  <r>
    <x v="9"/>
    <x v="9"/>
    <x v="3"/>
    <s v="ASM"/>
    <s v=".."/>
    <s v=".."/>
    <s v=".."/>
    <s v=".."/>
    <s v=".."/>
    <s v=".."/>
    <s v=".."/>
    <s v=".."/>
    <s v=".."/>
    <s v=".."/>
    <s v=".."/>
    <s v=".."/>
    <s v=".."/>
    <s v=".."/>
    <s v=".."/>
    <s v=".."/>
    <x v="3"/>
    <x v="2"/>
    <s v=".."/>
    <s v=".."/>
    <s v=".."/>
  </r>
  <r>
    <x v="9"/>
    <x v="9"/>
    <x v="4"/>
    <s v="AND"/>
    <s v=".."/>
    <s v=".."/>
    <s v=".."/>
    <s v=".."/>
    <s v=".."/>
    <s v=".."/>
    <s v=".."/>
    <s v=".."/>
    <s v=".."/>
    <s v=".."/>
    <s v=".."/>
    <s v=".."/>
    <s v=".."/>
    <s v=".."/>
    <s v=".."/>
    <s v=".."/>
    <x v="3"/>
    <x v="2"/>
    <s v=".."/>
    <s v=".."/>
    <s v=".."/>
  </r>
  <r>
    <x v="9"/>
    <x v="9"/>
    <x v="5"/>
    <s v="AGO"/>
    <n v="52.263999938964801"/>
    <n v="52.231998443603501"/>
    <n v="52.124000549316399"/>
    <n v="51.9739990234375"/>
    <n v="51.902999877929702"/>
    <n v="51.8619995117188"/>
    <n v="52.0929985046387"/>
    <n v="52.294998168945298"/>
    <n v="52.411998748779297"/>
    <n v="52.272998809814503"/>
    <n v="46.027000427246101"/>
    <n v="47.673000335693402"/>
    <n v="47.7369995117188"/>
    <n v="47.688999176025398"/>
    <n v="47.688999176025398"/>
    <n v="47.582000732421903"/>
    <x v="1519"/>
    <x v="1295"/>
    <n v="47.2560005187988"/>
    <n v="47.492000579833999"/>
    <n v="47.594001770019503"/>
  </r>
  <r>
    <x v="9"/>
    <x v="9"/>
    <x v="6"/>
    <s v="ATG"/>
    <s v=".."/>
    <s v=".."/>
    <s v=".."/>
    <s v=".."/>
    <s v=".."/>
    <s v=".."/>
    <s v=".."/>
    <s v=".."/>
    <s v=".."/>
    <s v=".."/>
    <s v=".."/>
    <s v=".."/>
    <s v=".."/>
    <s v=".."/>
    <s v=".."/>
    <s v=".."/>
    <x v="3"/>
    <x v="2"/>
    <s v=".."/>
    <s v=".."/>
    <s v=".."/>
  </r>
  <r>
    <x v="9"/>
    <x v="9"/>
    <x v="7"/>
    <s v="ARG"/>
    <n v="31.136999130248999"/>
    <n v="29.033000946044901"/>
    <n v="26.721000671386701"/>
    <n v="30.856000900268601"/>
    <n v="32.816001892089801"/>
    <n v="33.090999603271499"/>
    <n v="34.734001159667997"/>
    <n v="35.130001068115199"/>
    <n v="34.582000732421903"/>
    <n v="33.636001586914098"/>
    <n v="32.819999694824197"/>
    <n v="33.0789985656738"/>
    <n v="32.847999572753899"/>
    <n v="32.041000366210902"/>
    <n v="31.149000167846701"/>
    <n v="30.6450004577637"/>
    <x v="1520"/>
    <x v="1296"/>
    <n v="29.5890007019043"/>
    <n v="28.781999588012699"/>
    <n v="27.972000122070298"/>
  </r>
  <r>
    <x v="9"/>
    <x v="9"/>
    <x v="8"/>
    <s v="ARM"/>
    <n v="25.447999954223601"/>
    <n v="25.607000350952099"/>
    <n v="25.749000549316399"/>
    <n v="25.913000106811499"/>
    <n v="26.149999618530298"/>
    <n v="26.4969997406006"/>
    <n v="26.974000930786101"/>
    <n v="27.520999908447301"/>
    <n v="24.170000076293899"/>
    <n v="19.708000183105501"/>
    <n v="21.443000793456999"/>
    <n v="23.818000793456999"/>
    <n v="25.461000442504901"/>
    <n v="25.336999893188501"/>
    <n v="24.298000335693398"/>
    <n v="27.510999679565401"/>
    <x v="1521"/>
    <x v="1297"/>
    <n v="21.837999343872099"/>
    <n v="22.461000442504901"/>
    <n v="22.7700004577637"/>
  </r>
  <r>
    <x v="9"/>
    <x v="9"/>
    <x v="9"/>
    <s v="ABW"/>
    <s v=".."/>
    <s v=".."/>
    <s v=".."/>
    <s v=".."/>
    <s v=".."/>
    <s v=".."/>
    <s v=".."/>
    <s v=".."/>
    <s v=".."/>
    <s v=".."/>
    <s v=".."/>
    <s v=".."/>
    <s v=".."/>
    <s v=".."/>
    <s v=".."/>
    <s v=".."/>
    <x v="3"/>
    <x v="2"/>
    <s v=".."/>
    <s v=".."/>
    <s v=".."/>
  </r>
  <r>
    <x v="9"/>
    <x v="9"/>
    <x v="10"/>
    <s v="AUS"/>
    <n v="61.655998229980497"/>
    <n v="61.055000305175803"/>
    <n v="60.903999328613303"/>
    <n v="61.731998443603501"/>
    <n v="62.136001586914098"/>
    <n v="63.290000915527301"/>
    <n v="63.696998596191399"/>
    <n v="64.153999328613295"/>
    <n v="64.540000915527301"/>
    <n v="61.206001281738303"/>
    <n v="60.619998931884801"/>
    <n v="60.441001892089801"/>
    <n v="59.610000610351598"/>
    <n v="58.645999908447301"/>
    <n v="57.701999664306598"/>
    <n v="58.444000244140597"/>
    <x v="1522"/>
    <x v="1298"/>
    <n v="59.484001159667997"/>
    <n v="59.037998199462898"/>
    <n v="58.7820014953613"/>
  </r>
  <r>
    <x v="9"/>
    <x v="9"/>
    <x v="11"/>
    <s v="AUT"/>
    <n v="52.786998748779297"/>
    <n v="51.587001800537102"/>
    <n v="51.9739990234375"/>
    <n v="50.617000579833999"/>
    <n v="49.028999328613303"/>
    <n v="51.6640014648438"/>
    <n v="52.4070014953613"/>
    <n v="53.979000091552699"/>
    <n v="54.550998687744098"/>
    <n v="53.206001281738303"/>
    <n v="52.793998718261697"/>
    <n v="53.903999328613303"/>
    <n v="53.707000732421903"/>
    <n v="53.178001403808601"/>
    <n v="52.208000183105497"/>
    <n v="51.527000427246101"/>
    <x v="1523"/>
    <x v="1299"/>
    <n v="51.055000305175803"/>
    <n v="51.472999572753899"/>
    <n v="51.334999084472699"/>
  </r>
  <r>
    <x v="9"/>
    <x v="9"/>
    <x v="12"/>
    <s v="AZE"/>
    <n v="35.548000335693402"/>
    <n v="34.909000396728501"/>
    <n v="34.365001678466797"/>
    <n v="33.773998260497997"/>
    <n v="33.590000152587898"/>
    <n v="33.073001861572301"/>
    <n v="32.581001281738303"/>
    <n v="31.721000671386701"/>
    <n v="30.721000671386701"/>
    <n v="30.075000762939499"/>
    <n v="28.948999404907202"/>
    <n v="28.159999847412099"/>
    <n v="28.478000640869102"/>
    <n v="29.445999145507798"/>
    <n v="30.922000885009801"/>
    <n v="32.382999420166001"/>
    <x v="1524"/>
    <x v="1300"/>
    <n v="38.105998992919901"/>
    <n v="36.617000579833999"/>
    <n v="35.2239990234375"/>
  </r>
  <r>
    <x v="9"/>
    <x v="9"/>
    <x v="13"/>
    <s v="BHS"/>
    <n v="45.437000274658203"/>
    <n v="45.726001739502003"/>
    <n v="43.377998352050803"/>
    <n v="40.824001312255902"/>
    <n v="41.844001770019503"/>
    <n v="42.083999633789098"/>
    <n v="44.008998870849602"/>
    <n v="43.083000183105497"/>
    <n v="44.042999267578097"/>
    <n v="38.925998687744098"/>
    <n v="37.944999694824197"/>
    <n v="38.090000152587898"/>
    <n v="36.516998291015597"/>
    <n v="35.057998657226598"/>
    <n v="38.187999725341797"/>
    <n v="40.527999877929702"/>
    <x v="1525"/>
    <x v="1301"/>
    <n v="40.738998413085902"/>
    <n v="41.058998107910199"/>
    <n v="40.457000732421903"/>
  </r>
  <r>
    <x v="9"/>
    <x v="9"/>
    <x v="14"/>
    <s v="BHR"/>
    <n v="39.432998657226598"/>
    <n v="39.678001403808601"/>
    <n v="40.019001007080099"/>
    <n v="40.397998809814503"/>
    <n v="40.826000213622997"/>
    <n v="41.491001129150398"/>
    <n v="41.912998199462898"/>
    <n v="42.1119995117188"/>
    <n v="41.779998779296903"/>
    <n v="40.555000305175803"/>
    <n v="39.794998168945298"/>
    <n v="37.978000640869098"/>
    <n v="38.943000793457003"/>
    <n v="39.659999847412102"/>
    <n v="40.673000335693402"/>
    <n v="41.535999298095703"/>
    <x v="1526"/>
    <x v="1302"/>
    <n v="41.844001770019503"/>
    <n v="39.042999267578097"/>
    <n v="36.057998657226598"/>
  </r>
  <r>
    <x v="9"/>
    <x v="9"/>
    <x v="15"/>
    <s v="BGD"/>
    <n v="43.5200004577637"/>
    <n v="43.418998718261697"/>
    <n v="43.5859985351563"/>
    <n v="44.022998809814503"/>
    <n v="43.155998229980497"/>
    <n v="42.280998229980497"/>
    <n v="42.418998718261697"/>
    <n v="41.666999816894503"/>
    <n v="40.863998413085902"/>
    <n v="39.867000579833999"/>
    <n v="40.438999176025398"/>
    <n v="39.402000427246101"/>
    <n v="38.301998138427699"/>
    <n v="37.146999359130902"/>
    <n v="36.462001800537102"/>
    <n v="35.777999877929702"/>
    <x v="1527"/>
    <x v="1303"/>
    <n v="36.895999908447301"/>
    <n v="36.938999176025398"/>
    <n v="37"/>
  </r>
  <r>
    <x v="9"/>
    <x v="9"/>
    <x v="16"/>
    <s v="BRB"/>
    <n v="46.2820014953613"/>
    <n v="44.242000579833999"/>
    <n v="43.556999206542997"/>
    <n v="41.352001190185497"/>
    <n v="43.338001251220703"/>
    <n v="43.166999816894503"/>
    <n v="42.680999755859403"/>
    <n v="42.880001068115199"/>
    <n v="40.908000946044901"/>
    <n v="37.694999694824197"/>
    <n v="36.744998931884801"/>
    <n v="37.506999969482401"/>
    <n v="32.437000274658203"/>
    <n v="32.625"/>
    <n v="30.044000625610401"/>
    <n v="29.554000854492202"/>
    <x v="1528"/>
    <x v="1304"/>
    <n v="32.768001556396499"/>
    <n v="31.665000915527301"/>
    <n v="30.833999633789102"/>
  </r>
  <r>
    <x v="9"/>
    <x v="9"/>
    <x v="17"/>
    <s v="BLR"/>
    <n v="35.278999328613303"/>
    <n v="35.761001586914098"/>
    <n v="36.235000610351598"/>
    <n v="36.825000762939503"/>
    <n v="37.549999237060497"/>
    <n v="38.333000183105497"/>
    <n v="39.293998718261697"/>
    <n v="40.402999877929702"/>
    <n v="41.580001831054702"/>
    <n v="42.443000793457003"/>
    <n v="42.9799995422363"/>
    <n v="43.356998443603501"/>
    <n v="43.5"/>
    <n v="43.444000244140597"/>
    <n v="43.291000366210902"/>
    <n v="42.964000701904297"/>
    <x v="1529"/>
    <x v="1305"/>
    <n v="41.622001647949197"/>
    <n v="40.391998291015597"/>
    <n v="38.838001251220703"/>
  </r>
  <r>
    <x v="9"/>
    <x v="9"/>
    <x v="18"/>
    <s v="BEL"/>
    <n v="30.256999969482401"/>
    <n v="28.1149997711182"/>
    <n v="28.063999176025401"/>
    <n v="26.732000350952099"/>
    <n v="27.826000213623001"/>
    <n v="27.649999618530298"/>
    <n v="27.993000030517599"/>
    <n v="27.965000152587901"/>
    <n v="27.7439994812012"/>
    <n v="25.443000793456999"/>
    <n v="25.120000839233398"/>
    <n v="25.666000366210898"/>
    <n v="24.874000549316399"/>
    <n v="23.341999053955099"/>
    <n v="23.051000595092798"/>
    <n v="23.423999786376999"/>
    <x v="1530"/>
    <x v="1306"/>
    <n v="25.0100002288818"/>
    <n v="24.704999923706101"/>
    <n v="24.2070007324219"/>
  </r>
  <r>
    <x v="9"/>
    <x v="9"/>
    <x v="19"/>
    <s v="BLZ"/>
    <n v="39.8880004882813"/>
    <n v="41.530998229980497"/>
    <n v="40.909000396728501"/>
    <n v="40.924999237060497"/>
    <n v="40.902000427246101"/>
    <n v="40.818000793457003"/>
    <n v="41.6510009765625"/>
    <n v="41.839000701904297"/>
    <n v="41.605998992919901"/>
    <n v="40.888999938964801"/>
    <n v="40.511001586914098"/>
    <n v="40.226001739502003"/>
    <n v="39.962001800537102"/>
    <n v="39.688999176025398"/>
    <n v="39.984001159667997"/>
    <n v="39.805999755859403"/>
    <x v="1531"/>
    <x v="1307"/>
    <n v="41.9609985351563"/>
    <n v="42.020999908447301"/>
    <n v="42.062000274658203"/>
  </r>
  <r>
    <x v="9"/>
    <x v="9"/>
    <x v="20"/>
    <s v="BEN"/>
    <n v="59.624000549316399"/>
    <n v="58.650001525878899"/>
    <n v="57.6380004882813"/>
    <n v="55.530998229980497"/>
    <n v="53.437999725341797"/>
    <n v="51.339000701904297"/>
    <n v="49.287998199462898"/>
    <n v="47.257999420166001"/>
    <n v="45.2299995422363"/>
    <n v="43.152999877929702"/>
    <n v="41.196998596191399"/>
    <n v="41.602001190185497"/>
    <n v="41.443000793457003"/>
    <n v="41.249000549316399"/>
    <n v="41.063999176025398"/>
    <n v="40.810001373291001"/>
    <x v="1532"/>
    <x v="1308"/>
    <n v="40.326999664306598"/>
    <n v="40.294998168945298"/>
    <n v="40.278999328613303"/>
  </r>
  <r>
    <x v="9"/>
    <x v="9"/>
    <x v="21"/>
    <s v="BMU"/>
    <s v=".."/>
    <s v=".."/>
    <s v=".."/>
    <s v=".."/>
    <s v=".."/>
    <s v=".."/>
    <s v=".."/>
    <s v=".."/>
    <s v=".."/>
    <s v=".."/>
    <s v=".."/>
    <s v=".."/>
    <s v=".."/>
    <s v=".."/>
    <s v=".."/>
    <s v=".."/>
    <x v="3"/>
    <x v="2"/>
    <s v=".."/>
    <s v=".."/>
    <s v=".."/>
  </r>
  <r>
    <x v="9"/>
    <x v="9"/>
    <x v="22"/>
    <s v="BTN"/>
    <n v="47.737998962402301"/>
    <n v="47.653999328613303"/>
    <n v="48.055999755859403"/>
    <n v="48.477001190185497"/>
    <n v="47.7439994812012"/>
    <n v="47.041999816894503"/>
    <n v="46.319000244140597"/>
    <n v="44.895999908447301"/>
    <n v="44.2820014953613"/>
    <n v="43.205001831054702"/>
    <n v="39.965000152587898"/>
    <n v="35.2239990234375"/>
    <n v="31.0429992675781"/>
    <n v="29.034999847412099"/>
    <n v="26.278999328613299"/>
    <n v="30.127000808715799"/>
    <x v="1533"/>
    <x v="1309"/>
    <n v="28.558000564575199"/>
    <n v="28.0230007171631"/>
    <n v="27.413000106811499"/>
  </r>
  <r>
    <x v="9"/>
    <x v="9"/>
    <x v="23"/>
    <s v="BOL"/>
    <n v="49.215999603271499"/>
    <n v="49.720001220703097"/>
    <n v="50.186000823974602"/>
    <n v="50.687999725341797"/>
    <n v="51.262001037597699"/>
    <n v="51.837001800537102"/>
    <n v="52.476001739502003"/>
    <n v="49.606998443603501"/>
    <n v="49.502998352050803"/>
    <n v="48.784999847412102"/>
    <n v="49.3489990234375"/>
    <n v="50.041999816894503"/>
    <n v="44.381999969482401"/>
    <n v="44.277000427246101"/>
    <n v="49.634998321533203"/>
    <n v="41.9799995422363"/>
    <x v="1534"/>
    <x v="1310"/>
    <n v="46.783000946044901"/>
    <n v="46.269001007080099"/>
    <n v="45.733001708984403"/>
  </r>
  <r>
    <x v="9"/>
    <x v="9"/>
    <x v="24"/>
    <s v="BIH"/>
    <n v="13.779000282287599"/>
    <n v="13.210000038146999"/>
    <n v="12.6079998016357"/>
    <n v="12.039999961853001"/>
    <n v="11.595999717712401"/>
    <n v="13.1630001068115"/>
    <n v="12.543000221252401"/>
    <n v="13.961000442504901"/>
    <n v="17.5100002288818"/>
    <n v="16.724000930786101"/>
    <n v="14.067999839782701"/>
    <n v="13.3420000076294"/>
    <n v="10.918999671936"/>
    <n v="11.093000411987299"/>
    <n v="10.885999679565399"/>
    <n v="11.623999595642101"/>
    <x v="1535"/>
    <x v="1311"/>
    <n v="19.6709995269775"/>
    <n v="20.100999832153299"/>
    <n v="20.152999877929702"/>
  </r>
  <r>
    <x v="9"/>
    <x v="9"/>
    <x v="25"/>
    <s v="BWA"/>
    <n v="26.0200004577637"/>
    <n v="24.0629997253418"/>
    <n v="23.1840000152588"/>
    <n v="22.256999969482401"/>
    <n v="24.905000686645501"/>
    <n v="27.479000091552699"/>
    <n v="30.048000335693398"/>
    <n v="29.193000793456999"/>
    <n v="28.162000656127901"/>
    <n v="26.650999069213899"/>
    <n v="24.993000030517599"/>
    <n v="26.4869995117188"/>
    <n v="28.051000595092798"/>
    <n v="29.756999969482401"/>
    <n v="29.75"/>
    <n v="29.624000549316399"/>
    <x v="1536"/>
    <x v="1312"/>
    <n v="28.576000213623001"/>
    <n v="27.840000152587901"/>
    <n v="27.6019992828369"/>
  </r>
  <r>
    <x v="9"/>
    <x v="9"/>
    <x v="26"/>
    <s v="BRA"/>
    <n v="48.8359985351563"/>
    <n v="48.716999053955099"/>
    <n v="49.381999969482401"/>
    <n v="48.597000122070298"/>
    <n v="50.450000762939503"/>
    <n v="50.7109985351563"/>
    <n v="50.594001770019503"/>
    <n v="50.994998931884801"/>
    <n v="51.367000579833999"/>
    <n v="49.698001861572301"/>
    <n v="49.068000793457003"/>
    <n v="48.334999084472699"/>
    <n v="47.994998931884801"/>
    <n v="47.105998992919901"/>
    <n v="46.377998352050803"/>
    <n v="44.057998657226598"/>
    <x v="1537"/>
    <x v="1313"/>
    <n v="40.019001007080099"/>
    <n v="40.480998992919901"/>
    <n v="40.698001861572301"/>
  </r>
  <r>
    <x v="9"/>
    <x v="9"/>
    <x v="27"/>
    <s v="VGB"/>
    <s v=".."/>
    <s v=".."/>
    <s v=".."/>
    <s v=".."/>
    <s v=".."/>
    <s v=".."/>
    <s v=".."/>
    <s v=".."/>
    <s v=".."/>
    <s v=".."/>
    <s v=".."/>
    <s v=".."/>
    <s v=".."/>
    <s v=".."/>
    <s v=".."/>
    <s v=".."/>
    <x v="3"/>
    <x v="2"/>
    <s v=".."/>
    <s v=".."/>
    <s v=".."/>
  </r>
  <r>
    <x v="9"/>
    <x v="9"/>
    <x v="28"/>
    <s v="BRN"/>
    <n v="39.738998413085902"/>
    <n v="39.354000091552699"/>
    <n v="38.495998382568402"/>
    <n v="38.073001861572301"/>
    <n v="38.091999053955099"/>
    <n v="38.194000244140597"/>
    <n v="37.738998413085902"/>
    <n v="37.256999969482401"/>
    <n v="36.761001586914098"/>
    <n v="35.097999572753899"/>
    <n v="34.636001586914098"/>
    <n v="33.971000671386697"/>
    <n v="32.800998687744098"/>
    <n v="31.549999237060501"/>
    <n v="30.826999664306602"/>
    <n v="29.337999343872099"/>
    <x v="1538"/>
    <x v="1314"/>
    <n v="26.666000366210898"/>
    <n v="26.440000534057599"/>
    <n v="26.4839992523193"/>
  </r>
  <r>
    <x v="9"/>
    <x v="9"/>
    <x v="29"/>
    <s v="BGR"/>
    <n v="20.525999069213899"/>
    <n v="21.895999908447301"/>
    <n v="21.323999404907202"/>
    <n v="22.2369995117188"/>
    <n v="23.577999114990199"/>
    <n v="23.2040004730225"/>
    <n v="25.288999557495099"/>
    <n v="26.8120002746582"/>
    <n v="29.1940002441406"/>
    <n v="27.218999862670898"/>
    <n v="24.503999710083001"/>
    <n v="21.959999084472699"/>
    <n v="21.698999404907202"/>
    <n v="21.006999969482401"/>
    <n v="20.638999938964801"/>
    <n v="20.583000183105501"/>
    <x v="1539"/>
    <x v="1315"/>
    <n v="21.299999237060501"/>
    <n v="21.211000442504901"/>
    <n v="20.774000167846701"/>
  </r>
  <r>
    <x v="9"/>
    <x v="9"/>
    <x v="30"/>
    <s v="BFA"/>
    <n v="69.930000305175795"/>
    <n v="69.096000671386705"/>
    <n v="68.165000915527301"/>
    <n v="67.291999816894503"/>
    <n v="65.861000061035199"/>
    <n v="64.454002380371094"/>
    <n v="63.886001586914098"/>
    <n v="62.576999664306598"/>
    <n v="60.674999237060497"/>
    <n v="58.423000335693402"/>
    <n v="56.377998352050803"/>
    <n v="54.298999786377003"/>
    <n v="52.201999664306598"/>
    <n v="50.083999633789098"/>
    <n v="48.037998199462898"/>
    <n v="47.855998992919901"/>
    <x v="1540"/>
    <x v="1316"/>
    <n v="47.4010009765625"/>
    <n v="47.027999877929702"/>
    <n v="46.686000823974602"/>
  </r>
  <r>
    <x v="9"/>
    <x v="9"/>
    <x v="31"/>
    <s v="BDI"/>
    <n v="66.402999877929702"/>
    <n v="65.345001220703097"/>
    <n v="64.250999450683594"/>
    <n v="63.201000213622997"/>
    <n v="62.2109985351563"/>
    <n v="61.247001647949197"/>
    <n v="60.360000610351598"/>
    <n v="59.472000122070298"/>
    <n v="58.556999206542997"/>
    <n v="57.4869995117188"/>
    <n v="56.5460014343262"/>
    <n v="55.6189994812012"/>
    <n v="54.682998657226598"/>
    <n v="53.722999572753899"/>
    <n v="52.735000610351598"/>
    <n v="52.7820014953613"/>
    <x v="1541"/>
    <x v="1317"/>
    <n v="52.359001159667997"/>
    <n v="51.925998687744098"/>
    <n v="51.518001556396499"/>
  </r>
  <r>
    <x v="9"/>
    <x v="9"/>
    <x v="32"/>
    <s v="CPV"/>
    <n v="39.527000427246101"/>
    <n v="38.617000579833999"/>
    <n v="37.720001220703097"/>
    <n v="36.951999664306598"/>
    <n v="36.233001708984403"/>
    <n v="35.549999237060497"/>
    <n v="34.916999816894503"/>
    <n v="34.194999694824197"/>
    <n v="33.325000762939503"/>
    <n v="32.062000274658203"/>
    <n v="31.122999191284201"/>
    <n v="30.3290004730225"/>
    <n v="29.479000091552699"/>
    <n v="28.577999114990199"/>
    <n v="27.646999359130898"/>
    <n v="26.573999404907202"/>
    <x v="1542"/>
    <x v="1318"/>
    <n v="25.596000671386701"/>
    <n v="25.000999450683601"/>
    <n v="24.448999404907202"/>
  </r>
  <r>
    <x v="9"/>
    <x v="9"/>
    <x v="33"/>
    <s v="KHM"/>
    <n v="64.663002014160199"/>
    <n v="73.699996948242202"/>
    <n v="74.930000305175795"/>
    <n v="75.902999877929702"/>
    <n v="76.260002136230497"/>
    <n v="76.555999755859403"/>
    <n v="76.856002807617202"/>
    <n v="76.862998962402301"/>
    <n v="76.507003784179702"/>
    <n v="75.878997802734403"/>
    <n v="78.207000732421903"/>
    <n v="78.158996582031307"/>
    <n v="74.344001770019503"/>
    <n v="70.480003356933594"/>
    <n v="71.150001525878906"/>
    <n v="71.374000549316406"/>
    <x v="1543"/>
    <x v="1319"/>
    <n v="71.231002807617202"/>
    <n v="70.964996337890597"/>
    <n v="70.669998168945298"/>
  </r>
  <r>
    <x v="9"/>
    <x v="9"/>
    <x v="34"/>
    <s v="CMR"/>
    <n v="61.610000610351598"/>
    <n v="61.466999053955099"/>
    <n v="61.950000762939503"/>
    <n v="62.448001861572301"/>
    <n v="62.951999664306598"/>
    <n v="63.339000701904297"/>
    <n v="63.974998474121101"/>
    <n v="64.462997436523395"/>
    <n v="61.062000274658203"/>
    <n v="57.320999145507798"/>
    <n v="53.638999938964801"/>
    <n v="53.606998443603501"/>
    <n v="53.540000915527301"/>
    <n v="53.435001373291001"/>
    <n v="53.319999694824197"/>
    <n v="53.069000244140597"/>
    <x v="1544"/>
    <x v="1320"/>
    <n v="52.140998840332003"/>
    <n v="51.868000030517599"/>
    <n v="51.594001770019503"/>
  </r>
  <r>
    <x v="9"/>
    <x v="9"/>
    <x v="35"/>
    <s v="CAN"/>
    <n v="56.243000030517599"/>
    <n v="56.312999725341797"/>
    <n v="57.425998687744098"/>
    <n v="58.088001251220703"/>
    <n v="57.7890014648438"/>
    <n v="57.680000305175803"/>
    <n v="58.548000335693402"/>
    <n v="59.562000274658203"/>
    <n v="59.669998168945298"/>
    <n v="55.505001068115199"/>
    <n v="55.099998474121101"/>
    <n v="55.418998718261697"/>
    <n v="54.310001373291001"/>
    <n v="54.986000061035199"/>
    <n v="55.504001617431598"/>
    <n v="55.792999267578097"/>
    <x v="1545"/>
    <x v="1321"/>
    <n v="56.356998443603501"/>
    <n v="56.439998626708999"/>
    <n v="56.382999420166001"/>
  </r>
  <r>
    <x v="9"/>
    <x v="9"/>
    <x v="36"/>
    <s v="CYM"/>
    <s v=".."/>
    <s v=".."/>
    <s v=".."/>
    <s v=".."/>
    <s v=".."/>
    <s v=".."/>
    <s v=".."/>
    <s v=".."/>
    <s v=".."/>
    <s v=".."/>
    <s v=".."/>
    <s v=".."/>
    <s v=".."/>
    <s v=".."/>
    <s v=".."/>
    <s v=".."/>
    <x v="3"/>
    <x v="2"/>
    <s v=".."/>
    <s v=".."/>
    <s v=".."/>
  </r>
  <r>
    <x v="9"/>
    <x v="9"/>
    <x v="37"/>
    <s v="CAF"/>
    <n v="50.360000610351598"/>
    <n v="50.627998352050803"/>
    <n v="50.736000061035199"/>
    <n v="50.7890014648438"/>
    <n v="50.894001007080099"/>
    <n v="50.9609985351563"/>
    <n v="51.456001281738303"/>
    <n v="51.875"/>
    <n v="52.144001007080099"/>
    <n v="52.044998168945298"/>
    <n v="51.951999664306598"/>
    <n v="52.541000366210902"/>
    <n v="52.974998474121101"/>
    <n v="53.1450004577637"/>
    <n v="53.478000640869098"/>
    <n v="53.653999328613303"/>
    <x v="1546"/>
    <x v="1322"/>
    <n v="52.283000946044901"/>
    <n v="52.528999328613303"/>
    <n v="52.771999359130902"/>
  </r>
  <r>
    <x v="9"/>
    <x v="9"/>
    <x v="38"/>
    <s v="TCD"/>
    <n v="57.465999603271499"/>
    <n v="57.750999450683601"/>
    <n v="57.875999450683601"/>
    <n v="57.937000274658203"/>
    <n v="57.943000793457003"/>
    <n v="57.769001007080099"/>
    <n v="57.8549995422363"/>
    <n v="57.818000793457003"/>
    <n v="57.623001098632798"/>
    <n v="57.178001403808601"/>
    <n v="56.783000946044901"/>
    <n v="56.5320014953613"/>
    <n v="56.214000701904297"/>
    <n v="55.791000366210902"/>
    <n v="55.3549995422363"/>
    <n v="54.8289985656738"/>
    <x v="1547"/>
    <x v="1323"/>
    <n v="53.527999877929702"/>
    <n v="53.375999450683601"/>
    <n v="53.234001159667997"/>
  </r>
  <r>
    <x v="9"/>
    <x v="9"/>
    <x v="39"/>
    <s v="CHI"/>
    <n v="42.707000732421903"/>
    <n v="42.544998168945298"/>
    <n v="41.764999389648402"/>
    <n v="41.365001678466797"/>
    <n v="41.983001708984403"/>
    <n v="42.493000030517599"/>
    <n v="42.298000335693402"/>
    <n v="42.650001525878899"/>
    <n v="42.7109985351563"/>
    <n v="41.903999328613303"/>
    <n v="40.3950004577637"/>
    <n v="41.903999328613303"/>
    <n v="41.623001098632798"/>
    <n v="41.055000305175803"/>
    <n v="41.368000030517599"/>
    <n v="41.418998718261697"/>
    <x v="1548"/>
    <x v="1324"/>
    <n v="41.597000122070298"/>
    <n v="41.457000732421903"/>
    <n v="41.366001129150398"/>
  </r>
  <r>
    <x v="9"/>
    <x v="9"/>
    <x v="40"/>
    <s v="CHL"/>
    <n v="30.231000900268601"/>
    <n v="28.993000030517599"/>
    <n v="28.0170001983643"/>
    <n v="27.818000793456999"/>
    <n v="28.2070007324219"/>
    <n v="28.790000915527301"/>
    <n v="29.6219997406006"/>
    <n v="30.504999160766602"/>
    <n v="31.3810005187988"/>
    <n v="28.965000152587901"/>
    <n v="30.8780002593994"/>
    <n v="31.788999557495099"/>
    <n v="31.19700050354"/>
    <n v="30.6840000152588"/>
    <n v="30.475000381469702"/>
    <n v="30.6189994812012"/>
    <x v="1549"/>
    <x v="1325"/>
    <n v="27.819999694824201"/>
    <n v="27.438999176025401"/>
    <n v="27.238000869751001"/>
  </r>
  <r>
    <x v="9"/>
    <x v="9"/>
    <x v="41"/>
    <s v="CHN"/>
    <n v="64.067001342773395"/>
    <n v="61.262001037597699"/>
    <n v="58.582000732421903"/>
    <n v="56.194999694824197"/>
    <n v="54.696998596191399"/>
    <n v="53.448001861572301"/>
    <n v="52.696998596191399"/>
    <n v="52.356998443603501"/>
    <n v="51.780998229980497"/>
    <n v="51.105998992919901"/>
    <n v="50.353000640869098"/>
    <n v="49.389999389648402"/>
    <n v="48.063999176025398"/>
    <n v="46.403999328613303"/>
    <n v="44.7239990234375"/>
    <n v="43.299999237060497"/>
    <x v="1550"/>
    <x v="1326"/>
    <n v="40.798999786377003"/>
    <n v="40.4799995422363"/>
    <n v="40.048000335693402"/>
  </r>
  <r>
    <x v="9"/>
    <x v="9"/>
    <x v="42"/>
    <s v="COL"/>
    <n v="36.345001220703097"/>
    <n v="41.465000152587898"/>
    <n v="41.154998779296903"/>
    <n v="42.4070014953613"/>
    <n v="40.319000244140597"/>
    <n v="40.620998382568402"/>
    <n v="39.6049995422363"/>
    <n v="38.498001098632798"/>
    <n v="38.186000823974602"/>
    <n v="40.543998718261697"/>
    <n v="41.942001342773402"/>
    <n v="43.465999603271499"/>
    <n v="45.368000030517599"/>
    <n v="45.043998718261697"/>
    <n v="45.360000610351598"/>
    <n v="46.029998779296903"/>
    <x v="1551"/>
    <x v="1327"/>
    <n v="42.888999938964801"/>
    <n v="42.6510009765625"/>
    <n v="42.351001739502003"/>
  </r>
  <r>
    <x v="9"/>
    <x v="9"/>
    <x v="43"/>
    <s v="COM"/>
    <n v="15.789999961853001"/>
    <n v="15.5299997329712"/>
    <n v="15.236000061035201"/>
    <n v="14.947999954223601"/>
    <n v="14.685000419616699"/>
    <n v="14.472999572753899"/>
    <n v="14.3210000991821"/>
    <n v="14.1789999008179"/>
    <n v="14.029000282287599"/>
    <n v="13.8009996414185"/>
    <n v="13.626000404357899"/>
    <n v="13.5080003738403"/>
    <n v="13.3780002593994"/>
    <n v="13.239000320434601"/>
    <n v="13.102999687194799"/>
    <n v="12.9540004730225"/>
    <x v="1552"/>
    <x v="1328"/>
    <n v="12.5659999847412"/>
    <n v="12.4130001068115"/>
    <n v="12.263999938964799"/>
  </r>
  <r>
    <x v="9"/>
    <x v="9"/>
    <x v="44"/>
    <s v="COD"/>
    <n v="42.602001190185497"/>
    <n v="42.786998748779297"/>
    <n v="42.8950004577637"/>
    <n v="42.990001678466797"/>
    <n v="43.074001312255902"/>
    <n v="43.1310005187988"/>
    <n v="41.678001403808601"/>
    <n v="40.238998413085902"/>
    <n v="38.780998229980497"/>
    <n v="37.169998168945298"/>
    <n v="35.713001251220703"/>
    <n v="34.313999176025398"/>
    <n v="32.939998626708999"/>
    <n v="33.000999450683601"/>
    <n v="33.041999816894503"/>
    <n v="32.987998962402301"/>
    <x v="1553"/>
    <x v="1329"/>
    <n v="32.7820014953613"/>
    <n v="32.4869995117188"/>
    <n v="32.221000671386697"/>
  </r>
  <r>
    <x v="9"/>
    <x v="9"/>
    <x v="45"/>
    <s v="COG"/>
    <n v="26.5590000152588"/>
    <n v="26.4209995269775"/>
    <n v="26.1879997253418"/>
    <n v="25.971000671386701"/>
    <n v="25.941999435424801"/>
    <n v="26.000999450683601"/>
    <n v="26.833999633789102"/>
    <n v="27.5559997558594"/>
    <n v="28.3129997253418"/>
    <n v="28.531000137329102"/>
    <n v="30.120000839233398"/>
    <n v="31.948999404907202"/>
    <n v="33.637001037597699"/>
    <n v="33.644001007080099"/>
    <n v="33.709999084472699"/>
    <n v="33.6570014953613"/>
    <x v="1554"/>
    <x v="1330"/>
    <n v="33.244998931884801"/>
    <n v="33.416000366210902"/>
    <n v="33.5929985046387"/>
  </r>
  <r>
    <x v="9"/>
    <x v="9"/>
    <x v="46"/>
    <s v="CRI"/>
    <n v="45.048000335693402"/>
    <n v="44.847000122070298"/>
    <n v="42.9539985656738"/>
    <n v="43.208999633789098"/>
    <n v="41.520999908447301"/>
    <n v="41.991001129150398"/>
    <n v="42.801998138427699"/>
    <n v="45.821998596191399"/>
    <n v="43.520999908447301"/>
    <n v="38.449001312255902"/>
    <n v="37.165000915527301"/>
    <n v="33.794998168945298"/>
    <n v="37.874000549316399"/>
    <n v="37.095001220703097"/>
    <n v="35.666999816894503"/>
    <n v="35.411998748779297"/>
    <x v="1555"/>
    <x v="1331"/>
    <n v="33.744998931884801"/>
    <n v="31.534999847412099"/>
    <n v="30.5200004577637"/>
  </r>
  <r>
    <x v="9"/>
    <x v="9"/>
    <x v="47"/>
    <s v="CIV"/>
    <n v="46.639999389648402"/>
    <n v="45.632999420166001"/>
    <n v="44.553001403808601"/>
    <n v="43.504001617431598"/>
    <n v="42.5060005187988"/>
    <n v="41.5200004577637"/>
    <n v="40.603000640869098"/>
    <n v="39.688999176025398"/>
    <n v="38.734001159667997"/>
    <n v="37.560001373291001"/>
    <n v="36.536998748779297"/>
    <n v="35.560001373291001"/>
    <n v="34.702999114990199"/>
    <n v="35.333999633789098"/>
    <n v="34.904998779296903"/>
    <n v="34.445999145507798"/>
    <x v="1556"/>
    <x v="1332"/>
    <n v="32.974998474121101"/>
    <n v="32.807998657226598"/>
    <n v="32.610000610351598"/>
  </r>
  <r>
    <x v="9"/>
    <x v="9"/>
    <x v="48"/>
    <s v="HRV"/>
    <n v="24.735000610351602"/>
    <n v="25.3619995117188"/>
    <n v="25.716999053955099"/>
    <n v="24.768999099731399"/>
    <n v="26.375"/>
    <n v="25.7600002288818"/>
    <n v="25.840999603271499"/>
    <n v="27.649999618530298"/>
    <n v="28.229000091552699"/>
    <n v="27.607000350952099"/>
    <n v="24.722000122070298"/>
    <n v="20.833000183105501"/>
    <n v="17.55299949646"/>
    <n v="14.9160003662109"/>
    <n v="18.274999618530298"/>
    <n v="19.034999847412099"/>
    <x v="1557"/>
    <x v="1333"/>
    <n v="25.999000549316399"/>
    <n v="28.063999176025401"/>
    <n v="26.8780002593994"/>
  </r>
  <r>
    <x v="9"/>
    <x v="9"/>
    <x v="49"/>
    <s v="CUB"/>
    <n v="31.375"/>
    <n v="31.357000350952099"/>
    <n v="31.195999145507798"/>
    <n v="31.375"/>
    <n v="31.4829998016357"/>
    <n v="31.923000335693398"/>
    <n v="32.647998809814503"/>
    <n v="35.172000885009801"/>
    <n v="36.672000885009801"/>
    <n v="39.178001403808601"/>
    <n v="39.437000274658203"/>
    <n v="38.463001251220703"/>
    <n v="37.514999389648402"/>
    <n v="36.720001220703097"/>
    <n v="36.325000762939503"/>
    <n v="35.830001831054702"/>
    <x v="1558"/>
    <x v="1334"/>
    <n v="35.396999359130902"/>
    <n v="35.916000366210902"/>
    <n v="36.304000854492202"/>
  </r>
  <r>
    <x v="9"/>
    <x v="9"/>
    <x v="50"/>
    <s v="CUW"/>
    <s v=".."/>
    <s v=".."/>
    <s v=".."/>
    <s v=".."/>
    <s v=".."/>
    <s v=".."/>
    <s v=".."/>
    <s v=".."/>
    <s v=".."/>
    <s v=".."/>
    <s v=".."/>
    <s v=".."/>
    <s v=".."/>
    <s v=".."/>
    <s v=".."/>
    <s v=".."/>
    <x v="3"/>
    <x v="2"/>
    <s v=".."/>
    <s v=".."/>
    <s v=".."/>
  </r>
  <r>
    <x v="9"/>
    <x v="9"/>
    <x v="51"/>
    <s v="CYP"/>
    <n v="39.201000213622997"/>
    <n v="40.594001770019503"/>
    <n v="38.356998443603501"/>
    <n v="38.777999877929702"/>
    <n v="39.724998474121101"/>
    <n v="38.014999389648402"/>
    <n v="38.6119995117188"/>
    <n v="37.6189994812012"/>
    <n v="38.272998809814503"/>
    <n v="36.304000854492202"/>
    <n v="35.1189994812012"/>
    <n v="31.041000366210898"/>
    <n v="28.913999557495099"/>
    <n v="24.8190002441406"/>
    <n v="27.663999557495099"/>
    <n v="27.7399997711182"/>
    <x v="1559"/>
    <x v="1335"/>
    <n v="32.105998992919901"/>
    <n v="33.376998901367202"/>
    <n v="33.166999816894503"/>
  </r>
  <r>
    <x v="9"/>
    <x v="9"/>
    <x v="52"/>
    <s v="CZE"/>
    <n v="37.035999298095703"/>
    <n v="35.457000732421903"/>
    <n v="33.416999816894503"/>
    <n v="30.445999145507798"/>
    <n v="28.065000534057599"/>
    <n v="27.438999176025401"/>
    <n v="27.495000839233398"/>
    <n v="28.277000427246101"/>
    <n v="27.787000656127901"/>
    <n v="26.298000335693398"/>
    <n v="25.024999618530298"/>
    <n v="24.382999420166001"/>
    <n v="25.004999160766602"/>
    <n v="25.4340000152588"/>
    <n v="27.070999145507798"/>
    <n v="28.6019992828369"/>
    <x v="1560"/>
    <x v="1336"/>
    <n v="28.6879997253418"/>
    <n v="27.594999313354499"/>
    <n v="26.6909999847412"/>
  </r>
  <r>
    <x v="9"/>
    <x v="9"/>
    <x v="53"/>
    <s v="DNK"/>
    <n v="67.2239990234375"/>
    <n v="61.922000885009801"/>
    <n v="64.417999267578097"/>
    <n v="59.324001312255902"/>
    <n v="61.590000152587898"/>
    <n v="62.505001068115199"/>
    <n v="64.654998779296903"/>
    <n v="65.261001586914105"/>
    <n v="66.299003601074205"/>
    <n v="62.4070014953613"/>
    <n v="58.030998229980497"/>
    <n v="57.444000244140597"/>
    <n v="54.884998321533203"/>
    <n v="53.566001892089801"/>
    <n v="53.688999176025398"/>
    <n v="55.310001373291001"/>
    <x v="1561"/>
    <x v="1337"/>
    <n v="57.159999847412102"/>
    <n v="56.618000030517599"/>
    <n v="56.647998809814503"/>
  </r>
  <r>
    <x v="9"/>
    <x v="9"/>
    <x v="54"/>
    <s v="DJI"/>
    <n v="47.066001892089801"/>
    <n v="46.344001770019503"/>
    <n v="45.116001129150398"/>
    <n v="43.705001831054702"/>
    <n v="42.442001342773402"/>
    <n v="41.428001403808601"/>
    <n v="40.2700004577637"/>
    <n v="39.279998779296903"/>
    <n v="38.264999389648402"/>
    <n v="36.810001373291001"/>
    <n v="35.632999420166001"/>
    <n v="35.005001068115199"/>
    <n v="34.3619995117188"/>
    <n v="33.775001525878899"/>
    <n v="33.298000335693402"/>
    <n v="32.804000854492202"/>
    <x v="1562"/>
    <x v="1338"/>
    <n v="31.8719997406006"/>
    <n v="31.676000595092798"/>
    <n v="31.503999710083001"/>
  </r>
  <r>
    <x v="9"/>
    <x v="9"/>
    <x v="55"/>
    <s v="DMA"/>
    <s v=".."/>
    <s v=".."/>
    <s v=".."/>
    <s v=".."/>
    <s v=".."/>
    <s v=".."/>
    <s v=".."/>
    <s v=".."/>
    <s v=".."/>
    <s v=".."/>
    <s v=".."/>
    <s v=".."/>
    <s v=".."/>
    <s v=".."/>
    <s v=".."/>
    <s v=".."/>
    <x v="3"/>
    <x v="2"/>
    <s v=".."/>
    <s v=".."/>
    <s v=".."/>
  </r>
  <r>
    <x v="9"/>
    <x v="9"/>
    <x v="56"/>
    <s v="DOM"/>
    <n v="39.9070014953613"/>
    <n v="37.764999389648402"/>
    <n v="37.9739990234375"/>
    <n v="35.819000244140597"/>
    <n v="36.680000305175803"/>
    <n v="36.136001586914098"/>
    <n v="37.7239990234375"/>
    <n v="36.994998931884801"/>
    <n v="38.469001770019503"/>
    <n v="33.1570014953613"/>
    <n v="35.051998138427699"/>
    <n v="35.141998291015597"/>
    <n v="35.123001098632798"/>
    <n v="33.886001586914098"/>
    <n v="36.105998992919901"/>
    <n v="37.486000061035199"/>
    <x v="1563"/>
    <x v="1339"/>
    <n v="38.351001739502003"/>
    <n v="38.234001159667997"/>
    <n v="38.1310005187988"/>
  </r>
  <r>
    <x v="9"/>
    <x v="9"/>
    <x v="57"/>
    <s v="ECU"/>
    <n v="47.766998291015597"/>
    <n v="48.372001647949197"/>
    <n v="47.709999084472699"/>
    <n v="47.062000274658203"/>
    <n v="49.019001007080099"/>
    <n v="48.783000946044901"/>
    <n v="50.605998992919901"/>
    <n v="47.972000122070298"/>
    <n v="46.854000091552699"/>
    <n v="43.354000091552699"/>
    <n v="41.219001770019503"/>
    <n v="38.980998992919901"/>
    <n v="39.844001770019503"/>
    <n v="38.268001556396499"/>
    <n v="37.495998382568402"/>
    <n v="39.994998931884801"/>
    <x v="1564"/>
    <x v="1340"/>
    <n v="41.8429985046387"/>
    <n v="41.109001159667997"/>
    <n v="40.558998107910199"/>
  </r>
  <r>
    <x v="9"/>
    <x v="9"/>
    <x v="58"/>
    <s v="EGY"/>
    <n v="23.929000854492202"/>
    <n v="20.912000656127901"/>
    <n v="23.198999404907202"/>
    <n v="22.673999786376999"/>
    <n v="23.354000091552699"/>
    <n v="22.872999191284201"/>
    <n v="23.6450004577637"/>
    <n v="24.968999862670898"/>
    <n v="25.768999099731399"/>
    <n v="25.747999191284201"/>
    <n v="26.0090007781982"/>
    <n v="23.443000793456999"/>
    <n v="22.132999420166001"/>
    <n v="23.047000885009801"/>
    <n v="23.139999389648398"/>
    <n v="21.267999649047901"/>
    <x v="1565"/>
    <x v="1341"/>
    <n v="19.468999862670898"/>
    <n v="19.985000610351602"/>
    <n v="20.305000305175799"/>
  </r>
  <r>
    <x v="9"/>
    <x v="9"/>
    <x v="59"/>
    <s v="SLV"/>
    <n v="42.270999908447301"/>
    <n v="41.0390014648438"/>
    <n v="40.681999206542997"/>
    <n v="42.875"/>
    <n v="41.5989990234375"/>
    <n v="41.351001739502003"/>
    <n v="42.5200004577637"/>
    <n v="42.0859985351563"/>
    <n v="41.974998474121101"/>
    <n v="40.283000946044901"/>
    <n v="39.298999786377003"/>
    <n v="40.1570014953613"/>
    <n v="40.847999572753899"/>
    <n v="40.394001007080099"/>
    <n v="38.8950004577637"/>
    <n v="38.6640014648438"/>
    <x v="1566"/>
    <x v="1342"/>
    <n v="39.426998138427699"/>
    <n v="39.431999206542997"/>
    <n v="39.301998138427699"/>
  </r>
  <r>
    <x v="9"/>
    <x v="9"/>
    <x v="60"/>
    <s v="GNQ"/>
    <n v="29.249000549316399"/>
    <n v="29.1049995422363"/>
    <n v="29.05299949646"/>
    <n v="29.2530002593994"/>
    <n v="29.618000030517599"/>
    <n v="29.860000610351602"/>
    <n v="29.590000152587901"/>
    <n v="29.360000610351602"/>
    <n v="29.253999710083001"/>
    <n v="29.054000854492202"/>
    <n v="28.968000411987301"/>
    <n v="28.500999450683601"/>
    <n v="28.048000335693398"/>
    <n v="27.7859992980957"/>
    <n v="27.788999557495099"/>
    <n v="27.761999130248999"/>
    <x v="1567"/>
    <x v="1343"/>
    <n v="27.111000061035199"/>
    <n v="27.211999893188501"/>
    <n v="27.2929992675781"/>
  </r>
  <r>
    <x v="9"/>
    <x v="9"/>
    <x v="61"/>
    <s v="ERI"/>
    <n v="67.623001098632798"/>
    <n v="65.332000732421903"/>
    <n v="63.061000823974602"/>
    <n v="61.047000885009801"/>
    <n v="59.319999694824197"/>
    <n v="57.844001770019503"/>
    <n v="58.3489990234375"/>
    <n v="58.939998626708999"/>
    <n v="59.4679985046387"/>
    <n v="59.800998687744098"/>
    <n v="60.2960014343262"/>
    <n v="61.430999755859403"/>
    <n v="62.346000671386697"/>
    <n v="63.075000762939503"/>
    <n v="63.729000091552699"/>
    <n v="64.204002380371094"/>
    <x v="1568"/>
    <x v="1344"/>
    <n v="62.972000122070298"/>
    <n v="62.611000061035199"/>
    <n v="62.354000091552699"/>
  </r>
  <r>
    <x v="9"/>
    <x v="9"/>
    <x v="62"/>
    <s v="EST"/>
    <n v="30.169000625610401"/>
    <n v="27.784000396728501"/>
    <n v="25.208999633789102"/>
    <n v="29.409000396728501"/>
    <n v="29.600999832153299"/>
    <n v="30.82200050354"/>
    <n v="31.961000442504901"/>
    <n v="35.018001556396499"/>
    <n v="37.2039985656738"/>
    <n v="29.268999099731399"/>
    <n v="25.846000671386701"/>
    <n v="31.208000183105501"/>
    <n v="32.463001251220703"/>
    <n v="32.162998199462898"/>
    <n v="33.398998260497997"/>
    <n v="36.626998901367202"/>
    <x v="1569"/>
    <x v="1345"/>
    <n v="42.2890014648438"/>
    <n v="40.544998168945298"/>
    <n v="39.4869995117188"/>
  </r>
  <r>
    <x v="9"/>
    <x v="9"/>
    <x v="63"/>
    <s v="ETH"/>
    <n v="71.083000183105497"/>
    <n v="71.563003540039105"/>
    <n v="71.994003295898395"/>
    <n v="72.474998474121094"/>
    <n v="73.035003662109403"/>
    <n v="73.513999938964801"/>
    <n v="73.500999450683594"/>
    <n v="73.444999694824205"/>
    <n v="73.308998107910199"/>
    <n v="72.970001220703097"/>
    <n v="72.7969970703125"/>
    <n v="72.712997436523395"/>
    <n v="72.632003784179702"/>
    <n v="72.570999145507798"/>
    <n v="71.700996398925795"/>
    <n v="70.816001892089801"/>
    <x v="1570"/>
    <x v="1346"/>
    <n v="68.698997497558594"/>
    <n v="68.664001464843807"/>
    <n v="68.614997863769503"/>
  </r>
  <r>
    <x v="9"/>
    <x v="9"/>
    <x v="64"/>
    <s v="FRO"/>
    <s v=".."/>
    <s v=".."/>
    <s v=".."/>
    <s v=".."/>
    <s v=".."/>
    <s v=".."/>
    <s v=".."/>
    <s v=".."/>
    <s v=".."/>
    <s v=".."/>
    <s v=".."/>
    <s v=".."/>
    <s v=".."/>
    <s v=".."/>
    <s v=".."/>
    <s v=".."/>
    <x v="3"/>
    <x v="2"/>
    <s v=".."/>
    <s v=".."/>
    <s v=".."/>
  </r>
  <r>
    <x v="9"/>
    <x v="9"/>
    <x v="65"/>
    <s v="FJI"/>
    <n v="36.783000946044901"/>
    <n v="36.027999877929702"/>
    <n v="35.306999206542997"/>
    <n v="34.632999420166001"/>
    <n v="33.993000030517599"/>
    <n v="33.226001739502003"/>
    <n v="33.458000183105497"/>
    <n v="33.497001647949197"/>
    <n v="33.409999847412102"/>
    <n v="33.087001800537102"/>
    <n v="33.051998138427699"/>
    <n v="33.091999053955099"/>
    <n v="32.855998992919901"/>
    <n v="32.764999389648402"/>
    <n v="32.7179985046387"/>
    <n v="33.437999725341797"/>
    <x v="1571"/>
    <x v="1347"/>
    <n v="32.874000549316399"/>
    <n v="32.783000946044901"/>
    <n v="32.702999114990199"/>
  </r>
  <r>
    <x v="9"/>
    <x v="9"/>
    <x v="66"/>
    <s v="FIN"/>
    <n v="35.222999572753899"/>
    <n v="36.344001770019503"/>
    <n v="35.645999908447301"/>
    <n v="36.057998657226598"/>
    <n v="36.375999450683601"/>
    <n v="40.604000091552699"/>
    <n v="42.285999298095703"/>
    <n v="44.793998718261697"/>
    <n v="44.941001892089801"/>
    <n v="39.637001037597699"/>
    <n v="38.786998748779297"/>
    <n v="40.294998168945298"/>
    <n v="41.7239990234375"/>
    <n v="41.448001861572301"/>
    <n v="41.504001617431598"/>
    <n v="40.679000854492202"/>
    <x v="1572"/>
    <x v="1348"/>
    <n v="44.201000213622997"/>
    <n v="44.326000213622997"/>
    <n v="44.091999053955099"/>
  </r>
  <r>
    <x v="9"/>
    <x v="9"/>
    <x v="67"/>
    <s v="FRA"/>
    <n v="28.721000671386701"/>
    <n v="29.2530002593994"/>
    <n v="29.469999313354499"/>
    <n v="30.527000427246101"/>
    <n v="29.524000167846701"/>
    <n v="30.594999313354499"/>
    <n v="30.357000350952099"/>
    <n v="31.701000213623001"/>
    <n v="31.941999435424801"/>
    <n v="30.798999786376999"/>
    <n v="30.32200050354"/>
    <n v="29.756999969482401"/>
    <n v="28.5659999847412"/>
    <n v="28.412000656127901"/>
    <n v="27.833999633789102"/>
    <n v="28.275999069213899"/>
    <x v="1573"/>
    <x v="1349"/>
    <n v="30.5160007476807"/>
    <n v="31.124000549316399"/>
    <n v="30.996000289916999"/>
  </r>
  <r>
    <x v="9"/>
    <x v="9"/>
    <x v="68"/>
    <s v="PYF"/>
    <n v="26.906000137329102"/>
    <n v="26.8519992828369"/>
    <n v="26.795000076293899"/>
    <n v="25.82200050354"/>
    <n v="25.1189994812012"/>
    <n v="24.544000625610401"/>
    <n v="24.6350002288818"/>
    <n v="24.860000610351602"/>
    <n v="25.474000930786101"/>
    <n v="24.011999130248999"/>
    <n v="23.840999603271499"/>
    <n v="24.153999328613299"/>
    <n v="24.028999328613299"/>
    <n v="23.277000427246101"/>
    <n v="22.997999191284201"/>
    <n v="22.674999237060501"/>
    <x v="1574"/>
    <x v="1350"/>
    <n v="24.409000396728501"/>
    <n v="24.836000442504901"/>
    <n v="24.9829998016357"/>
  </r>
  <r>
    <x v="9"/>
    <x v="9"/>
    <x v="69"/>
    <s v="GAB"/>
    <n v="13.493000030517599"/>
    <n v="13.5159997940063"/>
    <n v="13.4359998703003"/>
    <n v="13.4010000228882"/>
    <n v="13.3830003738403"/>
    <n v="13.369000434875501"/>
    <n v="13.060000419616699"/>
    <n v="12.8500003814697"/>
    <n v="12.5609998703003"/>
    <n v="12.130999565124499"/>
    <n v="11.947999954223601"/>
    <n v="11.833000183105501"/>
    <n v="11.7220001220703"/>
    <n v="11.656999588012701"/>
    <n v="11.6529998779297"/>
    <n v="11.6409997940063"/>
    <x v="1575"/>
    <x v="1351"/>
    <n v="11.8769998550415"/>
    <n v="11.616000175476101"/>
    <n v="11.3950004577637"/>
  </r>
  <r>
    <x v="9"/>
    <x v="9"/>
    <x v="70"/>
    <s v="GMB"/>
    <n v="35.8359985351563"/>
    <n v="35.823001861572301"/>
    <n v="35.686000823974602"/>
    <n v="35.758998870849602"/>
    <n v="35.841999053955099"/>
    <n v="35.908000946044901"/>
    <n v="36.095001220703097"/>
    <n v="36.290000915527301"/>
    <n v="36.437999725341797"/>
    <n v="36.344001770019503"/>
    <n v="36.418998718261697"/>
    <n v="36.455001831054702"/>
    <n v="36.652999877929702"/>
    <n v="36.486000061035199"/>
    <n v="36.319000244140597"/>
    <n v="36.212001800537102"/>
    <x v="1576"/>
    <x v="1352"/>
    <n v="35.999000549316399"/>
    <n v="35.9739990234375"/>
    <n v="35.916999816894503"/>
  </r>
  <r>
    <x v="9"/>
    <x v="9"/>
    <x v="71"/>
    <s v="GEO"/>
    <n v="28.549999237060501"/>
    <n v="28.6219997406006"/>
    <n v="23.6350002288818"/>
    <n v="27.958999633789102"/>
    <n v="22.544000625610401"/>
    <n v="23.736000061035199"/>
    <n v="24.075000762939499"/>
    <n v="24.4829998016357"/>
    <n v="23.014999389648398"/>
    <n v="21.2929992675781"/>
    <n v="23.912000656127901"/>
    <n v="24.931999206543001"/>
    <n v="26.236000061035199"/>
    <n v="23.872999191284201"/>
    <n v="25.722000122070298"/>
    <n v="27.024000167846701"/>
    <x v="1577"/>
    <x v="1353"/>
    <n v="27.527999877929702"/>
    <n v="26.993000030517599"/>
    <n v="26.6219997406006"/>
  </r>
  <r>
    <x v="9"/>
    <x v="9"/>
    <x v="72"/>
    <s v="DEU"/>
    <n v="46.786998748779297"/>
    <n v="46.694999694824197"/>
    <n v="45.270999908447301"/>
    <n v="43.958999633789098"/>
    <n v="41.349998474121101"/>
    <n v="42.159999847412102"/>
    <n v="43.858001708984403"/>
    <n v="45.916000366210902"/>
    <n v="47.185001373291001"/>
    <n v="46.347999572753899"/>
    <n v="46.416000366210902"/>
    <n v="47.645999908447301"/>
    <n v="46.216999053955099"/>
    <n v="46.388999938964801"/>
    <n v="45.603000640869098"/>
    <n v="45.106998443603501"/>
    <x v="1578"/>
    <x v="1354"/>
    <n v="47.074001312255902"/>
    <n v="47.509998321533203"/>
    <n v="47.567001342773402"/>
  </r>
  <r>
    <x v="9"/>
    <x v="9"/>
    <x v="73"/>
    <s v="GHA"/>
    <n v="45.060001373291001"/>
    <n v="44.103000640869098"/>
    <n v="43.047000885009801"/>
    <n v="42.019001007080099"/>
    <n v="41.016998291015597"/>
    <n v="40.002998352050803"/>
    <n v="39.0130004882813"/>
    <n v="38.900001525878899"/>
    <n v="38.791999816894503"/>
    <n v="38.382999420166001"/>
    <n v="38.119998931884801"/>
    <n v="37.865001678466797"/>
    <n v="37.422000885009801"/>
    <n v="37.007999420166001"/>
    <n v="36.631999969482401"/>
    <n v="36.299999237060497"/>
    <x v="1579"/>
    <x v="1355"/>
    <n v="37.784000396728501"/>
    <n v="37.472000122070298"/>
    <n v="37.1640014648438"/>
  </r>
  <r>
    <x v="9"/>
    <x v="9"/>
    <x v="74"/>
    <s v="GIB"/>
    <s v=".."/>
    <s v=".."/>
    <s v=".."/>
    <s v=".."/>
    <s v=".."/>
    <s v=".."/>
    <s v=".."/>
    <s v=".."/>
    <s v=".."/>
    <s v=".."/>
    <s v=".."/>
    <s v=".."/>
    <s v=".."/>
    <s v=".."/>
    <s v=".."/>
    <s v=".."/>
    <x v="3"/>
    <x v="2"/>
    <s v=".."/>
    <s v=".."/>
    <s v=".."/>
  </r>
  <r>
    <x v="9"/>
    <x v="9"/>
    <x v="75"/>
    <s v="GRC"/>
    <n v="28.965000152587901"/>
    <n v="27.073999404907202"/>
    <n v="27.716999053955099"/>
    <n v="26.75"/>
    <n v="28.471000671386701"/>
    <n v="25.583000183105501"/>
    <n v="25.216999053955099"/>
    <n v="25.076999664306602"/>
    <n v="24.408000946044901"/>
    <n v="23.617000579833999"/>
    <n v="20.899999618530298"/>
    <n v="16.969999313354499"/>
    <n v="13.6020002365112"/>
    <n v="12.4379997253418"/>
    <n v="13.444999694824199"/>
    <n v="13.248999595642101"/>
    <x v="1580"/>
    <x v="1356"/>
    <n v="14.621000289916999"/>
    <n v="15.6269998550415"/>
    <n v="16.086000442504901"/>
  </r>
  <r>
    <x v="9"/>
    <x v="9"/>
    <x v="76"/>
    <s v="GRL"/>
    <s v=".."/>
    <s v=".."/>
    <s v=".."/>
    <s v=".."/>
    <s v=".."/>
    <s v=".."/>
    <s v=".."/>
    <s v=".."/>
    <s v=".."/>
    <s v=".."/>
    <s v=".."/>
    <s v=".."/>
    <s v=".."/>
    <s v=".."/>
    <s v=".."/>
    <s v=".."/>
    <x v="3"/>
    <x v="2"/>
    <s v=".."/>
    <s v=".."/>
    <s v=".."/>
  </r>
  <r>
    <x v="9"/>
    <x v="9"/>
    <x v="77"/>
    <s v="GRD"/>
    <s v=".."/>
    <s v=".."/>
    <s v=".."/>
    <s v=".."/>
    <s v=".."/>
    <s v=".."/>
    <s v=".."/>
    <s v=".."/>
    <s v=".."/>
    <s v=".."/>
    <s v=".."/>
    <s v=".."/>
    <s v=".."/>
    <s v=".."/>
    <s v=".."/>
    <s v=".."/>
    <x v="3"/>
    <x v="2"/>
    <s v=".."/>
    <s v=".."/>
    <s v=".."/>
  </r>
  <r>
    <x v="9"/>
    <x v="9"/>
    <x v="78"/>
    <s v="GUM"/>
    <n v="39.702999114990199"/>
    <n v="41.673999786377003"/>
    <n v="43.444000244140597"/>
    <n v="45.058998107910199"/>
    <n v="47.070999145507798"/>
    <n v="47.422000885009801"/>
    <n v="46.655998229980497"/>
    <n v="45.4739990234375"/>
    <n v="45.849998474121101"/>
    <n v="44.601001739502003"/>
    <n v="45.818000793457003"/>
    <n v="40.1380004882813"/>
    <n v="41.428001403808601"/>
    <n v="42.226001739502003"/>
    <n v="46.527000427246101"/>
    <n v="47.054000854492202"/>
    <x v="1581"/>
    <x v="1357"/>
    <n v="49.2700004577637"/>
    <n v="48.693000793457003"/>
    <n v="48.1710014343262"/>
  </r>
  <r>
    <x v="9"/>
    <x v="9"/>
    <x v="79"/>
    <s v="GTM"/>
    <n v="53.7890014648438"/>
    <n v="53.778999328613303"/>
    <n v="53.740001678466797"/>
    <n v="53.688999176025398"/>
    <n v="53.1570014953613"/>
    <n v="52.865001678466797"/>
    <n v="52.643001556396499"/>
    <n v="52.347999572753899"/>
    <n v="51.917999267578097"/>
    <n v="51.303001403808601"/>
    <n v="50.926998138427699"/>
    <n v="50.751998901367202"/>
    <n v="56.594001770019503"/>
    <n v="48.6450004577637"/>
    <n v="49.804000854492202"/>
    <n v="49.741001129150398"/>
    <x v="1582"/>
    <x v="1358"/>
    <n v="50.797000885009801"/>
    <n v="50.618000030517599"/>
    <n v="50.488998413085902"/>
  </r>
  <r>
    <x v="9"/>
    <x v="9"/>
    <x v="80"/>
    <s v="GIN"/>
    <n v="44.379001617431598"/>
    <n v="44.754001617431598"/>
    <n v="44.958000183105497"/>
    <n v="45.009998321533203"/>
    <n v="45.0390014648438"/>
    <n v="45.001998901367202"/>
    <n v="44.980998992919901"/>
    <n v="44.917999267578097"/>
    <n v="44.689998626708999"/>
    <n v="44.199001312255902"/>
    <n v="43.869998931884801"/>
    <n v="43.576999664306598"/>
    <n v="43.208999633789098"/>
    <n v="42.764999389648402"/>
    <n v="42.345001220703097"/>
    <n v="41.912998199462898"/>
    <x v="1534"/>
    <x v="1359"/>
    <n v="40.109001159667997"/>
    <n v="39.937999725341797"/>
    <n v="39.7960014343262"/>
  </r>
  <r>
    <x v="9"/>
    <x v="9"/>
    <x v="81"/>
    <s v="GNB"/>
    <n v="55.118000030517599"/>
    <n v="54.743000030517599"/>
    <n v="54.307998657226598"/>
    <n v="53.904998779296903"/>
    <n v="53.499000549316399"/>
    <n v="53.062000274658203"/>
    <n v="52.875999450683601"/>
    <n v="52.631999969482401"/>
    <n v="52.318000793457003"/>
    <n v="51.834999084472699"/>
    <n v="51.5260009765625"/>
    <n v="51.466999053955099"/>
    <n v="51.319000244140597"/>
    <n v="51.195999145507798"/>
    <n v="51.063999176025398"/>
    <n v="50.9010009765625"/>
    <x v="1583"/>
    <x v="1360"/>
    <n v="50.363998413085902"/>
    <n v="50.122001647949197"/>
    <n v="49.883998870849602"/>
  </r>
  <r>
    <x v="9"/>
    <x v="9"/>
    <x v="82"/>
    <s v="GUY"/>
    <n v="37.491001129150398"/>
    <n v="37.398998260497997"/>
    <n v="37.138999938964801"/>
    <n v="37.187000274658203"/>
    <n v="37.249000549316399"/>
    <n v="37.280998229980497"/>
    <n v="37.720001220703097"/>
    <n v="37.701999664306598"/>
    <n v="37.411998748779297"/>
    <n v="36.786998748779297"/>
    <n v="36.570999145507798"/>
    <n v="36.787998199462898"/>
    <n v="37.244998931884801"/>
    <n v="37.807998657226598"/>
    <n v="38.390998840332003"/>
    <n v="38.805999755859403"/>
    <x v="1584"/>
    <x v="1361"/>
    <n v="39.110000610351598"/>
    <n v="39.291999816894503"/>
    <n v="39.423999786377003"/>
  </r>
  <r>
    <x v="9"/>
    <x v="9"/>
    <x v="83"/>
    <s v="HTI"/>
    <n v="27.318000793456999"/>
    <n v="26.906999588012699"/>
    <n v="26.468999862670898"/>
    <n v="26.025999069213899"/>
    <n v="25.500999450683601"/>
    <n v="24.9440002441406"/>
    <n v="24.073999404907202"/>
    <n v="23.065000534057599"/>
    <n v="23.3840007781982"/>
    <n v="23.264999389648398"/>
    <n v="23.5359992980957"/>
    <n v="23.846000671386701"/>
    <n v="24.084999084472699"/>
    <n v="23.903999328613299"/>
    <n v="23.8159999847412"/>
    <n v="23.732000350952099"/>
    <x v="1585"/>
    <x v="1362"/>
    <n v="23.540000915527301"/>
    <n v="23.261999130248999"/>
    <n v="23.020999908447301"/>
  </r>
  <r>
    <x v="9"/>
    <x v="9"/>
    <x v="84"/>
    <s v="HND"/>
    <n v="54.868000030517599"/>
    <n v="53.866001129150398"/>
    <n v="52.945999145507798"/>
    <n v="50.839000701904297"/>
    <n v="49.314998626708999"/>
    <n v="49.394001007080099"/>
    <n v="48.4799995422363"/>
    <n v="47.444999694824197"/>
    <n v="48.441001892089801"/>
    <n v="48.935001373291001"/>
    <n v="48.2369995117188"/>
    <n v="46.438999176025398"/>
    <n v="45.485000610351598"/>
    <n v="48.6119995117188"/>
    <n v="48.233001708984403"/>
    <n v="49.207000732421903"/>
    <x v="1586"/>
    <x v="1363"/>
    <n v="51.8880004882813"/>
    <n v="51.9799995422363"/>
    <n v="51.965000152587898"/>
  </r>
  <r>
    <x v="9"/>
    <x v="9"/>
    <x v="85"/>
    <s v="HKG"/>
    <n v="41.650001525878899"/>
    <n v="39.930999755859403"/>
    <n v="38.530998229980497"/>
    <n v="38.398998260497997"/>
    <n v="39.286998748779297"/>
    <n v="38.819999694824197"/>
    <n v="38.397998809814503"/>
    <n v="39.147998809814503"/>
    <n v="37.602001190185497"/>
    <n v="34.2439994812012"/>
    <n v="31.502000808715799"/>
    <n v="32.944999694824197"/>
    <n v="33.728000640869098"/>
    <n v="35.548999786377003"/>
    <n v="35.372001647949197"/>
    <n v="36.152000427246101"/>
    <x v="1587"/>
    <x v="1364"/>
    <n v="37.830001831054702"/>
    <n v="36.984001159667997"/>
    <n v="35.951999664306598"/>
  </r>
  <r>
    <x v="9"/>
    <x v="9"/>
    <x v="86"/>
    <s v="HUN"/>
    <n v="32.428001403808601"/>
    <n v="31.281999588012699"/>
    <n v="29.3880004882813"/>
    <n v="27.1350002288818"/>
    <n v="23.551000595092798"/>
    <n v="21.850000381469702"/>
    <n v="21.3910007476807"/>
    <n v="20.666999816894499"/>
    <n v="19.655000686645501"/>
    <n v="17.499000549316399"/>
    <n v="17.569999694824201"/>
    <n v="17.533000946044901"/>
    <n v="18.1679992675781"/>
    <n v="20.048000335693398"/>
    <n v="23.620000839233398"/>
    <n v="25.874000549316399"/>
    <x v="1588"/>
    <x v="1365"/>
    <n v="29.0659999847412"/>
    <n v="28.1219997406006"/>
    <n v="27.830999374389599"/>
  </r>
  <r>
    <x v="9"/>
    <x v="9"/>
    <x v="87"/>
    <s v="ISL"/>
    <n v="73.419998168945298"/>
    <n v="75.6510009765625"/>
    <n v="65.888999938964801"/>
    <n v="63.395999908447301"/>
    <n v="65.434997558593807"/>
    <n v="70.544998168945298"/>
    <n v="72.343002319335895"/>
    <n v="74.472000122070298"/>
    <n v="71.800003051757798"/>
    <n v="61.416000366210902"/>
    <n v="61.616001129150398"/>
    <n v="62.248001098632798"/>
    <n v="65.158996582031307"/>
    <n v="69.563003540039105"/>
    <n v="70.217002868652301"/>
    <n v="73.037002563476605"/>
    <x v="1589"/>
    <x v="1366"/>
    <n v="75.080001831054702"/>
    <n v="73.728996276855497"/>
    <n v="73.4530029296875"/>
  </r>
  <r>
    <x v="9"/>
    <x v="9"/>
    <x v="88"/>
    <s v="IND"/>
    <n v="36.779998779296903"/>
    <n v="36.672000885009801"/>
    <n v="36.5"/>
    <n v="36.424999237060497"/>
    <n v="36.3880004882813"/>
    <n v="36.356998443603501"/>
    <n v="35.013999938964801"/>
    <n v="33.659000396728501"/>
    <n v="32.187999725341797"/>
    <n v="30.4540004730225"/>
    <n v="28.968999862670898"/>
    <n v="27.5200004577637"/>
    <n v="26.1159992218018"/>
    <n v="25.166000366210898"/>
    <n v="24.327999114990199"/>
    <n v="23.5090007781982"/>
    <x v="1590"/>
    <x v="1367"/>
    <n v="21.320999145507798"/>
    <n v="20.9939994812012"/>
    <n v="20.6879997253418"/>
  </r>
  <r>
    <x v="9"/>
    <x v="9"/>
    <x v="89"/>
    <s v="IDN"/>
    <n v="42.9869995117188"/>
    <n v="42.209999084472699"/>
    <n v="40.2890014648438"/>
    <n v="38.763999938964801"/>
    <n v="38.870998382568402"/>
    <n v="35.358001708984403"/>
    <n v="36.693000793457003"/>
    <n v="39.076000213622997"/>
    <n v="40.207000732421903"/>
    <n v="40.021999359130902"/>
    <n v="40.014999389648402"/>
    <n v="39.262001037597699"/>
    <n v="41.075000762939503"/>
    <n v="40.194000244140597"/>
    <n v="39.286998748779297"/>
    <n v="38.030998229980497"/>
    <x v="1591"/>
    <x v="1368"/>
    <n v="39.675998687744098"/>
    <n v="39.323001861572301"/>
    <n v="39.001998901367202"/>
  </r>
  <r>
    <x v="9"/>
    <x v="9"/>
    <x v="90"/>
    <s v="IRN"/>
    <n v="25.747999191284201"/>
    <n v="25.708000183105501"/>
    <n v="25.680000305175799"/>
    <n v="26.870000839233398"/>
    <n v="28.125"/>
    <n v="27.466999053955099"/>
    <n v="26.482000350952099"/>
    <n v="25.353000640869102"/>
    <n v="23.281999588012699"/>
    <n v="23.000999450683601"/>
    <n v="21.427000045776399"/>
    <n v="20.9640007019043"/>
    <n v="19.7269992828369"/>
    <n v="19.811000823974599"/>
    <n v="18.638999938964801"/>
    <n v="18.7959995269775"/>
    <x v="1592"/>
    <x v="1369"/>
    <n v="20.208999633789102"/>
    <n v="19.9829998016357"/>
    <n v="19.5459995269775"/>
  </r>
  <r>
    <x v="9"/>
    <x v="9"/>
    <x v="91"/>
    <s v="IRQ"/>
    <n v="29.4799995422363"/>
    <n v="29.080999374389599"/>
    <n v="28.621000289916999"/>
    <n v="28.242000579833999"/>
    <n v="27.856000900268601"/>
    <n v="27.455999374389599"/>
    <n v="27.152999877929702"/>
    <n v="26.833000183105501"/>
    <n v="26.565000534057599"/>
    <n v="26.066999435424801"/>
    <n v="25.724000930786101"/>
    <n v="25.438999176025401"/>
    <n v="25.159000396728501"/>
    <n v="24.715999603271499"/>
    <n v="24.330999374389599"/>
    <n v="23.2859992980957"/>
    <x v="1593"/>
    <x v="1370"/>
    <n v="20.423999786376999"/>
    <n v="20.3980007171631"/>
    <n v="20.323999404907202"/>
  </r>
  <r>
    <x v="9"/>
    <x v="9"/>
    <x v="92"/>
    <s v="IRL"/>
    <n v="61.472000122070298"/>
    <n v="59.394001007080099"/>
    <n v="56.569000244140597"/>
    <n v="57.058998107910199"/>
    <n v="55.922000885009801"/>
    <n v="61.034000396728501"/>
    <n v="62.7239990234375"/>
    <n v="62.388999938964801"/>
    <n v="56.404998779296903"/>
    <n v="44.916999816894503"/>
    <n v="38.712001800537102"/>
    <n v="36.393001556396499"/>
    <n v="35.091999053955099"/>
    <n v="36.764999389648402"/>
    <n v="36.8549995422363"/>
    <n v="37.730998992919901"/>
    <x v="1594"/>
    <x v="1371"/>
    <n v="40.3689994812012"/>
    <n v="40.537998199462898"/>
    <n v="40.465000152587898"/>
  </r>
  <r>
    <x v="9"/>
    <x v="9"/>
    <x v="93"/>
    <s v="IMN"/>
    <s v=".."/>
    <s v=".."/>
    <s v=".."/>
    <s v=".."/>
    <s v=".."/>
    <s v=".."/>
    <s v=".."/>
    <s v=".."/>
    <s v=".."/>
    <s v=".."/>
    <s v=".."/>
    <s v=".."/>
    <s v=".."/>
    <s v=".."/>
    <s v=".."/>
    <s v=".."/>
    <x v="3"/>
    <x v="2"/>
    <s v=".."/>
    <s v=".."/>
    <s v=".."/>
  </r>
  <r>
    <x v="9"/>
    <x v="9"/>
    <x v="94"/>
    <s v="ISR"/>
    <n v="48.583000183105497"/>
    <n v="47.124000549316399"/>
    <n v="42.881999969482401"/>
    <n v="42.102001190185497"/>
    <n v="43.791999816894503"/>
    <n v="46.380001068115199"/>
    <n v="46.2439994812012"/>
    <n v="46.959999084472699"/>
    <n v="47.806999206542997"/>
    <n v="45.569000244140597"/>
    <n v="45.550998687744098"/>
    <n v="44.742000579833999"/>
    <n v="43.650001525878899"/>
    <n v="44.519001007080099"/>
    <n v="44.494998931884801"/>
    <n v="44.623001098632798"/>
    <x v="1595"/>
    <x v="1372"/>
    <n v="44.567001342773402"/>
    <n v="44.376998901367202"/>
    <n v="44.332000732421903"/>
  </r>
  <r>
    <x v="9"/>
    <x v="9"/>
    <x v="95"/>
    <s v="ITA"/>
    <n v="26.0030002593994"/>
    <n v="26.2630004882813"/>
    <n v="25.7299995422363"/>
    <n v="25.246000289916999"/>
    <n v="27.811000823974599"/>
    <n v="25.725999832153299"/>
    <n v="25.3589992523193"/>
    <n v="24.774999618530298"/>
    <n v="24.534000396728501"/>
    <n v="21.767999649047901"/>
    <n v="20.403999328613299"/>
    <n v="19.243000030517599"/>
    <n v="18.406999588012699"/>
    <n v="16.146999359130898"/>
    <n v="15.4670000076294"/>
    <n v="15.6020002365112"/>
    <x v="1596"/>
    <x v="1373"/>
    <n v="17.715000152587901"/>
    <n v="18.257999420166001"/>
    <n v="17.9440002441406"/>
  </r>
  <r>
    <x v="9"/>
    <x v="9"/>
    <x v="96"/>
    <s v="JAM"/>
    <n v="29.0429992675781"/>
    <n v="29.356000900268601"/>
    <n v="29.7040004730225"/>
    <n v="31.165000915527301"/>
    <n v="28.094999313354499"/>
    <n v="27.691999435424801"/>
    <n v="28.054000854492202"/>
    <n v="28.021999359130898"/>
    <n v="27.0030002593994"/>
    <n v="25.55299949646"/>
    <n v="24.2530002593994"/>
    <n v="23.538999557495099"/>
    <n v="22.104000091552699"/>
    <n v="21.211000442504901"/>
    <n v="21.551000595092798"/>
    <n v="22.4370002746582"/>
    <x v="1597"/>
    <x v="1374"/>
    <n v="25.447999954223601"/>
    <n v="26.590999603271499"/>
    <n v="26.3810005187988"/>
  </r>
  <r>
    <x v="9"/>
    <x v="9"/>
    <x v="97"/>
    <s v="JPN"/>
    <n v="42.318000793457003"/>
    <n v="41.687999725341797"/>
    <n v="40.765998840332003"/>
    <n v="40.173000335693402"/>
    <n v="39.818000793457003"/>
    <n v="40.470001220703097"/>
    <n v="41.061000823974602"/>
    <n v="41.111000061035199"/>
    <n v="41.055999755859403"/>
    <n v="39.573001861572301"/>
    <n v="38.917999267578097"/>
    <n v="39.062000274658203"/>
    <n v="38.896999359130902"/>
    <n v="40.001998901367202"/>
    <n v="40.367000579833999"/>
    <n v="40.488998413085902"/>
    <x v="1598"/>
    <x v="1375"/>
    <n v="45.678001403808601"/>
    <n v="45.583000183105497"/>
    <n v="45.312999725341797"/>
  </r>
  <r>
    <x v="9"/>
    <x v="9"/>
    <x v="98"/>
    <s v="JOR"/>
    <n v="19.8090000152588"/>
    <n v="19.896999359130898"/>
    <n v="18.7929992675781"/>
    <n v="19.253999710083001"/>
    <n v="19.253999710083001"/>
    <n v="19.159000396728501"/>
    <n v="19.215000152587901"/>
    <n v="19.868000030517599"/>
    <n v="19.708999633789102"/>
    <n v="19.825000762939499"/>
    <n v="18.7439994812012"/>
    <n v="17.5"/>
    <n v="17.076999664306602"/>
    <n v="16.118000030517599"/>
    <n v="16.4829998016357"/>
    <n v="15.951000213623001"/>
    <x v="1599"/>
    <x v="1376"/>
    <n v="14.9359998703003"/>
    <n v="14.8570003509521"/>
    <n v="14.7760000228882"/>
  </r>
  <r>
    <x v="9"/>
    <x v="9"/>
    <x v="99"/>
    <s v="KAZ"/>
    <n v="42.438999176025398"/>
    <n v="43.166999816894503"/>
    <n v="42.783000946044901"/>
    <n v="43.4739990234375"/>
    <n v="42.646999359130902"/>
    <n v="42.5390014648438"/>
    <n v="42.445999145507798"/>
    <n v="42.568000793457003"/>
    <n v="42.755001068115199"/>
    <n v="42.9869995117188"/>
    <n v="42.722999572753899"/>
    <n v="42.340000152587898"/>
    <n v="41.916000366210902"/>
    <n v="41.125"/>
    <n v="43.301998138427699"/>
    <n v="45.159999847412102"/>
    <x v="1600"/>
    <x v="1377"/>
    <n v="38.903999328613303"/>
    <n v="37.402000427246101"/>
    <n v="35.792999267578097"/>
  </r>
  <r>
    <x v="9"/>
    <x v="9"/>
    <x v="100"/>
    <s v="KEN"/>
    <n v="45.652000427246101"/>
    <n v="43.9939994812012"/>
    <n v="42.214000701904297"/>
    <n v="40.458000183105497"/>
    <n v="38.713001251220703"/>
    <n v="36.958000183105497"/>
    <n v="37.659000396728501"/>
    <n v="38.3810005187988"/>
    <n v="39.008998870849602"/>
    <n v="39.408000946044901"/>
    <n v="39.847999572753899"/>
    <n v="40.207000732421903"/>
    <n v="40.465999603271499"/>
    <n v="40.705001831054702"/>
    <n v="41.041999816894503"/>
    <n v="41.478000640869098"/>
    <x v="1601"/>
    <x v="1378"/>
    <n v="40.338001251220703"/>
    <n v="40.443000793457003"/>
    <n v="40.5200004577637"/>
  </r>
  <r>
    <x v="9"/>
    <x v="9"/>
    <x v="101"/>
    <s v="KIR"/>
    <s v=".."/>
    <s v=".."/>
    <s v=".."/>
    <s v=".."/>
    <s v=".."/>
    <s v=".."/>
    <s v=".."/>
    <s v=".."/>
    <s v=".."/>
    <s v=".."/>
    <s v=".."/>
    <s v=".."/>
    <s v=".."/>
    <s v=".."/>
    <s v=".."/>
    <s v=".."/>
    <x v="3"/>
    <x v="2"/>
    <s v=".."/>
    <s v=".."/>
    <s v=".."/>
  </r>
  <r>
    <x v="9"/>
    <x v="9"/>
    <x v="102"/>
    <s v="PRK"/>
    <n v="71.334999084472699"/>
    <n v="71.248001098632798"/>
    <n v="71.236999511718807"/>
    <n v="71.335998535156307"/>
    <n v="71.515998840332003"/>
    <n v="71.504997253417997"/>
    <n v="71.594001770019503"/>
    <n v="71.429000854492202"/>
    <n v="71.325996398925795"/>
    <n v="71"/>
    <n v="70.7760009765625"/>
    <n v="70.569999694824205"/>
    <n v="70.564002990722699"/>
    <n v="70.560997009277301"/>
    <n v="70.666999816894503"/>
    <n v="70.482002258300795"/>
    <x v="1602"/>
    <x v="1379"/>
    <n v="70.487998962402301"/>
    <n v="70.318000793457003"/>
    <n v="70.181999206542997"/>
  </r>
  <r>
    <x v="9"/>
    <x v="9"/>
    <x v="103"/>
    <s v="KOR"/>
    <n v="31.205999374389599"/>
    <n v="31.120000839233398"/>
    <n v="32.200000762939503"/>
    <n v="31.44700050354"/>
    <n v="32.215999603271499"/>
    <n v="31.450000762939499"/>
    <n v="29.215999603271499"/>
    <n v="27.804000854492202"/>
    <n v="25.041999816894499"/>
    <n v="23.6879997253418"/>
    <n v="23.475999832153299"/>
    <n v="23.656000137329102"/>
    <n v="24.746000289916999"/>
    <n v="24.658000946044901"/>
    <n v="26.3810005187988"/>
    <n v="27.5100002288818"/>
    <x v="1603"/>
    <x v="1380"/>
    <n v="27.080999374389599"/>
    <n v="27.028999328613299"/>
    <n v="26.691999435424801"/>
  </r>
  <r>
    <x v="9"/>
    <x v="9"/>
    <x v="104"/>
    <s v="XKX"/>
    <s v=".."/>
    <s v=".."/>
    <s v=".."/>
    <s v=".."/>
    <s v=".."/>
    <s v=".."/>
    <s v=".."/>
    <s v=".."/>
    <s v=".."/>
    <s v=".."/>
    <s v=".."/>
    <s v=".."/>
    <s v=".."/>
    <s v=".."/>
    <s v=".."/>
    <s v=".."/>
    <x v="3"/>
    <x v="2"/>
    <s v=".."/>
    <s v=".."/>
    <s v=".."/>
  </r>
  <r>
    <x v="9"/>
    <x v="9"/>
    <x v="105"/>
    <s v="KWT"/>
    <n v="25.469999313354499"/>
    <n v="26.2339992523193"/>
    <n v="26.306999206543001"/>
    <n v="25.3519992828369"/>
    <n v="24.492000579833999"/>
    <n v="24.072999954223601"/>
    <n v="23.9869995117188"/>
    <n v="23.620000839233398"/>
    <n v="23.426000595092798"/>
    <n v="24.218999862670898"/>
    <n v="24.430000305175799"/>
    <n v="23.5559997558594"/>
    <n v="22.787000656127901"/>
    <n v="22.349000930786101"/>
    <n v="22.139999389648398"/>
    <n v="21.617000579833999"/>
    <x v="1604"/>
    <x v="1381"/>
    <n v="22.318000793456999"/>
    <n v="21.975000381469702"/>
    <n v="21.5060005187988"/>
  </r>
  <r>
    <x v="9"/>
    <x v="9"/>
    <x v="106"/>
    <s v="KGZ"/>
    <n v="41.991001129150398"/>
    <n v="41.731998443603501"/>
    <n v="38.248001098632798"/>
    <n v="38.770999908447301"/>
    <n v="38.4799995422363"/>
    <n v="39.326000213622997"/>
    <n v="39.7890014648438"/>
    <n v="39.895999908447301"/>
    <n v="39.877998352050803"/>
    <n v="39.812000274658203"/>
    <n v="39.3880004882813"/>
    <n v="39.064998626708999"/>
    <n v="36.866001129150398"/>
    <n v="40.919998168945298"/>
    <n v="38.102001190185497"/>
    <n v="36.764999389648402"/>
    <x v="1605"/>
    <x v="1382"/>
    <n v="34.113998413085902"/>
    <n v="33.708999633789098"/>
    <n v="33.051998138427699"/>
  </r>
  <r>
    <x v="9"/>
    <x v="9"/>
    <x v="107"/>
    <s v="LAO"/>
    <n v="67.757003784179702"/>
    <n v="67.202003479003906"/>
    <n v="66.613998413085895"/>
    <n v="66.027000427246094"/>
    <n v="65.5"/>
    <n v="64.987998962402301"/>
    <n v="64.646003723144503"/>
    <n v="64.242996215820298"/>
    <n v="63.803001403808601"/>
    <n v="63.268001556396499"/>
    <n v="62.847999572753899"/>
    <n v="62.437999725341797"/>
    <n v="62.021999359130902"/>
    <n v="61.562999725341797"/>
    <n v="61.084999084472699"/>
    <n v="60.544998168945298"/>
    <x v="1606"/>
    <x v="1383"/>
    <n v="58.952999114990199"/>
    <n v="58.689998626708999"/>
    <n v="58.4070014953613"/>
  </r>
  <r>
    <x v="9"/>
    <x v="9"/>
    <x v="108"/>
    <s v="LVA"/>
    <n v="30.1609992980957"/>
    <n v="28.524000167846701"/>
    <n v="28.6480007171631"/>
    <n v="31.431999206543001"/>
    <n v="29.179000854492202"/>
    <n v="32.555999755859403"/>
    <n v="35.721000671386697"/>
    <n v="38.613998413085902"/>
    <n v="37.5390014648438"/>
    <n v="27.877000808715799"/>
    <n v="25.791999816894499"/>
    <n v="26.1609992980957"/>
    <n v="28.853000640869102"/>
    <n v="30.19700050354"/>
    <n v="32.673999786377003"/>
    <n v="35.166000366210902"/>
    <x v="1607"/>
    <x v="1384"/>
    <n v="34.736000061035199"/>
    <n v="32.103000640869098"/>
    <n v="29.7040004730225"/>
  </r>
  <r>
    <x v="9"/>
    <x v="9"/>
    <x v="109"/>
    <s v="LBN"/>
    <n v="24.451000213623001"/>
    <n v="24.139999389648398"/>
    <n v="23.850000381469702"/>
    <n v="23.653999328613299"/>
    <n v="23.424999237060501"/>
    <n v="22.799999237060501"/>
    <n v="22.429000854492202"/>
    <n v="22.066999435424801"/>
    <n v="22.517999649047901"/>
    <n v="22.735000610351602"/>
    <n v="22.492000579833999"/>
    <n v="22.738000869751001"/>
    <n v="23.044000625610401"/>
    <n v="23.3850002288818"/>
    <n v="23.738000869751001"/>
    <n v="24.0130004882813"/>
    <x v="1608"/>
    <x v="1385"/>
    <n v="24.5090007781982"/>
    <n v="24.451000213623001"/>
    <n v="24.431999206543001"/>
  </r>
  <r>
    <x v="9"/>
    <x v="9"/>
    <x v="110"/>
    <s v="LSO"/>
    <n v="32.701000213622997"/>
    <n v="32.687999725341797"/>
    <n v="32.5"/>
    <n v="32.535999298095703"/>
    <n v="32.518001556396499"/>
    <n v="32.548999786377003"/>
    <n v="32.641998291015597"/>
    <n v="32.627998352050803"/>
    <n v="32.432998657226598"/>
    <n v="31.622999191284201"/>
    <n v="31.3190002441406"/>
    <n v="30.933000564575199"/>
    <n v="30.4440002441406"/>
    <n v="29.902999877929702"/>
    <n v="29.5590000152588"/>
    <n v="29.096000671386701"/>
    <x v="1609"/>
    <x v="1386"/>
    <n v="28.4340000152588"/>
    <n v="28.649999618530298"/>
    <n v="28.881999969482401"/>
  </r>
  <r>
    <x v="9"/>
    <x v="9"/>
    <x v="111"/>
    <s v="LBR"/>
    <n v="54.658000946044901"/>
    <n v="54.895999908447301"/>
    <n v="55.008998870849602"/>
    <n v="54.979000091552699"/>
    <n v="55.028999328613303"/>
    <n v="55.169998168945298"/>
    <n v="55.428001403808601"/>
    <n v="55.648998260497997"/>
    <n v="55.771999359130902"/>
    <n v="55.617000579833999"/>
    <n v="55.400001525878899"/>
    <n v="55.432998657226598"/>
    <n v="55.324001312255902"/>
    <n v="55.076999664306598"/>
    <n v="54.740001678466797"/>
    <n v="54.324001312255902"/>
    <x v="1610"/>
    <x v="1387"/>
    <n v="54.832000732421903"/>
    <n v="54.7630004882813"/>
    <n v="54.729000091552699"/>
  </r>
  <r>
    <x v="9"/>
    <x v="9"/>
    <x v="112"/>
    <s v="LBY"/>
    <n v="9.5570001602172905"/>
    <n v="9.4790000915527308"/>
    <n v="9.3540000915527308"/>
    <n v="9.2880001068115199"/>
    <n v="9.2139997482299805"/>
    <n v="9.2100000381469709"/>
    <n v="9.2320003509521502"/>
    <n v="9.2799997329711896"/>
    <n v="9.2790002822875994"/>
    <n v="9.0439996719360405"/>
    <n v="8.9709997177124006"/>
    <n v="8.8549995422363299"/>
    <n v="8.8280000686645508"/>
    <n v="8.6300001144409197"/>
    <n v="8.5500001907348597"/>
    <n v="8.4589996337890607"/>
    <x v="1611"/>
    <x v="1388"/>
    <n v="8.4540004730224592"/>
    <n v="8.2930002212524396"/>
    <n v="8.1579999923706108"/>
  </r>
  <r>
    <x v="9"/>
    <x v="9"/>
    <x v="113"/>
    <s v="LIE"/>
    <s v=".."/>
    <s v=".."/>
    <s v=".."/>
    <s v=".."/>
    <s v=".."/>
    <s v=".."/>
    <s v=".."/>
    <s v=".."/>
    <s v=".."/>
    <s v=".."/>
    <s v=".."/>
    <s v=".."/>
    <s v=".."/>
    <s v=".."/>
    <s v=".."/>
    <s v=".."/>
    <x v="3"/>
    <x v="2"/>
    <s v=".."/>
    <s v=".."/>
    <s v=".."/>
  </r>
  <r>
    <x v="9"/>
    <x v="9"/>
    <x v="114"/>
    <s v="LTU"/>
    <n v="26.565000534057599"/>
    <n v="22.620000839233398"/>
    <n v="25.5620002746582"/>
    <n v="24.07200050354"/>
    <n v="20.774999618530298"/>
    <n v="21.333000183105501"/>
    <n v="23.725999832153299"/>
    <n v="24.775999069213899"/>
    <n v="25.9209995269775"/>
    <n v="20.650999069213899"/>
    <n v="18.344999313354499"/>
    <n v="19.077999114990199"/>
    <n v="21.450000762939499"/>
    <n v="24.350999832153299"/>
    <n v="27.386999130248999"/>
    <n v="28.419000625610401"/>
    <x v="1612"/>
    <x v="1389"/>
    <n v="33.430999755859403"/>
    <n v="32.051998138427699"/>
    <n v="30.929000854492202"/>
  </r>
  <r>
    <x v="9"/>
    <x v="9"/>
    <x v="115"/>
    <s v="LUX"/>
    <n v="31.833999633789102"/>
    <n v="32.076000213622997"/>
    <n v="32.241001129150398"/>
    <n v="26.975000381469702"/>
    <n v="23.4109992980957"/>
    <n v="24.978000640869102"/>
    <n v="23.778999328613299"/>
    <n v="22.7730007171631"/>
    <n v="24.531000137329102"/>
    <n v="26.968999862670898"/>
    <n v="21.506999969482401"/>
    <n v="20.774000167846701"/>
    <n v="22.1189994812012"/>
    <n v="22.377000808715799"/>
    <n v="21.389999389648398"/>
    <n v="29.19700050354"/>
    <x v="1613"/>
    <x v="1390"/>
    <n v="28.458000183105501"/>
    <n v="28.121000289916999"/>
    <n v="27.930000305175799"/>
  </r>
  <r>
    <x v="9"/>
    <x v="9"/>
    <x v="116"/>
    <s v="MAC"/>
    <n v="38.638999938964801"/>
    <n v="39.898998260497997"/>
    <n v="34.5320014953613"/>
    <n v="30.649999618530298"/>
    <n v="32.193000793457003"/>
    <n v="35.283000946044901"/>
    <n v="37.373001098632798"/>
    <n v="42.308998107910199"/>
    <n v="43.955001831054702"/>
    <n v="45.344001770019503"/>
    <n v="46.627998352050803"/>
    <n v="45.894001007080099"/>
    <n v="43.265998840332003"/>
    <n v="43.9939994812012"/>
    <n v="43.536998748779297"/>
    <n v="42.698001861572301"/>
    <x v="1614"/>
    <x v="1391"/>
    <n v="44.366001129150398"/>
    <n v="44.090999603271499"/>
    <n v="43.4210014343262"/>
  </r>
  <r>
    <x v="9"/>
    <x v="9"/>
    <x v="117"/>
    <s v="MKD"/>
    <n v="16.120000839233398"/>
    <n v="16.593000411987301"/>
    <n v="15.1529998779297"/>
    <n v="12.6000003814697"/>
    <n v="12.83899974823"/>
    <n v="13.269000053405801"/>
    <n v="14.4689998626709"/>
    <n v="15.236000061035201"/>
    <n v="15.6599998474121"/>
    <n v="15.677000045776399"/>
    <n v="15.399000167846699"/>
    <n v="14.3669996261597"/>
    <n v="15.420000076293899"/>
    <n v="16.211999893188501"/>
    <n v="15.269000053405801"/>
    <n v="17.298000335693398"/>
    <x v="1615"/>
    <x v="1392"/>
    <n v="17.225999832153299"/>
    <n v="18.892999649047901"/>
    <n v="19.068000793456999"/>
  </r>
  <r>
    <x v="9"/>
    <x v="9"/>
    <x v="118"/>
    <s v="MDG"/>
    <n v="68.7239990234375"/>
    <n v="69.240997314453097"/>
    <n v="69.181999206542997"/>
    <n v="69.406997680664105"/>
    <n v="71.238998413085895"/>
    <n v="72.411003112792997"/>
    <n v="73.195999145507798"/>
    <n v="73.860000610351605"/>
    <n v="74.361000061035199"/>
    <n v="74.329002380371094"/>
    <n v="74.397003173828097"/>
    <n v="76.436996459960895"/>
    <n v="77.591003417968807"/>
    <n v="76.3280029296875"/>
    <n v="74.9739990234375"/>
    <n v="73.499000549316406"/>
    <x v="1616"/>
    <x v="1393"/>
    <n v="72.273002624511705"/>
    <n v="72.549003601074205"/>
    <n v="72.755996704101605"/>
  </r>
  <r>
    <x v="9"/>
    <x v="9"/>
    <x v="119"/>
    <s v="MWI"/>
    <n v="50.355998992919901"/>
    <n v="50.976001739502003"/>
    <n v="51.567001342773402"/>
    <n v="52.207000732421903"/>
    <n v="52.949001312255902"/>
    <n v="53.791000366210902"/>
    <n v="54.7820014953613"/>
    <n v="55.839000701904297"/>
    <n v="56.805999755859403"/>
    <n v="57.472999572753899"/>
    <n v="58.255001068115199"/>
    <n v="59.041999816894503"/>
    <n v="59.773998260497997"/>
    <n v="60.514999389648402"/>
    <n v="59.890998840332003"/>
    <n v="59.224998474121101"/>
    <x v="1617"/>
    <x v="1394"/>
    <n v="56.999000549316399"/>
    <n v="57.284999847412102"/>
    <n v="57.568000793457003"/>
  </r>
  <r>
    <x v="9"/>
    <x v="9"/>
    <x v="120"/>
    <s v="MYS"/>
    <n v="38.825000762939503"/>
    <n v="38.5260009765625"/>
    <n v="38.429000854492202"/>
    <n v="38.009998321533203"/>
    <n v="37.674999237060497"/>
    <n v="37.418998718261697"/>
    <n v="37.471000671386697"/>
    <n v="37.400001525878899"/>
    <n v="37.224998474121101"/>
    <n v="35.994998931884801"/>
    <n v="35.714000701904297"/>
    <n v="37.388999938964801"/>
    <n v="37.456001281738303"/>
    <n v="38.084999084472699"/>
    <n v="38.117000579833999"/>
    <n v="36.845001220703097"/>
    <x v="1618"/>
    <x v="1395"/>
    <n v="36.599998474121101"/>
    <n v="36.5130004882813"/>
    <n v="36.319000244140597"/>
  </r>
  <r>
    <x v="9"/>
    <x v="9"/>
    <x v="121"/>
    <s v="MDV"/>
    <n v="37.1710014343262"/>
    <n v="37.999000549316399"/>
    <n v="38.936000823974602"/>
    <n v="39.956001281738303"/>
    <n v="40.903999328613303"/>
    <n v="41.761001586914098"/>
    <n v="42.7299995422363"/>
    <n v="43.672000885009801"/>
    <n v="44.6710014343262"/>
    <n v="45.426998138427699"/>
    <n v="46.359001159667997"/>
    <n v="47.176998138427699"/>
    <n v="47.876998901367202"/>
    <n v="48.5130004882813"/>
    <n v="49.1310005187988"/>
    <n v="47.821998596191399"/>
    <x v="1619"/>
    <x v="1396"/>
    <n v="49.108001708984403"/>
    <n v="49.155998229980497"/>
    <n v="48.549999237060497"/>
  </r>
  <r>
    <x v="9"/>
    <x v="9"/>
    <x v="122"/>
    <s v="MLI"/>
    <n v="53.583000183105497"/>
    <n v="53.319999694824197"/>
    <n v="52.775001525878899"/>
    <n v="52.3289985656738"/>
    <n v="51.758998870849602"/>
    <n v="51.144001007080099"/>
    <n v="50.811000823974602"/>
    <n v="50.354000091552699"/>
    <n v="51.562000274658203"/>
    <n v="52.312999725341797"/>
    <n v="53.226001739502003"/>
    <n v="54.484001159667997"/>
    <n v="54.6310005187988"/>
    <n v="54.715999603271499"/>
    <n v="55.481998443603501"/>
    <n v="49.766998291015597"/>
    <x v="1620"/>
    <x v="1397"/>
    <n v="50.715999603271499"/>
    <n v="51.200000762939503"/>
    <n v="51.6049995422363"/>
  </r>
  <r>
    <x v="9"/>
    <x v="9"/>
    <x v="123"/>
    <s v="MLT"/>
    <n v="52.797000885009801"/>
    <n v="53.254001617431598"/>
    <n v="50.740001678466797"/>
    <n v="49.666999816894503"/>
    <n v="45.505001068115199"/>
    <n v="44.777999877929702"/>
    <n v="44.936000823974602"/>
    <n v="47.043998718261697"/>
    <n v="46.999000549316399"/>
    <n v="44.363998413085902"/>
    <n v="44.358001708984403"/>
    <n v="45.174999237060497"/>
    <n v="44.466999053955099"/>
    <n v="46.331001281738303"/>
    <n v="46.349998474121101"/>
    <n v="45.346000671386697"/>
    <x v="1621"/>
    <x v="1398"/>
    <n v="49.323001861572301"/>
    <n v="49.3950004577637"/>
    <n v="48.976001739502003"/>
  </r>
  <r>
    <x v="9"/>
    <x v="9"/>
    <x v="124"/>
    <s v="MHL"/>
    <s v=".."/>
    <s v=".."/>
    <s v=".."/>
    <s v=".."/>
    <s v=".."/>
    <s v=".."/>
    <s v=".."/>
    <s v=".."/>
    <s v=".."/>
    <s v=".."/>
    <s v=".."/>
    <s v=".."/>
    <s v=".."/>
    <s v=".."/>
    <s v=".."/>
    <s v=".."/>
    <x v="3"/>
    <x v="2"/>
    <s v=".."/>
    <s v=".."/>
    <s v=".."/>
  </r>
  <r>
    <x v="9"/>
    <x v="9"/>
    <x v="125"/>
    <s v="MRT"/>
    <n v="36.792999267578097"/>
    <n v="35.464000701904297"/>
    <n v="34.084999084472699"/>
    <n v="32.798999786377003"/>
    <n v="31.554000854492202"/>
    <n v="30.360000610351602"/>
    <n v="29.277999877929702"/>
    <n v="28.090999603271499"/>
    <n v="26.9370002746582"/>
    <n v="25.6079998016357"/>
    <n v="24.465999603271499"/>
    <n v="23.361000061035199"/>
    <n v="22.274000167846701"/>
    <n v="22.097000122070298"/>
    <n v="21.9440002441406"/>
    <n v="21.745000839233398"/>
    <x v="1622"/>
    <x v="1399"/>
    <n v="21.399999618530298"/>
    <n v="21.146999359130898"/>
    <n v="20.8910007476807"/>
  </r>
  <r>
    <x v="9"/>
    <x v="9"/>
    <x v="126"/>
    <s v="MUS"/>
    <n v="36.162998199462898"/>
    <n v="35.347999572753899"/>
    <n v="35.854000091552699"/>
    <n v="35.334999084472699"/>
    <n v="34.698001861572301"/>
    <n v="33.416000366210902"/>
    <n v="34.305999755859403"/>
    <n v="32.104000091552699"/>
    <n v="32.442001342773402"/>
    <n v="30.7040004730225"/>
    <n v="30.6879997253418"/>
    <n v="30.834999084472699"/>
    <n v="30.195999145507798"/>
    <n v="31.337999343872099"/>
    <n v="31.316999435424801"/>
    <n v="32.591999053955099"/>
    <x v="1623"/>
    <x v="1400"/>
    <n v="31.462999343872099"/>
    <n v="31.0200004577637"/>
    <n v="30.7590007781982"/>
  </r>
  <r>
    <x v="9"/>
    <x v="9"/>
    <x v="127"/>
    <s v="MEX"/>
    <n v="49.537998199462898"/>
    <n v="48.127998352050803"/>
    <n v="45.084999084472699"/>
    <n v="44.396999359130902"/>
    <n v="43.728000640869098"/>
    <n v="45.562000274658203"/>
    <n v="46.035999298095703"/>
    <n v="45.958000183105497"/>
    <n v="45.041999816894503"/>
    <n v="42.832000732421903"/>
    <n v="43.062000274658203"/>
    <n v="42.669998168945298"/>
    <n v="43.187000274658203"/>
    <n v="42.508998870849602"/>
    <n v="41.623001098632798"/>
    <n v="41.601001739502003"/>
    <x v="1624"/>
    <x v="1401"/>
    <n v="41.520999908447301"/>
    <n v="41.242000579833999"/>
    <n v="40.881999969482401"/>
  </r>
  <r>
    <x v="9"/>
    <x v="9"/>
    <x v="128"/>
    <s v="FSM"/>
    <s v=".."/>
    <s v=".."/>
    <s v=".."/>
    <s v=".."/>
    <s v=".."/>
    <s v=".."/>
    <s v=".."/>
    <s v=".."/>
    <s v=".."/>
    <s v=".."/>
    <s v=".."/>
    <s v=".."/>
    <s v=".."/>
    <s v=".."/>
    <s v=".."/>
    <s v=".."/>
    <x v="3"/>
    <x v="2"/>
    <s v=".."/>
    <s v=".."/>
    <s v=".."/>
  </r>
  <r>
    <x v="9"/>
    <x v="9"/>
    <x v="129"/>
    <s v="MDA"/>
    <n v="20.409000396728501"/>
    <n v="20.264999389648398"/>
    <n v="20.4969997406006"/>
    <n v="19.781999588012699"/>
    <n v="19.347999572753899"/>
    <n v="19.188999176025401"/>
    <n v="19.083999633789102"/>
    <n v="19.433000564575199"/>
    <n v="19.8649997711182"/>
    <n v="18.621000289916999"/>
    <n v="18.093999862670898"/>
    <n v="19.111000061035199"/>
    <n v="17.736000061035199"/>
    <n v="18.229000091552699"/>
    <n v="17.3589992523193"/>
    <n v="19.301000595092798"/>
    <x v="1625"/>
    <x v="1402"/>
    <n v="19.253999710083001"/>
    <n v="17.752000808715799"/>
    <n v="17.163999557495099"/>
  </r>
  <r>
    <x v="9"/>
    <x v="9"/>
    <x v="130"/>
    <s v="MCO"/>
    <s v=".."/>
    <s v=".."/>
    <s v=".."/>
    <s v=".."/>
    <s v=".."/>
    <s v=".."/>
    <s v=".."/>
    <s v=".."/>
    <s v=".."/>
    <s v=".."/>
    <s v=".."/>
    <s v=".."/>
    <s v=".."/>
    <s v=".."/>
    <s v=".."/>
    <s v=".."/>
    <x v="3"/>
    <x v="2"/>
    <s v=".."/>
    <s v=".."/>
    <s v=".."/>
  </r>
  <r>
    <x v="9"/>
    <x v="9"/>
    <x v="131"/>
    <s v="MNG"/>
    <n v="36.040000915527301"/>
    <n v="35.660999298095703"/>
    <n v="35.002998352050803"/>
    <n v="33.8489990234375"/>
    <n v="32.763999938964801"/>
    <n v="32.221000671386697"/>
    <n v="31.82200050354"/>
    <n v="31.461999893188501"/>
    <n v="32.241001129150398"/>
    <n v="30.368000030517599"/>
    <n v="28.5629997253418"/>
    <n v="30.922000885009801"/>
    <n v="31.073999404907202"/>
    <n v="29.756999969482401"/>
    <n v="28.775999069213899"/>
    <n v="27.82200050354"/>
    <x v="1626"/>
    <x v="1403"/>
    <n v="23.790000915527301"/>
    <n v="23.548000335693398"/>
    <n v="23.0090007781982"/>
  </r>
  <r>
    <x v="9"/>
    <x v="9"/>
    <x v="132"/>
    <s v="MNE"/>
    <n v="11.8500003814697"/>
    <n v="11.897000312805201"/>
    <n v="11.9099998474121"/>
    <n v="11.998999595642101"/>
    <n v="12.039999961853001"/>
    <n v="12.039999961853001"/>
    <n v="14.163999557495099"/>
    <n v="15.8549995422363"/>
    <n v="16.155000686645501"/>
    <n v="15.652000427246101"/>
    <n v="15.197999954223601"/>
    <n v="14.9770002365112"/>
    <n v="15.6149997711182"/>
    <n v="15.9230003356934"/>
    <n v="19.3320007324219"/>
    <n v="19.225999832153299"/>
    <x v="1627"/>
    <x v="1404"/>
    <n v="23.655000686645501"/>
    <n v="23.347999572753899"/>
    <n v="23.836999893188501"/>
  </r>
  <r>
    <x v="9"/>
    <x v="9"/>
    <x v="133"/>
    <s v="MAR"/>
    <n v="30.840999603271499"/>
    <n v="31.048000335693398"/>
    <n v="31.4340000152588"/>
    <n v="31.444999694824201"/>
    <n v="31.879999160766602"/>
    <n v="31.6310005187988"/>
    <n v="30.975999832153299"/>
    <n v="31.215999603271499"/>
    <n v="29.791000366210898"/>
    <n v="30.2660007476807"/>
    <n v="29.7269992828369"/>
    <n v="29.577999114990199"/>
    <n v="28.173000335693398"/>
    <n v="26.822999954223601"/>
    <n v="25.326999664306602"/>
    <n v="23.8619995117188"/>
    <x v="1628"/>
    <x v="1405"/>
    <n v="20.787000656127901"/>
    <n v="20.524000167846701"/>
    <n v="20.274000167846701"/>
  </r>
  <r>
    <x v="9"/>
    <x v="9"/>
    <x v="134"/>
    <s v="MOZ"/>
    <n v="67.109001159667997"/>
    <n v="66.105003356933594"/>
    <n v="65.005996704101605"/>
    <n v="63.958000183105497"/>
    <n v="63.701999664306598"/>
    <n v="63.422000885009801"/>
    <n v="63.168998718261697"/>
    <n v="62.853000640869098"/>
    <n v="62.448001861572301"/>
    <n v="61.738998413085902"/>
    <n v="61.216999053955099"/>
    <n v="60.747001647949197"/>
    <n v="60.259998321533203"/>
    <n v="59.762001037597699"/>
    <n v="59.332000732421903"/>
    <n v="58.869998931884801"/>
    <x v="1629"/>
    <x v="1406"/>
    <n v="57.855998992919901"/>
    <n v="57.779998779296903"/>
    <n v="57.747001647949197"/>
  </r>
  <r>
    <x v="9"/>
    <x v="9"/>
    <x v="135"/>
    <s v="MMR"/>
    <n v="75.521003723144503"/>
    <n v="74.639999389648395"/>
    <n v="73.650001525878906"/>
    <n v="72.4739990234375"/>
    <n v="71.273002624511705"/>
    <n v="69.991996765136705"/>
    <n v="68.7030029296875"/>
    <n v="67.425003051757798"/>
    <n v="66.225997924804702"/>
    <n v="64.847999572753906"/>
    <n v="63.624000549316399"/>
    <n v="62.971000671386697"/>
    <n v="62.112998962402301"/>
    <n v="61.125"/>
    <n v="60.208999633789098"/>
    <n v="59.403999328613303"/>
    <x v="1630"/>
    <x v="1407"/>
    <n v="48.981998443603501"/>
    <n v="48.638999938964801"/>
    <n v="48.269001007080099"/>
  </r>
  <r>
    <x v="9"/>
    <x v="9"/>
    <x v="136"/>
    <s v="NAM"/>
    <n v="18.475000381469702"/>
    <n v="18.1870002746582"/>
    <n v="17.895999908447301"/>
    <n v="17.563999176025401"/>
    <n v="17.3950004577637"/>
    <n v="17.416999816894499"/>
    <n v="17.538000106811499"/>
    <n v="17.67799949646"/>
    <n v="17.7409992218018"/>
    <n v="17.42799949646"/>
    <n v="17.468999862670898"/>
    <n v="19.111000061035199"/>
    <n v="20.680000305175799"/>
    <n v="19.603000640869102"/>
    <n v="19.915000915527301"/>
    <n v="19.934999465942401"/>
    <x v="1631"/>
    <x v="1408"/>
    <n v="18.163999557495099"/>
    <n v="17.875999450683601"/>
    <n v="17.495000839233398"/>
  </r>
  <r>
    <x v="9"/>
    <x v="9"/>
    <x v="137"/>
    <s v="NRU"/>
    <s v=".."/>
    <s v=".."/>
    <s v=".."/>
    <s v=".."/>
    <s v=".."/>
    <s v=".."/>
    <s v=".."/>
    <s v=".."/>
    <s v=".."/>
    <s v=".."/>
    <s v=".."/>
    <s v=".."/>
    <s v=".."/>
    <s v=".."/>
    <s v=".."/>
    <s v=".."/>
    <x v="3"/>
    <x v="2"/>
    <s v=".."/>
    <s v=".."/>
    <s v=".."/>
  </r>
  <r>
    <x v="9"/>
    <x v="9"/>
    <x v="138"/>
    <s v="NPL"/>
    <n v="79.007003784179702"/>
    <n v="78.483001708984403"/>
    <n v="77.825996398925795"/>
    <n v="77.263000488281307"/>
    <n v="76.680000305175795"/>
    <n v="76.069999694824205"/>
    <n v="75.602996826171903"/>
    <n v="75.102996826171903"/>
    <n v="74.538002014160199"/>
    <n v="73.786003112792997"/>
    <n v="73.198997497558594"/>
    <n v="72.851997375488295"/>
    <n v="72.815002441406307"/>
    <n v="72.964996337890597"/>
    <n v="73.251998901367202"/>
    <n v="73.444999694824205"/>
    <x v="1632"/>
    <x v="1409"/>
    <n v="74.525001525878906"/>
    <n v="74.374000549316406"/>
    <n v="74.1719970703125"/>
  </r>
  <r>
    <x v="9"/>
    <x v="9"/>
    <x v="139"/>
    <s v="NLD"/>
    <n v="68.382003784179702"/>
    <n v="70.220001220703097"/>
    <n v="70.302001953125"/>
    <n v="68.583999633789105"/>
    <n v="66.167999267578097"/>
    <n v="59.325000762939503"/>
    <n v="60.492000579833999"/>
    <n v="63.112998962402301"/>
    <n v="64.319999694824205"/>
    <n v="62.931999206542997"/>
    <n v="60.722999572753899"/>
    <n v="61.231998443603501"/>
    <n v="61.019001007080099"/>
    <n v="59.9799995422363"/>
    <n v="58.714000701904297"/>
    <n v="60.744998931884801"/>
    <x v="1633"/>
    <x v="1410"/>
    <n v="63.888999938964801"/>
    <n v="64.299003601074205"/>
    <n v="64.502998352050795"/>
  </r>
  <r>
    <x v="9"/>
    <x v="9"/>
    <x v="140"/>
    <s v="NCL"/>
    <n v="26.695999145507798"/>
    <n v="26.402000427246101"/>
    <n v="26.208000183105501"/>
    <n v="26.173999786376999"/>
    <n v="26.6119995117188"/>
    <n v="27.346000671386701"/>
    <n v="29.076000213623001"/>
    <n v="30.548000335693398"/>
    <n v="31.020999908447301"/>
    <n v="30.004999160766602"/>
    <n v="29.6350002288818"/>
    <n v="28.9309997558594"/>
    <n v="27.783000946044901"/>
    <n v="26.8290004730225"/>
    <n v="26.7299995422363"/>
    <n v="26.888999938964801"/>
    <x v="1634"/>
    <x v="1411"/>
    <n v="29.600999832153299"/>
    <n v="30.208000183105501"/>
    <n v="30.465999603271499"/>
  </r>
  <r>
    <x v="9"/>
    <x v="9"/>
    <x v="141"/>
    <s v="NZL"/>
    <n v="54.201000213622997"/>
    <n v="55.317001342773402"/>
    <n v="56.094001770019503"/>
    <n v="55.754001617431598"/>
    <n v="56.119998931884801"/>
    <n v="56.333000183105497"/>
    <n v="58.155998229980497"/>
    <n v="58.094001770019503"/>
    <n v="55.8359985351563"/>
    <n v="50.8950004577637"/>
    <n v="49.139999389648402"/>
    <n v="48.5260009765625"/>
    <n v="48.077999114990199"/>
    <n v="48.715000152587898"/>
    <n v="51.209999084472699"/>
    <n v="53.099998474121101"/>
    <x v="1635"/>
    <x v="1412"/>
    <n v="56.458999633789098"/>
    <n v="56.449001312255902"/>
    <n v="56.237998962402301"/>
  </r>
  <r>
    <x v="9"/>
    <x v="9"/>
    <x v="142"/>
    <s v="NIC"/>
    <n v="45.792999267578097"/>
    <n v="45.195999145507798"/>
    <n v="44.544998168945298"/>
    <n v="43.9799995422363"/>
    <n v="44.339000701904297"/>
    <n v="44.508998870849602"/>
    <n v="43.889999389648402"/>
    <n v="44.708999633789098"/>
    <n v="44.1450004577637"/>
    <n v="43.022998809814503"/>
    <n v="43.821998596191399"/>
    <n v="45.423000335693402"/>
    <n v="46.923000335693402"/>
    <n v="46.945999145507798"/>
    <n v="47.728000640869098"/>
    <n v="47.104000091552699"/>
    <x v="1636"/>
    <x v="1413"/>
    <n v="45.220001220703097"/>
    <n v="43.872001647949197"/>
    <n v="43.678001403808601"/>
  </r>
  <r>
    <x v="9"/>
    <x v="9"/>
    <x v="143"/>
    <s v="NER"/>
    <n v="65.755996704101605"/>
    <n v="66.338996887207003"/>
    <n v="66.262001037597699"/>
    <n v="66.121002197265597"/>
    <n v="65.957000732421903"/>
    <n v="65.876998901367202"/>
    <n v="67.567001342773395"/>
    <n v="68.878997802734403"/>
    <n v="69.882003784179702"/>
    <n v="70.502998352050795"/>
    <n v="71.074996948242202"/>
    <n v="71.652999877929702"/>
    <n v="68.610000610351605"/>
    <n v="65.237998962402301"/>
    <n v="61.5989990234375"/>
    <n v="61.509998321533203"/>
    <x v="1637"/>
    <x v="1414"/>
    <n v="61.284999847412102"/>
    <n v="61.0460014343262"/>
    <n v="60.803001403808601"/>
  </r>
  <r>
    <x v="9"/>
    <x v="9"/>
    <x v="144"/>
    <s v="NGA"/>
    <n v="27.347000122070298"/>
    <n v="27.447999954223601"/>
    <n v="27.5170001983643"/>
    <n v="27.537000656127901"/>
    <n v="27.590000152587901"/>
    <n v="27.6219997406006"/>
    <n v="27.8850002288818"/>
    <n v="28.0790004730225"/>
    <n v="28.183000564575199"/>
    <n v="28.1049995422363"/>
    <n v="28.110000610351602"/>
    <n v="28.191999435424801"/>
    <n v="24.649999618530298"/>
    <n v="21.402999877929702"/>
    <n v="23.4799995422363"/>
    <n v="25.55299949646"/>
    <x v="1638"/>
    <x v="1415"/>
    <n v="25.504999160766602"/>
    <n v="25.288000106811499"/>
    <n v="25.0820007324219"/>
  </r>
  <r>
    <x v="9"/>
    <x v="9"/>
    <x v="145"/>
    <s v="MNP"/>
    <s v=".."/>
    <s v=".."/>
    <s v=".."/>
    <s v=".."/>
    <s v=".."/>
    <s v=".."/>
    <s v=".."/>
    <s v=".."/>
    <s v=".."/>
    <s v=".."/>
    <s v=".."/>
    <s v=".."/>
    <s v=".."/>
    <s v=".."/>
    <s v=".."/>
    <s v=".."/>
    <x v="3"/>
    <x v="2"/>
    <s v=".."/>
    <s v=".."/>
    <s v=".."/>
  </r>
  <r>
    <x v="9"/>
    <x v="9"/>
    <x v="146"/>
    <s v="NOR"/>
    <n v="58.643001556396499"/>
    <n v="57.765998840332003"/>
    <n v="56.778999328613303"/>
    <n v="55.555000305175803"/>
    <n v="54.449001312255902"/>
    <n v="52.7820014953613"/>
    <n v="52.695999145507798"/>
    <n v="54.825000762939503"/>
    <n v="57.557998657226598"/>
    <n v="52.686000823974602"/>
    <n v="51.334999084472699"/>
    <n v="50.612998962402301"/>
    <n v="52.014999389648402"/>
    <n v="51.702999114990199"/>
    <n v="50.131999969482401"/>
    <n v="50.477001190185497"/>
    <x v="1639"/>
    <x v="1416"/>
    <n v="49.226001739502003"/>
    <n v="49.1640014648438"/>
    <n v="48.870998382568402"/>
  </r>
  <r>
    <x v="9"/>
    <x v="9"/>
    <x v="147"/>
    <s v="OMN"/>
    <n v="31.211000442504901"/>
    <n v="30.815000534057599"/>
    <n v="30.5200004577637"/>
    <n v="30.306999206543001"/>
    <n v="29.538000106811499"/>
    <n v="29.135999679565401"/>
    <n v="30.347000122070298"/>
    <n v="31.639999389648398"/>
    <n v="32.823001861572301"/>
    <n v="32.777000427246101"/>
    <n v="33.527000427246101"/>
    <n v="35.301998138427699"/>
    <n v="36.102001190185497"/>
    <n v="35.965000152587898"/>
    <n v="35.469001770019503"/>
    <n v="34.527000427246101"/>
    <x v="1640"/>
    <x v="1417"/>
    <n v="37.368000030517599"/>
    <n v="35.972999572753899"/>
    <n v="33.353000640869098"/>
  </r>
  <r>
    <x v="9"/>
    <x v="9"/>
    <x v="148"/>
    <s v="PAK"/>
    <n v="40.875"/>
    <n v="41.909999847412102"/>
    <n v="43.189998626708999"/>
    <n v="43.543998718261697"/>
    <n v="43.924999237060497"/>
    <n v="43.2820014953613"/>
    <n v="42.617000579833999"/>
    <n v="41.7369995117188"/>
    <n v="41.025001525878899"/>
    <n v="41.252998352050803"/>
    <n v="41.345001220703097"/>
    <n v="40.3950004577637"/>
    <n v="40.134998321533203"/>
    <n v="39.548000335693402"/>
    <n v="39.659000396728501"/>
    <n v="39.013999938964801"/>
    <x v="1641"/>
    <x v="1418"/>
    <n v="38.344001770019503"/>
    <n v="37.965999603271499"/>
    <n v="38.094001770019503"/>
  </r>
  <r>
    <x v="9"/>
    <x v="9"/>
    <x v="149"/>
    <s v="PLW"/>
    <s v=".."/>
    <s v=".."/>
    <s v=".."/>
    <s v=".."/>
    <s v=".."/>
    <s v=".."/>
    <s v=".."/>
    <s v=".."/>
    <s v=".."/>
    <s v=".."/>
    <s v=".."/>
    <s v=".."/>
    <s v=".."/>
    <s v=".."/>
    <s v=".."/>
    <s v=".."/>
    <x v="3"/>
    <x v="2"/>
    <s v=".."/>
    <s v=".."/>
    <s v=".."/>
  </r>
  <r>
    <x v="9"/>
    <x v="9"/>
    <x v="150"/>
    <s v="PAN"/>
    <n v="46.5789985656738"/>
    <n v="45.930000305175803"/>
    <n v="45.25"/>
    <n v="46.125999450683601"/>
    <n v="45.580001831054702"/>
    <n v="45.818000793457003"/>
    <n v="43.826000213622997"/>
    <n v="44.368000030517599"/>
    <n v="46.509998321533203"/>
    <n v="43.875"/>
    <n v="41.425998687744098"/>
    <n v="39.926998138427699"/>
    <n v="42.771999359130902"/>
    <n v="43.548999786377003"/>
    <n v="41.013999938964801"/>
    <n v="39.667999267578097"/>
    <x v="1642"/>
    <x v="1419"/>
    <n v="40.118000030517599"/>
    <n v="40.066001892089801"/>
    <n v="39.948001861572301"/>
  </r>
  <r>
    <x v="9"/>
    <x v="9"/>
    <x v="151"/>
    <s v="PNG"/>
    <n v="56.297000885009801"/>
    <n v="54.465999603271499"/>
    <n v="52.561000823974602"/>
    <n v="50.6570014953613"/>
    <n v="48.7239990234375"/>
    <n v="46.773998260497997"/>
    <n v="44.810001373291001"/>
    <n v="42.831001281738303"/>
    <n v="40.762001037597699"/>
    <n v="38.630001068115199"/>
    <n v="36.603000640869098"/>
    <n v="36.256999969482401"/>
    <n v="35.969001770019503"/>
    <n v="35.748001098632798"/>
    <n v="34.696998596191399"/>
    <n v="33.971000671386697"/>
    <x v="1643"/>
    <x v="1420"/>
    <n v="34.168998718261697"/>
    <n v="33.946998596191399"/>
    <n v="33.708000183105497"/>
  </r>
  <r>
    <x v="9"/>
    <x v="9"/>
    <x v="152"/>
    <s v="PRY"/>
    <n v="53.012001037597699"/>
    <n v="53.0130004882813"/>
    <n v="52.910999298095703"/>
    <n v="50.518001556396499"/>
    <n v="54.660999298095703"/>
    <n v="53.4010009765625"/>
    <n v="53.180999755859403"/>
    <n v="52.817001342773402"/>
    <n v="54.326000213622997"/>
    <n v="55.909999847412102"/>
    <n v="52.480998992919901"/>
    <n v="51.521999359130902"/>
    <n v="54.152000427246101"/>
    <n v="53.613998413085902"/>
    <n v="50.846000671386697"/>
    <n v="49.075000762939503"/>
    <x v="1644"/>
    <x v="1421"/>
    <n v="52.750999450683601"/>
    <n v="52.189998626708999"/>
    <n v="51.9799995422363"/>
  </r>
  <r>
    <x v="9"/>
    <x v="9"/>
    <x v="153"/>
    <s v="PER"/>
    <n v="48.001998901367202"/>
    <n v="50.530998229980497"/>
    <n v="55.446998596191399"/>
    <n v="57.193000793457003"/>
    <n v="59.298000335693402"/>
    <n v="56.344001770019503"/>
    <n v="59.673000335693402"/>
    <n v="61.488998413085902"/>
    <n v="62.154998779296903"/>
    <n v="62.741001129150398"/>
    <n v="63.780998229980497"/>
    <n v="62.230998992919901"/>
    <n v="62.233001708984403"/>
    <n v="61.4210014343262"/>
    <n v="59.2890014648438"/>
    <n v="56.303001403808601"/>
    <x v="1645"/>
    <x v="1422"/>
    <n v="56.214000701904297"/>
    <n v="56.477001190185497"/>
    <n v="56.744998931884801"/>
  </r>
  <r>
    <x v="9"/>
    <x v="9"/>
    <x v="154"/>
    <s v="PHL"/>
    <n v="40.955001831054702"/>
    <n v="40.8549995422363"/>
    <n v="40.194999694824197"/>
    <n v="39.584999084472699"/>
    <n v="40.117000579833999"/>
    <n v="40.007999420166001"/>
    <n v="39.549999237060497"/>
    <n v="39.500999450683601"/>
    <n v="38.687000274658203"/>
    <n v="38.819999694824197"/>
    <n v="38.439998626708999"/>
    <n v="39.837001800537102"/>
    <n v="39.549999237060497"/>
    <n v="39.034000396728501"/>
    <n v="39.456001281738303"/>
    <n v="38.320999145507798"/>
    <x v="1646"/>
    <x v="1423"/>
    <n v="34.805999755859403"/>
    <n v="34.872001647949197"/>
    <n v="34.722999572753899"/>
  </r>
  <r>
    <x v="9"/>
    <x v="9"/>
    <x v="155"/>
    <s v="POL"/>
    <n v="23.2040004730225"/>
    <n v="24.341999053955099"/>
    <n v="22.586999893188501"/>
    <n v="21.708999633789102"/>
    <n v="21.4179992675781"/>
    <n v="22.808000564575199"/>
    <n v="24.346000671386701"/>
    <n v="26.25"/>
    <n v="27.889999389648398"/>
    <n v="27.316999435424801"/>
    <n v="26.438999176025401"/>
    <n v="24.906999588012699"/>
    <n v="24.724000930786101"/>
    <n v="24.3589992523193"/>
    <n v="26.056999206543001"/>
    <n v="26.367000579833999"/>
    <x v="1647"/>
    <x v="1424"/>
    <n v="31.5659999847412"/>
    <n v="31.027000427246101"/>
    <n v="30.843999862670898"/>
  </r>
  <r>
    <x v="9"/>
    <x v="9"/>
    <x v="156"/>
    <s v="PRT"/>
    <n v="41.136001586914098"/>
    <n v="42.430999755859403"/>
    <n v="42.272998809814503"/>
    <n v="38.894001007080099"/>
    <n v="36.735000610351598"/>
    <n v="35.479000091552699"/>
    <n v="35.0859985351563"/>
    <n v="34.797000885009801"/>
    <n v="34.485000610351598"/>
    <n v="31.1310005187988"/>
    <n v="28.037000656127901"/>
    <n v="26.5629997253418"/>
    <n v="22.833999633789102"/>
    <n v="21.4540004730225"/>
    <n v="22.211999893188501"/>
    <n v="22.840999603271499"/>
    <x v="1648"/>
    <x v="1425"/>
    <n v="27.600000381469702"/>
    <n v="28.1480007171631"/>
    <n v="28.576000213623001"/>
  </r>
  <r>
    <x v="9"/>
    <x v="9"/>
    <x v="157"/>
    <s v="PRI"/>
    <n v="27.836999893188501"/>
    <n v="26.5429992675781"/>
    <n v="25.504999160766602"/>
    <n v="24.754999160766602"/>
    <n v="24.627000808715799"/>
    <n v="23.208999633789102"/>
    <n v="22.993000030517599"/>
    <n v="22.493000030517599"/>
    <n v="21.1879997253418"/>
    <n v="18.7670001983643"/>
    <n v="17.6940002441406"/>
    <n v="17.448999404907202"/>
    <n v="17.583999633789102"/>
    <n v="17.216999053955099"/>
    <n v="16.8810005187988"/>
    <n v="17.158000946044901"/>
    <x v="1649"/>
    <x v="1426"/>
    <n v="16.32200050354"/>
    <n v="16.093000411987301"/>
    <n v="15.2399997711182"/>
  </r>
  <r>
    <x v="9"/>
    <x v="9"/>
    <x v="158"/>
    <s v="QAT"/>
    <n v="45.965000152587898"/>
    <n v="48.173000335693402"/>
    <n v="49.640998840332003"/>
    <n v="51.161998748779297"/>
    <n v="51.8359985351563"/>
    <n v="53.507999420166001"/>
    <n v="56.970001220703097"/>
    <n v="60.575000762939503"/>
    <n v="63.875"/>
    <n v="66.835998535156307"/>
    <n v="69.093002319335895"/>
    <n v="66.066001892089801"/>
    <n v="64.583999633789105"/>
    <n v="64.752998352050795"/>
    <n v="65.943000793457003"/>
    <n v="67.564002990722699"/>
    <x v="1650"/>
    <x v="1427"/>
    <n v="63.673999786377003"/>
    <n v="63.326999664306598"/>
    <n v="63.118000030517599"/>
  </r>
  <r>
    <x v="9"/>
    <x v="9"/>
    <x v="159"/>
    <s v="ROU"/>
    <n v="35.402999877929702"/>
    <n v="33.805000305175803"/>
    <n v="29.450000762939499"/>
    <n v="27.528999328613299"/>
    <n v="27.8120002746582"/>
    <n v="24.794000625610401"/>
    <n v="23.913999557495099"/>
    <n v="24.1380004882813"/>
    <n v="24.548000335693398"/>
    <n v="24.2269992828369"/>
    <n v="24.6280002593994"/>
    <n v="23.825000762939499"/>
    <n v="24.041000366210898"/>
    <n v="23.268999099731399"/>
    <n v="22.742000579833999"/>
    <n v="24.923999786376999"/>
    <x v="1651"/>
    <x v="1428"/>
    <n v="25.138999938964801"/>
    <n v="25.097999572753899"/>
    <n v="24.806999206543001"/>
  </r>
  <r>
    <x v="9"/>
    <x v="9"/>
    <x v="160"/>
    <s v="RUS"/>
    <n v="34.595001220703097"/>
    <n v="33.520999908447301"/>
    <n v="34.511001586914098"/>
    <n v="32.606998443603501"/>
    <n v="32.733001708984403"/>
    <n v="33.305999755859403"/>
    <n v="32.9210014343262"/>
    <n v="34.147998809814503"/>
    <n v="36.426998138427699"/>
    <n v="34.791000366210902"/>
    <n v="34.444999694824197"/>
    <n v="35.027999877929702"/>
    <n v="33.522998809814503"/>
    <n v="33.948001861572301"/>
    <n v="32.741001129150398"/>
    <n v="31.232000350952099"/>
    <x v="1652"/>
    <x v="1429"/>
    <n v="27.4939994812012"/>
    <n v="26.780000686645501"/>
    <n v="26.0620002746582"/>
  </r>
  <r>
    <x v="9"/>
    <x v="9"/>
    <x v="161"/>
    <s v="RWA"/>
    <n v="75.564002990722699"/>
    <n v="74.799003601074205"/>
    <n v="74.027999877929702"/>
    <n v="73.304000854492202"/>
    <n v="72.625"/>
    <n v="71.945999145507798"/>
    <n v="71.306999206542997"/>
    <n v="70.666000366210895"/>
    <n v="69.977996826171903"/>
    <n v="69.070999145507798"/>
    <n v="68.189002990722699"/>
    <n v="67.272003173828097"/>
    <n v="66.249000549316406"/>
    <n v="65.143997192382798"/>
    <n v="64.088996887207003"/>
    <n v="63.7239990234375"/>
    <x v="1653"/>
    <x v="1430"/>
    <n v="62.919998168945298"/>
    <n v="62.7239990234375"/>
    <n v="62.504001617431598"/>
  </r>
  <r>
    <x v="9"/>
    <x v="9"/>
    <x v="162"/>
    <s v="WSM"/>
    <n v="30.2469997406006"/>
    <n v="29.556999206543001"/>
    <n v="29.163999557495099"/>
    <n v="28.679000854492202"/>
    <n v="28.072999954223601"/>
    <n v="27.4570007324219"/>
    <n v="27.326000213623001"/>
    <n v="26.775999069213899"/>
    <n v="26.561000823974599"/>
    <n v="26.573999404907202"/>
    <n v="26.3780002593994"/>
    <n v="26.076999664306602"/>
    <n v="25.596000671386701"/>
    <n v="25.965999603271499"/>
    <n v="26.075000762939499"/>
    <n v="26.090999603271499"/>
    <x v="1654"/>
    <x v="1431"/>
    <n v="26.1079998016357"/>
    <n v="25.775999069213899"/>
    <n v="25.3850002288818"/>
  </r>
  <r>
    <x v="9"/>
    <x v="9"/>
    <x v="163"/>
    <s v="SMR"/>
    <s v=".."/>
    <s v=".."/>
    <s v=".."/>
    <s v=".."/>
    <s v=".."/>
    <s v=".."/>
    <s v=".."/>
    <s v=".."/>
    <s v=".."/>
    <s v=".."/>
    <s v=".."/>
    <s v=".."/>
    <s v=".."/>
    <s v=".."/>
    <s v=".."/>
    <s v=".."/>
    <x v="3"/>
    <x v="2"/>
    <s v=".."/>
    <s v=".."/>
    <s v=".."/>
  </r>
  <r>
    <x v="9"/>
    <x v="9"/>
    <x v="164"/>
    <s v="STP"/>
    <n v="30.443000793456999"/>
    <n v="29.6079998016357"/>
    <n v="28.3290004730225"/>
    <n v="28.951000213623001"/>
    <n v="29.010999679565401"/>
    <n v="28.941999435424801"/>
    <n v="28.701000213623001"/>
    <n v="29.025999069213899"/>
    <n v="29.42799949646"/>
    <n v="29.3519992828369"/>
    <n v="29.5359992980957"/>
    <n v="29.736000061035199"/>
    <n v="29.886999130248999"/>
    <n v="29.6809997558594"/>
    <n v="29.468000411987301"/>
    <n v="29.1119995117188"/>
    <x v="1655"/>
    <x v="1432"/>
    <n v="27.916999816894499"/>
    <n v="27.6149997711182"/>
    <n v="27.357000350952099"/>
  </r>
  <r>
    <x v="9"/>
    <x v="9"/>
    <x v="165"/>
    <s v="SAU"/>
    <n v="14.953000068664601"/>
    <n v="14.522000312805201"/>
    <n v="14.067999839782701"/>
    <n v="13.8850002288818"/>
    <n v="13.486000061035201"/>
    <n v="13.0609998703003"/>
    <n v="12.9440002441406"/>
    <n v="12.5989999771118"/>
    <n v="12.230999946594199"/>
    <n v="11.171999931335399"/>
    <n v="11.9280004501343"/>
    <n v="12.958000183105501"/>
    <n v="13.1870002746582"/>
    <n v="13.289999961853001"/>
    <n v="13.1120004653931"/>
    <n v="12.362999916076699"/>
    <x v="1656"/>
    <x v="1433"/>
    <n v="13.6280002593994"/>
    <n v="13.475999832153301"/>
    <n v="13.3219995498657"/>
  </r>
  <r>
    <x v="9"/>
    <x v="9"/>
    <x v="166"/>
    <s v="SEN"/>
    <n v="38.144001007080099"/>
    <n v="37.832000732421903"/>
    <n v="37.445999145507798"/>
    <n v="36.541000366210902"/>
    <n v="35.630001068115199"/>
    <n v="34.754001617431598"/>
    <n v="34.049999237060497"/>
    <n v="33.310001373291001"/>
    <n v="32.439998626708999"/>
    <n v="31.298000335693398"/>
    <n v="30.3619995117188"/>
    <n v="29.436000823974599"/>
    <n v="28.757999420166001"/>
    <n v="28.006999969482401"/>
    <n v="27.30299949646"/>
    <n v="26.540000915527301"/>
    <x v="1657"/>
    <x v="1434"/>
    <n v="26.128999710083001"/>
    <n v="25.798000335693398"/>
    <n v="25.482000350952099"/>
  </r>
  <r>
    <x v="9"/>
    <x v="9"/>
    <x v="167"/>
    <s v="SRB"/>
    <n v="31.083000183105501"/>
    <n v="30.253999710083001"/>
    <n v="28.4640007019043"/>
    <n v="26.611000061035199"/>
    <n v="22.857000350952099"/>
    <n v="20.399000167846701"/>
    <n v="19.2329998016357"/>
    <n v="18.659000396728501"/>
    <n v="21.061000823974599"/>
    <n v="16.867000579833999"/>
    <n v="15.418000221252401"/>
    <n v="14.0249996185303"/>
    <n v="14.3520002365112"/>
    <n v="14.6219997406006"/>
    <n v="15.0950002670288"/>
    <n v="16.583999633789102"/>
    <x v="1658"/>
    <x v="1435"/>
    <n v="20.510999679565401"/>
    <n v="19.9969997406006"/>
    <n v="19.492000579833999"/>
  </r>
  <r>
    <x v="9"/>
    <x v="9"/>
    <x v="168"/>
    <s v="SYC"/>
    <s v=".."/>
    <s v=".."/>
    <s v=".."/>
    <s v=".."/>
    <s v=".."/>
    <s v=".."/>
    <s v=".."/>
    <s v=".."/>
    <s v=".."/>
    <s v=".."/>
    <s v=".."/>
    <s v=".."/>
    <s v=".."/>
    <s v=".."/>
    <s v=".."/>
    <s v=".."/>
    <x v="3"/>
    <x v="2"/>
    <s v=".."/>
    <s v=".."/>
    <s v=".."/>
  </r>
  <r>
    <x v="9"/>
    <x v="9"/>
    <x v="169"/>
    <s v="SLE"/>
    <n v="38.589000701904297"/>
    <n v="38.612998962402301"/>
    <n v="38.542999267578097"/>
    <n v="38.457000732421903"/>
    <n v="41.464000701904297"/>
    <n v="39.925998687744098"/>
    <n v="38.452999114990199"/>
    <n v="36.998001098632798"/>
    <n v="35.511001586914098"/>
    <n v="33.896999359130902"/>
    <n v="32.425998687744098"/>
    <n v="31.025999069213899"/>
    <n v="29.677000045776399"/>
    <n v="28.326000213623001"/>
    <n v="27.034999847412099"/>
    <n v="26.69700050354"/>
    <x v="1659"/>
    <x v="1436"/>
    <n v="25.8579998016357"/>
    <n v="25.6149997711182"/>
    <n v="25.364000320434599"/>
  </r>
  <r>
    <x v="9"/>
    <x v="9"/>
    <x v="170"/>
    <s v="SGP"/>
    <n v="39.7560005187988"/>
    <n v="39.320999145507798"/>
    <n v="34.561000823974602"/>
    <n v="35.466999053955099"/>
    <n v="34.875"/>
    <n v="34.516998291015597"/>
    <n v="35.817001342773402"/>
    <n v="36.244998931884801"/>
    <n v="35.797000885009801"/>
    <n v="32.180999755859403"/>
    <n v="35.7630004882813"/>
    <n v="33.931999206542997"/>
    <n v="35.2299995422363"/>
    <n v="34.400001525878899"/>
    <n v="36.451000213622997"/>
    <n v="37.936000823974602"/>
    <x v="1660"/>
    <x v="1437"/>
    <n v="37.905998229980497"/>
    <n v="38.349998474121101"/>
    <n v="38.391998291015597"/>
  </r>
  <r>
    <x v="9"/>
    <x v="9"/>
    <x v="171"/>
    <s v="SXM"/>
    <s v=".."/>
    <s v=".."/>
    <s v=".."/>
    <s v=".."/>
    <s v=".."/>
    <s v=".."/>
    <s v=".."/>
    <s v=".."/>
    <s v=".."/>
    <s v=".."/>
    <s v=".."/>
    <s v=".."/>
    <s v=".."/>
    <s v=".."/>
    <s v=".."/>
    <s v=".."/>
    <x v="3"/>
    <x v="2"/>
    <s v=".."/>
    <s v=".."/>
    <s v=".."/>
  </r>
  <r>
    <x v="9"/>
    <x v="9"/>
    <x v="172"/>
    <s v="SVK"/>
    <n v="28.3840007781982"/>
    <n v="27.965000152587901"/>
    <n v="26.952999114990199"/>
    <n v="27.513999938964801"/>
    <n v="26.556999206543001"/>
    <n v="25.763999938964801"/>
    <n v="25.864000320434599"/>
    <n v="27.531999588012699"/>
    <n v="26.170000076293899"/>
    <n v="22.7700004577637"/>
    <n v="20.6079998016357"/>
    <n v="20.031999588012699"/>
    <n v="20.065000534057599"/>
    <n v="20.3850002288818"/>
    <n v="21.684999465942401"/>
    <n v="23.309999465942401"/>
    <x v="1661"/>
    <x v="1438"/>
    <n v="27.591999053955099"/>
    <n v="26.579999923706101"/>
    <n v="26.458999633789102"/>
  </r>
  <r>
    <x v="9"/>
    <x v="9"/>
    <x v="173"/>
    <s v="SVN"/>
    <n v="31.288999557495099"/>
    <n v="30.114000320434599"/>
    <n v="30.7329998016357"/>
    <n v="28.0359992980957"/>
    <n v="33.595001220703097"/>
    <n v="34.1310005187988"/>
    <n v="35.062999725341797"/>
    <n v="37.675998687744098"/>
    <n v="37.980998992919901"/>
    <n v="34.910999298095703"/>
    <n v="33.758998870849602"/>
    <n v="31.166000366210898"/>
    <n v="27.048999786376999"/>
    <n v="26.2299995422363"/>
    <n v="26.702999114990199"/>
    <n v="29.541000366210898"/>
    <x v="1662"/>
    <x v="1439"/>
    <n v="35.053001403808601"/>
    <n v="34.499000549316399"/>
    <n v="33.773998260497997"/>
  </r>
  <r>
    <x v="9"/>
    <x v="9"/>
    <x v="174"/>
    <s v="SLB"/>
    <n v="69.917999267578097"/>
    <n v="70.9219970703125"/>
    <n v="71.325996398925795"/>
    <n v="70.969001770019503"/>
    <n v="70.763000488281307"/>
    <n v="70.527999877929702"/>
    <n v="70.210998535156307"/>
    <n v="69.843002319335895"/>
    <n v="69.393997192382798"/>
    <n v="69.746002197265597"/>
    <n v="69.769996643066406"/>
    <n v="69.230003356933594"/>
    <n v="69.387001037597699"/>
    <n v="69.678001403808594"/>
    <n v="69.749000549316406"/>
    <n v="69.792999267578097"/>
    <x v="1663"/>
    <x v="1440"/>
    <n v="69.735000610351605"/>
    <n v="69.694000244140597"/>
    <n v="69.642997741699205"/>
  </r>
  <r>
    <x v="9"/>
    <x v="9"/>
    <x v="175"/>
    <s v="SOM"/>
    <n v="27.7140007019043"/>
    <n v="27.552000045776399"/>
    <n v="27.382999420166001"/>
    <n v="27.290000915527301"/>
    <n v="27.247999191284201"/>
    <n v="27.2660007476807"/>
    <n v="27.288000106811499"/>
    <n v="27.325000762939499"/>
    <n v="27.326999664306602"/>
    <n v="27.1189994812012"/>
    <n v="27.094999313354499"/>
    <n v="27.090999603271499"/>
    <n v="27.104000091552699"/>
    <n v="27.150999069213899"/>
    <n v="27.3059997558594"/>
    <n v="27.4869995117188"/>
    <x v="1664"/>
    <x v="1441"/>
    <n v="28.190000534057599"/>
    <n v="28.2630004882813"/>
    <n v="28.30299949646"/>
  </r>
  <r>
    <x v="9"/>
    <x v="9"/>
    <x v="176"/>
    <s v="ZAF"/>
    <n v="16.0659999847412"/>
    <n v="14.935000419616699"/>
    <n v="13.2469997406006"/>
    <n v="12.670000076293899"/>
    <n v="13.9919996261597"/>
    <n v="13.968000411987299"/>
    <n v="14.293999671936"/>
    <n v="14.9409999847412"/>
    <n v="17.436000823974599"/>
    <n v="15.2670001983643"/>
    <n v="13.508999824523899"/>
    <n v="13.3669996261597"/>
    <n v="12.862999916076699"/>
    <n v="13.019000053405801"/>
    <n v="12.677000045776399"/>
    <n v="13.5299997329712"/>
    <x v="1665"/>
    <x v="1442"/>
    <n v="11.78600025177"/>
    <n v="11.067999839782701"/>
    <n v="10.9440002441406"/>
  </r>
  <r>
    <x v="9"/>
    <x v="9"/>
    <x v="177"/>
    <s v="SSD"/>
    <n v="53.439998626708999"/>
    <n v="53.508998870849602"/>
    <n v="53.2369995117188"/>
    <n v="52.856998443603501"/>
    <n v="52.595001220703097"/>
    <n v="52.430999755859403"/>
    <n v="52.506999969482401"/>
    <n v="52.606998443603501"/>
    <n v="52.563999176025398"/>
    <n v="51.956001281738303"/>
    <n v="51.4869995117188"/>
    <n v="51.263999938964801"/>
    <n v="51.007999420166001"/>
    <n v="50.8289985656738"/>
    <n v="50.4939994812012"/>
    <n v="50.104000091552699"/>
    <x v="1666"/>
    <x v="1443"/>
    <n v="49.557998657226598"/>
    <n v="49.479000091552699"/>
    <n v="49.337001800537102"/>
  </r>
  <r>
    <x v="9"/>
    <x v="9"/>
    <x v="178"/>
    <s v="ESP"/>
    <n v="32.405998229980497"/>
    <n v="33.713001251220703"/>
    <n v="34.178001403808601"/>
    <n v="34.373001098632798"/>
    <n v="34.673000335693402"/>
    <n v="38.325000762939503"/>
    <n v="39.462001800537102"/>
    <n v="39.180000305175803"/>
    <n v="36.009998321533203"/>
    <n v="28.0030002593994"/>
    <n v="24.902000427246101"/>
    <n v="21.8290004730225"/>
    <n v="18.152999877929702"/>
    <n v="16.583999633789102"/>
    <n v="16.558000564575199"/>
    <n v="17.934999465942401"/>
    <x v="1667"/>
    <x v="1444"/>
    <n v="22.059999465942401"/>
    <n v="22.350999832153299"/>
    <n v="22.666999816894499"/>
  </r>
  <r>
    <x v="9"/>
    <x v="9"/>
    <x v="179"/>
    <s v="LKA"/>
    <n v="33.509998321533203"/>
    <n v="32.749000549316399"/>
    <n v="31.287000656127901"/>
    <n v="31.330999374389599"/>
    <n v="30.856000900268601"/>
    <n v="30.872999191284201"/>
    <n v="32.708999633789098"/>
    <n v="32.4070014953613"/>
    <n v="32.824001312255902"/>
    <n v="31.224000930786101"/>
    <n v="29.864000320434599"/>
    <n v="29.4570007324219"/>
    <n v="28.819999694824201"/>
    <n v="29.037000656127901"/>
    <n v="27.496000289916999"/>
    <n v="28.371000289916999"/>
    <x v="1668"/>
    <x v="1445"/>
    <n v="23.986000061035199"/>
    <n v="23.6159992218018"/>
    <n v="23.493000030517599"/>
  </r>
  <r>
    <x v="9"/>
    <x v="9"/>
    <x v="180"/>
    <s v="KNA"/>
    <s v=".."/>
    <s v=".."/>
    <s v=".."/>
    <s v=".."/>
    <s v=".."/>
    <s v=".."/>
    <s v=".."/>
    <s v=".."/>
    <s v=".."/>
    <s v=".."/>
    <s v=".."/>
    <s v=".."/>
    <s v=".."/>
    <s v=".."/>
    <s v=".."/>
    <s v=".."/>
    <x v="3"/>
    <x v="2"/>
    <s v=".."/>
    <s v=".."/>
    <s v=".."/>
  </r>
  <r>
    <x v="9"/>
    <x v="9"/>
    <x v="181"/>
    <s v="LCA"/>
    <n v="37.722999572753899"/>
    <n v="35.745998382568402"/>
    <n v="34.266998291015597"/>
    <n v="33.021999359130902"/>
    <n v="32.480998992919901"/>
    <n v="34.6189994812012"/>
    <n v="36.722000122070298"/>
    <n v="37.845001220703097"/>
    <n v="38.067001342773402"/>
    <n v="34.270999908447301"/>
    <n v="31.611000061035199"/>
    <n v="29.9839992523193"/>
    <n v="29.968000411987301"/>
    <n v="27.1609992980957"/>
    <n v="26.4640007019043"/>
    <n v="25.4540004730225"/>
    <x v="1669"/>
    <x v="1446"/>
    <n v="27.886999130248999"/>
    <n v="28.239000320434599"/>
    <n v="28.6809997558594"/>
  </r>
  <r>
    <x v="9"/>
    <x v="9"/>
    <x v="182"/>
    <s v="MAF"/>
    <s v=".."/>
    <s v=".."/>
    <s v=".."/>
    <s v=".."/>
    <s v=".."/>
    <s v=".."/>
    <s v=".."/>
    <s v=".."/>
    <s v=".."/>
    <s v=".."/>
    <s v=".."/>
    <s v=".."/>
    <s v=".."/>
    <s v=".."/>
    <s v=".."/>
    <s v=".."/>
    <x v="3"/>
    <x v="2"/>
    <s v=".."/>
    <s v=".."/>
    <s v=".."/>
  </r>
  <r>
    <x v="9"/>
    <x v="9"/>
    <x v="183"/>
    <s v="VCT"/>
    <n v="32.945999145507798"/>
    <n v="32.612998962402301"/>
    <n v="32.495998382568402"/>
    <n v="32.387001037597699"/>
    <n v="32.355998992919901"/>
    <n v="32.403999328613303"/>
    <n v="32.240001678466797"/>
    <n v="31.903999328613299"/>
    <n v="31.341999053955099"/>
    <n v="30.0820007324219"/>
    <n v="29.403999328613299"/>
    <n v="29.444999694824201"/>
    <n v="29.344999313354499"/>
    <n v="29.0590000152588"/>
    <n v="28.669000625610401"/>
    <n v="28.2299995422363"/>
    <x v="1670"/>
    <x v="1447"/>
    <n v="29.073999404907202"/>
    <n v="29.163000106811499"/>
    <n v="29.201999664306602"/>
  </r>
  <r>
    <x v="9"/>
    <x v="9"/>
    <x v="184"/>
    <s v="SDN"/>
    <n v="24.732000350952099"/>
    <n v="24.454999923706101"/>
    <n v="24.083000183105501"/>
    <n v="23.788000106811499"/>
    <n v="23.537000656127901"/>
    <n v="23.297000885009801"/>
    <n v="23.094999313354499"/>
    <n v="22.856000900268601"/>
    <n v="22.534000396728501"/>
    <n v="23.152000427246101"/>
    <n v="21.701000213623001"/>
    <n v="20.222000122070298"/>
    <n v="19.878999710083001"/>
    <n v="19.686000823974599"/>
    <n v="19.459999084472699"/>
    <n v="19.165000915527301"/>
    <x v="1671"/>
    <x v="1448"/>
    <n v="18.409999847412099"/>
    <n v="18.513999938964801"/>
    <n v="18.412000656127901"/>
  </r>
  <r>
    <x v="9"/>
    <x v="9"/>
    <x v="185"/>
    <s v="SUR"/>
    <n v="18.985000610351602"/>
    <n v="19.409999847412099"/>
    <n v="19.923999786376999"/>
    <n v="20.466999053955099"/>
    <n v="20.969999313354499"/>
    <n v="21.1049995422363"/>
    <n v="21.186000823974599"/>
    <n v="21.221000671386701"/>
    <n v="21.198999404907202"/>
    <n v="21.020999908447301"/>
    <n v="22.586000442504901"/>
    <n v="20.774999618530298"/>
    <n v="20.650999069213899"/>
    <n v="20.510999679565401"/>
    <n v="21.7269992828369"/>
    <n v="22.597999572753899"/>
    <x v="1672"/>
    <x v="1449"/>
    <n v="22.573999404907202"/>
    <n v="21.927000045776399"/>
    <n v="21.652999877929702"/>
  </r>
  <r>
    <x v="9"/>
    <x v="9"/>
    <x v="186"/>
    <s v="SWZ"/>
    <n v="14.5539999008179"/>
    <n v="14.043000221252401"/>
    <n v="13.668999671936"/>
    <n v="13.3470001220703"/>
    <n v="13.0279998779297"/>
    <n v="12.6730003356934"/>
    <n v="12.3920001983643"/>
    <n v="11.9870004653931"/>
    <n v="12.0790004730225"/>
    <n v="11.8699998855591"/>
    <n v="12.0299997329712"/>
    <n v="12.373999595642101"/>
    <n v="12.777000427246101"/>
    <n v="13.170000076293899"/>
    <n v="13.531999588012701"/>
    <n v="13.876000404357899"/>
    <x v="1673"/>
    <x v="1450"/>
    <n v="13.720999717712401"/>
    <n v="13.493000030517599"/>
    <n v="13.112999916076699"/>
  </r>
  <r>
    <x v="9"/>
    <x v="9"/>
    <x v="187"/>
    <s v="SWE"/>
    <n v="47.444999694824197"/>
    <n v="46.234001159667997"/>
    <n v="43.7890014648438"/>
    <n v="43.222000122070298"/>
    <n v="39.390998840332003"/>
    <n v="39.033000946044901"/>
    <n v="40.534999847412102"/>
    <n v="42.583000183105497"/>
    <n v="42.550998687744098"/>
    <n v="38.437000274658203"/>
    <n v="38.846000671386697"/>
    <n v="40.727001190185497"/>
    <n v="40.044998168945298"/>
    <n v="41.883998870849602"/>
    <n v="43.355998992919901"/>
    <n v="44.705001831054702"/>
    <x v="1674"/>
    <x v="1451"/>
    <n v="45.743000030517599"/>
    <n v="44.630001068115199"/>
    <n v="44.137001037597699"/>
  </r>
  <r>
    <x v="9"/>
    <x v="9"/>
    <x v="188"/>
    <s v="CHE"/>
    <n v="65.005996704101605"/>
    <n v="63.903999328613303"/>
    <n v="65.310997009277301"/>
    <n v="63.423999786377003"/>
    <n v="61.908000946044901"/>
    <n v="59.923999786377003"/>
    <n v="63.469001770019503"/>
    <n v="62.800998687744098"/>
    <n v="62.648998260497997"/>
    <n v="61.6310005187988"/>
    <n v="62.402999877929702"/>
    <n v="63.173000335693402"/>
    <n v="61.881999969482401"/>
    <n v="62.048000335693402"/>
    <n v="62.137001037597699"/>
    <n v="61.729000091552699"/>
    <x v="1675"/>
    <x v="1452"/>
    <n v="62.713001251220703"/>
    <n v="63.006999969482401"/>
    <n v="62.432998657226598"/>
  </r>
  <r>
    <x v="9"/>
    <x v="9"/>
    <x v="189"/>
    <s v="SYR"/>
    <n v="34.632999420166001"/>
    <n v="32.743000030517599"/>
    <n v="32.852001190185497"/>
    <n v="33.011001586914098"/>
    <n v="31.283000946044901"/>
    <n v="29.645999908447301"/>
    <n v="28.1420001983643"/>
    <n v="27.0459995269775"/>
    <n v="25.6149997711182"/>
    <n v="25.218999862670898"/>
    <n v="23.882999420166001"/>
    <n v="23.8390007019043"/>
    <n v="23.683000564575199"/>
    <n v="23.524999618530298"/>
    <n v="23.444999694824201"/>
    <n v="23.392999649047901"/>
    <x v="1676"/>
    <x v="1453"/>
    <n v="23.540000915527301"/>
    <n v="23.405000686645501"/>
    <n v="23.176000595092798"/>
  </r>
  <r>
    <x v="9"/>
    <x v="9"/>
    <x v="190"/>
    <s v="TJK"/>
    <n v="17.856000900268601"/>
    <n v="17.999000549316399"/>
    <n v="18.110000610351602"/>
    <n v="18.30299949646"/>
    <n v="18.5090007781982"/>
    <n v="18.951000213623001"/>
    <n v="19.462999343872099"/>
    <n v="20.004999160766602"/>
    <n v="20.502000808715799"/>
    <n v="20.652999877929702"/>
    <n v="20.7590007781982"/>
    <n v="20.8659992218018"/>
    <n v="20.903999328613299"/>
    <n v="20.913999557495099"/>
    <n v="20.999000549316399"/>
    <n v="21.1079998016357"/>
    <x v="1677"/>
    <x v="1454"/>
    <n v="21.326999664306602"/>
    <n v="21.399000167846701"/>
    <n v="21.368000030517599"/>
  </r>
  <r>
    <x v="9"/>
    <x v="9"/>
    <x v="191"/>
    <s v="TZA"/>
    <n v="74.875"/>
    <n v="74.875999450683594"/>
    <n v="74.902999877929702"/>
    <n v="74.918998718261705"/>
    <n v="74.959999084472699"/>
    <n v="75.007003784179702"/>
    <n v="75.102996826171903"/>
    <n v="74.976997375488295"/>
    <n v="74.625999450683594"/>
    <n v="73.952003479003906"/>
    <n v="72.4219970703125"/>
    <n v="70.830001831054702"/>
    <n v="70.274002075195298"/>
    <n v="69.629997253417997"/>
    <n v="69.916999816894503"/>
    <n v="69.780998229980497"/>
    <x v="1678"/>
    <x v="1455"/>
    <n v="68.956001281738295"/>
    <n v="68.679000854492202"/>
    <n v="68.426002502441406"/>
  </r>
  <r>
    <x v="9"/>
    <x v="9"/>
    <x v="192"/>
    <s v="THA"/>
    <n v="49.310001373291001"/>
    <n v="49.533000946044901"/>
    <n v="49.291000366210902"/>
    <n v="48.450000762939503"/>
    <n v="49.612998962402301"/>
    <n v="49.238998413085902"/>
    <n v="46.583999633789098"/>
    <n v="47.313999176025398"/>
    <n v="46.570999145507798"/>
    <n v="46.745998382568402"/>
    <n v="45.1049995422363"/>
    <n v="45.911998748779297"/>
    <n v="45.340000152587898"/>
    <n v="42.852001190185497"/>
    <n v="41.123001098632798"/>
    <n v="40.241001129150398"/>
    <x v="1679"/>
    <x v="1456"/>
    <n v="39.769001007080099"/>
    <n v="39.799999237060497"/>
    <n v="39.588001251220703"/>
  </r>
  <r>
    <x v="9"/>
    <x v="9"/>
    <x v="193"/>
    <s v="TLS"/>
    <n v="46.333000183105497"/>
    <n v="45.4539985656738"/>
    <n v="46.700000762939503"/>
    <n v="47.395999908447301"/>
    <n v="41.679000854492202"/>
    <n v="38.155998229980497"/>
    <n v="34.083999633789098"/>
    <n v="33.775001525878899"/>
    <n v="32.810001373291001"/>
    <n v="33.673000335693402"/>
    <n v="34.077999114990199"/>
    <n v="32.851001739502003"/>
    <n v="32.402999877929702"/>
    <n v="34.006999969482401"/>
    <n v="37.943000793457003"/>
    <n v="35.5989990234375"/>
    <x v="1680"/>
    <x v="1457"/>
    <n v="36.863998413085902"/>
    <n v="36.299999237060497"/>
    <n v="35.820999145507798"/>
  </r>
  <r>
    <x v="9"/>
    <x v="9"/>
    <x v="194"/>
    <s v="TGO"/>
    <n v="62.374000549316399"/>
    <n v="62.258998870849602"/>
    <n v="62.041000366210902"/>
    <n v="61.875999450683601"/>
    <n v="61.766998291015597"/>
    <n v="61.7369995117188"/>
    <n v="62"/>
    <n v="62.487998962402301"/>
    <n v="62.819999694824197"/>
    <n v="62.831001281738303"/>
    <n v="62.944999694824197"/>
    <n v="63.029998779296903"/>
    <n v="62.708999633789098"/>
    <n v="62.2890014648438"/>
    <n v="61.825000762939503"/>
    <n v="61.272998809814503"/>
    <x v="1681"/>
    <x v="1458"/>
    <n v="59.888999938964801"/>
    <n v="59.872001647949197"/>
    <n v="59.846000671386697"/>
  </r>
  <r>
    <x v="9"/>
    <x v="9"/>
    <x v="195"/>
    <s v="TON"/>
    <n v="34.7109985351563"/>
    <n v="34.488998413085902"/>
    <n v="34.340999603271499"/>
    <n v="34.374000549316399"/>
    <n v="36.159000396728501"/>
    <n v="37.226001739502003"/>
    <n v="38.034000396728501"/>
    <n v="37.804000854492202"/>
    <n v="36.728000640869098"/>
    <n v="35.772998809814503"/>
    <n v="35.123001098632798"/>
    <n v="35.090000152587898"/>
    <n v="35.249000549316399"/>
    <n v="35.5929985046387"/>
    <n v="35.301998138427699"/>
    <n v="34.741001129150398"/>
    <x v="1682"/>
    <x v="1459"/>
    <n v="35.221000671386697"/>
    <n v="35.354000091552699"/>
    <n v="35.478000640869098"/>
  </r>
  <r>
    <x v="9"/>
    <x v="9"/>
    <x v="196"/>
    <s v="TTO"/>
    <n v="47.561000823974602"/>
    <n v="46.768001556396499"/>
    <n v="46.268001556396499"/>
    <n v="47.884998321533203"/>
    <n v="49.463001251220703"/>
    <n v="50.879001617431598"/>
    <n v="50.952999114990199"/>
    <n v="51.172000885009801"/>
    <n v="49.352001190185497"/>
    <n v="46.856998443603501"/>
    <n v="42.1049995422363"/>
    <n v="42.165000915527301"/>
    <n v="42.214000701904297"/>
    <n v="42.659000396728501"/>
    <n v="41.661998748779297"/>
    <n v="41.946998596191399"/>
    <x v="1683"/>
    <x v="1460"/>
    <n v="37.623001098632798"/>
    <n v="36.793998718261697"/>
    <n v="36.125"/>
  </r>
  <r>
    <x v="9"/>
    <x v="9"/>
    <x v="197"/>
    <s v="TUN"/>
    <n v="24.771999359130898"/>
    <n v="24.409000396728501"/>
    <n v="23.606000900268601"/>
    <n v="23.0590000152588"/>
    <n v="22.693000793456999"/>
    <n v="22.972000122070298"/>
    <n v="22.156999588012699"/>
    <n v="22.340999603271499"/>
    <n v="21.948999404907202"/>
    <n v="20.454999923706101"/>
    <n v="22.047000885009801"/>
    <n v="18.274999618530298"/>
    <n v="21.627000808715799"/>
    <n v="21.30299949646"/>
    <n v="21.725999832153299"/>
    <n v="21.541000366210898"/>
    <x v="1684"/>
    <x v="1461"/>
    <n v="21.176000595092798"/>
    <n v="20.632999420166001"/>
    <n v="20.385999679565401"/>
  </r>
  <r>
    <x v="9"/>
    <x v="9"/>
    <x v="198"/>
    <s v="TUR"/>
    <n v="37.6380004882813"/>
    <n v="35.951000213622997"/>
    <n v="33.784000396728501"/>
    <n v="31.3840007781982"/>
    <n v="31.336999893188501"/>
    <n v="31.688999176025401"/>
    <n v="31.757999420166001"/>
    <n v="31.700000762939499"/>
    <n v="31.912000656127901"/>
    <n v="30.450000762939499"/>
    <n v="31.627000808715799"/>
    <n v="33.442001342773402"/>
    <n v="32.674999237060497"/>
    <n v="33.426998138427699"/>
    <n v="34.424999237060497"/>
    <n v="34.946998596191399"/>
    <x v="1685"/>
    <x v="1462"/>
    <n v="35.686000823974602"/>
    <n v="34.0060005187988"/>
    <n v="34.513999938964801"/>
  </r>
  <r>
    <x v="9"/>
    <x v="9"/>
    <x v="199"/>
    <s v="TKM"/>
    <n v="34.604000091552699"/>
    <n v="35.231998443603501"/>
    <n v="35.672000885009801"/>
    <n v="36.1510009765625"/>
    <n v="36.709999084472699"/>
    <n v="37.346000671386697"/>
    <n v="38.122001647949197"/>
    <n v="38.9210014343262"/>
    <n v="39.694000244140597"/>
    <n v="40.257999420166001"/>
    <n v="41.006999969482401"/>
    <n v="41.3880004882813"/>
    <n v="41.805999755859403"/>
    <n v="42.222000122070298"/>
    <n v="42.558998107910199"/>
    <n v="42.659999847412102"/>
    <x v="1686"/>
    <x v="1463"/>
    <n v="41.731998443603501"/>
    <n v="41.103000640869098"/>
    <n v="40.594001770019503"/>
  </r>
  <r>
    <x v="9"/>
    <x v="9"/>
    <x v="200"/>
    <s v="TCA"/>
    <s v=".."/>
    <s v=".."/>
    <s v=".."/>
    <s v=".."/>
    <s v=".."/>
    <s v=".."/>
    <s v=".."/>
    <s v=".."/>
    <s v=".."/>
    <s v=".."/>
    <s v=".."/>
    <s v=".."/>
    <s v=".."/>
    <s v=".."/>
    <s v=".."/>
    <s v=".."/>
    <x v="3"/>
    <x v="2"/>
    <s v=".."/>
    <s v=".."/>
    <s v=".."/>
  </r>
  <r>
    <x v="9"/>
    <x v="9"/>
    <x v="201"/>
    <s v="TUV"/>
    <s v=".."/>
    <s v=".."/>
    <s v=".."/>
    <s v=".."/>
    <s v=".."/>
    <s v=".."/>
    <s v=".."/>
    <s v=".."/>
    <s v=".."/>
    <s v=".."/>
    <s v=".."/>
    <s v=".."/>
    <s v=".."/>
    <s v=".."/>
    <s v=".."/>
    <s v=".."/>
    <x v="3"/>
    <x v="2"/>
    <s v=".."/>
    <s v=".."/>
    <s v=".."/>
  </r>
  <r>
    <x v="9"/>
    <x v="9"/>
    <x v="202"/>
    <s v="UGA"/>
    <n v="52.605998992919901"/>
    <n v="52.381999969482401"/>
    <n v="52.048000335693402"/>
    <n v="51.972999572753899"/>
    <n v="52.832000732421903"/>
    <n v="53.587001800537102"/>
    <n v="53.330001831054702"/>
    <n v="53.087001800537102"/>
    <n v="52.803001403808601"/>
    <n v="52.212001800537102"/>
    <n v="52.2299995422363"/>
    <n v="52.312999725341797"/>
    <n v="52.356998443603501"/>
    <n v="53.410999298095703"/>
    <n v="52.983001708984403"/>
    <n v="52.516998291015597"/>
    <x v="1687"/>
    <x v="1464"/>
    <n v="50.659000396728501"/>
    <n v="50.505001068115199"/>
    <n v="50.377998352050803"/>
  </r>
  <r>
    <x v="9"/>
    <x v="9"/>
    <x v="203"/>
    <s v="UKR"/>
    <n v="32.0200004577637"/>
    <n v="31.593999862670898"/>
    <n v="32.75"/>
    <n v="32.991001129150398"/>
    <n v="34.844001770019503"/>
    <n v="34.980998992919901"/>
    <n v="35.374000549316399"/>
    <n v="35.900001525878899"/>
    <n v="36.146999359130902"/>
    <n v="34.4869995117188"/>
    <n v="33.633998870849602"/>
    <n v="34.571998596191399"/>
    <n v="33.811000823974602"/>
    <n v="32.452999114990199"/>
    <n v="29.448999404907202"/>
    <n v="28.000999450683601"/>
    <x v="1688"/>
    <x v="1465"/>
    <n v="27.106000900268601"/>
    <n v="26.222999572753899"/>
    <n v="25.3589992523193"/>
  </r>
  <r>
    <x v="9"/>
    <x v="9"/>
    <x v="204"/>
    <s v="ARE"/>
    <n v="45.140998840332003"/>
    <n v="45.2960014343262"/>
    <n v="45.283000946044901"/>
    <n v="45.275001525878899"/>
    <n v="45.419998168945298"/>
    <n v="45.8549995422363"/>
    <n v="47.235000610351598"/>
    <n v="49.176998138427699"/>
    <n v="50.770999908447301"/>
    <n v="51.548000335693402"/>
    <n v="52.133998870849602"/>
    <n v="51.658000946044901"/>
    <n v="50.713001251220703"/>
    <n v="49.403999328613303"/>
    <n v="48.636001586914098"/>
    <n v="48.103000640869098"/>
    <x v="1689"/>
    <x v="1466"/>
    <n v="49.632999420166001"/>
    <n v="49.439998626708999"/>
    <n v="48.966999053955099"/>
  </r>
  <r>
    <x v="9"/>
    <x v="9"/>
    <x v="205"/>
    <s v="GBR"/>
    <n v="55.877998352050803"/>
    <n v="55.379001617431598"/>
    <n v="55.428001403808601"/>
    <n v="54.1049995422363"/>
    <n v="54.909000396728501"/>
    <n v="54.237998962402301"/>
    <n v="53.617000579833999"/>
    <n v="52.693000793457003"/>
    <n v="52.138999938964801"/>
    <n v="48.090999603271499"/>
    <n v="47.056999206542997"/>
    <n v="45.805999755859403"/>
    <n v="46.097000122070298"/>
    <n v="46.051998138427699"/>
    <n v="47.751998901367202"/>
    <n v="49.741001129150398"/>
    <x v="1690"/>
    <x v="1467"/>
    <n v="50.344001770019503"/>
    <n v="50.141998291015597"/>
    <n v="49.722000122070298"/>
  </r>
  <r>
    <x v="9"/>
    <x v="9"/>
    <x v="206"/>
    <s v="USA"/>
    <n v="56.859001159667997"/>
    <n v="54.658000946044901"/>
    <n v="52.340000152587898"/>
    <n v="50.495998382568402"/>
    <n v="50.304000854492202"/>
    <n v="50.444999694824197"/>
    <n v="50.972000122070298"/>
    <n v="49.832000732421903"/>
    <n v="47.950000762939503"/>
    <n v="43.652999877929702"/>
    <n v="41.615001678466797"/>
    <n v="41.905998229980497"/>
    <n v="43.187999725341797"/>
    <n v="43.195999145507798"/>
    <n v="44.3289985656738"/>
    <n v="45.393001556396499"/>
    <x v="1691"/>
    <x v="1468"/>
    <n v="47.448001861572301"/>
    <n v="47.084999084472699"/>
    <n v="46.553001403808601"/>
  </r>
  <r>
    <x v="9"/>
    <x v="9"/>
    <x v="207"/>
    <s v="URY"/>
    <n v="41.580001831054702"/>
    <n v="39.911998748779297"/>
    <n v="34.893001556396499"/>
    <n v="33.077999114990199"/>
    <n v="35.603000640869098"/>
    <n v="37.862998962402301"/>
    <n v="39.307998657226598"/>
    <n v="42.129001617431598"/>
    <n v="43.016998291015597"/>
    <n v="43.523998260497997"/>
    <n v="43.917999267578097"/>
    <n v="45.008998870849602"/>
    <n v="43.806999206542997"/>
    <n v="43.752998352050803"/>
    <n v="43.305000305175803"/>
    <n v="40.4010009765625"/>
    <x v="1692"/>
    <x v="1469"/>
    <n v="36.127998352050803"/>
    <n v="35.660999298095703"/>
    <n v="35.5460014343262"/>
  </r>
  <r>
    <x v="9"/>
    <x v="9"/>
    <x v="208"/>
    <s v="UZB"/>
    <n v="34.283000946044901"/>
    <n v="35.097000122070298"/>
    <n v="35.801998138427699"/>
    <n v="36.561000823974602"/>
    <n v="37.380001068115199"/>
    <n v="38.194999694824197"/>
    <n v="39.080001831054702"/>
    <n v="39.928001403808601"/>
    <n v="40.195999145507798"/>
    <n v="40.297000885009801"/>
    <n v="40.291999816894503"/>
    <n v="40.872001647949197"/>
    <n v="41.2369995117188"/>
    <n v="41.537998199462898"/>
    <n v="41.591999053955099"/>
    <n v="41.692001342773402"/>
    <x v="1693"/>
    <x v="1470"/>
    <n v="41.126998901367202"/>
    <n v="40.756999969482401"/>
    <n v="40.294998168945298"/>
  </r>
  <r>
    <x v="9"/>
    <x v="9"/>
    <x v="209"/>
    <s v="VUT"/>
    <n v="49.745998382568402"/>
    <n v="50.472999572753899"/>
    <n v="51.437000274658203"/>
    <n v="51.485000610351598"/>
    <n v="51.519001007080099"/>
    <n v="51.3619995117188"/>
    <n v="50.8810005187988"/>
    <n v="50.741001129150398"/>
    <n v="50.518001556396499"/>
    <n v="50.370998382568402"/>
    <n v="50.507999420166001"/>
    <n v="50.376998901367202"/>
    <n v="50.201999664306598"/>
    <n v="50.134998321533203"/>
    <n v="50.280998229980497"/>
    <n v="50.837001800537102"/>
    <x v="1694"/>
    <x v="1471"/>
    <n v="50.446998596191399"/>
    <n v="50.269001007080099"/>
    <n v="50.055000305175803"/>
  </r>
  <r>
    <x v="9"/>
    <x v="9"/>
    <x v="210"/>
    <s v="VEN"/>
    <n v="35.7630004882813"/>
    <n v="36.4010009765625"/>
    <n v="33.367000579833999"/>
    <n v="32.312999725341797"/>
    <n v="34.206001281738303"/>
    <n v="37.694999694824197"/>
    <n v="38.483001708984403"/>
    <n v="38.2890014648438"/>
    <n v="38.301998138427699"/>
    <n v="37.4869995117188"/>
    <n v="35.542999267578097"/>
    <n v="34.816001892089801"/>
    <n v="34.133998870849602"/>
    <n v="33.131999969482401"/>
    <n v="32.790000915527301"/>
    <n v="32.327999114990199"/>
    <x v="1695"/>
    <x v="1472"/>
    <n v="29.0659999847412"/>
    <n v="27.527000427246101"/>
    <n v="27.228000640869102"/>
  </r>
  <r>
    <x v="9"/>
    <x v="9"/>
    <x v="211"/>
    <s v="VNM"/>
    <n v="62.366001129150398"/>
    <n v="61.306999206542997"/>
    <n v="61.445999145507798"/>
    <n v="60.722000122070298"/>
    <n v="60.192001342773402"/>
    <n v="59.256999969482401"/>
    <n v="58.446998596191399"/>
    <n v="57.629001617431598"/>
    <n v="57.713001251220703"/>
    <n v="57.650001525878899"/>
    <n v="57.212001800537102"/>
    <n v="55.922000885009801"/>
    <n v="55.2039985656738"/>
    <n v="56.976001739502003"/>
    <n v="57.066001892089801"/>
    <n v="56.827999114990199"/>
    <x v="1696"/>
    <x v="1473"/>
    <n v="53.590999603271499"/>
    <n v="52.800998687744098"/>
    <n v="52.126998901367202"/>
  </r>
  <r>
    <x v="9"/>
    <x v="9"/>
    <x v="212"/>
    <s v="VIR"/>
    <n v="31.257999420166001"/>
    <n v="31.319999694824201"/>
    <n v="31.450000762939499"/>
    <n v="31.506999969482401"/>
    <n v="31.631999969482401"/>
    <n v="31.3950004577637"/>
    <n v="31.135999679565401"/>
    <n v="30.4839992523193"/>
    <n v="29.301000595092798"/>
    <n v="27.002000808715799"/>
    <n v="26.086000442504901"/>
    <n v="25.666000366210898"/>
    <n v="25.3390007019043"/>
    <n v="25.298000335693398"/>
    <n v="25.570999145507798"/>
    <n v="25.561000823974599"/>
    <x v="1697"/>
    <x v="1474"/>
    <n v="25.497999191284201"/>
    <n v="25.150999069213899"/>
    <n v="24.892999649047901"/>
  </r>
  <r>
    <x v="9"/>
    <x v="9"/>
    <x v="213"/>
    <s v="PSE"/>
    <n v="24.396999359130898"/>
    <n v="17.325000762939499"/>
    <n v="13.963000297546399"/>
    <n v="16.038000106811499"/>
    <n v="15.2550001144409"/>
    <n v="16.128999710083001"/>
    <n v="16.708000183105501"/>
    <n v="17.097000122070298"/>
    <n v="15.668000221252401"/>
    <n v="16.2560005187988"/>
    <n v="15.6300001144409"/>
    <n v="18.1940002441406"/>
    <n v="18.069999694824201"/>
    <n v="17.295000076293899"/>
    <n v="17.7859992980957"/>
    <n v="19.360000610351602"/>
    <x v="1698"/>
    <x v="1475"/>
    <n v="17.627000808715799"/>
    <n v="17.774000167846701"/>
    <n v="17.974000930786101"/>
  </r>
  <r>
    <x v="9"/>
    <x v="9"/>
    <x v="214"/>
    <s v="YEM"/>
    <n v="29.363000869751001"/>
    <n v="28.613000869751001"/>
    <n v="27.846000671386701"/>
    <n v="27.1450004577637"/>
    <n v="26.524999618530298"/>
    <n v="25.958999633789102"/>
    <n v="25.471000671386701"/>
    <n v="25.002000808715799"/>
    <n v="24.500999450683601"/>
    <n v="23.7859992980957"/>
    <n v="23.271999359130898"/>
    <n v="22.152000427246101"/>
    <n v="21.2299995422363"/>
    <n v="20.3619995117188"/>
    <n v="19.5790004730225"/>
    <n v="19.788000106811499"/>
    <x v="1699"/>
    <x v="1476"/>
    <n v="20.172000885009801"/>
    <n v="19.986000061035199"/>
    <n v="19.7730007171631"/>
  </r>
  <r>
    <x v="9"/>
    <x v="9"/>
    <x v="215"/>
    <s v="ZMB"/>
    <n v="53.117000579833999"/>
    <n v="52.502998352050803"/>
    <n v="51.682998657226598"/>
    <n v="50.888999938964801"/>
    <n v="50.1119995117188"/>
    <n v="49.311000823974602"/>
    <n v="51.237998962402301"/>
    <n v="52.757999420166001"/>
    <n v="53.807998657226598"/>
    <n v="49.192001342773402"/>
    <n v="44.476001739502003"/>
    <n v="46.525001525878899"/>
    <n v="48.007999420166001"/>
    <n v="47.042999267578097"/>
    <n v="46.1049995422363"/>
    <n v="45.067001342773402"/>
    <x v="1700"/>
    <x v="1477"/>
    <n v="42.469001770019503"/>
    <n v="42.314998626708999"/>
    <n v="42.021999359130902"/>
  </r>
  <r>
    <x v="9"/>
    <x v="9"/>
    <x v="216"/>
    <s v="ZWE"/>
    <n v="64.652999877929702"/>
    <n v="65.677001953125"/>
    <n v="66.541000366210895"/>
    <n v="67.417999267578097"/>
    <n v="68.429000854492202"/>
    <n v="68.278999328613295"/>
    <n v="68.245002746582003"/>
    <n v="68.214996337890597"/>
    <n v="68.093002319335895"/>
    <n v="67.754997253417997"/>
    <n v="67.547996520996094"/>
    <n v="67.292999267578097"/>
    <n v="67.494003295898395"/>
    <n v="67.647003173828097"/>
    <n v="67.885002136230497"/>
    <n v="68.036003112792997"/>
    <x v="1701"/>
    <x v="1478"/>
    <n v="67.995002746582003"/>
    <n v="68.193000793457003"/>
    <n v="68.198997497558594"/>
  </r>
  <r>
    <x v="10"/>
    <x v="10"/>
    <x v="0"/>
    <s v="AFG"/>
    <s v=".."/>
    <s v=".."/>
    <s v=".."/>
    <n v="8.8322778037023113"/>
    <n v="1.4141179802191601"/>
    <n v="11.229714838859479"/>
    <n v="5.3574032475460172"/>
    <n v="13.826319539059483"/>
    <n v="3.9249838228452347"/>
    <n v="21.390528405311997"/>
    <n v="14.362441459681548"/>
    <n v="0.42635479285657141"/>
    <n v="12.752287082578832"/>
    <n v="5.600744661319041"/>
    <n v="2.7245433649502786"/>
    <n v="1.4513146545800453"/>
    <x v="1702"/>
    <x v="1479"/>
    <n v="1.8400885433057255"/>
    <n v="2.9012289641384683"/>
    <s v=".."/>
  </r>
  <r>
    <x v="10"/>
    <x v="10"/>
    <x v="1"/>
    <s v="ALB"/>
    <n v="6.9500361342291797"/>
    <n v="8.2900700272565899"/>
    <n v="4.5399606404471911"/>
    <n v="5.5300507779332264"/>
    <n v="5.5099986931983977"/>
    <n v="5.5299148092649091"/>
    <n v="5.9000839573806445"/>
    <n v="5.9799820362543841"/>
    <n v="7.4999695602916603"/>
    <n v="3.350066527938651"/>
    <n v="3.706892301006846"/>
    <n v="2.5453218447701715"/>
    <n v="1.4175259921628225"/>
    <n v="1.0019871501496738"/>
    <n v="1.7744867849549593"/>
    <n v="2.218752231667608"/>
    <x v="1703"/>
    <x v="1480"/>
    <n v="4.071301294790203"/>
    <n v="2.2140631528373689"/>
    <s v=".."/>
  </r>
  <r>
    <x v="10"/>
    <x v="10"/>
    <x v="2"/>
    <s v="DZA"/>
    <n v="3.7999999999999972"/>
    <n v="3"/>
    <n v="5.5999999998844601"/>
    <n v="7.1999999995842927"/>
    <n v="4.2999999997729788"/>
    <n v="5.8999999997846828"/>
    <n v="1.7000000004134392"/>
    <n v="3.4000000007268056"/>
    <n v="2.3999999990861767"/>
    <n v="1.6000000010641315"/>
    <n v="3.5999999996958252"/>
    <n v="2.9000000009518914"/>
    <n v="3.3999999982054163"/>
    <n v="2.8000000002529077"/>
    <n v="3.800000000779022"/>
    <n v="3.7000000005708529"/>
    <x v="1704"/>
    <x v="1481"/>
    <n v="1.4000000008180535"/>
    <n v="0.80000000000002558"/>
    <s v=".."/>
  </r>
  <r>
    <x v="10"/>
    <x v="10"/>
    <x v="3"/>
    <s v="ASM"/>
    <s v=".."/>
    <s v=".."/>
    <s v=".."/>
    <n v="0.81411126187245486"/>
    <n v="0.53835800807537737"/>
    <n v="-0.40160642570282334"/>
    <n v="-4.1666666666666572"/>
    <n v="1.9635343618513303"/>
    <n v="-2.6134800550206307"/>
    <n v="-4.2372881355932179"/>
    <n v="0.44247787610618161"/>
    <n v="0.29368575624081927"/>
    <n v="-4.3923865300146332"/>
    <n v="-2.7565084226646235"/>
    <n v="0.94488188976377785"/>
    <n v="1.4040561622464764"/>
    <x v="1705"/>
    <x v="1482"/>
    <n v="2.1848739495798242"/>
    <s v=".."/>
    <s v=".."/>
  </r>
  <r>
    <x v="10"/>
    <x v="10"/>
    <x v="4"/>
    <s v="AND"/>
    <n v="3.528361297111033"/>
    <n v="8.1193577216994868"/>
    <n v="4.5463622136465318"/>
    <n v="8.6942037161246759"/>
    <n v="8.1356763383735142"/>
    <n v="5.3977959850042225"/>
    <n v="4.8086886991692097"/>
    <n v="1.5531881410322228"/>
    <n v="-5.5591863685058058"/>
    <n v="-5.3028465434829144"/>
    <n v="-1.974957999653455"/>
    <n v="-8.0697534113909342E-3"/>
    <n v="-4.9744437185350279"/>
    <n v="-3.5475965154934386"/>
    <n v="2.5044655211451783"/>
    <n v="1.4341403952271605"/>
    <x v="1706"/>
    <x v="1483"/>
    <n v="1.588765490463544"/>
    <n v="1.8492382572607795"/>
    <s v=".."/>
  </r>
  <r>
    <x v="10"/>
    <x v="10"/>
    <x v="5"/>
    <s v="AGO"/>
    <n v="3.0546242343078518"/>
    <n v="4.2059985561950981"/>
    <n v="13.665686523023155"/>
    <n v="2.9898500103955286"/>
    <n v="10.952861768710264"/>
    <n v="15.028915317530192"/>
    <n v="11.547683178163254"/>
    <n v="14.010018242632796"/>
    <n v="11.166138330361349"/>
    <n v="0.85871261509831243"/>
    <n v="4.8591975412894897"/>
    <n v="3.4719813757033648"/>
    <n v="8.5421473366219516"/>
    <n v="4.9545904703972781"/>
    <n v="4.8226255512268352"/>
    <n v="0.94357561338875939"/>
    <x v="1707"/>
    <x v="1484"/>
    <n v="-2.0035767538314104"/>
    <n v="-0.86939378530446731"/>
    <s v=".."/>
  </r>
  <r>
    <x v="10"/>
    <x v="10"/>
    <x v="6"/>
    <s v="ATG"/>
    <n v="6.6917423819423902"/>
    <n v="-4.9540747108925558"/>
    <n v="1.0241008616387148"/>
    <n v="6.0579085495604375"/>
    <n v="5.736460188481999"/>
    <n v="6.412405163995345"/>
    <n v="12.728507447158961"/>
    <n v="9.2594205597227131"/>
    <n v="-3.0133268150549952E-2"/>
    <n v="-12.107536185621314"/>
    <n v="-7.5743572175435361"/>
    <n v="-1.9586126283434027"/>
    <n v="3.37286620031864"/>
    <n v="-0.60087639673504611"/>
    <n v="3.7957276129425139"/>
    <n v="3.8252930988082738"/>
    <x v="1708"/>
    <x v="1485"/>
    <n v="7.3891971623235122"/>
    <n v="4.6504022499836566"/>
    <s v=".."/>
  </r>
  <r>
    <x v="10"/>
    <x v="10"/>
    <x v="7"/>
    <s v="ARG"/>
    <n v="-0.78899893905690988"/>
    <n v="-4.4088396825855654"/>
    <n v="-10.894484828590279"/>
    <n v="8.8370407957692407"/>
    <n v="9.0295733006815482"/>
    <n v="8.8516599201343524"/>
    <n v="8.0471515004302745"/>
    <n v="9.0076508750475739"/>
    <n v="4.057233103464057"/>
    <n v="-5.9185250763494679"/>
    <n v="10.125398156100232"/>
    <n v="6.003951692805785"/>
    <n v="-1.0264204544320847"/>
    <n v="2.4053237807943617"/>
    <n v="-2.5126153208139641"/>
    <n v="2.7311598282894636"/>
    <x v="1709"/>
    <x v="1486"/>
    <n v="-2.4817924450927364"/>
    <n v="-2.1629521209166569"/>
    <s v=".."/>
  </r>
  <r>
    <x v="10"/>
    <x v="10"/>
    <x v="8"/>
    <s v="ARM"/>
    <n v="5.8999999999998778"/>
    <n v="9.5999999999998948"/>
    <n v="13.200000000000017"/>
    <n v="14.000000000000057"/>
    <n v="10.499999999999858"/>
    <n v="13.900000000000048"/>
    <n v="13.200000000000017"/>
    <n v="13.700000000000202"/>
    <n v="6.8999999999999773"/>
    <n v="-14.100000000000094"/>
    <n v="2.2000000000001734"/>
    <n v="4.6999999999998323"/>
    <n v="7.2000000000000313"/>
    <n v="3.2999999999999972"/>
    <n v="3.6000000000000085"/>
    <n v="3.2000000000000455"/>
    <x v="1710"/>
    <x v="1487"/>
    <n v="5.2000000000000028"/>
    <n v="7.5999999999999801"/>
    <s v=".."/>
  </r>
  <r>
    <x v="10"/>
    <x v="10"/>
    <x v="9"/>
    <s v="ABW"/>
    <n v="7.6165881939646738"/>
    <n v="-2.9712567243579855"/>
    <n v="-3.273646410648098"/>
    <n v="1.9755472615863141"/>
    <n v="7.9115634658152487"/>
    <n v="1.214349348772032"/>
    <n v="1.0506075279637486"/>
    <n v="1.8002259714881177"/>
    <n v="-9.0708046322276914E-2"/>
    <n v="-10.519748535848663"/>
    <n v="-3.6850293872329871"/>
    <n v="3.4460547504025811"/>
    <n v="-1.3698630136986338"/>
    <n v="4.1982323232323324"/>
    <n v="0.29999999999998295"/>
    <n v="5.7000008758939771"/>
    <x v="1711"/>
    <x v="1488"/>
    <s v=".."/>
    <s v=".."/>
    <s v=".."/>
  </r>
  <r>
    <x v="10"/>
    <x v="10"/>
    <x v="10"/>
    <s v="AUS"/>
    <n v="3.933097026043626"/>
    <n v="1.930882544460033"/>
    <n v="4.0013770316096071"/>
    <n v="2.9859404859405032"/>
    <n v="4.0555518738195389"/>
    <n v="3.204160122026849"/>
    <n v="2.7945833156557001"/>
    <n v="3.8443095528792384"/>
    <n v="3.6579126506154864"/>
    <n v="1.9369217695255401"/>
    <n v="2.0674656773068705"/>
    <n v="2.4627861725906826"/>
    <n v="3.918161772206858"/>
    <n v="2.5848751108311632"/>
    <n v="2.5331154467594956"/>
    <n v="2.1926400283337983"/>
    <x v="1712"/>
    <x v="1489"/>
    <n v="2.940333581704607"/>
    <n v="1.8968257400479871"/>
    <s v=".."/>
  </r>
  <r>
    <x v="10"/>
    <x v="10"/>
    <x v="11"/>
    <s v="AUT"/>
    <n v="3.3757221470847867"/>
    <n v="1.2671681892299205"/>
    <n v="1.651553921866693"/>
    <n v="0.94147092072533667"/>
    <n v="2.7351202224102309"/>
    <n v="2.2440653246387825"/>
    <n v="3.4540418361412151"/>
    <n v="3.727415300935192"/>
    <n v="1.4604236757385962"/>
    <n v="-3.7645781779167748"/>
    <n v="1.837093676800535"/>
    <n v="2.92279728368581"/>
    <n v="0.68044557681672302"/>
    <n v="2.5504712197218282E-2"/>
    <n v="0.66127284885260451"/>
    <n v="1.0145015859051085"/>
    <x v="1713"/>
    <x v="1490"/>
    <n v="2.4197636378075202"/>
    <n v="1.6129593276566823"/>
    <s v=".."/>
  </r>
  <r>
    <x v="10"/>
    <x v="10"/>
    <x v="12"/>
    <s v="AZE"/>
    <n v="11.099999503495937"/>
    <n v="9.9000001302220255"/>
    <n v="9.4389163423862499"/>
    <n v="10.208300011073248"/>
    <n v="9.2538013262777099"/>
    <n v="27.961538068524391"/>
    <n v="34.466209363795315"/>
    <n v="25.463215906121576"/>
    <n v="10.591437294393288"/>
    <n v="9.3690747771153298"/>
    <n v="4.7892427924596461"/>
    <n v="-1.5729976210838572"/>
    <n v="2.20293902267818"/>
    <n v="5.8434157623727288"/>
    <n v="2.7975854340361224"/>
    <n v="1.0495463680441048"/>
    <x v="1714"/>
    <x v="1491"/>
    <n v="1.500401706993884"/>
    <n v="2.2187042767023826"/>
    <s v=".."/>
  </r>
  <r>
    <x v="10"/>
    <x v="10"/>
    <x v="13"/>
    <s v="BHS"/>
    <n v="4.1492430172067145"/>
    <n v="2.6256840584283623"/>
    <n v="2.7045616150295899"/>
    <n v="-1.2647207706898342"/>
    <n v="0.8828399297797489"/>
    <n v="3.3953555972794334"/>
    <n v="2.5168491191027869"/>
    <n v="1.4465446350618265"/>
    <n v="-2.3239669725445395"/>
    <n v="-4.1752604007323555"/>
    <n v="1.5387774067710609"/>
    <n v="0.61289745214610036"/>
    <n v="3.0868791768834996"/>
    <n v="-2.9520956073026241"/>
    <n v="0.73654080530253907"/>
    <n v="0.59757629998844664"/>
    <x v="1715"/>
    <x v="1492"/>
    <n v="1.5657599356823937"/>
    <n v="1.7992556213963269"/>
    <s v=".."/>
  </r>
  <r>
    <x v="10"/>
    <x v="10"/>
    <x v="14"/>
    <s v="BHR"/>
    <n v="5.3000700560088347"/>
    <n v="2.4909481082984684"/>
    <n v="3.3485506679411969"/>
    <n v="6.2964419786936787"/>
    <n v="6.9809605942982529"/>
    <n v="6.7689978710748306"/>
    <n v="6.4670001219958522"/>
    <n v="8.2939604475968309"/>
    <n v="6.2450107749625801"/>
    <n v="2.5398859358505206"/>
    <n v="4.3342991728313081"/>
    <n v="1.9835150115999056"/>
    <n v="3.7281084304601677"/>
    <n v="5.416839810120706"/>
    <n v="4.350390852529685"/>
    <n v="2.8630473041437767"/>
    <x v="1716"/>
    <x v="1493"/>
    <n v="1.957183297093664"/>
    <n v="1.8195690062590586"/>
    <s v=".."/>
  </r>
  <r>
    <x v="10"/>
    <x v="10"/>
    <x v="15"/>
    <s v="BGD"/>
    <n v="5.2932947184604018"/>
    <n v="5.0772877759731188"/>
    <n v="3.8331239400560833"/>
    <n v="4.7395673991644571"/>
    <n v="5.2395329104526951"/>
    <n v="6.535944940523521"/>
    <n v="6.6719049814814753"/>
    <n v="7.0585993565726994"/>
    <n v="6.0137897592330631"/>
    <n v="5.0451247941773829"/>
    <n v="5.5718022739686575"/>
    <n v="6.4643838804751681"/>
    <n v="6.5214350783733295"/>
    <n v="6.0136103653601936"/>
    <n v="6.0610593590395752"/>
    <n v="6.5526398786920339"/>
    <x v="1717"/>
    <x v="1494"/>
    <n v="7.8637088925754171"/>
    <n v="8.1526849467752385"/>
    <s v=".."/>
  </r>
  <r>
    <x v="10"/>
    <x v="10"/>
    <x v="16"/>
    <s v="BRB"/>
    <n v="4.4471896232242187"/>
    <n v="-2.3654642223536371"/>
    <n v="0.7874015748031411"/>
    <n v="2.1754807692307736"/>
    <n v="1.4115986354546521"/>
    <n v="3.9554576035262698"/>
    <n v="5.9027002901138133"/>
    <n v="2.2020861869139026"/>
    <n v="0.70103092783504906"/>
    <n v="-5.0778050778050812"/>
    <n v="-2.2864538395168239"/>
    <n v="-0.67328918322296261"/>
    <n v="-0.45560617846427931"/>
    <n v="-1.4065639651707897"/>
    <n v="-0.12454710144928072"/>
    <n v="2.4487019612288776"/>
    <x v="1718"/>
    <x v="1495"/>
    <n v="-0.58033315421816667"/>
    <n v="-9.613555291319642E-2"/>
    <s v=".."/>
  </r>
  <r>
    <x v="10"/>
    <x v="10"/>
    <x v="17"/>
    <s v="BLR"/>
    <n v="5.8000034400745619"/>
    <n v="4.7253059938750681"/>
    <n v="5.0452674800218489"/>
    <n v="7.0431925587469237"/>
    <n v="11.449743105396081"/>
    <n v="9.4000015235768757"/>
    <n v="9.9999948124736875"/>
    <n v="8.6000065362481308"/>
    <n v="10.199999439543632"/>
    <n v="0.19999531001447224"/>
    <n v="7.7982668226973146"/>
    <n v="5.3787074498101504"/>
    <n v="1.6871355364284142"/>
    <n v="1.0034708408564512"/>
    <n v="1.7263848541700497"/>
    <n v="-3.8295705582838195"/>
    <x v="1719"/>
    <x v="1496"/>
    <n v="3.1491975937496335"/>
    <n v="1.2220966286255788"/>
    <s v=".."/>
  </r>
  <r>
    <x v="10"/>
    <x v="10"/>
    <x v="18"/>
    <s v="BEL"/>
    <n v="3.7166771125156401"/>
    <n v="1.099616159697959"/>
    <n v="1.7068891588758675"/>
    <n v="1.0379530534382582"/>
    <n v="3.571192891251826"/>
    <n v="2.3217373800479209"/>
    <n v="2.5523537669501337"/>
    <n v="3.6769182408524301"/>
    <n v="0.44691654534494774"/>
    <n v="-2.0207258163550676"/>
    <n v="2.8642853268439694"/>
    <n v="1.6944974461076754"/>
    <n v="0.73922990508165753"/>
    <n v="0.45922805011603884"/>
    <n v="1.5785232295244782"/>
    <n v="2.0327889725624004"/>
    <x v="1720"/>
    <x v="1497"/>
    <n v="1.4876348360524503"/>
    <n v="1.4044552008059838"/>
    <s v=".."/>
  </r>
  <r>
    <x v="10"/>
    <x v="10"/>
    <x v="19"/>
    <s v="BLZ"/>
    <n v="13.016528013544843"/>
    <n v="4.6812090619554141"/>
    <n v="4.7416762342135286"/>
    <n v="9.3335525594651045"/>
    <n v="4.7872073788159781"/>
    <n v="1.9422120168388801"/>
    <n v="4.824026278742366"/>
    <n v="0.50586444623510829"/>
    <n v="3.4920493519219491"/>
    <n v="0.21949644932215051"/>
    <n v="3.0018036588508039"/>
    <n v="1.9178653324994741"/>
    <n v="2.4176723256289705"/>
    <n v="1.3021249400862871"/>
    <n v="3.6353599873826852"/>
    <n v="2.8496423679805076"/>
    <x v="1721"/>
    <x v="1498"/>
    <n v="2.0899096549471921"/>
    <n v="0.26655293741337971"/>
    <s v=".."/>
  </r>
  <r>
    <x v="10"/>
    <x v="10"/>
    <x v="20"/>
    <s v="BEN"/>
    <n v="5.8577142054326856"/>
    <n v="5.3331357060393714"/>
    <n v="4.6430308707448233"/>
    <n v="3.4435767759165827"/>
    <n v="4.4296845538508194"/>
    <n v="1.7131645636118407"/>
    <n v="3.9437388281579757"/>
    <n v="5.986349321776089"/>
    <n v="4.8965770842964673"/>
    <n v="2.3192921391283789"/>
    <n v="2.1140647264839174"/>
    <n v="2.9637529190420082"/>
    <n v="4.8112233156879967"/>
    <n v="7.1914337214494566"/>
    <n v="6.3576790979193163"/>
    <n v="1.7781510603027755"/>
    <x v="1722"/>
    <x v="1499"/>
    <n v="6.697259460879863"/>
    <n v="6.8656873352559842"/>
    <s v=".."/>
  </r>
  <r>
    <x v="10"/>
    <x v="10"/>
    <x v="21"/>
    <s v="BMU"/>
    <n v="9.3171555765358534"/>
    <n v="7.2224360086321013"/>
    <n v="-1.4777903745582677"/>
    <n v="3.410706204132353"/>
    <n v="2.3212664764675139"/>
    <n v="1.674207149317013"/>
    <n v="5.5438659280953431"/>
    <n v="2.8458901143065845"/>
    <n v="1.5278939096154289"/>
    <n v="-5.2841771494745728"/>
    <n v="-2.0941135341429344"/>
    <n v="-3.3394944102056456"/>
    <n v="-4.8345401709792952"/>
    <n v="-2.5111544309897482"/>
    <s v=".."/>
    <s v=".."/>
    <x v="3"/>
    <x v="2"/>
    <s v=".."/>
    <s v=".."/>
    <s v=".."/>
  </r>
  <r>
    <x v="10"/>
    <x v="10"/>
    <x v="22"/>
    <s v="BTN"/>
    <n v="6.9330238616942097"/>
    <n v="8.3489544828285034"/>
    <n v="10.992281843750959"/>
    <n v="7.8233023614974826"/>
    <n v="6.0087422361326333"/>
    <n v="7.2872493521870041"/>
    <n v="6.9997380950090644"/>
    <n v="18.360854055545261"/>
    <n v="4.7994606115589562"/>
    <n v="6.7483337484980837"/>
    <n v="11.945895998375661"/>
    <n v="7.982617040557912"/>
    <n v="5.1184008580053444"/>
    <n v="2.1199726329821544"/>
    <n v="5.7764956801372449"/>
    <n v="6.6422321053556601"/>
    <x v="1723"/>
    <x v="1500"/>
    <n v="3.0276407192538386"/>
    <s v=".."/>
    <s v=".."/>
  </r>
  <r>
    <x v="10"/>
    <x v="10"/>
    <x v="23"/>
    <s v="BOL"/>
    <n v="2.5078075533639748"/>
    <n v="1.6838009390209123"/>
    <n v="2.4855648471145031"/>
    <n v="2.7113407070970226"/>
    <n v="4.1732943180354312"/>
    <n v="4.4214347669706342"/>
    <n v="4.7970091708720304"/>
    <n v="4.5643827523479388"/>
    <n v="6.1484971950138743"/>
    <n v="3.3570012589411107"/>
    <n v="4.1267193692081463"/>
    <n v="5.2040959465659711"/>
    <n v="5.1222746609837628"/>
    <n v="6.7960117055974507"/>
    <n v="5.4605671536850338"/>
    <n v="4.8571880145820785"/>
    <x v="1724"/>
    <x v="1501"/>
    <n v="4.2236227693199311"/>
    <n v="2.2167071014322204"/>
    <s v=".."/>
  </r>
  <r>
    <x v="10"/>
    <x v="10"/>
    <x v="24"/>
    <s v="BIH"/>
    <n v="5.5000005058764714"/>
    <n v="4.3999992804606052"/>
    <n v="5.3000006332289331"/>
    <n v="3.9999997109356968"/>
    <n v="6.0999667983030861"/>
    <n v="8.7592568464638845"/>
    <n v="5.4172701923214817"/>
    <n v="5.8555850785964907"/>
    <n v="5.4267264760568708"/>
    <n v="-3.0027527483537568"/>
    <n v="0.76725035134866459"/>
    <n v="0.90824148246386471"/>
    <n v="-0.69961430235123601"/>
    <n v="2.351035695214037"/>
    <n v="1.1480320214120496"/>
    <n v="3.0882271432749633"/>
    <x v="1725"/>
    <x v="1502"/>
    <n v="3.7162507493549555"/>
    <n v="2.5826278664544446"/>
    <s v=".."/>
  </r>
  <r>
    <x v="10"/>
    <x v="10"/>
    <x v="25"/>
    <s v="BWA"/>
    <n v="1.9876958543875389"/>
    <n v="0.25057386672273196"/>
    <n v="6.069530867650144"/>
    <n v="4.625894791915556"/>
    <n v="2.70582173663567"/>
    <n v="4.5566456573284313"/>
    <n v="8.3638710689572662"/>
    <n v="8.2767637934696836"/>
    <n v="6.245437362908774"/>
    <n v="-7.652310202534764"/>
    <n v="8.5636317477326713"/>
    <n v="6.0483163670680824"/>
    <n v="4.4561672130978707"/>
    <n v="11.343424252775236"/>
    <n v="4.1492898931352045"/>
    <n v="-1.6979656158822252"/>
    <x v="1726"/>
    <x v="1503"/>
    <n v="4.4788234835726541"/>
    <n v="2.9661359327898253"/>
    <s v=".."/>
  </r>
  <r>
    <x v="10"/>
    <x v="10"/>
    <x v="26"/>
    <s v="BRA"/>
    <n v="4.387949442673829"/>
    <n v="1.3898964032589447"/>
    <n v="3.0534618579525414"/>
    <n v="1.1408289981000905"/>
    <n v="5.7599646387177472"/>
    <n v="3.2021313799023545"/>
    <n v="3.9619887218498917"/>
    <n v="6.0698706077183715"/>
    <n v="5.0941954473271664"/>
    <n v="-0.12581199941486432"/>
    <n v="7.5282258300556322"/>
    <n v="3.9744254058381614"/>
    <n v="1.9211503183630185"/>
    <n v="3.0048463050570575"/>
    <n v="0.50395574024224743"/>
    <n v="-3.5457633926942549"/>
    <x v="1727"/>
    <x v="1504"/>
    <n v="1.3172239987079308"/>
    <n v="1.1365855720095794"/>
    <s v=".."/>
  </r>
  <r>
    <x v="10"/>
    <x v="10"/>
    <x v="27"/>
    <s v="VGB"/>
    <s v=".."/>
    <s v=".."/>
    <s v=".."/>
    <s v=".."/>
    <s v=".."/>
    <s v=".."/>
    <s v=".."/>
    <s v=".."/>
    <s v=".."/>
    <s v=".."/>
    <s v=".."/>
    <s v=".."/>
    <s v=".."/>
    <s v=".."/>
    <s v=".."/>
    <s v=".."/>
    <x v="3"/>
    <x v="2"/>
    <s v=".."/>
    <s v=".."/>
    <s v=".."/>
  </r>
  <r>
    <x v="10"/>
    <x v="10"/>
    <x v="28"/>
    <s v="BRN"/>
    <n v="2.8494218578272807"/>
    <n v="2.744040517651996"/>
    <n v="3.8720969670429781"/>
    <n v="2.9039554765311522"/>
    <n v="0.50431825268732666"/>
    <n v="0.38750720823207985"/>
    <n v="4.3977196775217635"/>
    <n v="0.15458181174277286"/>
    <n v="-1.9397146378467056"/>
    <n v="-1.764535541326012"/>
    <n v="2.5989657464322562"/>
    <n v="3.7453183520599396"/>
    <n v="0.91284167096441138"/>
    <n v="-2.1260285174017497"/>
    <n v="-2.5083525622228393"/>
    <n v="-0.39238348793355726"/>
    <x v="1728"/>
    <x v="1505"/>
    <n v="5.2237790776771931E-2"/>
    <n v="3.869109802887877"/>
    <s v=".."/>
  </r>
  <r>
    <x v="10"/>
    <x v="10"/>
    <x v="29"/>
    <s v="BGR"/>
    <n v="4.7820423285140521"/>
    <n v="3.8172400329375478"/>
    <n v="5.9530338768542634"/>
    <n v="5.1518415050504842"/>
    <n v="6.4418596861529664"/>
    <n v="7.1535418340610732"/>
    <n v="6.8021659688967162"/>
    <n v="6.5570823206453639"/>
    <n v="6.0856270819303404"/>
    <n v="-3.4235708203944881"/>
    <n v="0.56982356452519412"/>
    <n v="2.3509804558346872"/>
    <n v="0.36058318828757763"/>
    <n v="0.31873576132257142"/>
    <n v="1.8945471424192846"/>
    <n v="3.9895262692340765"/>
    <x v="1729"/>
    <x v="1506"/>
    <n v="3.0841898009594075"/>
    <n v="3.3716155456753967"/>
    <s v=".."/>
  </r>
  <r>
    <x v="10"/>
    <x v="10"/>
    <x v="30"/>
    <s v="BFA"/>
    <n v="1.8884738898945983"/>
    <n v="6.6134057457861672"/>
    <n v="4.3529638267235953"/>
    <n v="7.8024938916915687"/>
    <n v="4.4784521345025752"/>
    <n v="8.6618732300963757"/>
    <n v="6.2531646881201368"/>
    <n v="4.1113790168061826"/>
    <n v="5.7999917414644102"/>
    <n v="2.9619508584856504"/>
    <n v="8.446281576829378"/>
    <n v="6.6225626123753472"/>
    <n v="6.4526723809054545"/>
    <n v="5.7926055919056125"/>
    <n v="4.3268456132150561"/>
    <n v="3.9125571999640556"/>
    <x v="1730"/>
    <x v="1507"/>
    <n v="6.8196174801540508"/>
    <n v="5.6885989858826491"/>
    <s v=".."/>
  </r>
  <r>
    <x v="10"/>
    <x v="10"/>
    <x v="31"/>
    <s v="BDI"/>
    <n v="-0.8568640584241507"/>
    <n v="2.0558071083524254"/>
    <n v="4.4465194122479659"/>
    <n v="-1.2237279602344415"/>
    <n v="4.8336577680945254"/>
    <n v="0.90000000090191179"/>
    <n v="5.4138071449144434"/>
    <n v="3.4519524895262066"/>
    <n v="4.8617129950774967"/>
    <n v="3.8127469365215205"/>
    <n v="5.1241633033803851"/>
    <n v="4.032602496252963"/>
    <n v="4.4467082221454319"/>
    <n v="4.924195261288304"/>
    <n v="4.2406516436807919"/>
    <n v="-3.9000030859374988"/>
    <x v="1731"/>
    <x v="1508"/>
    <n v="1.609933082345222"/>
    <n v="1.8424766766998601"/>
    <s v=".."/>
  </r>
  <r>
    <x v="10"/>
    <x v="10"/>
    <x v="32"/>
    <s v="CPV"/>
    <n v="14.284868832122498"/>
    <n v="2.2316544928495858"/>
    <n v="5.2508912461355095"/>
    <n v="4.1762593017521112"/>
    <n v="10.197072609143291"/>
    <n v="6.9124579881182342"/>
    <n v="7.9837504470454519"/>
    <n v="15.170687968540037"/>
    <n v="6.6505205225970059"/>
    <n v="-1.2704259675684142"/>
    <n v="1.4667900970693779"/>
    <n v="3.9688863447198628"/>
    <n v="1.0819182787712691"/>
    <n v="0.80279760057422322"/>
    <n v="0.61121266620787651"/>
    <n v="1.0068637068455928"/>
    <x v="1732"/>
    <x v="1509"/>
    <n v="4.5311616843488878"/>
    <n v="5.6677524603430385"/>
    <s v=".."/>
  </r>
  <r>
    <x v="10"/>
    <x v="10"/>
    <x v="33"/>
    <s v="KHM"/>
    <n v="10.711994801969709"/>
    <n v="7.4466069756472137"/>
    <n v="6.5789395027968425"/>
    <n v="8.5058955570763288"/>
    <n v="10.340528776846952"/>
    <n v="13.250086913643599"/>
    <n v="10.77108367017712"/>
    <n v="10.212573912630901"/>
    <n v="6.6915774747107832"/>
    <n v="8.6696959270597063E-2"/>
    <n v="5.9630785753869588"/>
    <n v="7.0695699458918"/>
    <n v="7.3133455053000773"/>
    <n v="7.3566651488797419"/>
    <n v="7.1425711007429413"/>
    <n v="7.0360871792963167"/>
    <x v="1733"/>
    <x v="1510"/>
    <n v="7.4691692070149287"/>
    <n v="7.0541069323332408"/>
    <s v=".."/>
  </r>
  <r>
    <x v="10"/>
    <x v="10"/>
    <x v="34"/>
    <s v="CMR"/>
    <n v="3.5533743641612716"/>
    <n v="4.3680842421700135"/>
    <n v="4.2372036771851214"/>
    <n v="4.5671952563738785"/>
    <n v="6.7809559237731634"/>
    <n v="2.0206623071467931"/>
    <n v="3.4576687925491569"/>
    <n v="4.9022017324404743"/>
    <n v="3.4888009190369189"/>
    <n v="2.1986641019343267"/>
    <n v="3.4225076411543967"/>
    <n v="4.1292771605696714"/>
    <n v="4.5432650156673589"/>
    <n v="5.4042657097173503"/>
    <n v="5.8840593266804575"/>
    <n v="5.6514637436282982"/>
    <x v="1734"/>
    <x v="1511"/>
    <n v="4.0624053194466114"/>
    <n v="4.0172160428925281"/>
    <s v=".."/>
  </r>
  <r>
    <x v="10"/>
    <x v="10"/>
    <x v="35"/>
    <s v="CAN"/>
    <n v="4.9177627192840419"/>
    <n v="1.4055275963016811"/>
    <n v="3.4221461492298459"/>
    <n v="3.8110901963668056"/>
    <n v="3.9140287539473775"/>
    <n v="4.9958609026390377"/>
    <n v="4.1658176072968871"/>
    <n v="6.8686088626518398"/>
    <n v="1.0076226783997129"/>
    <n v="-2.9284001837842482"/>
    <n v="3.0894946435811477"/>
    <n v="3.146881366482873"/>
    <n v="1.7622225495542665"/>
    <n v="2.3291225223044876"/>
    <n v="2.8700360387422137"/>
    <n v="0.65917688901120641"/>
    <x v="1735"/>
    <x v="1512"/>
    <n v="2.0136392117321407"/>
    <n v="1.6560408542809455"/>
    <s v=".."/>
  </r>
  <r>
    <x v="10"/>
    <x v="10"/>
    <x v="36"/>
    <s v="CYM"/>
    <s v=".."/>
    <s v=".."/>
    <s v=".."/>
    <s v=".."/>
    <s v=".."/>
    <s v=".."/>
    <s v=".."/>
    <n v="3.162625226527993"/>
    <n v="-0.35740120109298346"/>
    <n v="-7.2004824466470581"/>
    <n v="-2.7156352621757662"/>
    <n v="1.1690621983910603"/>
    <n v="1.2297536570114858"/>
    <n v="1.2793310199902095"/>
    <n v="2.6545279845127112"/>
    <n v="2.8331222262960978"/>
    <x v="1736"/>
    <x v="1513"/>
    <n v="3.2755732467319518"/>
    <s v=".."/>
    <s v=".."/>
  </r>
  <r>
    <x v="10"/>
    <x v="10"/>
    <x v="37"/>
    <s v="CAF"/>
    <n v="-2.4894324402887378"/>
    <n v="4.4647390264086653"/>
    <n v="3.6165421915059568"/>
    <n v="-5.3974852185587707"/>
    <n v="5.9948842279869581"/>
    <n v="0.90821051487195348"/>
    <n v="4.7710854304410475"/>
    <n v="4.6075348545202814"/>
    <n v="2.054130962004848"/>
    <n v="8.5872604264099408"/>
    <n v="4.6308184322330703"/>
    <n v="4.19461533741989"/>
    <n v="5.0537612535691778"/>
    <n v="-36.391977098388672"/>
    <n v="8.107051532648768E-2"/>
    <n v="4.33712103020234"/>
    <x v="1737"/>
    <x v="1514"/>
    <n v="3.7894435927546226"/>
    <n v="2.9702756475340664"/>
    <s v=".."/>
  </r>
  <r>
    <x v="10"/>
    <x v="10"/>
    <x v="38"/>
    <s v="TCD"/>
    <n v="-0.87968102544483884"/>
    <n v="11.658134654294017"/>
    <n v="8.4912098189805647"/>
    <n v="14.72166701210331"/>
    <n v="33.629371852465852"/>
    <n v="17.3325337350837"/>
    <n v="0.64826201409454143"/>
    <n v="3.2714995788864343"/>
    <n v="3.0526915319682502"/>
    <n v="4.2176955518963268"/>
    <n v="13.550100859548976"/>
    <n v="8.2869798438167663E-2"/>
    <n v="8.8825760717031557"/>
    <n v="5.700001362858643"/>
    <n v="6.8999850453216709"/>
    <n v="2.7676756848447042"/>
    <x v="1738"/>
    <x v="1515"/>
    <n v="2.3740378003778346"/>
    <n v="3.2471819174343182"/>
    <s v=".."/>
  </r>
  <r>
    <x v="10"/>
    <x v="10"/>
    <x v="39"/>
    <s v="CHI"/>
    <n v="5.8266414687751364"/>
    <n v="-1.5129612602754321"/>
    <n v="-1.6322065976114004"/>
    <n v="-3.2021569420483047"/>
    <n v="0.22419739629644653"/>
    <n v="1.37773415696212"/>
    <n v="4.8822993641169887"/>
    <n v="5.8983296614694183"/>
    <s v=".."/>
    <s v=".."/>
    <s v=".."/>
    <s v=".."/>
    <s v=".."/>
    <s v=".."/>
    <s v=".."/>
    <s v=".."/>
    <x v="3"/>
    <x v="2"/>
    <s v=".."/>
    <s v=".."/>
    <s v=".."/>
  </r>
  <r>
    <x v="10"/>
    <x v="10"/>
    <x v="40"/>
    <s v="CHL"/>
    <n v="5.3269384191236213"/>
    <n v="3.3030473125086957"/>
    <n v="3.1069705322706085"/>
    <n v="4.0910476847042077"/>
    <n v="7.2095397094503539"/>
    <n v="5.7428304894511655"/>
    <n v="6.3171763431471391"/>
    <n v="4.9053245035615589"/>
    <n v="3.5295305532651753"/>
    <n v="-1.5642394429906972"/>
    <n v="5.8441772957899616"/>
    <n v="6.1109188291364376"/>
    <n v="5.3186280004141651"/>
    <n v="4.0450042981489531"/>
    <n v="1.766739783638684"/>
    <n v="2.3037670361239009"/>
    <x v="1739"/>
    <x v="1516"/>
    <n v="3.9493208909518103"/>
    <n v="1.0544425507399353"/>
    <s v=".."/>
  </r>
  <r>
    <x v="10"/>
    <x v="10"/>
    <x v="41"/>
    <s v="CHN"/>
    <n v="8.4915084915084549"/>
    <n v="8.3399105498550767"/>
    <n v="9.1306459446335708"/>
    <n v="10.03560302625705"/>
    <n v="10.111223458038523"/>
    <n v="11.39577594123071"/>
    <n v="12.719479020690656"/>
    <n v="14.231388035688198"/>
    <n v="9.6542893725991092"/>
    <n v="9.3998131714151896"/>
    <n v="10.636140463229822"/>
    <n v="9.550914090010167"/>
    <n v="7.8596274932851742"/>
    <n v="7.7686152841281739"/>
    <n v="7.4245236561990566"/>
    <n v="7.0418562008532888"/>
    <x v="1740"/>
    <x v="1517"/>
    <n v="6.7516143911439173"/>
    <n v="6.1085606265190364"/>
    <s v=".."/>
  </r>
  <r>
    <x v="10"/>
    <x v="10"/>
    <x v="42"/>
    <s v="COL"/>
    <n v="2.9248614831459179"/>
    <n v="1.6778983076995502"/>
    <n v="2.5039804655068565"/>
    <n v="3.918271903598324"/>
    <n v="5.3330220674523616"/>
    <n v="4.8287611079508537"/>
    <n v="6.7168686984440171"/>
    <n v="6.7381946909097508"/>
    <n v="3.2834461861654063"/>
    <n v="1.1396486454806194"/>
    <n v="4.4946589707092244"/>
    <n v="6.9478919817355518"/>
    <n v="3.9126357671611487"/>
    <n v="5.1339935199566895"/>
    <n v="4.4990300011097446"/>
    <n v="2.9559013752752321"/>
    <x v="1741"/>
    <x v="1518"/>
    <n v="2.5153244557176038"/>
    <n v="3.3222127885815524"/>
    <s v=".."/>
  </r>
  <r>
    <x v="10"/>
    <x v="10"/>
    <x v="43"/>
    <s v="COM"/>
    <n v="10.847878616072038"/>
    <n v="2.332907101828738"/>
    <n v="2.3249448613997998"/>
    <n v="2.1038716355304956"/>
    <n v="1.9196598071228124"/>
    <n v="2.8375478698833234"/>
    <n v="2.6469554759411977"/>
    <n v="0.80004234895538673"/>
    <n v="3.9999719914434024"/>
    <n v="3.2001131115090971"/>
    <n v="3.7999334546806836"/>
    <n v="4.0998469549695642"/>
    <n v="3.2002729031888038"/>
    <n v="4.4998742153082816"/>
    <n v="2.1000064383028558"/>
    <n v="1.1161405827180459"/>
    <x v="1742"/>
    <x v="1519"/>
    <n v="3.4307641362295414"/>
    <n v="2.7152594649154622"/>
    <s v=".."/>
  </r>
  <r>
    <x v="10"/>
    <x v="10"/>
    <x v="44"/>
    <s v="COD"/>
    <n v="-6.9109273165209828"/>
    <n v="-2.1001730248884911"/>
    <n v="2.9477651835977099"/>
    <n v="5.5778223114442085"/>
    <n v="6.73837393324294"/>
    <n v="6.1351511554897513"/>
    <n v="5.3209795654899779"/>
    <n v="6.2594777643740116"/>
    <n v="6.225894268691917"/>
    <n v="2.8550640101148446"/>
    <n v="7.1079765758139217"/>
    <n v="6.8746708900163043"/>
    <n v="7.0868989467194154"/>
    <n v="8.481956636087574"/>
    <n v="9.4702880971408376"/>
    <n v="6.9161878102678855"/>
    <x v="1743"/>
    <x v="1520"/>
    <n v="5.8211210998933893"/>
    <n v="4.3845288810388183"/>
    <s v=".."/>
  </r>
  <r>
    <x v="10"/>
    <x v="10"/>
    <x v="45"/>
    <s v="COG"/>
    <n v="7.5759803921568505"/>
    <n v="3.8026019001617755"/>
    <n v="4.5818700614574226"/>
    <n v="0.81326407471536299"/>
    <n v="3.4766316227750451"/>
    <n v="7.7557589779700322"/>
    <n v="6.235997012696032"/>
    <n v="-1.5822227504393709"/>
    <n v="5.5722332350991479"/>
    <n v="7.4689424840769192"/>
    <n v="8.7516014593347364"/>
    <n v="3.4206656806018145"/>
    <n v="3.7999713125220751"/>
    <n v="3.4407052491937975"/>
    <n v="6.7799161576673725"/>
    <n v="2.6464858768647161"/>
    <x v="1744"/>
    <x v="1521"/>
    <n v="1.600000000099655"/>
    <n v="-0.89999999818527954"/>
    <s v=".."/>
  </r>
  <r>
    <x v="10"/>
    <x v="10"/>
    <x v="46"/>
    <s v="CRI"/>
    <n v="3.8331666612112798"/>
    <n v="3.490469521738973"/>
    <n v="3.291753162221724"/>
    <n v="4.2554768395390141"/>
    <n v="4.3365748105619843"/>
    <n v="3.8708733258421262"/>
    <n v="7.2377327451857951"/>
    <n v="8.1678961504373433"/>
    <n v="4.6495982328654577"/>
    <n v="-0.97054831282484599"/>
    <n v="4.9518638440194707"/>
    <n v="4.3071016599246974"/>
    <n v="4.7969199185816223"/>
    <n v="2.2690274004615532"/>
    <n v="3.5153385639114418"/>
    <n v="3.6317314415442326"/>
    <x v="1745"/>
    <x v="1522"/>
    <n v="2.660375294122403"/>
    <n v="2.0838599380674623"/>
    <s v=".."/>
  </r>
  <r>
    <x v="10"/>
    <x v="10"/>
    <x v="47"/>
    <s v="CIV"/>
    <n v="-2.0684000572256309"/>
    <n v="0.12137191550520754"/>
    <n v="-1.667642138103659"/>
    <n v="-1.359535942947403"/>
    <n v="1.2317728399462169"/>
    <n v="1.7212473674956215"/>
    <n v="1.5158423632620384"/>
    <n v="1.7650367840716541"/>
    <n v="2.5428414763873235"/>
    <n v="3.2514537184451484"/>
    <n v="2.0176385921242712"/>
    <n v="-4.3872547885227533"/>
    <n v="10.706504103485528"/>
    <n v="8.8894213015542505"/>
    <n v="8.7940773902773373"/>
    <n v="8.8428599495889131"/>
    <x v="1746"/>
    <x v="1523"/>
    <n v="6.7934879673091189"/>
    <n v="6.8523345869217849"/>
    <s v=".."/>
  </r>
  <r>
    <x v="10"/>
    <x v="10"/>
    <x v="48"/>
    <s v="HRV"/>
    <n v="3.2789036358934993"/>
    <n v="3.3466987036960774"/>
    <n v="5.1160133495803848"/>
    <n v="5.6402900465065073"/>
    <n v="4.1604121012409223"/>
    <n v="4.314036875636944"/>
    <n v="5.0008091439257356"/>
    <n v="5.2663875355692227"/>
    <n v="1.7596421066901797"/>
    <n v="-7.3594180888054268"/>
    <n v="-1.4964307695847481"/>
    <n v="-0.30978916234293763"/>
    <n v="-2.23764754122368"/>
    <n v="-0.54854848857065974"/>
    <n v="-0.10392849719393382"/>
    <n v="2.4371709276448001"/>
    <x v="1747"/>
    <x v="1524"/>
    <n v="2.6946892281384294"/>
    <n v="2.9360656398136058"/>
    <s v=".."/>
  </r>
  <r>
    <x v="10"/>
    <x v="10"/>
    <x v="49"/>
    <s v="CUB"/>
    <n v="5.9147601740485953"/>
    <n v="3.1850299044946127"/>
    <n v="1.4248212614128164"/>
    <n v="3.7927402230433387"/>
    <n v="5.7705380702155935"/>
    <n v="11.201656421909362"/>
    <n v="12.065863112995316"/>
    <n v="7.2621369664794315"/>
    <n v="4.1168280416468122"/>
    <n v="1.4513054307407032"/>
    <n v="2.3903522965072312"/>
    <n v="2.8023008364762632"/>
    <n v="3.0149002889877181"/>
    <n v="2.7476025625721121"/>
    <n v="1.047576631876538"/>
    <n v="4.4381419592212126"/>
    <x v="1748"/>
    <x v="1525"/>
    <n v="2.2484803930358055"/>
    <s v=".."/>
    <s v=".."/>
  </r>
  <r>
    <x v="10"/>
    <x v="10"/>
    <x v="50"/>
    <s v="CUW"/>
    <s v=".."/>
    <n v="-0.6957529557473805"/>
    <n v="0.39706510452599275"/>
    <n v="0.2881848188062861"/>
    <n v="0.2084618626380319"/>
    <n v="0.67642625663799549"/>
    <n v="1.6359342702149746"/>
    <n v="2.4699623053306965"/>
    <n v="2.1880446221689738"/>
    <n v="-0.53130944972210159"/>
    <n v="8.2305960367705211E-2"/>
    <n v="0.61260857683069503"/>
    <n v="-0.13891706920242086"/>
    <n v="-0.79410676906381639"/>
    <n v="-1.1388386214905637"/>
    <n v="0.27869493059520778"/>
    <x v="1749"/>
    <x v="1526"/>
    <n v="-2.1661310777622163"/>
    <s v=".."/>
    <s v=".."/>
  </r>
  <r>
    <x v="10"/>
    <x v="10"/>
    <x v="51"/>
    <s v="CYP"/>
    <n v="5.9653053377996486"/>
    <n v="3.9525431129355582"/>
    <n v="3.7229610773924264"/>
    <n v="2.6232777429067653"/>
    <n v="5.0263086549681759"/>
    <n v="4.8529903241013841"/>
    <n v="4.7138163633704551"/>
    <n v="5.09805723302415"/>
    <n v="3.6468070422095451"/>
    <n v="-2.0152626704188634"/>
    <n v="2.01470653623484"/>
    <n v="0.40144311380545616"/>
    <n v="-3.4468118231149987"/>
    <n v="-6.5530775584547314"/>
    <n v="-1.8637168565369677"/>
    <n v="3.374668503150005"/>
    <x v="1750"/>
    <x v="1527"/>
    <n v="4.0566322915315709"/>
    <n v="3.2300903144684554"/>
    <s v=".."/>
  </r>
  <r>
    <x v="10"/>
    <x v="10"/>
    <x v="52"/>
    <s v="CZE"/>
    <n v="4.2667413590446159"/>
    <n v="2.908764880544453"/>
    <n v="1.6524940541986552"/>
    <n v="3.602989460349221"/>
    <n v="4.9065637631666448"/>
    <n v="6.5334688050793517"/>
    <n v="6.8535223344242837"/>
    <n v="5.6026436836668978"/>
    <n v="2.6822827258192774"/>
    <n v="-4.8025720923459403"/>
    <n v="2.2734200537409208"/>
    <n v="1.7778331855840719"/>
    <n v="-0.79984428098029525"/>
    <n v="-0.48367104180935883"/>
    <n v="2.7151161333034821"/>
    <n v="5.3092385182355315"/>
    <x v="1751"/>
    <x v="1528"/>
    <n v="2.8460576765905898"/>
    <n v="2.5659312332761317"/>
    <s v=".."/>
  </r>
  <r>
    <x v="10"/>
    <x v="10"/>
    <x v="53"/>
    <s v="DNK"/>
    <n v="3.7468626140949794"/>
    <n v="0.82315302071927476"/>
    <n v="0.46634554901474701"/>
    <n v="0.39005852862479173"/>
    <n v="2.6682192906920932"/>
    <n v="2.3366413248428586"/>
    <n v="3.9130079412737331"/>
    <n v="0.90923895917688924"/>
    <n v="-0.51201673478321652"/>
    <n v="-4.9065477294027033"/>
    <n v="1.8709911097505056"/>
    <n v="1.3367777777943246"/>
    <n v="0.22649979701625966"/>
    <n v="0.93334095705108666"/>
    <n v="1.6193938166337176"/>
    <n v="2.3425904296801008"/>
    <x v="1752"/>
    <x v="1529"/>
    <n v="2.3913296854181709"/>
    <n v="2.3658464560934505"/>
    <s v=".."/>
  </r>
  <r>
    <x v="10"/>
    <x v="10"/>
    <x v="54"/>
    <s v="DJI"/>
    <s v=".."/>
    <s v=".."/>
    <s v=".."/>
    <s v=".."/>
    <s v=".."/>
    <s v=".."/>
    <s v=".."/>
    <s v=".."/>
    <s v=".."/>
    <s v=".."/>
    <s v=".."/>
    <s v=".."/>
    <s v=".."/>
    <s v=".."/>
    <n v="7.0615432423392122"/>
    <n v="7.6960855756706508"/>
    <x v="1753"/>
    <x v="1530"/>
    <n v="8.4076626661051819"/>
    <n v="7.4703184218134737"/>
    <s v=".."/>
  </r>
  <r>
    <x v="10"/>
    <x v="10"/>
    <x v="55"/>
    <s v="DMA"/>
    <n v="2.3395074070153612"/>
    <n v="-6.280225981727483E-2"/>
    <n v="-2.828878530734471"/>
    <n v="6.3533915943882562"/>
    <n v="3.0506946950057454"/>
    <n v="0.65623310977329652"/>
    <n v="4.6587594831522665"/>
    <n v="6.3537594215447655"/>
    <n v="7.1207419013381639"/>
    <n v="-1.1697571541829603"/>
    <n v="0.67279562898204404"/>
    <n v="-0.22355068823468116"/>
    <n v="-1.0590002433519174"/>
    <n v="-0.99994063117540577"/>
    <n v="4.4479473648139276"/>
    <n v="-2.6911089238845136"/>
    <x v="1754"/>
    <x v="1531"/>
    <n v="2.2645702343054239"/>
    <n v="5.6636801848801781"/>
    <s v=".."/>
  </r>
  <r>
    <x v="10"/>
    <x v="10"/>
    <x v="56"/>
    <s v="DOM"/>
    <n v="4.6617622800145995"/>
    <n v="2.4595163677291652"/>
    <n v="4.4951034029209893"/>
    <n v="-1.3457061850644152"/>
    <n v="2.5701342793019677"/>
    <n v="9.428236946796801"/>
    <n v="9.1743554058407994"/>
    <n v="7.415951714814554"/>
    <n v="3.2095042615795535"/>
    <n v="0.94615516779063569"/>
    <n v="8.3396510596221844"/>
    <n v="3.1334230032675521"/>
    <n v="2.7173678967056247"/>
    <n v="4.8752050933227054"/>
    <n v="7.0504636896591109"/>
    <n v="6.9270187716221017"/>
    <x v="1755"/>
    <x v="1532"/>
    <n v="6.9825275845805805"/>
    <n v="5.0871760372812105"/>
    <s v=".."/>
  </r>
  <r>
    <x v="10"/>
    <x v="10"/>
    <x v="57"/>
    <s v="ECU"/>
    <n v="1.0918015643575814"/>
    <n v="4.0156298995849227"/>
    <n v="4.096776658853571"/>
    <n v="2.7228773369547525"/>
    <n v="8.2110209173403632"/>
    <n v="5.2913082669940223"/>
    <n v="4.4035264338318569"/>
    <n v="2.1900639722454116"/>
    <n v="6.3571305999083023"/>
    <n v="0.56649159210009259"/>
    <n v="3.5252986689402661"/>
    <n v="7.8681409191099618"/>
    <n v="5.6419620667119972"/>
    <n v="4.9465112669062563"/>
    <n v="3.7888685492083312"/>
    <n v="9.8872608346283641E-2"/>
    <x v="1756"/>
    <x v="1533"/>
    <n v="1.2892919329049874"/>
    <n v="5.3718828820990439E-2"/>
    <s v=".."/>
  </r>
  <r>
    <x v="10"/>
    <x v="10"/>
    <x v="58"/>
    <s v="EGY"/>
    <n v="6.3700038342316105"/>
    <n v="3.5352519693178692"/>
    <n v="2.3902040278461385"/>
    <n v="3.1934547389789572"/>
    <n v="4.0920716120453022"/>
    <n v="4.4717444686046264"/>
    <n v="6.843838196989239"/>
    <n v="7.08782742739524"/>
    <n v="7.1562835635168796"/>
    <n v="4.6735998004054267"/>
    <n v="5.1472348587329435"/>
    <n v="1.7645719492580128"/>
    <n v="2.2261997966213585"/>
    <n v="2.1854660547123075"/>
    <n v="2.9159118788358427"/>
    <n v="4.37201907940117"/>
    <x v="1757"/>
    <x v="1534"/>
    <n v="5.3141210374639769"/>
    <n v="5.5576838879159283"/>
    <s v=".."/>
  </r>
  <r>
    <x v="10"/>
    <x v="10"/>
    <x v="59"/>
    <s v="SLV"/>
    <n v="1.1260570502989964"/>
    <n v="0.87731889202349578"/>
    <n v="1.5808622652591708"/>
    <n v="1.562231081648946"/>
    <n v="0.8907860516684849"/>
    <n v="2.7074677675285983"/>
    <n v="4.3428953774494232"/>
    <n v="1.8605791452919362"/>
    <n v="2.5708466864407882"/>
    <n v="-2.0861204916792815"/>
    <n v="2.1042832034541732"/>
    <n v="3.8170563961485584"/>
    <n v="2.8155018217952801"/>
    <n v="2.2337536818851191"/>
    <n v="1.7112232058649397"/>
    <n v="2.3950282979993744"/>
    <x v="1758"/>
    <x v="1535"/>
    <n v="2.4309604992107694"/>
    <n v="2.3823629079839321"/>
    <s v=".."/>
  </r>
  <r>
    <x v="10"/>
    <x v="10"/>
    <x v="60"/>
    <s v="GNQ"/>
    <n v="18.213779956967429"/>
    <n v="63.37987542506022"/>
    <n v="19.462834035925127"/>
    <n v="13.955250316382475"/>
    <n v="37.998726855642275"/>
    <n v="16.748700605354117"/>
    <n v="7.7049176065876708"/>
    <n v="15.282113919485724"/>
    <n v="17.799109133381137"/>
    <n v="1.3433562880609742"/>
    <n v="-8.9241758885180644"/>
    <n v="6.5239236298987322"/>
    <n v="8.31287184445641"/>
    <n v="-4.1331985013158317"/>
    <n v="0.41506630159686608"/>
    <n v="-9.1100411488153696"/>
    <x v="1759"/>
    <x v="1536"/>
    <n v="-6.3563391129223987"/>
    <n v="-5.57630845388924"/>
    <s v=".."/>
  </r>
  <r>
    <x v="10"/>
    <x v="10"/>
    <x v="61"/>
    <s v="ERI"/>
    <n v="-3.1419857740441159"/>
    <n v="8.7554351902084733"/>
    <n v="3.0054292178640623"/>
    <n v="-2.6555158415111606"/>
    <n v="1.4517355342694742"/>
    <n v="2.5744495302551655"/>
    <n v="-0.96921692905598889"/>
    <n v="1.4268220601247492"/>
    <n v="-9.7830300373809962"/>
    <n v="3.8765015602819659"/>
    <n v="2.194190544833404"/>
    <n v="8.6797999364681857"/>
    <s v=".."/>
    <s v=".."/>
    <s v=".."/>
    <s v=".."/>
    <x v="3"/>
    <x v="2"/>
    <s v=".."/>
    <s v=".."/>
    <s v=".."/>
  </r>
  <r>
    <x v="10"/>
    <x v="10"/>
    <x v="62"/>
    <s v="EST"/>
    <n v="10.106519526484604"/>
    <n v="5.9796032149132259"/>
    <n v="6.8023907517665663"/>
    <n v="7.56669175016971"/>
    <n v="6.7674571525725469"/>
    <n v="9.490296783143279"/>
    <n v="9.7187587394404602"/>
    <n v="7.5735807385439102"/>
    <n v="-5.0889420282088054"/>
    <n v="-14.433868390908486"/>
    <n v="2.6903319379087094"/>
    <n v="7.4439348438852306"/>
    <n v="3.1248431915696244"/>
    <n v="1.3461878357607304"/>
    <n v="2.9873258188549414"/>
    <n v="1.8448851797539447"/>
    <x v="1760"/>
    <x v="1537"/>
    <n v="4.7611584685335941"/>
    <n v="4.3344874729710767"/>
    <s v=".."/>
  </r>
  <r>
    <x v="10"/>
    <x v="10"/>
    <x v="63"/>
    <s v="ETH"/>
    <n v="6.0732174795795686"/>
    <n v="8.3013063205232811"/>
    <n v="1.5147257063110118"/>
    <n v="-2.1613597220579805"/>
    <n v="13.572603136869475"/>
    <n v="11.818765946649393"/>
    <n v="10.834727065877004"/>
    <n v="11.456167000023612"/>
    <n v="10.788521685372544"/>
    <n v="8.8025531978256311"/>
    <n v="12.550538345930761"/>
    <n v="11.178296227164154"/>
    <n v="8.647811633374161"/>
    <n v="10.582270048267219"/>
    <n v="10.257492961005127"/>
    <n v="10.392463020233407"/>
    <x v="1761"/>
    <x v="1538"/>
    <n v="6.8161477968170345"/>
    <n v="8.2813610471987857"/>
    <s v=".."/>
  </r>
  <r>
    <x v="10"/>
    <x v="10"/>
    <x v="64"/>
    <s v="FRO"/>
    <s v=".."/>
    <s v=".."/>
    <s v=".."/>
    <s v=".."/>
    <s v=".."/>
    <s v=".."/>
    <s v=".."/>
    <s v=".."/>
    <s v=".."/>
    <s v=".."/>
    <s v=".."/>
    <s v=".."/>
    <s v=".."/>
    <s v=".."/>
    <s v=".."/>
    <s v=".."/>
    <x v="3"/>
    <x v="2"/>
    <s v=".."/>
    <s v=".."/>
    <s v=".."/>
  </r>
  <r>
    <x v="10"/>
    <x v="10"/>
    <x v="65"/>
    <s v="FJI"/>
    <n v="-1.6999984160551094"/>
    <n v="2.0000001467520576"/>
    <n v="3.1999991137326731"/>
    <n v="0.99999934475729901"/>
    <n v="5.2999997046093767"/>
    <n v="0.70000040243243689"/>
    <n v="1.8524838719948349"/>
    <n v="-0.85065431004581171"/>
    <n v="1.0327942202596745"/>
    <n v="-1.3860377076358077"/>
    <n v="2.9546724221223997"/>
    <n v="2.7051430290104861"/>
    <n v="1.4113143817796754"/>
    <n v="4.7342194895652909"/>
    <n v="5.6035144061830948"/>
    <n v="4.663808104354473"/>
    <x v="1762"/>
    <x v="1539"/>
    <n v="3.5262094168336091"/>
    <n v="1.0632603443497999"/>
    <s v=".."/>
  </r>
  <r>
    <x v="10"/>
    <x v="10"/>
    <x v="66"/>
    <s v="FIN"/>
    <n v="5.7733657477736102"/>
    <n v="2.6097474536379082"/>
    <n v="1.7071018523614754"/>
    <n v="2.003701546535666"/>
    <n v="3.9923377658409436"/>
    <n v="2.7796210830578758"/>
    <n v="4.0274507608044132"/>
    <n v="5.2990053914738979"/>
    <n v="0.78401681499231302"/>
    <n v="-8.074615575343131"/>
    <n v="3.185911571672051"/>
    <n v="2.5475303372002998"/>
    <n v="-1.3973545576374988"/>
    <n v="-0.90201849743959883"/>
    <n v="-0.36494028121428812"/>
    <n v="0.54355926216508976"/>
    <x v="1763"/>
    <x v="1540"/>
    <n v="1.6300814916508699"/>
    <n v="0.9795818102611662"/>
    <s v=".."/>
  </r>
  <r>
    <x v="10"/>
    <x v="10"/>
    <x v="67"/>
    <s v="FRA"/>
    <n v="3.9236692038404897"/>
    <n v="1.9837214024759362"/>
    <n v="1.1355314877035312"/>
    <n v="0.82316077783941921"/>
    <n v="2.829752928551386"/>
    <n v="1.6632200004964091"/>
    <n v="2.4493236005080945"/>
    <n v="2.4247362379150843"/>
    <n v="0.25494594581780916"/>
    <n v="-2.8733138520625516"/>
    <n v="1.9494376332686869"/>
    <n v="2.1927006520261045"/>
    <n v="0.31313474167846778"/>
    <n v="0.57632667944184846"/>
    <n v="0.95618304768385087"/>
    <n v="1.1129123405746952"/>
    <x v="1764"/>
    <x v="1541"/>
    <n v="1.792863953820472"/>
    <n v="1.5085940345286986"/>
    <s v=".."/>
  </r>
  <r>
    <x v="10"/>
    <x v="10"/>
    <x v="68"/>
    <s v="PYF"/>
    <n v="4.0000003434360991"/>
    <s v=".."/>
    <s v=".."/>
    <s v=".."/>
    <s v=".."/>
    <s v=".."/>
    <s v=".."/>
    <s v=".."/>
    <s v=".."/>
    <s v=".."/>
    <s v=".."/>
    <s v=".."/>
    <s v=".."/>
    <s v=".."/>
    <s v=".."/>
    <s v=".."/>
    <x v="3"/>
    <x v="2"/>
    <s v=".."/>
    <s v=".."/>
    <s v=".."/>
  </r>
  <r>
    <x v="10"/>
    <x v="10"/>
    <x v="69"/>
    <s v="GAB"/>
    <n v="-1.8829663976089677"/>
    <n v="2.1352334219742346"/>
    <n v="-0.24903316854343416"/>
    <n v="2.2473300115045021"/>
    <n v="0.68954305846484942"/>
    <n v="2.6762033331092567"/>
    <n v="-2.8065783556905188"/>
    <n v="6.0081080248766767"/>
    <n v="-3.308430648787521"/>
    <n v="0.13033111981661705"/>
    <n v="7.0898873145512624"/>
    <n v="7.0917533425865429"/>
    <n v="5.251076917504065"/>
    <n v="5.6386990033869324"/>
    <n v="4.3149644410747072"/>
    <n v="3.8788993950789035"/>
    <x v="1765"/>
    <x v="1542"/>
    <n v="0.83580496942950333"/>
    <n v="3.3941101521739228"/>
    <s v=".."/>
  </r>
  <r>
    <x v="10"/>
    <x v="10"/>
    <x v="70"/>
    <s v="GMB"/>
    <n v="5.5000002163295534"/>
    <n v="5.8000002432337681"/>
    <n v="-3.2500001497020605"/>
    <n v="6.8699996217384154"/>
    <n v="7.0500000006463495"/>
    <n v="-2.3517293617601922"/>
    <n v="-0.555580977246521"/>
    <n v="3.0432495082973929"/>
    <n v="6.2559055339428653"/>
    <n v="6.6657243078366974"/>
    <n v="5.9083358096829102"/>
    <n v="-8.1304442231566014"/>
    <n v="5.2415692463074066"/>
    <n v="2.8727687903270009"/>
    <n v="-1.4073824951095446"/>
    <n v="4.0580738039996049"/>
    <x v="1766"/>
    <x v="1543"/>
    <n v="6.5470265649499453"/>
    <n v="5.9752043321334725"/>
    <s v=".."/>
  </r>
  <r>
    <x v="10"/>
    <x v="10"/>
    <x v="71"/>
    <s v="GEO"/>
    <n v="1.8383412155791774"/>
    <n v="4.8054526934049733"/>
    <n v="5.4738368659324408"/>
    <n v="11.058723507316245"/>
    <n v="5.7944964570835396"/>
    <n v="9.5895740130905693"/>
    <n v="9.4197706451758449"/>
    <n v="12.578953152464692"/>
    <n v="2.4185717734474821"/>
    <n v="-3.6505137098064893"/>
    <n v="6.2494876893406826"/>
    <n v="7.4000000000000341"/>
    <n v="6.3690083063385998"/>
    <n v="3.6213053519627607"/>
    <n v="4.4319248230907817"/>
    <n v="3.0222073801970311"/>
    <x v="1767"/>
    <x v="1544"/>
    <n v="4.8699347761960325"/>
    <n v="5.1368132640889286"/>
    <s v=".."/>
  </r>
  <r>
    <x v="10"/>
    <x v="10"/>
    <x v="72"/>
    <s v="DEU"/>
    <n v="2.8951869471213172"/>
    <n v="1.6977323608663824"/>
    <n v="-0.19845906272884406"/>
    <n v="-0.71353347723557192"/>
    <n v="1.1899149003433536"/>
    <n v="0.72185376496672404"/>
    <n v="3.8145879045466131"/>
    <n v="2.9840772731659229"/>
    <n v="0.96226644174556952"/>
    <n v="-5.6971516282870169"/>
    <n v="4.1789690378928981"/>
    <n v="3.9241334177129659"/>
    <n v="0.41955108005357999"/>
    <n v="0.4282432616721934"/>
    <n v="2.2256887491492847"/>
    <n v="1.7397498226982435"/>
    <x v="1768"/>
    <x v="1545"/>
    <n v="1.5274462983098118"/>
    <n v="0.56417489334184268"/>
    <s v=".."/>
  </r>
  <r>
    <x v="10"/>
    <x v="10"/>
    <x v="73"/>
    <s v="GHA"/>
    <n v="3.70000003991548"/>
    <n v="4.0000000985984485"/>
    <n v="4.4999995779301258"/>
    <n v="5.2000000739746497"/>
    <n v="5.5999999893859638"/>
    <n v="5.9000039161938247"/>
    <n v="6.3999125017601983"/>
    <n v="4.3468191641468374"/>
    <n v="9.1497989752667053"/>
    <n v="4.8444869984482608"/>
    <n v="7.8997118893530995"/>
    <n v="14.047123630319163"/>
    <n v="9.2927894045967747"/>
    <n v="7.31252500733126"/>
    <n v="2.8974388369153843"/>
    <n v="2.1782067443939042"/>
    <x v="1769"/>
    <x v="1546"/>
    <n v="6.2634807319574151"/>
    <n v="6.4783948053589882"/>
    <s v=".."/>
  </r>
  <r>
    <x v="10"/>
    <x v="10"/>
    <x v="74"/>
    <s v="GIB"/>
    <s v=".."/>
    <s v=".."/>
    <s v=".."/>
    <s v=".."/>
    <s v=".."/>
    <s v=".."/>
    <s v=".."/>
    <s v=".."/>
    <s v=".."/>
    <s v=".."/>
    <s v=".."/>
    <s v=".."/>
    <s v=".."/>
    <s v=".."/>
    <s v=".."/>
    <s v=".."/>
    <x v="3"/>
    <x v="2"/>
    <s v=".."/>
    <s v=".."/>
    <s v=".."/>
  </r>
  <r>
    <x v="10"/>
    <x v="10"/>
    <x v="75"/>
    <s v="GRC"/>
    <n v="3.9197707576146001"/>
    <n v="4.1316120811937083"/>
    <n v="3.9228718130796381"/>
    <n v="5.7945312388332439"/>
    <n v="5.0609926100658953"/>
    <n v="0.59914208031798921"/>
    <n v="5.6524336690045374"/>
    <n v="3.2737469037569724"/>
    <n v="-0.33517257668330558"/>
    <n v="-4.3007336610620968"/>
    <n v="-5.4790371021277764"/>
    <n v="-9.1324941298446163"/>
    <n v="-7.3004939606978638"/>
    <n v="-3.2414250560129432"/>
    <n v="0.73977713855775562"/>
    <n v="-0.4378339378445304"/>
    <x v="1770"/>
    <x v="1547"/>
    <n v="1.934370883144922"/>
    <n v="1.8708696736018453"/>
    <s v=".."/>
  </r>
  <r>
    <x v="10"/>
    <x v="10"/>
    <x v="76"/>
    <s v="GRL"/>
    <n v="7.1015968818161923"/>
    <n v="1.2690350790278728"/>
    <n v="-0.9711773106655528"/>
    <n v="4.4300457211821112"/>
    <n v="6.9065828367662903"/>
    <n v="4.98749177090194"/>
    <n v="5.5556949008001055"/>
    <n v="2.3524379811805005"/>
    <n v="6.1661327018618977"/>
    <n v="0.86595232888694795"/>
    <n v="1.7358250588966513"/>
    <n v="-0.49651939195908312"/>
    <n v="1.3941933595562404"/>
    <n v="-1.2982806933551103"/>
    <n v="4.7421356730151984"/>
    <n v="-2.5293180239447395"/>
    <x v="1771"/>
    <x v="1548"/>
    <n v="3.2180273306449863"/>
    <s v=".."/>
    <s v=".."/>
  </r>
  <r>
    <x v="10"/>
    <x v="10"/>
    <x v="77"/>
    <s v="GRD"/>
    <n v="4.8879521365056178"/>
    <n v="-2.0239000407205765"/>
    <n v="3.437323529541473"/>
    <n v="9.4639734307648808"/>
    <n v="-0.64745031608485704"/>
    <n v="13.273063867824391"/>
    <n v="-3.9926801034410317"/>
    <n v="6.1234509474146392"/>
    <n v="0.94754262490772589"/>
    <n v="-6.6132813479954535"/>
    <n v="-0.51126275414912925"/>
    <n v="0.76497682403231693"/>
    <n v="-1.1551437346832216"/>
    <n v="2.3514187734716074"/>
    <n v="7.3440765218528696"/>
    <n v="6.4431437332776795"/>
    <x v="1772"/>
    <x v="1549"/>
    <n v="4.1411528382068212"/>
    <n v="3.1263169838233722"/>
    <s v=".."/>
  </r>
  <r>
    <x v="10"/>
    <x v="10"/>
    <x v="78"/>
    <s v="GUM"/>
    <s v=".."/>
    <s v=".."/>
    <s v=".."/>
    <n v="0.92059838895282553"/>
    <n v="6.4310148232611226"/>
    <n v="3.5354617527319334"/>
    <n v="-3.8286423841059616"/>
    <n v="0.8177318700236782"/>
    <n v="1.7289220917822803"/>
    <n v="0.31472933277380832"/>
    <n v="2.0916126333403042"/>
    <n v="0.12292562999385837"/>
    <n v="2.0257826887661139"/>
    <n v="1.8251103088648364"/>
    <n v="1.7333070711049743"/>
    <n v="0.46466602129720513"/>
    <x v="1773"/>
    <x v="1550"/>
    <n v="-0.26835345984281389"/>
    <s v=".."/>
    <s v=".."/>
  </r>
  <r>
    <x v="10"/>
    <x v="10"/>
    <x v="79"/>
    <s v="GTM"/>
    <n v="3.6088687348730275"/>
    <n v="2.3325748527410042"/>
    <n v="3.8666259988218172"/>
    <n v="2.5307915680900663"/>
    <n v="3.1520817293064596"/>
    <n v="3.2601120829395285"/>
    <n v="5.3797768035312998"/>
    <n v="6.3040536894588541"/>
    <n v="3.2810798447919325"/>
    <n v="0.52604296683078644"/>
    <n v="2.8694877534935443"/>
    <n v="4.1620489370258582"/>
    <n v="2.9698574079878028"/>
    <n v="3.697586100194755"/>
    <n v="4.4439780738522643"/>
    <n v="4.0921705768580239"/>
    <x v="1774"/>
    <x v="1551"/>
    <n v="3.2149062434651654"/>
    <n v="3.8459978533036576"/>
    <s v=".."/>
  </r>
  <r>
    <x v="10"/>
    <x v="10"/>
    <x v="80"/>
    <s v="GIN"/>
    <n v="2.5030605615604173"/>
    <n v="3.6583464707044584"/>
    <n v="5.1646094655974082"/>
    <n v="1.2486012601965939"/>
    <n v="2.3401173125667185"/>
    <n v="2.9972725615335918"/>
    <n v="1.1801404461993599"/>
    <n v="6.8274744267719427"/>
    <n v="4.1330095081784748"/>
    <n v="-1.1226418576413408"/>
    <n v="4.813362961416658"/>
    <n v="5.612107189970942"/>
    <n v="5.915288138441781"/>
    <n v="3.9456854305126399"/>
    <n v="3.6965411823164089"/>
    <n v="3.8259223855742874"/>
    <x v="1775"/>
    <x v="1552"/>
    <n v="6.1811389373444001"/>
    <n v="5.5769689028111031"/>
    <s v=".."/>
  </r>
  <r>
    <x v="10"/>
    <x v="10"/>
    <x v="81"/>
    <s v="GNB"/>
    <n v="5.4269873668677064"/>
    <n v="2.188906814707309"/>
    <n v="-0.98517752499138567"/>
    <n v="0.56851017608845211"/>
    <n v="2.7614019904803229"/>
    <n v="4.2660989314540672"/>
    <n v="2.3093579976479361"/>
    <n v="3.2629554560829064"/>
    <n v="3.2035673069329675"/>
    <n v="3.3689749577318366"/>
    <n v="4.6109709001031831"/>
    <n v="8.0847797339871761"/>
    <n v="-1.712683011810725"/>
    <n v="3.2559042651769232"/>
    <n v="0.96456075098132033"/>
    <n v="6.1340829411329167"/>
    <x v="1776"/>
    <x v="1553"/>
    <n v="3.7999999983429689"/>
    <n v="4.6000940454005388"/>
    <s v=".."/>
  </r>
  <r>
    <x v="10"/>
    <x v="10"/>
    <x v="82"/>
    <s v="GUY"/>
    <n v="-1.3638039046885808"/>
    <n v="2.2795216620619954"/>
    <n v="1.1326269638684892"/>
    <n v="-0.63222540308962039"/>
    <n v="1.5633521127450933"/>
    <n v="-1.9509575825105685"/>
    <n v="5.1296093390754862"/>
    <n v="7.019640482369411"/>
    <n v="1.976647053554629"/>
    <n v="3.5521582636585265"/>
    <n v="4.1385643496840459"/>
    <n v="5.1960592578105889"/>
    <n v="5.2764226427705552"/>
    <n v="5.0177249518443574"/>
    <n v="3.8982432056748735"/>
    <n v="3.054864539597915"/>
    <x v="1777"/>
    <x v="1554"/>
    <n v="4.100001550136966"/>
    <n v="4.6958917222857508"/>
    <s v=".."/>
  </r>
  <r>
    <x v="10"/>
    <x v="10"/>
    <x v="83"/>
    <s v="HTI"/>
    <n v="0.87005925680591645"/>
    <n v="-1.0443744722725654"/>
    <n v="-0.25146438783228575"/>
    <n v="0.36380026496374285"/>
    <n v="-3.5228882496111993"/>
    <n v="1.8050113187423307"/>
    <n v="2.2492214350698276"/>
    <n v="3.3432786652224138"/>
    <n v="0.84394457390398259"/>
    <n v="3.0832478608152485"/>
    <n v="-3.1223944295274606"/>
    <n v="5.5237400150715814"/>
    <n v="2.8922401722722384"/>
    <n v="4.2476399935210907"/>
    <n v="2.7763001369234246"/>
    <n v="1.2243297775260942"/>
    <x v="1778"/>
    <x v="1555"/>
    <n v="1.4838797881768357"/>
    <n v="-0.93487001035921935"/>
    <s v=".."/>
  </r>
  <r>
    <x v="10"/>
    <x v="10"/>
    <x v="84"/>
    <s v="HND"/>
    <n v="7.291288158696176"/>
    <n v="2.7231932732138233"/>
    <n v="3.7543378611993887"/>
    <n v="4.5470380516539564"/>
    <n v="6.232302960690987"/>
    <n v="6.0505992221597609"/>
    <n v="6.5672435517758743"/>
    <n v="6.1883271667800841"/>
    <n v="4.2316001100934244"/>
    <n v="-2.4316278798801392"/>
    <n v="3.7311403443300861"/>
    <n v="3.8356906620750806"/>
    <n v="4.1286877486693925"/>
    <n v="2.7915597574680078"/>
    <n v="3.0580805621437008"/>
    <n v="3.840079970939513"/>
    <x v="1779"/>
    <x v="1556"/>
    <n v="3.6967295691036526"/>
    <n v="2.652761160212151"/>
    <s v=".."/>
  </r>
  <r>
    <x v="10"/>
    <x v="10"/>
    <x v="85"/>
    <s v="HKG"/>
    <n v="7.6634626127529231"/>
    <n v="0.56085877849480426"/>
    <n v="1.6566535748138875"/>
    <n v="3.056285344727911"/>
    <n v="8.7000653639965719"/>
    <n v="7.3881278648424455"/>
    <n v="7.0326226422686062"/>
    <n v="6.4647079585396625"/>
    <n v="2.127955909808918"/>
    <n v="-2.4590825187612495"/>
    <n v="6.7676738834839654"/>
    <n v="4.8146761443489794"/>
    <n v="1.7002747714417268"/>
    <n v="3.1015497799994165"/>
    <n v="2.7623919976975202"/>
    <n v="2.3878113267324181"/>
    <x v="1780"/>
    <x v="1557"/>
    <n v="2.8615649338342877"/>
    <n v="-1.1882723496098038"/>
    <s v=".."/>
  </r>
  <r>
    <x v="10"/>
    <x v="10"/>
    <x v="86"/>
    <s v="HUN"/>
    <n v="4.479191685216577"/>
    <n v="4.0740933177556968"/>
    <n v="4.7412788650364774"/>
    <n v="4.084526805487144"/>
    <n v="4.822851425338996"/>
    <n v="4.2436257682035148"/>
    <n v="4.0310133213400405"/>
    <n v="0.24217777712691202"/>
    <n v="1.0582916688485398"/>
    <n v="-6.6995547273532168"/>
    <n v="0.66429182484881721"/>
    <n v="1.8190799577628098"/>
    <n v="-1.4717888510830619"/>
    <n v="1.9629840486290675"/>
    <n v="4.1950824094781041"/>
    <n v="3.8455577063258914"/>
    <x v="1781"/>
    <x v="1558"/>
    <n v="5.0940025644981688"/>
    <n v="4.9277922745018827"/>
    <s v=".."/>
  </r>
  <r>
    <x v="10"/>
    <x v="10"/>
    <x v="87"/>
    <s v="ISL"/>
    <n v="4.8915933123501247"/>
    <n v="3.8988106741635562"/>
    <n v="0.68117099984468155"/>
    <n v="2.2681369752335172"/>
    <n v="8.0422048233156858"/>
    <n v="6.3300000700232175"/>
    <n v="5.2488211793739055"/>
    <n v="9.3653193658667107"/>
    <n v="1.9919808194479742"/>
    <n v="-6.777215089210145"/>
    <n v="-3.4358755995507408"/>
    <n v="1.8816203252946195"/>
    <n v="1.2964376125609931"/>
    <n v="4.1338511247624723"/>
    <n v="2.0826231596004874"/>
    <n v="4.7489849906331614"/>
    <x v="1782"/>
    <x v="1559"/>
    <n v="3.8144229764916844"/>
    <n v="1.9186768820640339"/>
    <s v=".."/>
  </r>
  <r>
    <x v="10"/>
    <x v="10"/>
    <x v="88"/>
    <s v="IND"/>
    <n v="3.8409911568128479"/>
    <n v="4.823966263906442"/>
    <n v="3.8039753213757734"/>
    <n v="7.8603814755325914"/>
    <n v="7.9229366128650298"/>
    <n v="7.92343062149763"/>
    <n v="8.0607325730327233"/>
    <n v="7.6608150650492775"/>
    <n v="3.0866980595328926"/>
    <n v="7.8618888330349819"/>
    <n v="8.4975847015810615"/>
    <n v="5.2413447428854028"/>
    <n v="5.4563589507228727"/>
    <n v="6.3861064009482504"/>
    <n v="7.4102276050885223"/>
    <n v="7.9962534441387874"/>
    <x v="1783"/>
    <x v="1560"/>
    <n v="6.1195868413821444"/>
    <n v="5.0238734277170352"/>
    <s v=".."/>
  </r>
  <r>
    <x v="10"/>
    <x v="10"/>
    <x v="89"/>
    <s v="IDN"/>
    <n v="4.9200677470169012"/>
    <n v="3.6434664472149336"/>
    <n v="4.4994753908576399"/>
    <n v="4.7803691216765429"/>
    <n v="5.0308739450168503"/>
    <n v="5.6925713038338444"/>
    <n v="5.5009517852034833"/>
    <n v="6.3450222266721426"/>
    <n v="6.0137036000912332"/>
    <n v="4.6288711825615394"/>
    <n v="6.2238541806236611"/>
    <n v="6.1697842077100802"/>
    <n v="6.0300506530561222"/>
    <n v="5.5572636889101261"/>
    <n v="5.0066684257549952"/>
    <n v="4.8763223002212186"/>
    <x v="1784"/>
    <x v="1561"/>
    <n v="5.1697056089814737"/>
    <n v="5.0247140221696895"/>
    <s v=".."/>
  </r>
  <r>
    <x v="10"/>
    <x v="10"/>
    <x v="90"/>
    <s v="IRN"/>
    <n v="5.8580665999600683"/>
    <n v="0.77863873314352361"/>
    <n v="7.2655511302907456"/>
    <n v="8.7345844349185029"/>
    <n v="4.3745092765684603"/>
    <n v="3.1898040872888345"/>
    <n v="4.9997952618106183"/>
    <n v="8.1557735235864897"/>
    <n v="0.25085655349310798"/>
    <n v="1.0073854579053574"/>
    <n v="5.7979383016941739"/>
    <n v="2.6457179180647614"/>
    <n v="-7.4445570297602046"/>
    <n v="-0.19407347101582673"/>
    <n v="4.6034188798882383"/>
    <n v="-1.3206451197333706"/>
    <x v="1785"/>
    <x v="1562"/>
    <s v=".."/>
    <s v=".."/>
    <s v=".."/>
  </r>
  <r>
    <x v="10"/>
    <x v="10"/>
    <x v="91"/>
    <s v="IRQ"/>
    <n v="1.4064747348367206"/>
    <n v="2.3053166703058281"/>
    <n v="-6.9001806893364943"/>
    <n v="-33.10083738264062"/>
    <n v="54.157774294864936"/>
    <n v="4.4006174091879728"/>
    <n v="10.158199117321743"/>
    <n v="1.3775981475597519"/>
    <n v="8.2281071038327696"/>
    <n v="3.3792990944277363"/>
    <n v="6.4025648447119181"/>
    <n v="7.5464712004259979"/>
    <n v="13.936430173753706"/>
    <n v="7.6000000000000085"/>
    <n v="0.69999999999474483"/>
    <n v="2.4776646171125236"/>
    <x v="1786"/>
    <x v="1563"/>
    <n v="-0.56361547165599291"/>
    <n v="4.4009133951532675"/>
    <s v=".."/>
  </r>
  <r>
    <x v="10"/>
    <x v="10"/>
    <x v="92"/>
    <s v="IRL"/>
    <n v="9.4457506021497579"/>
    <n v="5.2784313409928671"/>
    <n v="5.9198160507633872"/>
    <n v="3.0199690477768542"/>
    <n v="6.7213533208810787"/>
    <n v="5.7000892367604905"/>
    <n v="5.0709010368874061"/>
    <n v="5.3242672404635272"/>
    <n v="-4.4803833345884527"/>
    <n v="-5.0792126728593132"/>
    <n v="1.8099797439858634"/>
    <n v="0.34344079539812356"/>
    <n v="0.22571484300233635"/>
    <n v="1.3516340039407169"/>
    <n v="8.5566879851340332"/>
    <n v="25.162533052719823"/>
    <x v="1787"/>
    <x v="1564"/>
    <n v="8.1698709331033115"/>
    <n v="5.54976705317371"/>
    <s v=".."/>
  </r>
  <r>
    <x v="10"/>
    <x v="10"/>
    <x v="93"/>
    <s v="IMN"/>
    <n v="5.338360754728356"/>
    <n v="5.3761627576122066"/>
    <n v="5.8689761661603939"/>
    <n v="6.3277786824164082"/>
    <n v="5.1999961534509254"/>
    <n v="5.9000052185782721"/>
    <n v="7.7000009630214805"/>
    <n v="7.4570668137850902"/>
    <n v="4.6999985222239644"/>
    <n v="2.0999998033023815"/>
    <n v="3.3999996719710168"/>
    <n v="2.000001460323702"/>
    <n v="3.199999723535754"/>
    <n v="4.4999997129731497"/>
    <n v="5.0000008011116108"/>
    <n v="-0.90000038802141091"/>
    <x v="1788"/>
    <x v="1565"/>
    <s v=".."/>
    <s v=".."/>
    <s v=".."/>
  </r>
  <r>
    <x v="10"/>
    <x v="10"/>
    <x v="94"/>
    <s v="ISR"/>
    <n v="7.4551820797737349"/>
    <n v="0.11882146101341107"/>
    <n v="-1.4860638806695192E-2"/>
    <n v="0.97045859566145509"/>
    <n v="4.1858823183403189"/>
    <n v="3.911693332039107"/>
    <n v="5.5644351065807172"/>
    <n v="5.7734825554350664"/>
    <n v="2.9964830606157449"/>
    <n v="0.92426260545049388"/>
    <n v="5.6011376707904077"/>
    <n v="4.7834974887954047"/>
    <n v="2.2572375479441575"/>
    <n v="4.1480545517150773"/>
    <n v="3.7582001903069653"/>
    <n v="2.2900921230341993"/>
    <x v="1789"/>
    <x v="1566"/>
    <n v="3.453702518028237"/>
    <n v="3.5140845463280073"/>
    <s v=".."/>
  </r>
  <r>
    <x v="10"/>
    <x v="10"/>
    <x v="95"/>
    <s v="ITA"/>
    <n v="3.7869551432397941"/>
    <n v="1.9513715560523792"/>
    <n v="0.25394299896845496"/>
    <n v="0.13862689077650714"/>
    <n v="1.4235941581790712"/>
    <n v="0.81784897365059805"/>
    <n v="1.7906396808179608"/>
    <n v="1.4870729803678557"/>
    <n v="-0.96201284057929115"/>
    <n v="-5.2809372082930963"/>
    <n v="1.7132958391692199"/>
    <n v="0.70733334703443518"/>
    <n v="-2.9809057682377187"/>
    <n v="-1.841065450882482"/>
    <n v="-4.5475423638379198E-3"/>
    <n v="0.77830435071658144"/>
    <x v="1790"/>
    <x v="1567"/>
    <n v="0.79811935303632708"/>
    <n v="0.30125616125764054"/>
    <s v=".."/>
  </r>
  <r>
    <x v="10"/>
    <x v="10"/>
    <x v="96"/>
    <s v="JAM"/>
    <n v="0.87870354796235972"/>
    <n v="1.3449295639669714"/>
    <n v="1.9972909440715512"/>
    <n v="3.6663175927902074"/>
    <n v="1.3237250997782724"/>
    <n v="0.89379793594500256"/>
    <n v="2.899125349588715"/>
    <n v="1.4319540366511774"/>
    <n v="-0.81173670328081471"/>
    <n v="-4.3366501867508731"/>
    <n v="-1.4660592992427013"/>
    <n v="1.7303762674692393"/>
    <n v="-0.61363603986914939"/>
    <n v="0.50156058323889852"/>
    <n v="0.69147810873961646"/>
    <n v="0.92268214031095397"/>
    <x v="1791"/>
    <x v="1568"/>
    <n v="1.940878146845165"/>
    <n v="0.70000000000001705"/>
    <s v=".."/>
  </r>
  <r>
    <x v="10"/>
    <x v="10"/>
    <x v="97"/>
    <s v="JPN"/>
    <n v="2.7796328252757547"/>
    <n v="0.40633590318688562"/>
    <n v="0.11799277676334441"/>
    <n v="1.5282201481589226"/>
    <n v="2.2046878823171312"/>
    <n v="1.6626704051840022"/>
    <n v="1.4200065560444557"/>
    <n v="1.6541838811696863"/>
    <n v="-1.0935406004074935"/>
    <n v="-5.4164127967366369"/>
    <n v="4.1917392585895499"/>
    <n v="-0.11542133971784097"/>
    <n v="1.495089585949259"/>
    <n v="2.000267841101504"/>
    <n v="0.37471947633132174"/>
    <n v="1.2229210410807667"/>
    <x v="1792"/>
    <x v="1569"/>
    <n v="0.32320733790720624"/>
    <n v="0.65415165031272693"/>
    <s v=".."/>
  </r>
  <r>
    <x v="10"/>
    <x v="10"/>
    <x v="98"/>
    <s v="JOR"/>
    <n v="4.2452474003637661"/>
    <n v="5.2686163069012935"/>
    <n v="5.7844810303724188"/>
    <n v="4.1610497246647498"/>
    <n v="8.5672982922521186"/>
    <n v="8.1465829419983891"/>
    <n v="8.0933314298426779"/>
    <n v="8.1757191030784355"/>
    <n v="7.2324084128634354"/>
    <n v="5.4765808561050733"/>
    <n v="2.3113924148193234"/>
    <n v="2.5867844159932218"/>
    <n v="2.6511707480297417"/>
    <n v="2.8287666404584968"/>
    <n v="3.0963303471106087"/>
    <n v="2.3916959593261993"/>
    <x v="1793"/>
    <x v="1570"/>
    <n v="1.9402922050502553"/>
    <n v="2"/>
    <s v=".."/>
  </r>
  <r>
    <x v="10"/>
    <x v="10"/>
    <x v="99"/>
    <s v="KAZ"/>
    <n v="9.8000000021415872"/>
    <n v="13.499999998435783"/>
    <n v="9.7999999996084171"/>
    <n v="9.3000000003375902"/>
    <n v="9.6000000013685423"/>
    <n v="9.6999999992268187"/>
    <n v="10.699999999999974"/>
    <n v="8.8999999999940513"/>
    <n v="3.3000000002109147"/>
    <n v="1.1999999994287265"/>
    <n v="7.3000000001620151"/>
    <n v="7.4000000006839457"/>
    <n v="4.7999999999927212"/>
    <n v="5.9999999992556212"/>
    <n v="4.2000000006303821"/>
    <n v="1.1999999997680248"/>
    <x v="1794"/>
    <x v="1571"/>
    <n v="4.0999999998712298"/>
    <n v="4.5000000000848104"/>
    <s v=".."/>
  </r>
  <r>
    <x v="10"/>
    <x v="10"/>
    <x v="100"/>
    <s v="KEN"/>
    <n v="0.59969539161363627"/>
    <n v="3.7799064962898683"/>
    <n v="0.5468595299945207"/>
    <n v="2.9324755461927339"/>
    <n v="5.1042997756893413"/>
    <n v="5.9066660816801289"/>
    <n v="6.4724942986248237"/>
    <n v="6.850729770631375"/>
    <n v="0.23228274566594109"/>
    <n v="3.306939815347576"/>
    <n v="8.4056992242171873"/>
    <n v="6.1082637197964971"/>
    <n v="4.5632091307112006"/>
    <n v="5.8786805667541842"/>
    <n v="5.3571256444996891"/>
    <n v="5.7185071326313164"/>
    <x v="1795"/>
    <x v="1572"/>
    <n v="6.3184507016286631"/>
    <n v="5.3657489654746371"/>
    <s v=".."/>
  </r>
  <r>
    <x v="10"/>
    <x v="10"/>
    <x v="101"/>
    <s v="KIR"/>
    <n v="6.25"/>
    <n v="-1.4705882352941302"/>
    <n v="3.7874626865671814"/>
    <n v="2.0063246358804463"/>
    <n v="-1.6293602038550574"/>
    <n v="4.95163162646719"/>
    <n v="-4.9295322679554943E-2"/>
    <n v="2.0349472648778715"/>
    <n v="-2.0914367581391247"/>
    <n v="0.80275150943268159"/>
    <n v="-0.92388465686707377"/>
    <n v="1.5945611020204069"/>
    <n v="4.7133191363183187"/>
    <n v="4.2147739120361507"/>
    <n v="-0.69782808727175905"/>
    <n v="10.405407926567605"/>
    <x v="1796"/>
    <x v="1573"/>
    <n v="2.313157810890317"/>
    <n v="2.2473659625266151"/>
    <s v=".."/>
  </r>
  <r>
    <x v="10"/>
    <x v="10"/>
    <x v="102"/>
    <s v="PRK"/>
    <s v=".."/>
    <s v=".."/>
    <s v=".."/>
    <s v=".."/>
    <s v=".."/>
    <s v=".."/>
    <s v=".."/>
    <s v=".."/>
    <s v=".."/>
    <s v=".."/>
    <s v=".."/>
    <s v=".."/>
    <s v=".."/>
    <s v=".."/>
    <s v=".."/>
    <s v=".."/>
    <x v="3"/>
    <x v="2"/>
    <s v=".."/>
    <s v=".."/>
    <s v=".."/>
  </r>
  <r>
    <x v="10"/>
    <x v="10"/>
    <x v="103"/>
    <s v="KOR"/>
    <n v="9.0608333250853406"/>
    <n v="4.8523995715128052"/>
    <n v="7.7251426754717301"/>
    <n v="3.1472911937340768"/>
    <n v="5.197391363243824"/>
    <n v="4.3085427141123631"/>
    <n v="5.2643265946672386"/>
    <n v="5.799548415032163"/>
    <n v="3.0129848728116713"/>
    <n v="0.79269898951818618"/>
    <n v="6.8048249178367115"/>
    <n v="3.6856677821252646"/>
    <n v="2.4025309924618625"/>
    <n v="3.1647086364718433"/>
    <n v="3.2024537945736"/>
    <n v="2.8091032682413299"/>
    <x v="1797"/>
    <x v="1574"/>
    <n v="2.6649303460364706"/>
    <n v="2.0331509707806248"/>
    <s v=".."/>
  </r>
  <r>
    <x v="10"/>
    <x v="10"/>
    <x v="104"/>
    <s v="XKX"/>
    <s v=".."/>
    <n v="26.973917835915714"/>
    <n v="-0.70094828890140093"/>
    <n v="5.9801455955029752"/>
    <n v="2.6121267579544991"/>
    <n v="6.0332297483320758"/>
    <n v="4.5030317556847592"/>
    <n v="7.2860829859044287"/>
    <n v="6.3058560677328899"/>
    <n v="3.5953435664983999"/>
    <n v="3.3099076076272809"/>
    <n v="4.3752839618355495"/>
    <n v="2.81026067088996"/>
    <n v="3.4395508816319449"/>
    <n v="1.2221679870837932"/>
    <n v="4.0951953300404398"/>
    <x v="1798"/>
    <x v="1575"/>
    <n v="3.8156192020455109"/>
    <n v="4.1716596541830882"/>
    <s v=".."/>
  </r>
  <r>
    <x v="10"/>
    <x v="10"/>
    <x v="105"/>
    <s v="KWT"/>
    <n v="4.6945818707921063"/>
    <n v="0.21333257649935433"/>
    <n v="3.0142831519225126"/>
    <n v="17.326020417514343"/>
    <n v="10.240298058635375"/>
    <n v="10.609044984022844"/>
    <n v="7.5147730002402113"/>
    <n v="5.991575510593151"/>
    <n v="2.4797569427854427"/>
    <n v="-7.0760564307341269"/>
    <n v="-2.3702641202043679"/>
    <n v="9.6284069747756718"/>
    <n v="6.625818300141745"/>
    <n v="1.1493004370652073"/>
    <n v="0.50087698215865828"/>
    <n v="0.59301961722123053"/>
    <x v="1799"/>
    <x v="1576"/>
    <n v="1.2462738140671945"/>
    <n v="0.41234855295965644"/>
    <s v=".."/>
  </r>
  <r>
    <x v="10"/>
    <x v="10"/>
    <x v="106"/>
    <s v="KGZ"/>
    <n v="5.4433366157887946"/>
    <n v="5.3216214107248589"/>
    <n v="-1.73246186891447E-2"/>
    <n v="7.0302932196843528"/>
    <n v="7.0268124132604584"/>
    <n v="-0.1755153909831364"/>
    <n v="3.1028987345787584"/>
    <n v="8.542874742640862"/>
    <n v="8.4016160938478635"/>
    <n v="2.8862945690745647"/>
    <n v="-0.47156660598760425"/>
    <n v="5.9562743086264618"/>
    <n v="-8.8150212717948762E-2"/>
    <n v="10.915469481398347"/>
    <n v="4.0240386293297377"/>
    <n v="3.8758254428566516"/>
    <x v="1800"/>
    <x v="1577"/>
    <n v="3.7579101172775324"/>
    <n v="4.5071389230780596"/>
    <s v=".."/>
  </r>
  <r>
    <x v="10"/>
    <x v="10"/>
    <x v="107"/>
    <s v="LAO"/>
    <n v="5.7987823261587295"/>
    <n v="5.7514128821902375"/>
    <n v="5.9187436817742736"/>
    <n v="6.0670023037584571"/>
    <n v="6.3576954801280152"/>
    <n v="7.1075683690614824"/>
    <n v="8.6192662087304655"/>
    <n v="7.5968288005046247"/>
    <n v="7.824902762608275"/>
    <n v="7.5017749126047306"/>
    <n v="8.5269055172287267"/>
    <n v="8.0386526808092924"/>
    <n v="8.026098434040847"/>
    <n v="8.0263002263775149"/>
    <n v="7.6119634407438213"/>
    <n v="7.2700658433986405"/>
    <x v="1801"/>
    <x v="1578"/>
    <n v="6.2479600075587172"/>
    <n v="4.6518871186602695"/>
    <s v=".."/>
  </r>
  <r>
    <x v="10"/>
    <x v="10"/>
    <x v="108"/>
    <s v="LVA"/>
    <n v="5.5951981970022757"/>
    <n v="6.3190619219882507"/>
    <n v="7.1159670720741417"/>
    <n v="8.4363838463227694"/>
    <n v="8.3413591602331678"/>
    <n v="10.743381997812122"/>
    <n v="11.888096689002083"/>
    <n v="10.010851453341957"/>
    <n v="-3.3463670793216806"/>
    <n v="-14.238146727308816"/>
    <n v="-4.4734411977877784"/>
    <n v="6.285118614934234"/>
    <n v="4.1342316499835619"/>
    <n v="2.328004263444015"/>
    <n v="1.9151903779433184"/>
    <n v="3.2605243813785307"/>
    <x v="1802"/>
    <x v="1579"/>
    <n v="4.2848251634469534"/>
    <n v="2.1974417683450724"/>
    <s v=".."/>
  </r>
  <r>
    <x v="10"/>
    <x v="10"/>
    <x v="109"/>
    <s v="LBN"/>
    <n v="1.3418716193980487"/>
    <n v="3.8396692782491897"/>
    <n v="3.4231498272447425"/>
    <n v="3.2270982685183043"/>
    <n v="6.6794446167197918"/>
    <n v="2.6857793099149774"/>
    <n v="1.5495150020831119"/>
    <n v="9.3106225246290251"/>
    <n v="9.0691282693160957"/>
    <n v="10.232155577117879"/>
    <n v="7.9751355592094342"/>
    <n v="0.86733987716786487"/>
    <n v="2.5405424917663453"/>
    <n v="3.8110232837396723"/>
    <n v="2.4613611880531607"/>
    <n v="0.2116119591387644"/>
    <x v="1803"/>
    <x v="1580"/>
    <n v="-1.9264047707721232"/>
    <n v="-5.6371706405001021"/>
    <s v=".."/>
  </r>
  <r>
    <x v="10"/>
    <x v="10"/>
    <x v="110"/>
    <s v="LSO"/>
    <n v="3.8755468142557987"/>
    <n v="3.561582190851496"/>
    <n v="0.72383596148731044"/>
    <n v="4.5597768113034647"/>
    <n v="1.6923742064221869"/>
    <n v="3.4661224814424259"/>
    <n v="4.2300948540936645"/>
    <n v="4.8329637344219947"/>
    <n v="6.7395335992800796"/>
    <n v="2.1543083411351489"/>
    <n v="0.82482473246206212"/>
    <n v="5.3551549214487579"/>
    <n v="6.74362694085697"/>
    <n v="4.1869122037746962"/>
    <n v="2.8839688442816396"/>
    <n v="2.6501442474808954"/>
    <x v="1804"/>
    <x v="1581"/>
    <n v="-0.45267285640771604"/>
    <n v="1.5160014394117809"/>
    <s v=".."/>
  </r>
  <r>
    <x v="10"/>
    <x v="10"/>
    <x v="111"/>
    <s v="LBR"/>
    <s v=".."/>
    <n v="2.9202729687694386"/>
    <n v="3.7630182816468221"/>
    <n v="-30.145132589216672"/>
    <n v="2.6198476859923119"/>
    <n v="5.2812120714116162"/>
    <n v="8.0439062475448679"/>
    <n v="9.5352798691607461"/>
    <n v="7.1456889981713658"/>
    <n v="5.3005393770430942"/>
    <n v="6.0998276020558109"/>
    <n v="8.2007658404608037"/>
    <n v="7.9938156931365683"/>
    <n v="8.7040280659801397"/>
    <n v="0.70114391175076207"/>
    <n v="0"/>
    <x v="1805"/>
    <x v="1582"/>
    <n v="1.2225513129960746"/>
    <n v="-2.2782451253481923"/>
    <s v=".."/>
  </r>
  <r>
    <x v="10"/>
    <x v="10"/>
    <x v="112"/>
    <s v="LBY"/>
    <n v="3.6792132926415775"/>
    <n v="-1.7628781684382631"/>
    <n v="-0.95884938074310355"/>
    <n v="13.016001075702576"/>
    <n v="4.4616299821534682"/>
    <n v="11.870728929384967"/>
    <n v="6.5005472269592275"/>
    <n v="6.3523169944793381"/>
    <n v="2.6673557897575364"/>
    <n v="-0.79014183155314299"/>
    <n v="5.0212897390076563"/>
    <n v="-62.075919584900113"/>
    <n v="123.13955519858197"/>
    <n v="-13.599999974182907"/>
    <n v="-24.000000034477964"/>
    <n v="-8.8620393625490976"/>
    <x v="1806"/>
    <x v="1583"/>
    <n v="15.13279989066325"/>
    <n v="2.5359534775867729"/>
    <s v=".."/>
  </r>
  <r>
    <x v="10"/>
    <x v="10"/>
    <x v="113"/>
    <s v="LIE"/>
    <n v="3.2201930823960936"/>
    <n v="-0.73309245529799227"/>
    <n v="-0.99391994715929854"/>
    <n v="-1.9375653412501492"/>
    <n v="3.0391721030650416"/>
    <n v="4.8280767774352142"/>
    <n v="8.6449685726728092"/>
    <n v="3.3259635093690036"/>
    <n v="1.7980884783641073"/>
    <n v="-1.1574829197563616"/>
    <s v=".."/>
    <s v=".."/>
    <s v=".."/>
    <s v=".."/>
    <s v=".."/>
    <s v=".."/>
    <x v="3"/>
    <x v="2"/>
    <s v=".."/>
    <s v=".."/>
    <s v=".."/>
  </r>
  <r>
    <x v="10"/>
    <x v="10"/>
    <x v="114"/>
    <s v="LTU"/>
    <n v="3.831667298003012"/>
    <n v="6.524430686169481"/>
    <n v="6.7607495196582192"/>
    <n v="10.538564954254312"/>
    <n v="6.550083060730131"/>
    <n v="7.7274079016672346"/>
    <n v="7.4064442127768473"/>
    <n v="11.086954275977035"/>
    <n v="2.6280779611926448"/>
    <n v="-14.81416315832665"/>
    <n v="1.4822324413716501"/>
    <n v="6.0256380910809639"/>
    <n v="3.8333027642866995"/>
    <n v="3.5584246313476626"/>
    <n v="3.5079712171273343"/>
    <n v="2.033148073673388"/>
    <x v="1807"/>
    <x v="1584"/>
    <n v="3.6447565317553483"/>
    <n v="3.9304079762888477"/>
    <s v=".."/>
  </r>
  <r>
    <x v="10"/>
    <x v="10"/>
    <x v="115"/>
    <s v="LUX"/>
    <n v="8.2397991435942686"/>
    <n v="2.5319751370675476"/>
    <n v="3.8194696575943681"/>
    <n v="1.629286954931402"/>
    <n v="3.612176769970759"/>
    <n v="3.1724427807917834"/>
    <n v="5.1784858633313604"/>
    <n v="8.3545532771632054"/>
    <n v="-1.2795855812813244"/>
    <n v="-4.3586069520701898"/>
    <n v="4.8649684924215961"/>
    <n v="2.5392348826113675"/>
    <n v="-0.35251922905241884"/>
    <n v="3.6543702591865497"/>
    <n v="4.2967863498963652"/>
    <n v="4.3064325378691564"/>
    <x v="1808"/>
    <x v="1585"/>
    <n v="3.1108362656044193"/>
    <n v="2.2969791660378576"/>
    <s v=".."/>
  </r>
  <r>
    <x v="10"/>
    <x v="10"/>
    <x v="116"/>
    <s v="MAC"/>
    <n v="5.7471264367816133"/>
    <n v="2.8887099660046545"/>
    <n v="8.9471258771052646"/>
    <n v="11.652926200528356"/>
    <n v="26.755539671193702"/>
    <n v="8.0595045423529967"/>
    <n v="13.314163748610568"/>
    <n v="14.447627293493468"/>
    <n v="3.3938681807755842"/>
    <n v="1.3213150100606725"/>
    <n v="25.263505623501928"/>
    <n v="21.672707647206721"/>
    <n v="9.2373141926801168"/>
    <n v="11.200090440528456"/>
    <n v="-1.2010896740314507"/>
    <n v="-21.594531594531603"/>
    <x v="1809"/>
    <x v="1586"/>
    <n v="5.4425426192159705"/>
    <n v="-4.710859447213835"/>
    <s v=".."/>
  </r>
  <r>
    <x v="10"/>
    <x v="10"/>
    <x v="117"/>
    <s v="MKD"/>
    <n v="4.5491357828887402"/>
    <n v="-3.0672566245166166"/>
    <n v="1.4936654720292779"/>
    <n v="2.2226016573240912"/>
    <n v="4.6740895796091593"/>
    <n v="4.724088642019737"/>
    <n v="5.1370251615350497"/>
    <n v="6.4734868575234685"/>
    <n v="5.472001390155981"/>
    <n v="-0.35861485697968476"/>
    <n v="3.3587508577381158"/>
    <n v="2.3398860452033148"/>
    <n v="-0.45618322360795105"/>
    <n v="2.9252576645048407"/>
    <n v="3.6291235127637265"/>
    <n v="3.8558651404173787"/>
    <x v="1810"/>
    <x v="1587"/>
    <n v="2.7201469047505356"/>
    <n v="3.5505838728090851"/>
    <s v=".."/>
  </r>
  <r>
    <x v="10"/>
    <x v="10"/>
    <x v="118"/>
    <s v="MDG"/>
    <n v="4.4568589377860661"/>
    <n v="5.9802357642470838"/>
    <n v="-12.407971102275923"/>
    <n v="9.7848921213644218"/>
    <n v="5.257003621480095"/>
    <n v="4.7558450966262598"/>
    <n v="5.39850845004473"/>
    <n v="5.7105641969030074"/>
    <n v="6.7126389503056458"/>
    <n v="-3.9787086460896433"/>
    <n v="0.61922974562389754"/>
    <n v="1.5784294205557075"/>
    <n v="3.0111464075530705"/>
    <n v="2.3003869344770891"/>
    <n v="3.33920224407332"/>
    <n v="3.1322958879927683"/>
    <x v="1811"/>
    <x v="1588"/>
    <n v="4.5647827594849559"/>
    <n v="4.7999999999096161"/>
    <s v=".."/>
  </r>
  <r>
    <x v="10"/>
    <x v="10"/>
    <x v="119"/>
    <s v="MWI"/>
    <n v="1.5760778373467019"/>
    <n v="-4.9749638464944326"/>
    <n v="1.7000000136307563"/>
    <n v="5.7056394374716177"/>
    <n v="5.4204976936605505"/>
    <n v="3.2687258275752953"/>
    <n v="4.6999999920261075"/>
    <n v="9.6000000026081835"/>
    <n v="7.6397367741039233"/>
    <n v="8.3281102762457522"/>
    <n v="6.8740656350095151"/>
    <n v="4.8540551089832178"/>
    <n v="1.8857995073186657"/>
    <n v="5.1999999983554943"/>
    <n v="5.7000000037720895"/>
    <n v="2.7999999990033331"/>
    <x v="1812"/>
    <x v="1589"/>
    <n v="3.1700032224133423"/>
    <n v="4.369238986294377"/>
    <s v=".."/>
  </r>
  <r>
    <x v="10"/>
    <x v="10"/>
    <x v="120"/>
    <s v="MYS"/>
    <n v="8.8588681696938636"/>
    <n v="0.51767531919286114"/>
    <n v="5.3909883069279658"/>
    <n v="5.7884992858874682"/>
    <n v="6.7834377237030736"/>
    <n v="5.3321391614148581"/>
    <n v="5.5848470671515003"/>
    <n v="6.2987859274094689"/>
    <n v="4.8317698891309817"/>
    <n v="-1.5135287159871496"/>
    <n v="7.4248473832609676"/>
    <n v="5.2939128341400306"/>
    <n v="5.4734541925385258"/>
    <n v="4.6937225255789343"/>
    <n v="6.0067219455820293"/>
    <n v="5.0915157239302289"/>
    <x v="1813"/>
    <x v="1590"/>
    <n v="4.7416064503572102"/>
    <n v="4.3302184155653975"/>
    <s v=".."/>
  </r>
  <r>
    <x v="10"/>
    <x v="10"/>
    <x v="121"/>
    <s v="MDV"/>
    <n v="3.8458103920346929"/>
    <n v="-3.9436343541010928"/>
    <n v="7.2683863133168387"/>
    <n v="13.750049820489835"/>
    <n v="6.0337540486178085"/>
    <n v="-13.129053430508336"/>
    <n v="26.111493501055264"/>
    <n v="7.7138672708470182"/>
    <n v="9.4853326605787345"/>
    <n v="-7.2288414652945789"/>
    <n v="7.2651290684013787"/>
    <n v="8.5667335305046066"/>
    <n v="2.5173839421968296"/>
    <n v="7.2810739789986627"/>
    <n v="7.3296262034468356"/>
    <n v="2.8845485296050697"/>
    <x v="1814"/>
    <x v="1591"/>
    <n v="6.8888171958136013"/>
    <n v="5.2159992571497753"/>
    <s v=".."/>
  </r>
  <r>
    <x v="10"/>
    <x v="10"/>
    <x v="122"/>
    <s v="MLI"/>
    <n v="-6.0834971813136463E-2"/>
    <n v="15.376239457917421"/>
    <n v="3.1063082520568628"/>
    <n v="9.1190419953242667"/>
    <n v="1.5599986605349159"/>
    <n v="6.5347787748128781"/>
    <n v="4.662186877583224"/>
    <n v="3.493616812537411"/>
    <n v="4.7731450814297602"/>
    <n v="4.8063222669786398"/>
    <n v="5.313935278958752"/>
    <n v="3.2131337804430729"/>
    <n v="-0.836627497073124"/>
    <n v="2.3037669581924973"/>
    <n v="7.1014223480750047"/>
    <n v="6.1674792190764833"/>
    <x v="1815"/>
    <x v="1592"/>
    <n v="4.6505866238283176"/>
    <n v="5.0400000019286608"/>
    <s v=".."/>
  </r>
  <r>
    <x v="10"/>
    <x v="10"/>
    <x v="123"/>
    <s v="MLT"/>
    <n v="6.7701939109977758"/>
    <n v="0.60835373544030347"/>
    <n v="2.9828183762259357"/>
    <n v="2.5437685725537875"/>
    <n v="0.44341253076829901"/>
    <n v="3.7836522585466668"/>
    <n v="1.8287168838128736"/>
    <n v="3.9864487057198232"/>
    <n v="3.346512731298418"/>
    <n v="-2.4622777216662115"/>
    <n v="3.5426832138318503"/>
    <n v="1.3590321994090431"/>
    <n v="2.7941687217874005"/>
    <n v="4.8388557927649032"/>
    <n v="8.7906342417509791"/>
    <n v="10.857642132172643"/>
    <x v="1816"/>
    <x v="1593"/>
    <n v="7.3142238281863001"/>
    <n v="4.3840962832322674"/>
    <s v=".."/>
  </r>
  <r>
    <x v="10"/>
    <x v="10"/>
    <x v="124"/>
    <s v="MHL"/>
    <n v="1.3540775638579277"/>
    <n v="6.8260710652516821"/>
    <n v="3.7414653860061264"/>
    <n v="-1.6158671783423273"/>
    <n v="0.9492779640449811"/>
    <n v="2.2847891095474324"/>
    <n v="0.66815941025286918"/>
    <n v="2.7691186730776565"/>
    <n v="-6.7530945947151082"/>
    <n v="1.4438063790729956"/>
    <n v="7.5553903056579657"/>
    <n v="-0.75614346016989487"/>
    <n v="-2.3703390480774829"/>
    <n v="3.7176278742082616"/>
    <n v="-0.93996531690437735"/>
    <n v="1.5912884455893845"/>
    <x v="1817"/>
    <x v="1594"/>
    <n v="3.6247527596621012"/>
    <s v=".."/>
    <s v=".."/>
  </r>
  <r>
    <x v="10"/>
    <x v="10"/>
    <x v="125"/>
    <s v="MRT"/>
    <n v="-3.9180258792329141"/>
    <n v="-0.79949381578936141"/>
    <n v="1.3814839619905825"/>
    <n v="6.9282695510630248"/>
    <n v="4.7327579245202998"/>
    <n v="8.5662872490666757"/>
    <n v="18.333198759771349"/>
    <n v="-1.9694227516076097"/>
    <n v="-0.33107919527837737"/>
    <n v="9.7875871972831874E-2"/>
    <n v="2.6202295205537638"/>
    <n v="4.1727832830441969"/>
    <n v="4.4700131823369134"/>
    <n v="4.150813186271705"/>
    <n v="4.2748232713028358"/>
    <n v="5.3763392369493346"/>
    <x v="1818"/>
    <x v="1595"/>
    <n v="2.1152676374678094"/>
    <n v="5.9305108846330796"/>
    <s v=".."/>
  </r>
  <r>
    <x v="10"/>
    <x v="10"/>
    <x v="126"/>
    <s v="MUS"/>
    <n v="8.2027917834951154"/>
    <n v="3.3475407107277562"/>
    <n v="1.6149186446193369"/>
    <n v="5.925445488646659"/>
    <n v="4.3300198720343843"/>
    <n v="1.7775430369347305"/>
    <n v="4.8655445910714405"/>
    <n v="5.7270161424743549"/>
    <n v="5.3869625700507839"/>
    <n v="3.3150769885353952"/>
    <n v="4.3772032394526548"/>
    <n v="4.0775380736220939"/>
    <n v="3.4961183375797873"/>
    <n v="3.3604061030308543"/>
    <n v="3.7445757725785143"/>
    <n v="3.5530717300396049"/>
    <x v="1819"/>
    <x v="1596"/>
    <n v="3.759918079915451"/>
    <n v="3.5507843801241279"/>
    <s v=".."/>
  </r>
  <r>
    <x v="10"/>
    <x v="10"/>
    <x v="127"/>
    <s v="MEX"/>
    <n v="4.9424537146742153"/>
    <n v="-0.4043901266928458"/>
    <n v="-3.9844481468534809E-2"/>
    <n v="1.4463826837036322"/>
    <n v="3.920590810287905"/>
    <n v="2.3078070659173591"/>
    <n v="4.4950778942140772"/>
    <n v="2.2914457142980211"/>
    <n v="1.1435845871939847"/>
    <n v="-5.2857441368174847"/>
    <n v="5.1181181432116176"/>
    <n v="3.6630079295009352"/>
    <n v="3.6423226794134678"/>
    <n v="1.3540919615167866"/>
    <n v="2.8043401283809715"/>
    <n v="3.2879915993309368"/>
    <x v="1820"/>
    <x v="1597"/>
    <n v="2.1359581211972198"/>
    <n v="-0.14560232475653834"/>
    <s v=".."/>
  </r>
  <r>
    <x v="10"/>
    <x v="10"/>
    <x v="128"/>
    <s v="FSM"/>
    <n v="4.8339037861711063"/>
    <n v="2.1676024405049077"/>
    <n v="0.54699767249934439"/>
    <n v="1.5721150674310849"/>
    <n v="-3.0801530474747381"/>
    <n v="2.0418671639554447"/>
    <n v="-8.105529341648321E-2"/>
    <n v="-1.8361852940239771"/>
    <n v="-2.40849258666222"/>
    <n v="1.0930992410524567"/>
    <n v="2.2593899558593193"/>
    <n v="3.1885747547392782"/>
    <n v="-1.8668197547554399"/>
    <n v="-3.6797677907348287"/>
    <n v="-2.3057757452932464"/>
    <n v="4.6218840040493916"/>
    <x v="1821"/>
    <x v="1598"/>
    <n v="0.21165360012676615"/>
    <s v=".."/>
    <s v=".."/>
  </r>
  <r>
    <x v="10"/>
    <x v="10"/>
    <x v="129"/>
    <s v="MDA"/>
    <n v="2.1077160475443009"/>
    <n v="6.1000004128625989"/>
    <n v="7.7999996414997099"/>
    <n v="6.6000000377681971"/>
    <n v="7.3999996899107146"/>
    <n v="7.5000001386691224"/>
    <n v="4.7999998500947783"/>
    <n v="3.0000002396945575"/>
    <n v="7.8000001446594922"/>
    <n v="-6.0000002893890638"/>
    <n v="7.1000000837927502"/>
    <n v="5.8181664045350772"/>
    <n v="-0.58973413473867708"/>
    <n v="9.0438655283346208"/>
    <n v="4.9996255841627146"/>
    <n v="-0.33823529610040737"/>
    <x v="1822"/>
    <x v="1599"/>
    <n v="4.3014779275750072"/>
    <n v="3.4562781218351262"/>
    <s v=".."/>
  </r>
  <r>
    <x v="10"/>
    <x v="10"/>
    <x v="130"/>
    <s v="MCO"/>
    <n v="3.9102292257834534"/>
    <n v="2.1877325358088342"/>
    <n v="1.026495079221192"/>
    <n v="1.0875365963862293"/>
    <n v="2.4704844477783041"/>
    <n v="1.8954152813178098"/>
    <n v="5.8039365356305552"/>
    <n v="14.428899023472724"/>
    <n v="0.66683479318186301"/>
    <n v="-11.300000617350918"/>
    <n v="2.0999998991306086"/>
    <n v="7"/>
    <n v="1.0000009233149996"/>
    <n v="9.5999984641889284"/>
    <n v="7.2000007173257359"/>
    <n v="4.8999991694016671"/>
    <x v="1823"/>
    <x v="1600"/>
    <n v="6.1000004747994439"/>
    <s v=".."/>
    <s v=".."/>
  </r>
  <r>
    <x v="10"/>
    <x v="10"/>
    <x v="131"/>
    <s v="MNG"/>
    <n v="1.1460621368384523"/>
    <n v="2.9527105437067007"/>
    <n v="4.7329784653626916"/>
    <n v="7.004634574508728"/>
    <n v="10.625405959917273"/>
    <n v="7.2536654404968317"/>
    <n v="8.5562348094271528"/>
    <n v="10.248016359043291"/>
    <n v="8.9003679463921515"/>
    <n v="-1.2685989405187712"/>
    <n v="6.3651616848574832"/>
    <n v="17.290777583688978"/>
    <n v="12.31981984848376"/>
    <n v="11.648916189886322"/>
    <n v="7.8852254815193987"/>
    <n v="2.3798358068848131"/>
    <x v="1824"/>
    <x v="1601"/>
    <n v="7.2466296362473628"/>
    <n v="5.0991678959199334"/>
    <s v=".."/>
  </r>
  <r>
    <x v="10"/>
    <x v="10"/>
    <x v="132"/>
    <s v="MNE"/>
    <n v="3.1000001837037132"/>
    <n v="1.0998427186747222"/>
    <n v="1.9039339204874608"/>
    <n v="2.4826593607093912"/>
    <n v="4.4260529580520682"/>
    <n v="4.1806015272223078"/>
    <n v="8.5664195082281225"/>
    <n v="6.8101504911669366"/>
    <n v="7.2227502744383116"/>
    <n v="-5.7950937895137002"/>
    <n v="2.7343392500579995"/>
    <n v="3.2284510206105779"/>
    <n v="-2.7237967875944378"/>
    <n v="3.5489805521145854"/>
    <n v="1.7837126812016777"/>
    <n v="3.3903598750925568"/>
    <x v="1825"/>
    <x v="1602"/>
    <n v="5.0778873952655772"/>
    <n v="3.6208083411786447"/>
    <s v=".."/>
  </r>
  <r>
    <x v="10"/>
    <x v="10"/>
    <x v="133"/>
    <s v="MAR"/>
    <n v="1.9128729806376725"/>
    <n v="7.3199674542072017"/>
    <n v="3.1214496560053817"/>
    <n v="5.9611621547828406"/>
    <n v="4.797018362163243"/>
    <n v="3.2916396843359621"/>
    <n v="7.5746316445854092"/>
    <n v="3.5315941515448941"/>
    <n v="5.9232776859759326"/>
    <n v="4.2437573208336659"/>
    <n v="3.8157179167666015"/>
    <n v="5.2456972972948535"/>
    <n v="3.0099612622197753"/>
    <n v="4.5354242000385625"/>
    <n v="2.6694939269442273"/>
    <n v="4.5363781680642461"/>
    <x v="1826"/>
    <x v="1603"/>
    <n v="2.9902141695292244"/>
    <n v="2.2999999999999972"/>
    <s v=".."/>
  </r>
  <r>
    <x v="10"/>
    <x v="10"/>
    <x v="134"/>
    <s v="MOZ"/>
    <n v="1.188520575457801"/>
    <n v="12.08967670553649"/>
    <n v="9.290478456666861"/>
    <n v="6.9264500611886604"/>
    <n v="7.9297508603522573"/>
    <n v="6.6378688120436919"/>
    <n v="9.7021067733876549"/>
    <n v="7.7315823406477193"/>
    <n v="7.2891323163771631"/>
    <n v="6.3137949104750817"/>
    <n v="6.4881496456233236"/>
    <n v="7.4036726781556297"/>
    <n v="7.2584392525877774"/>
    <n v="6.9636071348706992"/>
    <n v="7.3985127971386362"/>
    <n v="6.7232787803581857"/>
    <x v="1827"/>
    <x v="1604"/>
    <n v="3.4281736608172082"/>
    <n v="2.2238776554458042"/>
    <s v=".."/>
  </r>
  <r>
    <x v="10"/>
    <x v="10"/>
    <x v="135"/>
    <s v="MMR"/>
    <n v="13.745930555989943"/>
    <n v="11.343997069850033"/>
    <n v="12.025513433976954"/>
    <n v="13.843996890138158"/>
    <n v="13.564661616294444"/>
    <n v="13.568950021609979"/>
    <n v="13.076101379580834"/>
    <n v="11.991435240049995"/>
    <n v="10.255305393015561"/>
    <n v="10.550009096178343"/>
    <n v="9.6344394521447754"/>
    <n v="5.5914823781960052"/>
    <n v="7.3326704471546833"/>
    <n v="8.4260010248517432"/>
    <n v="7.9909155972888186"/>
    <n v="6.9928402902513511"/>
    <x v="1828"/>
    <x v="1605"/>
    <n v="6.7504601462238014"/>
    <n v="2.8879607331071782"/>
    <s v=".."/>
  </r>
  <r>
    <x v="10"/>
    <x v="10"/>
    <x v="136"/>
    <s v="NAM"/>
    <n v="3.4921834292483283"/>
    <n v="1.1779486388161473"/>
    <n v="4.7886612758019282"/>
    <n v="4.2397943726592189"/>
    <n v="12.269547995561439"/>
    <n v="2.5292627275009636"/>
    <n v="7.0731752283392098"/>
    <n v="5.3740442215554509"/>
    <n v="2.6498119669142994"/>
    <n v="0.29597089956921252"/>
    <n v="6.03924954600474"/>
    <n v="5.0913381975236689"/>
    <n v="5.0616820132675997"/>
    <n v="5.6147197006409328"/>
    <n v="5.7577888470497669"/>
    <n v="4.5267700011373506"/>
    <x v="1829"/>
    <x v="1606"/>
    <n v="0.69837410657321186"/>
    <n v="-1.1340979518700465"/>
    <s v=".."/>
  </r>
  <r>
    <x v="10"/>
    <x v="10"/>
    <x v="137"/>
    <s v="NRU"/>
    <s v=".."/>
    <s v=".."/>
    <s v=".."/>
    <s v=".."/>
    <s v=".."/>
    <n v="0"/>
    <n v="6.0606060606060623"/>
    <n v="-22.857142857142847"/>
    <n v="22.222222222222229"/>
    <n v="9.0909090909090793"/>
    <n v="11.1111111111111"/>
    <n v="10.000000000000028"/>
    <n v="11.36363636363636"/>
    <n v="30.612244897959187"/>
    <n v="26.5625"/>
    <n v="3.7037037037036953"/>
    <x v="1830"/>
    <x v="1607"/>
    <n v="6.0975609756097668"/>
    <n v="0"/>
    <s v=".."/>
  </r>
  <r>
    <x v="10"/>
    <x v="10"/>
    <x v="138"/>
    <s v="NPL"/>
    <n v="6.1999999875977068"/>
    <n v="4.7998921488015895"/>
    <n v="0.12014317524969442"/>
    <n v="3.9450377673063315"/>
    <n v="4.6826032453513449"/>
    <n v="3.4791810463114672"/>
    <n v="3.3646147880716626"/>
    <n v="3.4115602756926222"/>
    <n v="6.1046391423168984"/>
    <n v="4.5330787203928367"/>
    <n v="4.8164146502244449"/>
    <n v="3.4218282408747172"/>
    <n v="4.7811922575481418"/>
    <n v="4.1288776763109212"/>
    <n v="5.9889846608802486"/>
    <n v="3.3229054393755746"/>
    <x v="1831"/>
    <x v="1608"/>
    <n v="6.7009954594344094"/>
    <n v="6.9912124375561149"/>
    <s v=".."/>
  </r>
  <r>
    <x v="10"/>
    <x v="10"/>
    <x v="139"/>
    <s v="NLD"/>
    <n v="4.195642482184553"/>
    <n v="2.326955105815955"/>
    <n v="0.21727356140144138"/>
    <n v="0.15564606607188125"/>
    <n v="1.9849456957911684"/>
    <n v="2.0508760739101461"/>
    <n v="3.4609890013287412"/>
    <n v="3.7728425178015215"/>
    <n v="2.1703247896893458"/>
    <n v="-3.6668840249350012"/>
    <n v="1.3427394441032305"/>
    <n v="1.5511892518081964"/>
    <n v="-1.0303540066027352"/>
    <n v="-0.13017522863901831"/>
    <n v="1.4233954098743737"/>
    <n v="1.9591696909250516"/>
    <x v="1832"/>
    <x v="1609"/>
    <n v="2.5974536182745425"/>
    <n v="1.810503082399876"/>
    <s v=".."/>
  </r>
  <r>
    <x v="10"/>
    <x v="10"/>
    <x v="140"/>
    <s v="NCL"/>
    <n v="2.1001088423300018"/>
    <s v=".."/>
    <s v=".."/>
    <s v=".."/>
    <s v=".."/>
    <s v=".."/>
    <s v=".."/>
    <s v=".."/>
    <s v=".."/>
    <s v=".."/>
    <s v=".."/>
    <s v=".."/>
    <s v=".."/>
    <s v=".."/>
    <s v=".."/>
    <s v=".."/>
    <x v="3"/>
    <x v="2"/>
    <s v=".."/>
    <s v=".."/>
    <s v=".."/>
  </r>
  <r>
    <x v="10"/>
    <x v="10"/>
    <x v="141"/>
    <s v="NZL"/>
    <n v="2.9050686688385241"/>
    <n v="3.4641835156391494"/>
    <n v="4.6744087102133847"/>
    <n v="4.5498888051901645"/>
    <n v="4.027911400216837"/>
    <n v="3.3204082572756164"/>
    <n v="2.8464972701441837"/>
    <n v="3.0702283265819972"/>
    <n v="-1.0300573054844193"/>
    <n v="-0.14596590531201059"/>
    <n v="1.5559856458137631"/>
    <n v="2.3587845952933435"/>
    <n v="2.2395634845413497"/>
    <n v="2.628800589678292"/>
    <n v="3.6255957672075851"/>
    <n v="3.6189678187590602"/>
    <x v="1833"/>
    <x v="1610"/>
    <n v="3.7622564266529821"/>
    <n v="2.1709783890537153"/>
    <s v=".."/>
  </r>
  <r>
    <x v="10"/>
    <x v="10"/>
    <x v="142"/>
    <s v="NIC"/>
    <n v="4.1015901545525395"/>
    <n v="2.9608435539020235"/>
    <n v="0.7539388946328387"/>
    <n v="2.520732898662132"/>
    <n v="5.3121705268613937"/>
    <n v="4.2823983120778877"/>
    <n v="4.1523231872092339"/>
    <n v="5.0758174994530236"/>
    <n v="3.4363738287819245"/>
    <n v="-3.2927896191574746"/>
    <n v="4.4088449098536557"/>
    <n v="6.3175248245983937"/>
    <n v="6.4967472990321085"/>
    <n v="4.9267922688301695"/>
    <n v="4.7858161704434679"/>
    <n v="4.7914408199467857"/>
    <x v="1834"/>
    <x v="1611"/>
    <n v="-3.9509170812425793"/>
    <n v="-3.8785099004362849"/>
    <s v=".."/>
  </r>
  <r>
    <x v="10"/>
    <x v="10"/>
    <x v="143"/>
    <s v="NER"/>
    <n v="-1.0541410755776042"/>
    <n v="7.1234865148807671"/>
    <n v="4.753441067094812"/>
    <n v="2.4869831430975466"/>
    <n v="0.35546835991939929"/>
    <n v="7.1327825275047729"/>
    <n v="5.8272504972331376"/>
    <n v="3.1028134179896085"/>
    <n v="7.7743548090453203"/>
    <n v="1.8582913400337446"/>
    <n v="8.4261932683164673"/>
    <n v="2.3647531323400983"/>
    <n v="10.599907397446628"/>
    <n v="5.5657295960540125"/>
    <n v="6.5644262265084592"/>
    <n v="4.3677827153646689"/>
    <x v="1835"/>
    <x v="1612"/>
    <n v="7.0045619505697374"/>
    <n v="5.8285900839269971"/>
    <s v=".."/>
  </r>
  <r>
    <x v="10"/>
    <x v="10"/>
    <x v="144"/>
    <s v="NGA"/>
    <n v="5.0159347572053861"/>
    <n v="5.9176846516328681"/>
    <n v="15.329155738186387"/>
    <n v="7.3471949703428692"/>
    <n v="9.2505582284969705"/>
    <n v="6.4385165250910177"/>
    <n v="6.0594280312554929"/>
    <n v="6.5911303607353915"/>
    <n v="6.7644727778479705"/>
    <n v="8.0369251018968413"/>
    <n v="8.0056559152817925"/>
    <n v="5.3079242036664169"/>
    <n v="4.2300611751055612"/>
    <n v="6.671335392883762"/>
    <n v="6.3097186557238274"/>
    <n v="2.6526932954183451"/>
    <x v="1836"/>
    <x v="1613"/>
    <n v="1.9227573415730177"/>
    <n v="2.2084292771582028"/>
    <s v=".."/>
  </r>
  <r>
    <x v="10"/>
    <x v="10"/>
    <x v="145"/>
    <s v="MNP"/>
    <s v=".."/>
    <s v=".."/>
    <s v=".."/>
    <n v="0.40844111640572578"/>
    <n v="-3.118644067796609"/>
    <n v="-12.666200139958022"/>
    <n v="-6.8910256410256352"/>
    <n v="-6.7125645438898403"/>
    <n v="-11.070110701107012"/>
    <n v="-17.531120331950206"/>
    <n v="1.3836477987421318"/>
    <n v="-7.6923076923076934"/>
    <n v="0.53763440860214473"/>
    <n v="2.4064171122994793"/>
    <n v="3.7859007832898186"/>
    <n v="3.522012578616355"/>
    <x v="1837"/>
    <x v="1614"/>
    <n v="-19.607843137254903"/>
    <s v=".."/>
    <s v=".."/>
  </r>
  <r>
    <x v="10"/>
    <x v="10"/>
    <x v="146"/>
    <s v="NOR"/>
    <n v="3.2049792222521774"/>
    <n v="2.074790393883859"/>
    <n v="1.446254139604136"/>
    <n v="0.9101056643075367"/>
    <n v="3.9694145601364141"/>
    <n v="2.6254576262754625"/>
    <n v="2.3997908211774472"/>
    <n v="2.9942518512567915"/>
    <n v="0.47637999949161269"/>
    <n v="-1.7270203094871306"/>
    <n v="0.70183382386235849"/>
    <n v="0.98146949729935784"/>
    <n v="2.7030738548426569"/>
    <n v="1.0340729135363063"/>
    <n v="1.9695443007938991"/>
    <n v="1.9671284382140755"/>
    <x v="1838"/>
    <x v="1615"/>
    <n v="1.2895482012617663"/>
    <n v="1.1547219391645314"/>
    <s v=".."/>
  </r>
  <r>
    <x v="10"/>
    <x v="10"/>
    <x v="147"/>
    <s v="OMN"/>
    <n v="5.4013727168438663"/>
    <n v="4.4824540960885173"/>
    <n v="-1.100565250312556"/>
    <n v="-2.6689694466206078"/>
    <n v="1.2921125644074607"/>
    <n v="2.490458359921476"/>
    <n v="5.3720682991583004"/>
    <n v="4.4526943036951536"/>
    <n v="8.1996958134322284"/>
    <n v="6.1124537607891511"/>
    <n v="4.8033168636674191"/>
    <n v="-1.1069869654111102"/>
    <n v="9.3317368265984015"/>
    <n v="4.3734532910568333"/>
    <n v="2.7522002596044075"/>
    <n v="4.6776855942359532"/>
    <x v="1839"/>
    <x v="1616"/>
    <n v="1.7633875914130783"/>
    <n v="0.49999999999998579"/>
    <s v=".."/>
  </r>
  <r>
    <x v="10"/>
    <x v="10"/>
    <x v="148"/>
    <s v="PAK"/>
    <n v="4.2600880115680582"/>
    <n v="3.5544182160016646"/>
    <n v="2.508337724137121"/>
    <n v="5.7770339920158307"/>
    <n v="7.5468600153708394"/>
    <n v="6.5187780738887398"/>
    <n v="5.898984441298353"/>
    <n v="4.8328172771708466"/>
    <n v="1.7014054654513018"/>
    <n v="2.8316585191999053"/>
    <n v="1.6066886290530675"/>
    <n v="2.748405917400504"/>
    <n v="3.5070334200968887"/>
    <n v="4.3964566334977206"/>
    <n v="4.6747079814372512"/>
    <n v="4.7311474753290099"/>
    <x v="1840"/>
    <x v="1617"/>
    <n v="5.8364174975440051"/>
    <n v="0.98882943984708049"/>
    <s v=".."/>
  </r>
  <r>
    <x v="10"/>
    <x v="10"/>
    <x v="149"/>
    <s v="PLW"/>
    <s v=".."/>
    <n v="6.4064597911234245"/>
    <n v="3.4562080441126568"/>
    <n v="-2.8360788768968632"/>
    <n v="4.9746899614231808"/>
    <n v="4.0581486981424035"/>
    <n v="-1.494965682230557"/>
    <n v="1.3429760084447935"/>
    <n v="-5.5847848522504648"/>
    <n v="-6.2587127110164289"/>
    <n v="0.28898432760844628"/>
    <n v="4.8656162514231909"/>
    <n v="1.8413136206851135"/>
    <n v="-1.4141888299806169"/>
    <n v="4.3734134293283375"/>
    <n v="10.075127574756564"/>
    <x v="1841"/>
    <x v="1618"/>
    <n v="1.7055185834190922"/>
    <s v=".."/>
    <s v=".."/>
  </r>
  <r>
    <x v="10"/>
    <x v="10"/>
    <x v="150"/>
    <s v="PAN"/>
    <n v="2.7153741548282113"/>
    <n v="0.57427279063453796"/>
    <n v="2.2291494166372985"/>
    <n v="4.2054959448157234"/>
    <n v="7.5220796578461915"/>
    <n v="7.1912794023353541"/>
    <n v="8.6524656105666935"/>
    <n v="11.983985394787069"/>
    <n v="9.8556548515846316"/>
    <n v="1.2429923177641626"/>
    <n v="5.8278393924690306"/>
    <n v="11.313731748184793"/>
    <n v="9.7789039456094571"/>
    <n v="6.9032725658169767"/>
    <n v="5.066743218027824"/>
    <n v="5.7327636321358"/>
    <x v="1842"/>
    <x v="1619"/>
    <n v="3.6921008636812189"/>
    <n v="3.0063892948811457"/>
    <s v=".."/>
  </r>
  <r>
    <x v="10"/>
    <x v="10"/>
    <x v="151"/>
    <s v="PNG"/>
    <n v="-2.4948419926002288"/>
    <n v="-0.1212886055647715"/>
    <n v="-0.15890053308265806"/>
    <n v="2.1641025022208282"/>
    <n v="2.7211757409823463"/>
    <n v="6.3447959230965409"/>
    <n v="5.4099440910731005"/>
    <n v="7.8151892286238507"/>
    <n v="-0.29645784588055335"/>
    <n v="6.8004214832209584"/>
    <n v="10.128454072023189"/>
    <n v="1.1075436261961613"/>
    <n v="4.6571195968623869"/>
    <n v="3.8249463280067602"/>
    <n v="13.543770621654588"/>
    <n v="9.4835484406021067"/>
    <x v="1843"/>
    <x v="1620"/>
    <n v="-0.75449252688417801"/>
    <n v="5.6237979768479818"/>
    <s v=".."/>
  </r>
  <r>
    <x v="10"/>
    <x v="10"/>
    <x v="152"/>
    <s v="PRY"/>
    <n v="-2.3141405681904814"/>
    <n v="-0.83405471674609544"/>
    <n v="-2.1404394998569387E-2"/>
    <n v="4.3207454855159142"/>
    <n v="4.0574183636377086"/>
    <n v="2.1334906645960103"/>
    <n v="4.8071171926837621"/>
    <n v="5.4216228721823683"/>
    <n v="6.3591207932551157"/>
    <n v="-0.25797143368517084"/>
    <n v="11.143735793851775"/>
    <n v="4.2491110446290463"/>
    <n v="-0.53851294250306125"/>
    <n v="8.4174952847030511"/>
    <n v="4.8608903705532214"/>
    <n v="3.0803740079308852"/>
    <x v="1844"/>
    <x v="1621"/>
    <n v="3.3519580239154578"/>
    <n v="-2.9914393294077968E-2"/>
    <s v=".."/>
  </r>
  <r>
    <x v="10"/>
    <x v="10"/>
    <x v="153"/>
    <s v="PER"/>
    <n v="2.6943713980691228"/>
    <n v="0.61789232562429675"/>
    <n v="5.4535289381876737"/>
    <n v="4.1650231366611195"/>
    <n v="4.9582032061174459"/>
    <n v="6.285060325096012"/>
    <n v="7.5288990440594006"/>
    <n v="8.5183877690954972"/>
    <n v="9.1265683014642036"/>
    <n v="1.0958236592426971"/>
    <n v="8.3324591074957652"/>
    <n v="6.3271924016111711"/>
    <n v="6.1397247056043511"/>
    <n v="5.8525182108492828"/>
    <n v="2.3821573718054054"/>
    <n v="3.2522447721845111"/>
    <x v="1845"/>
    <x v="1622"/>
    <n v="3.9769357175500488"/>
    <n v="2.1501313906838959"/>
    <s v=".."/>
  </r>
  <r>
    <x v="10"/>
    <x v="10"/>
    <x v="154"/>
    <s v="PHL"/>
    <n v="4.4112221600474726"/>
    <n v="3.0492313441097423"/>
    <n v="3.7162550018348526"/>
    <n v="5.0869111341206974"/>
    <n v="6.5692285128007768"/>
    <n v="4.9425051178358217"/>
    <n v="5.3164168221743893"/>
    <n v="6.5192915503708093"/>
    <n v="4.3444873048835433"/>
    <n v="1.4483230628293171"/>
    <n v="7.3344999604173893"/>
    <n v="3.858232827478389"/>
    <n v="6.8969517105747826"/>
    <n v="6.7505313017782669"/>
    <n v="6.3479874825028304"/>
    <n v="6.3483097167197968"/>
    <x v="1846"/>
    <x v="1623"/>
    <n v="6.3414855714875955"/>
    <n v="6.0405752567334332"/>
    <s v=".."/>
  </r>
  <r>
    <x v="10"/>
    <x v="10"/>
    <x v="155"/>
    <s v="POL"/>
    <n v="4.5595493602152288"/>
    <n v="1.2479679218868682"/>
    <n v="2.0416237395493653"/>
    <n v="3.5624666652233969"/>
    <n v="5.1356508122325266"/>
    <n v="3.4932252163664828"/>
    <n v="6.1793352062296378"/>
    <n v="7.0352267147640362"/>
    <n v="4.2497883058784112"/>
    <n v="2.8201248163760511"/>
    <n v="3.6075224341098817"/>
    <n v="5.0172351999379998"/>
    <n v="1.6079066445646788"/>
    <n v="1.391892321249216"/>
    <n v="3.3184475370007931"/>
    <n v="3.8390713387757671"/>
    <x v="1847"/>
    <x v="1624"/>
    <n v="5.349025115081389"/>
    <n v="4.1470237556495988"/>
    <s v=".."/>
  </r>
  <r>
    <x v="10"/>
    <x v="10"/>
    <x v="156"/>
    <s v="PRT"/>
    <n v="3.8161778456917546"/>
    <n v="1.9436724824528682"/>
    <n v="0.77092414118024521"/>
    <n v="-0.9305205824874605"/>
    <n v="1.7887351712223847"/>
    <n v="0.78184810776782854"/>
    <n v="1.6250338537455065"/>
    <n v="2.5065799889149645"/>
    <n v="0.31924855938969188"/>
    <n v="-3.1220800973123204"/>
    <n v="1.737625810043113"/>
    <n v="-1.6961657435926298"/>
    <n v="-4.0572943594235511"/>
    <n v="-0.92264378725786855"/>
    <n v="0.79219053837648801"/>
    <n v="1.7920468527499622"/>
    <x v="1848"/>
    <x v="1625"/>
    <n v="2.6372455233120604"/>
    <n v="2.1644035931766155"/>
    <s v=".."/>
  </r>
  <r>
    <x v="10"/>
    <x v="10"/>
    <x v="157"/>
    <s v="PRI"/>
    <n v="3.2719645286232009"/>
    <n v="6.3134715546886042"/>
    <n v="0.91645938354156442"/>
    <n v="5.3419804689696093E-2"/>
    <n v="8.7486769265354667"/>
    <n v="-1.9869387333224182"/>
    <n v="-1.4094140244289548"/>
    <n v="-1.1628066902935359"/>
    <n v="-1.8441342497794011"/>
    <n v="-1.9524251417230971"/>
    <n v="-0.41325411848491456"/>
    <n v="-0.35851062828751878"/>
    <n v="2.9275110489933809E-2"/>
    <n v="-0.30682665709996115"/>
    <n v="-1.1903634538532941"/>
    <n v="-1.0494436511055056"/>
    <x v="1849"/>
    <x v="1626"/>
    <n v="-4.6595959595959613"/>
    <n v="1.187663555362505"/>
    <s v=".."/>
  </r>
  <r>
    <x v="10"/>
    <x v="10"/>
    <x v="158"/>
    <s v="QAT"/>
    <s v=".."/>
    <n v="3.8981866168277435"/>
    <n v="7.1821517406991546"/>
    <n v="3.7199586362660426"/>
    <n v="19.218915323870348"/>
    <n v="7.4927585062811772"/>
    <n v="26.170245675435154"/>
    <n v="17.985656791396636"/>
    <n v="17.663556379762156"/>
    <n v="11.956561140696792"/>
    <n v="19.59233153354603"/>
    <n v="13.3751764061915"/>
    <n v="4.6872591773271068"/>
    <n v="4.4102746191618394"/>
    <n v="3.9788821472858302"/>
    <n v="3.6575102605726784"/>
    <x v="1850"/>
    <x v="1627"/>
    <n v="1.4933399929283127"/>
    <n v="-0.18332710061794444"/>
    <s v=".."/>
  </r>
  <r>
    <x v="10"/>
    <x v="10"/>
    <x v="159"/>
    <s v="ROU"/>
    <n v="2.4612634592268989"/>
    <n v="5.2181362567370826"/>
    <n v="5.7029916504376814"/>
    <n v="2.3411473291952092"/>
    <n v="10.428113018097676"/>
    <n v="4.6681480508486715"/>
    <n v="8.0288110759916265"/>
    <n v="7.2338077436280486"/>
    <n v="9.3074671707733785"/>
    <n v="-5.5173944080543862"/>
    <n v="-3.9012362801861968"/>
    <n v="2.0071562436421573"/>
    <n v="2.0771650065377685"/>
    <n v="3.5145518040847605"/>
    <n v="3.4108091001793213"/>
    <n v="3.8715223230984037"/>
    <x v="1851"/>
    <x v="1628"/>
    <n v="4.4368560074245238"/>
    <n v="4.0795483103523367"/>
    <s v=".."/>
  </r>
  <r>
    <x v="10"/>
    <x v="10"/>
    <x v="160"/>
    <s v="RUS"/>
    <n v="10.000066815743764"/>
    <n v="5.1000512251462453"/>
    <n v="4.6999919088661386"/>
    <n v="7.2999523445573828"/>
    <n v="7.1999478698104866"/>
    <n v="6.399965447966423"/>
    <n v="8.200068254953635"/>
    <n v="8.4999777684713962"/>
    <n v="5.1999692650801279"/>
    <n v="-7.7999939134568876"/>
    <n v="4.5000000000144951"/>
    <n v="4.3000291857883326"/>
    <n v="4.0240861571797666"/>
    <n v="1.755422149162797"/>
    <n v="0.73626722140376444"/>
    <n v="-1.9727192264298026"/>
    <x v="1852"/>
    <x v="1629"/>
    <n v="2.5363313014478308"/>
    <n v="1.3418754406611981"/>
    <s v=".."/>
  </r>
  <r>
    <x v="10"/>
    <x v="10"/>
    <x v="161"/>
    <s v="RWA"/>
    <n v="8.3708642889042295"/>
    <n v="8.4845548455842135"/>
    <n v="13.192104035821231"/>
    <n v="2.2023704227843695"/>
    <n v="7.4476871217099188"/>
    <n v="9.3779023170806823"/>
    <n v="9.2270530522595067"/>
    <n v="7.6333071708724987"/>
    <n v="11.161257428723431"/>
    <n v="6.2482420456988024"/>
    <n v="7.3346589556217765"/>
    <n v="7.9583609271354874"/>
    <n v="8.641538865171313"/>
    <n v="4.7198554996618469"/>
    <n v="6.1642772027561819"/>
    <n v="8.8683095422322111"/>
    <x v="1853"/>
    <x v="1630"/>
    <n v="8.5696509879995801"/>
    <n v="9.4069349477105817"/>
    <s v=".."/>
  </r>
  <r>
    <x v="10"/>
    <x v="10"/>
    <x v="162"/>
    <s v="WSM"/>
    <n v="6.9187944544925983"/>
    <n v="6.9397617933814928"/>
    <n v="4.3439961082843581"/>
    <n v="4.5154824545764853"/>
    <n v="4.6250007615125384"/>
    <n v="4.1564895429325759"/>
    <n v="1.9688083409220951"/>
    <n v="6.3226448042638168"/>
    <n v="1.0090877550116772"/>
    <n v="-4.8082738485498311"/>
    <n v="0.47915867772505294"/>
    <n v="4.1733934579632432"/>
    <n v="-4.088723769859584"/>
    <n v="-0.41884439926067785"/>
    <n v="7.824533495292485E-2"/>
    <n v="4.2721885284874759"/>
    <x v="1854"/>
    <x v="1631"/>
    <n v="-2.1680956780263756"/>
    <n v="3.4728781472578021"/>
    <s v=".."/>
  </r>
  <r>
    <x v="10"/>
    <x v="10"/>
    <x v="163"/>
    <s v="SMR"/>
    <n v="2.1793797150041883"/>
    <n v="5.5783429040196779"/>
    <n v="0.31080031080030324"/>
    <n v="3.8729666924864432"/>
    <n v="4.5488441461595954"/>
    <n v="2.4251069900142568"/>
    <n v="3.830083565459617"/>
    <n v="7.1093226022803435"/>
    <n v="-0.50093926111458131"/>
    <n v="-10.320956576463175"/>
    <n v="-5.473684210526315"/>
    <n v="-8.3147735708982964"/>
    <n v="-7.044534412955457"/>
    <n v="-0.78397212543553962"/>
    <n v="-0.70237050043898819"/>
    <n v="2.4756852343059279"/>
    <x v="1855"/>
    <x v="1632"/>
    <n v="1.1725293132328432"/>
    <s v=".."/>
    <s v=".."/>
  </r>
  <r>
    <x v="10"/>
    <x v="10"/>
    <x v="164"/>
    <s v="STP"/>
    <s v=".."/>
    <s v=".."/>
    <n v="2.3768782402311643"/>
    <n v="6.5734769221182034"/>
    <n v="3.8322239023903535"/>
    <n v="7.093773747451479"/>
    <n v="9.1156421051350094"/>
    <n v="3.2536051487987265"/>
    <n v="8.1861740555990252"/>
    <n v="2.426282361005704"/>
    <n v="6.6719836565281412"/>
    <n v="4.3982020146162881"/>
    <n v="3.1419764595209898"/>
    <n v="4.8147926541241191"/>
    <n v="6.5499349550144075"/>
    <n v="3.7983984182234849"/>
    <x v="1856"/>
    <x v="1633"/>
    <n v="2.6576954298504347"/>
    <n v="2.3999994457447116"/>
    <s v=".."/>
  </r>
  <r>
    <x v="10"/>
    <x v="10"/>
    <x v="165"/>
    <s v="SAU"/>
    <n v="5.6254161425834326"/>
    <n v="-1.2107438628424632"/>
    <n v="-2.8191744042884039"/>
    <n v="11.242061385560049"/>
    <n v="7.9584416636785988"/>
    <n v="5.5738501214288334"/>
    <n v="2.7884022277423668"/>
    <n v="1.8471302516113184"/>
    <n v="6.2497727547929856"/>
    <n v="-2.0592681938406514"/>
    <n v="5.0394936749136292"/>
    <n v="9.9968577936840006"/>
    <n v="5.4114449021643622"/>
    <n v="2.6992547225567165"/>
    <n v="3.6524816975789918"/>
    <n v="4.1064088701365762"/>
    <x v="1857"/>
    <x v="1634"/>
    <n v="2.4341107806422428"/>
    <n v="0.3314357269460686"/>
    <s v=".."/>
  </r>
  <r>
    <x v="10"/>
    <x v="10"/>
    <x v="166"/>
    <s v="SEN"/>
    <n v="3.1989880355780258"/>
    <n v="4.5809164417791095"/>
    <n v="0.65480364756504628"/>
    <n v="6.6832281778494149"/>
    <n v="5.8707722130696425"/>
    <n v="5.622606856460763"/>
    <n v="2.461570253892404"/>
    <n v="4.9384850827156441"/>
    <n v="4.0563757269098062"/>
    <n v="2.092527083852346"/>
    <n v="3.5627453899213606"/>
    <n v="1.4583886713895708"/>
    <n v="5.117394236747856"/>
    <n v="2.8221056497235821"/>
    <n v="6.6135001033739655"/>
    <n v="6.367043650669828"/>
    <x v="1858"/>
    <x v="1635"/>
    <n v="6.3795565836490198"/>
    <n v="5.2711923575835584"/>
    <s v=".."/>
  </r>
  <r>
    <x v="10"/>
    <x v="10"/>
    <x v="167"/>
    <s v="SRB"/>
    <n v="6.1318132391376565"/>
    <n v="6.8787750679252468"/>
    <n v="6.3804015394245823"/>
    <n v="4.3877553727699876"/>
    <n v="9.0282021221916864"/>
    <n v="5.5303466142841557"/>
    <n v="5.1077878833106354"/>
    <n v="6.4395309292917489"/>
    <n v="5.6555745005092177"/>
    <n v="-2.7317536506142091"/>
    <n v="0.7310464430853898"/>
    <n v="2.0362757259362922"/>
    <n v="-0.6815421330412903"/>
    <n v="2.8926341621417322"/>
    <n v="-1.5895061837666447"/>
    <n v="1.7763209728228588"/>
    <x v="1859"/>
    <x v="1636"/>
    <n v="4.3922400321933139"/>
    <n v="4.1870987001637445"/>
    <s v=".."/>
  </r>
  <r>
    <x v="10"/>
    <x v="10"/>
    <x v="168"/>
    <s v="SYC"/>
    <n v="1.5143388147237573"/>
    <n v="-2.2711627615124286"/>
    <n v="1.2128312671600554"/>
    <n v="-5.8871275275441519"/>
    <n v="-2.8504536590045149"/>
    <n v="9.0057614282839324"/>
    <n v="9.4061278795308567"/>
    <n v="10.421436110718503"/>
    <n v="-2.1468926553672105"/>
    <n v="-1.1052457934675033"/>
    <n v="5.9549624687239344"/>
    <n v="7.8872795969773222"/>
    <n v="1.2608288340872633"/>
    <n v="6.0180768246313079"/>
    <n v="4.5047848663950987"/>
    <n v="4.9373864586930125"/>
    <x v="1860"/>
    <x v="1637"/>
    <n v="3.7535419388638331"/>
    <n v="4.7081144312218299"/>
    <s v=".."/>
  </r>
  <r>
    <x v="10"/>
    <x v="10"/>
    <x v="169"/>
    <s v="SLE"/>
    <n v="6.6527278847047882"/>
    <n v="-6.3454551533225043"/>
    <n v="26.417316600136871"/>
    <n v="9.3131209689808685"/>
    <n v="6.5979448602823112"/>
    <n v="4.5050956716019499"/>
    <n v="4.2239142791538455"/>
    <n v="8.0581451522880627"/>
    <n v="5.3982852096073657"/>
    <n v="3.1880512155610319"/>
    <n v="5.3464660523752912"/>
    <n v="6.3150450363764747"/>
    <n v="15.18176908302253"/>
    <n v="20.715768285872755"/>
    <n v="4.5567723661529271"/>
    <n v="-20.598770715403163"/>
    <x v="1861"/>
    <x v="1638"/>
    <n v="3.4461626214014274"/>
    <n v="5.513460167998474"/>
    <s v=".."/>
  </r>
  <r>
    <x v="10"/>
    <x v="10"/>
    <x v="170"/>
    <s v="SGP"/>
    <n v="9.0391467513396293"/>
    <n v="-1.0690158850810434"/>
    <n v="3.9146097454129745"/>
    <n v="4.5357796538632442"/>
    <n v="9.8195916770496439"/>
    <n v="7.3590336771345335"/>
    <n v="9.0051437297945967"/>
    <n v="9.0221330140232965"/>
    <n v="1.8682455341607351"/>
    <n v="0.1209827417308702"/>
    <n v="14.525638994062717"/>
    <n v="6.3378708138408086"/>
    <n v="4.4616089510133321"/>
    <n v="4.837298645760967"/>
    <n v="3.9380027286605639"/>
    <n v="2.988520675577135"/>
    <x v="1862"/>
    <x v="1639"/>
    <n v="3.4381110416144622"/>
    <n v="0.73330993455972759"/>
    <s v=".."/>
  </r>
  <r>
    <x v="10"/>
    <x v="10"/>
    <x v="171"/>
    <s v="SXM"/>
    <s v=".."/>
    <s v=".."/>
    <s v=".."/>
    <s v=".."/>
    <s v=".."/>
    <s v=".."/>
    <s v=".."/>
    <s v=".."/>
    <s v=".."/>
    <s v=".."/>
    <n v="3.1999940215446117"/>
    <n v="4.6000029964192777"/>
    <n v="1.3905466698496127"/>
    <n v="1.3067278827476656"/>
    <n v="1.5803846377316972"/>
    <n v="0.5090659497797958"/>
    <x v="1863"/>
    <x v="1640"/>
    <s v=".."/>
    <s v=".."/>
    <s v=".."/>
  </r>
  <r>
    <x v="10"/>
    <x v="10"/>
    <x v="172"/>
    <s v="SVK"/>
    <n v="1.1665271579609282"/>
    <n v="3.2537868430468961"/>
    <n v="4.5094415327187107"/>
    <n v="5.4990838775074593"/>
    <n v="5.2788803483433639"/>
    <n v="6.6234616087833729"/>
    <n v="8.4931769492505111"/>
    <n v="10.832027901417774"/>
    <n v="5.5748863603898116"/>
    <n v="-5.4555322374806678"/>
    <n v="5.7208447993039044"/>
    <n v="2.8644429478222833"/>
    <n v="1.8958108123027699"/>
    <n v="0.67084458223159515"/>
    <n v="2.7524343314004653"/>
    <n v="4.8219185060299736"/>
    <x v="1864"/>
    <x v="1641"/>
    <n v="3.8967444656936578"/>
    <n v="2.3985688583485967"/>
    <s v=".."/>
  </r>
  <r>
    <x v="10"/>
    <x v="10"/>
    <x v="173"/>
    <s v="SVN"/>
    <n v="3.6723689915875752"/>
    <n v="3.2165610435999099"/>
    <n v="3.505599388052218"/>
    <n v="2.9602602477241931"/>
    <n v="4.359193036258489"/>
    <n v="3.7979704905944658"/>
    <n v="5.7463969337759266"/>
    <n v="6.9801624282263219"/>
    <n v="3.5098412263967305"/>
    <n v="-7.5484387203235741"/>
    <n v="1.3437484757803162"/>
    <n v="0.86132904874307314"/>
    <n v="-2.6394387292630626"/>
    <n v="-1.029283831306941"/>
    <n v="2.7681580195902882"/>
    <n v="2.2100816239481986"/>
    <x v="1865"/>
    <x v="1642"/>
    <n v="4.1182178590651404"/>
    <n v="2.4429919149716426"/>
    <s v=".."/>
  </r>
  <r>
    <x v="10"/>
    <x v="10"/>
    <x v="174"/>
    <s v="SLB"/>
    <n v="-14.267483030619488"/>
    <n v="-7.978564432431881"/>
    <n v="-2.8000025218104696"/>
    <n v="6.5000018304439067"/>
    <n v="4.8983709460469242"/>
    <n v="5.4211932324131737"/>
    <n v="6.9466499983106473"/>
    <n v="7.3200012637032472"/>
    <n v="7.1062702384457026"/>
    <n v="-4.7383465259454596"/>
    <n v="6.8090450086554881"/>
    <n v="13.195632146556392"/>
    <n v="4.5553947687438097"/>
    <n v="3.0178495539551449"/>
    <n v="2.2500909469157904"/>
    <n v="2.542239607160937"/>
    <x v="1866"/>
    <x v="1643"/>
    <n v="3.8547120257347274"/>
    <n v="2.6939850532262284"/>
    <s v=".."/>
  </r>
  <r>
    <x v="10"/>
    <x v="10"/>
    <x v="175"/>
    <s v="SOM"/>
    <s v=".."/>
    <s v=".."/>
    <s v=".."/>
    <s v=".."/>
    <s v=".."/>
    <s v=".."/>
    <s v=".."/>
    <s v=".."/>
    <s v=".."/>
    <s v=".."/>
    <s v=".."/>
    <s v=".."/>
    <s v=".."/>
    <s v=".."/>
    <s v=".."/>
    <s v=".."/>
    <x v="3"/>
    <x v="2"/>
    <s v=".."/>
    <s v=".."/>
    <s v=".."/>
  </r>
  <r>
    <x v="10"/>
    <x v="10"/>
    <x v="176"/>
    <s v="ZAF"/>
    <n v="4.2000034755179456"/>
    <n v="2.6999945671374093"/>
    <n v="3.7003823517559624"/>
    <n v="2.9490791374903012"/>
    <n v="4.5545527447270899"/>
    <n v="5.2770563116365992"/>
    <n v="5.6037976571201114"/>
    <n v="5.3604758905366339"/>
    <n v="3.1910467411567822"/>
    <n v="-1.5380893337992063"/>
    <n v="3.0397308136016647"/>
    <n v="3.2841681423114011"/>
    <n v="2.2133548084844108"/>
    <n v="2.4852005003105972"/>
    <n v="1.8469916036571732"/>
    <n v="1.1937328012442805"/>
    <x v="1867"/>
    <x v="1644"/>
    <n v="0.78705557049509878"/>
    <n v="0.1525833166642343"/>
    <s v=".."/>
  </r>
  <r>
    <x v="10"/>
    <x v="10"/>
    <x v="177"/>
    <s v="SSD"/>
    <s v=".."/>
    <s v=".."/>
    <s v=".."/>
    <s v=".."/>
    <s v=".."/>
    <s v=".."/>
    <s v=".."/>
    <s v=".."/>
    <s v=".."/>
    <n v="5.0416418798334206"/>
    <n v="5.4934163952994481"/>
    <n v="-4.640316736008586"/>
    <n v="-46.082122374300695"/>
    <n v="13.129731140694332"/>
    <n v="3.37364847715736"/>
    <n v="-10.793364627114315"/>
    <x v="3"/>
    <x v="2"/>
    <s v=".."/>
    <s v=".."/>
    <s v=".."/>
  </r>
  <r>
    <x v="10"/>
    <x v="10"/>
    <x v="178"/>
    <s v="ESP"/>
    <n v="5.2459946804161319"/>
    <n v="3.9329488433309905"/>
    <n v="2.7310222316026369"/>
    <n v="2.9818948359620663"/>
    <n v="3.1227952415142397"/>
    <n v="3.6520326743317781"/>
    <n v="4.1027271154246279"/>
    <n v="3.6046879712693141"/>
    <n v="0.88714518248529828"/>
    <n v="-3.763231926900886"/>
    <n v="0.1630102308414223"/>
    <n v="-0.8143734551510704"/>
    <n v="-2.9594413017355521"/>
    <n v="-1.4353942591932736"/>
    <n v="1.3839079426702909"/>
    <n v="3.8351726603384577"/>
    <x v="1868"/>
    <x v="1645"/>
    <n v="2.3510081314050524"/>
    <n v="1.9791005612298136"/>
    <s v=".."/>
  </r>
  <r>
    <x v="10"/>
    <x v="10"/>
    <x v="179"/>
    <s v="LKA"/>
    <n v="6.0000331601439854"/>
    <n v="-1.5454081341431447"/>
    <n v="3.9646756856609215"/>
    <n v="5.940269077604782"/>
    <n v="5.4450612778996828"/>
    <n v="6.2417480446522546"/>
    <n v="7.6682919001127061"/>
    <n v="6.7968261189581085"/>
    <n v="5.9500881450784959"/>
    <n v="3.5389120529913214"/>
    <n v="8.0159673708806451"/>
    <n v="8.4047330210109976"/>
    <n v="9.1445722464256676"/>
    <n v="3.3957326498342582"/>
    <n v="4.9607005916973037"/>
    <n v="5.0076833047278058"/>
    <x v="1869"/>
    <x v="1646"/>
    <n v="3.3064174131729658"/>
    <n v="2.283465301231999"/>
    <s v=".."/>
  </r>
  <r>
    <x v="10"/>
    <x v="10"/>
    <x v="180"/>
    <s v="KNA"/>
    <n v="10.407192756880093"/>
    <n v="5.5172556312431027"/>
    <n v="2.4696973309442143"/>
    <n v="-3.4442489845960296"/>
    <n v="4.0579003218825136"/>
    <n v="9.6952345870110008"/>
    <n v="0.91133505049016605"/>
    <n v="0.60060232654375056"/>
    <n v="6.1209915617840664"/>
    <n v="-4.0484304256773811"/>
    <n v="-0.60819947147241749"/>
    <n v="1.8278604774565821"/>
    <n v="-2.2274579371898966"/>
    <n v="5.3836602085424232"/>
    <n v="6.2858464882547196"/>
    <n v="1.0316636715685092"/>
    <x v="1870"/>
    <x v="1647"/>
    <n v="2.9239242821919902"/>
    <n v="2.5047090074861131"/>
    <s v=".."/>
  </r>
  <r>
    <x v="10"/>
    <x v="10"/>
    <x v="181"/>
    <s v="LCA"/>
    <n v="4.8748424481615871E-2"/>
    <n v="-3.4080642215895409"/>
    <n v="0.41645045805202585"/>
    <n v="4.2646109982559466"/>
    <n v="7.267408929079977"/>
    <n v="-0.41030399318795219"/>
    <n v="6.1952561535439088"/>
    <n v="1.691618574339131"/>
    <n v="4.9493219402805977"/>
    <n v="-2.8288995483063104"/>
    <n v="1.6038623849959066"/>
    <n v="5.4834113334570844"/>
    <n v="-0.19985174043647191"/>
    <n v="-3.1743776044531558"/>
    <n v="1.7586659011824111"/>
    <n v="-1.3604846619909381"/>
    <x v="1871"/>
    <x v="1648"/>
    <n v="2.6394623541648627"/>
    <n v="1.7288384318156602"/>
    <s v=".."/>
  </r>
  <r>
    <x v="10"/>
    <x v="10"/>
    <x v="182"/>
    <s v="MAF"/>
    <s v=".."/>
    <s v=".."/>
    <s v=".."/>
    <s v=".."/>
    <s v=".."/>
    <s v=".."/>
    <s v=".."/>
    <s v=".."/>
    <s v=".."/>
    <s v=".."/>
    <s v=".."/>
    <s v=".."/>
    <s v=".."/>
    <s v=".."/>
    <s v=".."/>
    <s v=".."/>
    <x v="3"/>
    <x v="2"/>
    <s v=".."/>
    <s v=".."/>
    <s v=".."/>
  </r>
  <r>
    <x v="10"/>
    <x v="10"/>
    <x v="183"/>
    <s v="VCT"/>
    <n v="1.6391788812375978"/>
    <n v="1.7092636031326407"/>
    <n v="6.321647576073147"/>
    <n v="7.6897912365255507"/>
    <n v="4.156284289719963"/>
    <n v="2.4880048549308356"/>
    <n v="7.6883609690838313"/>
    <n v="3.3425600908776829"/>
    <n v="1.5844717927743375"/>
    <n v="-2.0990612590301936"/>
    <n v="-3.353437410193493"/>
    <n v="-0.41929616835321326"/>
    <n v="1.3820874116659212"/>
    <n v="1.8329766525203297"/>
    <n v="1.2140389204849242"/>
    <n v="1.3302754984133998"/>
    <x v="1872"/>
    <x v="1649"/>
    <n v="2.1631289440826151"/>
    <n v="0.34242804606815014"/>
    <s v=".."/>
  </r>
  <r>
    <x v="10"/>
    <x v="10"/>
    <x v="184"/>
    <s v="SDN"/>
    <n v="6.3458677686997902"/>
    <n v="6.5003604206974614"/>
    <n v="6.4272739013716489"/>
    <n v="7.734591717043898"/>
    <n v="3.8833072911333772"/>
    <n v="7.4897381421595668"/>
    <n v="10.064308001723859"/>
    <n v="11.521910033371199"/>
    <n v="7.8019633343938182"/>
    <n v="3.2418475722429463"/>
    <n v="-0.33317915906174278"/>
    <n v="3.7977566486800782"/>
    <n v="-1.4398357186292401"/>
    <n v="4.3946958327458532"/>
    <n v="2.679425668150472"/>
    <n v="4.9060418792243894"/>
    <x v="1873"/>
    <x v="1650"/>
    <n v="-2.3208273208273198"/>
    <n v="-2.5555059399236768"/>
    <s v=".."/>
  </r>
  <r>
    <x v="10"/>
    <x v="10"/>
    <x v="185"/>
    <s v="SUR"/>
    <n v="2.0999986598488505"/>
    <n v="4.2000000498675973"/>
    <n v="2.800000888783913"/>
    <n v="6.2999990822195713"/>
    <n v="8.5000002737187401"/>
    <n v="4.5000006919551794"/>
    <n v="5.793543589298892"/>
    <n v="5.1114878080584276"/>
    <n v="4.1434065252450125"/>
    <n v="3.0136986301369859"/>
    <n v="5.1688251618871419"/>
    <n v="5.8493677844969909"/>
    <n v="2.6903500571309849"/>
    <n v="2.9334412300222539"/>
    <n v="0.25550314465408519"/>
    <n v="-3.4110958635561701"/>
    <x v="1874"/>
    <x v="1651"/>
    <n v="2.6187961985216504"/>
    <n v="-0.77176373739452231"/>
    <s v=".."/>
  </r>
  <r>
    <x v="10"/>
    <x v="10"/>
    <x v="186"/>
    <s v="SWZ"/>
    <n v="1.7601737602222443"/>
    <n v="1.0547649060689253"/>
    <n v="4.3800990879008879"/>
    <n v="3.8802135859712621"/>
    <n v="3.6239142259662458"/>
    <n v="5.9987765498792385"/>
    <n v="5.9921668378351001"/>
    <n v="4.4353755768697454"/>
    <n v="0.82166391380005166"/>
    <n v="1.5650488524351545"/>
    <n v="3.7937549682814904"/>
    <n v="2.2472297610679988"/>
    <n v="5.3913093065302462"/>
    <n v="3.8622718821819575"/>
    <n v="0.91319649477379983"/>
    <n v="2.3124656158128403"/>
    <x v="1875"/>
    <x v="1652"/>
    <n v="2.3510098211434922"/>
    <n v="2.0139184049734666"/>
    <s v=".."/>
  </r>
  <r>
    <x v="10"/>
    <x v="10"/>
    <x v="187"/>
    <s v="SWE"/>
    <n v="4.766348871487196"/>
    <n v="1.4494986179698088"/>
    <n v="2.1969210621745958"/>
    <n v="2.3098105903281123"/>
    <n v="4.3368561538447352"/>
    <n v="2.8588032399026133"/>
    <n v="4.6627735517512576"/>
    <n v="3.4392217760006503"/>
    <n v="-0.45055925674336095"/>
    <n v="-4.3397905745293457"/>
    <n v="5.95210700755608"/>
    <n v="3.1953332348894037"/>
    <n v="-0.58830456899073624"/>
    <n v="1.1877757159059996"/>
    <n v="2.6577982753164235"/>
    <n v="4.4892815879049124"/>
    <x v="1876"/>
    <x v="1653"/>
    <n v="1.9500228456998343"/>
    <n v="1.1948534262697876"/>
    <s v=".."/>
  </r>
  <r>
    <x v="10"/>
    <x v="10"/>
    <x v="188"/>
    <s v="CHE"/>
    <n v="3.9368234516029617"/>
    <n v="1.3124236464235821"/>
    <n v="0.16261292803348226"/>
    <n v="3.9576552385071295E-2"/>
    <n v="2.7762235022324973"/>
    <n v="3.115245533820584"/>
    <n v="3.9886342183062027"/>
    <n v="4.1118778019163784"/>
    <n v="2.1547018749947853"/>
    <n v="-2.2221071097351768"/>
    <n v="3.0026990979509378"/>
    <n v="1.6928084958898921"/>
    <n v="1.0060240943135597"/>
    <n v="1.8520397664947552"/>
    <n v="2.4492180871562823"/>
    <n v="1.333369081754924"/>
    <x v="1877"/>
    <x v="1654"/>
    <n v="2.7505537137187019"/>
    <n v="0.92883244025902911"/>
    <s v=".."/>
  </r>
  <r>
    <x v="10"/>
    <x v="10"/>
    <x v="189"/>
    <s v="SYR"/>
    <n v="2.7428573972346584"/>
    <n v="5.2009428096681347"/>
    <n v="5.8999999999999915"/>
    <n v="0.59999999980553298"/>
    <n v="6.9000000044844683"/>
    <n v="6.1999999995298509"/>
    <n v="4.9999999982973691"/>
    <n v="5.6999999964488097"/>
    <s v=".."/>
    <s v=".."/>
    <s v=".."/>
    <s v=".."/>
    <s v=".."/>
    <s v=".."/>
    <s v=".."/>
    <s v=".."/>
    <x v="3"/>
    <x v="2"/>
    <s v=".."/>
    <s v=".."/>
    <s v=".."/>
  </r>
  <r>
    <x v="10"/>
    <x v="10"/>
    <x v="190"/>
    <s v="TJK"/>
    <n v="8.3243244947386046"/>
    <n v="9.5808361784294789"/>
    <n v="10.837891663271847"/>
    <n v="10.928508514318722"/>
    <n v="10.370373755234482"/>
    <n v="6.6442937181742536"/>
    <n v="7.0484589271650293"/>
    <n v="7.7601393025411198"/>
    <n v="7.9105295326356213"/>
    <n v="3.8928211302485067"/>
    <n v="6.5206807512774958"/>
    <n v="7.4006405433871407"/>
    <n v="7.4861752237051604"/>
    <n v="7.4000812564834604"/>
    <n v="6.7059681677058762"/>
    <n v="6.0082878718954049"/>
    <x v="1878"/>
    <x v="1655"/>
    <n v="7.3000002874786389"/>
    <n v="7.0112689849935066"/>
    <s v=".."/>
  </r>
  <r>
    <x v="10"/>
    <x v="10"/>
    <x v="191"/>
    <s v="TZA"/>
    <n v="4.5207846348832135"/>
    <n v="6.0708082884781618"/>
    <n v="7.0931949835368613"/>
    <n v="6.6727898290831291"/>
    <n v="7.5038146604771754"/>
    <n v="7.4763192578229223"/>
    <n v="6.5322213903016717"/>
    <n v="6.7685352018066283"/>
    <n v="5.6864168597641935"/>
    <n v="5.2691052479185316"/>
    <n v="6.3365234274749298"/>
    <n v="7.6721554349938401"/>
    <n v="4.5001535598212712"/>
    <n v="6.781585600653159"/>
    <n v="6.732461868324819"/>
    <n v="6.1606287740668506"/>
    <x v="1879"/>
    <x v="1656"/>
    <n v="5.4449676318963895"/>
    <n v="5.7913713763207113"/>
    <s v=".."/>
  </r>
  <r>
    <x v="10"/>
    <x v="10"/>
    <x v="192"/>
    <s v="THA"/>
    <n v="4.4552470433501412"/>
    <n v="3.4442490096837162"/>
    <n v="6.1490176540414154"/>
    <n v="7.1892618817636276"/>
    <n v="6.2893421428579472"/>
    <n v="4.1876384288433712"/>
    <n v="4.967810892461074"/>
    <n v="5.4351516905080928"/>
    <n v="1.7256988486633418"/>
    <n v="-0.69061823230057939"/>
    <n v="7.513390532616242"/>
    <n v="0.84013208305333364"/>
    <n v="7.2427962024964216"/>
    <n v="2.6874955632055588"/>
    <n v="0.98442510993386634"/>
    <n v="3.1338969619427246"/>
    <x v="1880"/>
    <x v="1657"/>
    <n v="4.1507620878620628"/>
    <n v="2.3718762601014305"/>
    <s v=".."/>
  </r>
  <r>
    <x v="10"/>
    <x v="10"/>
    <x v="193"/>
    <s v="TLS"/>
    <s v=".."/>
    <n v="16.347691581246522"/>
    <n v="-6.7006946888999295"/>
    <n v="-2.1822672375902812"/>
    <n v="0.40000000000000568"/>
    <n v="3.0189628871233936"/>
    <n v="-4.109614907392654"/>
    <n v="10.227753595545792"/>
    <n v="11.33930629813193"/>
    <n v="9.9882422841673417"/>
    <n v="9.4592190940732053"/>
    <n v="5.8067107873236665"/>
    <n v="6.0165876214202711"/>
    <n v="2.1249616366110189"/>
    <n v="4.4506784503975041"/>
    <n v="3.0559899844917027"/>
    <x v="1881"/>
    <x v="1658"/>
    <n v="-0.77985783563804034"/>
    <n v="3.4141923459469723"/>
    <s v=".."/>
  </r>
  <r>
    <x v="10"/>
    <x v="10"/>
    <x v="194"/>
    <s v="TGO"/>
    <n v="-0.78347960713119846"/>
    <n v="0.82343874871560274"/>
    <n v="3.8266225823936537"/>
    <n v="6.7201714205063183"/>
    <n v="-0.97866533613064632"/>
    <n v="-4.6662993789498728"/>
    <n v="2.6501320966633983"/>
    <n v="-1.1751203889668602"/>
    <n v="4.0622528279619701"/>
    <n v="5.5379109717641484"/>
    <n v="6.0992591608204805"/>
    <n v="6.3981990523880086"/>
    <n v="6.5435070306561585"/>
    <n v="6.11234307771727"/>
    <n v="5.9205885711854478"/>
    <n v="5.7428684533344949"/>
    <x v="1882"/>
    <x v="1659"/>
    <n v="4.9101475395420664"/>
    <n v="5.3125350049498792"/>
    <s v=".."/>
  </r>
  <r>
    <x v="10"/>
    <x v="10"/>
    <x v="195"/>
    <s v="TON"/>
    <n v="3.3698396935288173"/>
    <n v="3.601788654862176"/>
    <n v="3.4188766485063127"/>
    <n v="2.1085816564541773"/>
    <n v="-0.35142000420177055"/>
    <n v="1.5821683763583394"/>
    <n v="-0.81222211388187304"/>
    <n v="-4.1657757218319347"/>
    <n v="3.0995198686075298"/>
    <n v="2.2906127037661577"/>
    <n v="3.5856573705179215"/>
    <n v="2.7851458885941582"/>
    <n v="0.89032258064516157"/>
    <n v="-3.120603657756746"/>
    <n v="2.0726072607260733"/>
    <n v="3.7118468701500262"/>
    <x v="1883"/>
    <x v="1660"/>
    <n v="0.29999424465840718"/>
    <s v=".."/>
    <s v=".."/>
  </r>
  <r>
    <x v="10"/>
    <x v="10"/>
    <x v="196"/>
    <s v="TTO"/>
    <n v="6.9013595907280774"/>
    <n v="4.1685239818542072"/>
    <n v="7.9367096871532965"/>
    <n v="14.440989538973454"/>
    <n v="7.9500515106997227"/>
    <n v="6.208937879541736"/>
    <n v="13.208058605173491"/>
    <n v="4.7542097009272197"/>
    <n v="3.3917370780738594"/>
    <n v="-4.3917292474613703"/>
    <n v="3.3232247102737063"/>
    <n v="-0.29435440904376264"/>
    <n v="1.2699643652024122"/>
    <n v="2.2290748047658155"/>
    <n v="-0.91254496880826252"/>
    <n v="1.8231846969771937"/>
    <x v="1884"/>
    <x v="1661"/>
    <n v="-0.24521369718311803"/>
    <n v="-2.3716322021698488E-3"/>
    <s v=".."/>
  </r>
  <r>
    <x v="10"/>
    <x v="10"/>
    <x v="197"/>
    <s v="TUN"/>
    <n v="4.7098599453987475"/>
    <n v="3.7961838271068018"/>
    <n v="1.3225636177967885"/>
    <n v="4.7024118148609944"/>
    <n v="6.2357938693414496"/>
    <n v="3.4865358154852828"/>
    <n v="5.2441951846596595"/>
    <n v="6.7096203918459452"/>
    <n v="4.2377768357351187"/>
    <n v="3.0434489548418071"/>
    <n v="3.5106086386031023"/>
    <n v="-1.9171776796263629"/>
    <n v="3.9976740023093669"/>
    <n v="2.8755238423073308"/>
    <n v="2.9713983451090229"/>
    <n v="1.1945417532612339"/>
    <x v="1885"/>
    <x v="1662"/>
    <n v="2.664453322829317"/>
    <n v="1.0427800158951896"/>
    <s v=".."/>
  </r>
  <r>
    <x v="10"/>
    <x v="10"/>
    <x v="198"/>
    <s v="TUR"/>
    <n v="6.6400611223826189"/>
    <n v="-5.9623107581177379"/>
    <n v="6.4302786350931314"/>
    <n v="5.6082550928028496"/>
    <n v="9.6443225821276855"/>
    <n v="9.0098533114107511"/>
    <n v="7.1097034314732355"/>
    <n v="5.0304575889749401"/>
    <n v="0.84525145177319416"/>
    <n v="-4.7044659174283368"/>
    <n v="8.4873721868075052"/>
    <n v="11.11349554785059"/>
    <n v="4.7899402070344053"/>
    <n v="8.4913093926863468"/>
    <n v="5.1666907030455178"/>
    <n v="6.0858866319867246"/>
    <x v="1886"/>
    <x v="1663"/>
    <n v="2.826776118343858"/>
    <n v="0.877433457567804"/>
    <s v=".."/>
  </r>
  <r>
    <x v="10"/>
    <x v="10"/>
    <x v="199"/>
    <s v="TKM"/>
    <n v="5.4690641325285441"/>
    <n v="4.3438457143272728"/>
    <n v="0.25717992500628384"/>
    <n v="3.268828559553441"/>
    <n v="5.0004074376674765"/>
    <n v="13.034034870021998"/>
    <n v="10.973308325401703"/>
    <n v="11.059299470450014"/>
    <n v="14.700000000000003"/>
    <n v="6.100000114856428"/>
    <n v="9.1999999880548273"/>
    <n v="14.699999927872341"/>
    <n v="11.099999961554488"/>
    <n v="10.200000101398984"/>
    <n v="10.299999970545912"/>
    <n v="6.4999999095166601"/>
    <x v="1887"/>
    <x v="1664"/>
    <n v="6.199999941371189"/>
    <s v=".."/>
    <s v=".."/>
  </r>
  <r>
    <x v="10"/>
    <x v="10"/>
    <x v="200"/>
    <s v="TCA"/>
    <s v=".."/>
    <s v=".."/>
    <s v=".."/>
    <s v=".."/>
    <s v=".."/>
    <s v=".."/>
    <s v=".."/>
    <s v=".."/>
    <s v=".."/>
    <s v=".."/>
    <s v=".."/>
    <s v=".."/>
    <n v="-2.530000000000058"/>
    <n v="1.3653208503997973"/>
    <n v="6.7036843600245817"/>
    <n v="5.941270828109495"/>
    <x v="1888"/>
    <x v="1665"/>
    <n v="5.2820854938097312"/>
    <s v=".."/>
    <s v=".."/>
  </r>
  <r>
    <x v="10"/>
    <x v="10"/>
    <x v="201"/>
    <s v="TUV"/>
    <n v="-0.97059981396257911"/>
    <n v="1.6341076435429045"/>
    <n v="7.8861743591163531"/>
    <n v="-3.3335365325444855"/>
    <n v="-1.3521811139396931"/>
    <n v="-3.779729961610542"/>
    <n v="2.13893832850205"/>
    <n v="6.3505648750427923"/>
    <n v="7.9832609045549674"/>
    <n v="-4.43285139365031"/>
    <n v="-2.7294279119096814"/>
    <n v="7.5159542058172519"/>
    <n v="-3.8357488210888704"/>
    <n v="4.5768237041999811"/>
    <n v="1.3480126822931453"/>
    <n v="9.1428939328315408"/>
    <x v="1889"/>
    <x v="1666"/>
    <n v="2.5000000000000142"/>
    <n v="9.75609756097559"/>
    <s v=".."/>
  </r>
  <r>
    <x v="10"/>
    <x v="10"/>
    <x v="202"/>
    <s v="UGA"/>
    <n v="3.1419073382037368"/>
    <n v="5.1836611262893371"/>
    <n v="8.7326857640154714"/>
    <n v="6.4732586714866756"/>
    <n v="6.8072333442704718"/>
    <n v="6.3325651163091266"/>
    <n v="10.784744386037232"/>
    <n v="8.4124259655052498"/>
    <n v="8.7087519014194044"/>
    <n v="6.8015173480144"/>
    <n v="5.6376116380386634"/>
    <n v="9.3916554928748894"/>
    <n v="3.8374556059033438"/>
    <n v="3.5869058263201055"/>
    <n v="5.106307324311814"/>
    <n v="5.1878598625443999"/>
    <x v="1890"/>
    <x v="1667"/>
    <n v="6.1550799759938002"/>
    <n v="6.5073425268079177"/>
    <s v=".."/>
  </r>
  <r>
    <x v="10"/>
    <x v="10"/>
    <x v="203"/>
    <s v="UKR"/>
    <n v="5.8999999995973127"/>
    <n v="9.2036948160588281"/>
    <n v="5.2493406199901358"/>
    <n v="9.5159230645567305"/>
    <n v="12.108769490552135"/>
    <n v="2.9973001117095777"/>
    <n v="7.4399179343506887"/>
    <n v="7.5935204082581862"/>
    <n v="2.3040249108449586"/>
    <n v="-14.758562173472853"/>
    <n v="3.8343925048331897"/>
    <n v="5.4655018458443152"/>
    <n v="0.23868172076811334"/>
    <n v="-2.6697890071886832E-2"/>
    <n v="-6.5526312936576545"/>
    <n v="-9.7729607906754268"/>
    <x v="1891"/>
    <x v="1668"/>
    <n v="3.4052985220876906"/>
    <n v="3.2334911884555879"/>
    <s v=".."/>
  </r>
  <r>
    <x v="10"/>
    <x v="10"/>
    <x v="204"/>
    <s v="ARE"/>
    <n v="10.852704212598567"/>
    <n v="1.3990850303263045"/>
    <n v="2.4334568103615624"/>
    <n v="8.8005408148643198"/>
    <n v="9.5664366371616154"/>
    <n v="4.8551411963090487"/>
    <n v="9.8373197734848929"/>
    <n v="3.1843901736723979"/>
    <n v="3.1918362761038424"/>
    <n v="-5.2429219066759032"/>
    <n v="1.6028099606822934"/>
    <n v="6.9302716294383515"/>
    <n v="4.4846260849086974"/>
    <n v="5.0533458252665469"/>
    <n v="4.2843036857947965"/>
    <n v="5.1059369839469753"/>
    <x v="1892"/>
    <x v="1669"/>
    <n v="1.1898556416366546"/>
    <n v="1.6777203708039536"/>
    <s v=".."/>
  </r>
  <r>
    <x v="10"/>
    <x v="10"/>
    <x v="205"/>
    <s v="GBR"/>
    <n v="3.4374716219527528"/>
    <n v="2.9743636803153777"/>
    <n v="2.3243511020292402"/>
    <n v="3.2863775712026921"/>
    <n v="2.3739514407796776"/>
    <n v="3.1797289240596456"/>
    <n v="2.7883245594730823"/>
    <n v="2.4305532124228506"/>
    <n v="-0.28115358951933445"/>
    <n v="-4.2478217466295263"/>
    <n v="1.949521481807821"/>
    <n v="1.5401473682063767"/>
    <n v="1.478923947156801"/>
    <n v="2.1394857010831743"/>
    <n v="2.6074759063104977"/>
    <n v="2.3555243059579851"/>
    <x v="1893"/>
    <x v="1670"/>
    <n v="1.3407205772584945"/>
    <n v="1.4086421007320666"/>
    <s v=".."/>
  </r>
  <r>
    <x v="10"/>
    <x v="10"/>
    <x v="206"/>
    <s v="USA"/>
    <n v="4.1274840135585293"/>
    <n v="0.9983407946564995"/>
    <n v="1.7416952497298013"/>
    <n v="2.8612107674102418"/>
    <n v="3.7988911266239285"/>
    <n v="3.5132137966530195"/>
    <n v="2.8549722917001503"/>
    <n v="1.8761714584669278"/>
    <n v="-0.136579805460741"/>
    <n v="-2.5367570658566478"/>
    <n v="2.5637665587658063"/>
    <n v="1.5508355056815617"/>
    <n v="2.2495458523699341"/>
    <n v="1.8420810710110089"/>
    <n v="2.4519730353603393"/>
    <n v="2.8809104660521854"/>
    <x v="1894"/>
    <x v="1671"/>
    <n v="2.9273227282108536"/>
    <n v="2.3335774919428758"/>
    <s v=".."/>
  </r>
  <r>
    <x v="10"/>
    <x v="10"/>
    <x v="207"/>
    <s v="URY"/>
    <n v="-1.9299306397219453"/>
    <n v="-3.8441299668035072"/>
    <n v="-7.7320072116717569"/>
    <n v="0.80528391737588834"/>
    <n v="5.0041603650902573"/>
    <n v="7.4601321055953065"/>
    <n v="4.0985773624351935"/>
    <n v="6.5415108477149033"/>
    <n v="7.1761446620375722"/>
    <n v="4.2434941779263795"/>
    <n v="7.8034096684424696"/>
    <n v="5.1621330257971181"/>
    <n v="3.5381787068568826"/>
    <n v="4.6375386431141123"/>
    <n v="3.2387912162160148"/>
    <n v="0.37074126695787868"/>
    <x v="1895"/>
    <x v="1672"/>
    <n v="1.6200836158623275"/>
    <n v="0.22212173470694552"/>
    <s v=".."/>
  </r>
  <r>
    <x v="10"/>
    <x v="10"/>
    <x v="208"/>
    <s v="UZB"/>
    <n v="3.834999999270039"/>
    <n v="4.1638382500249804"/>
    <n v="3.9734881922449858"/>
    <n v="4.2326273816061644"/>
    <n v="7.4490006050184974"/>
    <n v="6.9500071968833623"/>
    <n v="7.4514184756453687"/>
    <n v="9.4730053048951675"/>
    <n v="9.0291610172225489"/>
    <n v="8.0509333283446978"/>
    <n v="7.5971679608442457"/>
    <n v="7.784905864239235"/>
    <n v="7.3756879863350946"/>
    <n v="7.5845378486719284"/>
    <n v="7.1793995501848968"/>
    <n v="7.4477050745146585"/>
    <x v="1896"/>
    <x v="1673"/>
    <n v="5.4464448622446184"/>
    <n v="5.5637239532422029"/>
    <s v=".."/>
  </r>
  <r>
    <x v="10"/>
    <x v="10"/>
    <x v="209"/>
    <s v="VUT"/>
    <n v="5.9220445389159408"/>
    <n v="-3.4885077587212692"/>
    <n v="-5.1112185686653788"/>
    <n v="4.2934311776996452"/>
    <n v="3.98475483130143"/>
    <n v="5.3028523095719464"/>
    <n v="8.4651598652357336"/>
    <n v="5.1735132577705514"/>
    <n v="6.4485213581599234"/>
    <n v="3.3128158015617686"/>
    <n v="1.629081596357679"/>
    <n v="1.2232255354892771"/>
    <n v="1.7547499265252497"/>
    <n v="1.9691460803968823"/>
    <n v="2.3043471016545283"/>
    <n v="0.16286644951139806"/>
    <x v="1897"/>
    <x v="1674"/>
    <n v="2.7993919600258721"/>
    <n v="2.9105602974979234"/>
    <s v=".."/>
  </r>
  <r>
    <x v="10"/>
    <x v="10"/>
    <x v="210"/>
    <s v="VEN"/>
    <n v="3.6869441668768275"/>
    <n v="3.3942361077907037"/>
    <n v="-8.8556473528677913"/>
    <n v="-7.75530004959883"/>
    <n v="18.286606689124454"/>
    <n v="10.317913804314841"/>
    <n v="9.8721491085103708"/>
    <n v="8.7535788078585028"/>
    <n v="5.2778541239878223"/>
    <n v="-3.2023026574900229"/>
    <n v="-1.4887912507834784"/>
    <n v="4.1764253592392748"/>
    <n v="5.6259569750864102"/>
    <n v="1.3430940360747599"/>
    <n v="-3.8943864745066179"/>
    <s v=".."/>
    <x v="3"/>
    <x v="2"/>
    <s v=".."/>
    <s v=".."/>
    <s v=".."/>
  </r>
  <r>
    <x v="10"/>
    <x v="10"/>
    <x v="211"/>
    <s v="VNM"/>
    <n v="6.7873164082219688"/>
    <n v="6.1928933118122984"/>
    <n v="6.3208209877104906"/>
    <n v="6.899063491742325"/>
    <n v="7.5364106118205711"/>
    <n v="7.5472477272280969"/>
    <n v="6.9779548118334702"/>
    <n v="7.1295044839632311"/>
    <n v="5.6617712080243194"/>
    <n v="5.3978975427667564"/>
    <n v="6.4232382171749407"/>
    <n v="6.2403027488752656"/>
    <n v="5.2473671560486963"/>
    <n v="5.4218829913071289"/>
    <n v="5.983654636978514"/>
    <n v="6.679288788914306"/>
    <x v="1898"/>
    <x v="1675"/>
    <n v="7.0757886167498469"/>
    <n v="7.0174348821877999"/>
    <s v=".."/>
  </r>
  <r>
    <x v="10"/>
    <x v="10"/>
    <x v="212"/>
    <s v="VIR"/>
    <s v=".."/>
    <s v=".."/>
    <s v=".."/>
    <n v="-0.33410434335637262"/>
    <n v="2.9396596183599115"/>
    <n v="3.632264529058034"/>
    <n v="3.6258158085570074"/>
    <n v="4.0354560298576843"/>
    <n v="0.94170403587439466"/>
    <n v="-6.6414926699243608"/>
    <n v="0.90411610754202343"/>
    <n v="-8.1584531950011723"/>
    <n v="-15.019255455712283"/>
    <n v="-5.8308157099697979"/>
    <n v="-0.86621751684324977"/>
    <n v="0.19417475728171496"/>
    <x v="1899"/>
    <x v="1676"/>
    <s v=".."/>
    <s v=".."/>
    <s v=".."/>
  </r>
  <r>
    <x v="10"/>
    <x v="10"/>
    <x v="213"/>
    <s v="PSE"/>
    <n v="-8.5561832906562216"/>
    <n v="-9.3106381675533072"/>
    <n v="-12.489191760806392"/>
    <n v="14.015865494575181"/>
    <n v="10.343069871170101"/>
    <n v="10.79876211380973"/>
    <n v="-3.9005979810009279"/>
    <n v="6.5905932395866671"/>
    <n v="6.0792933257650503"/>
    <n v="8.6625350248361173"/>
    <n v="8.0990892620579586"/>
    <n v="12.413635701794973"/>
    <n v="6.2842357715916251"/>
    <n v="2.2174224569144343"/>
    <n v="-0.18189099672355269"/>
    <n v="3.4287322537151823"/>
    <x v="1900"/>
    <x v="1677"/>
    <n v="0.905278232405891"/>
    <s v=".."/>
    <s v=".."/>
  </r>
  <r>
    <x v="10"/>
    <x v="10"/>
    <x v="214"/>
    <s v="YEM"/>
    <n v="6.1819155928913005"/>
    <n v="3.8036458718812725"/>
    <n v="3.9352315052777982"/>
    <n v="3.7473981848910967"/>
    <n v="3.972696401183029"/>
    <n v="5.5917480756326796"/>
    <n v="3.1704093592236404"/>
    <n v="3.338427956050964"/>
    <n v="3.6475694701263279"/>
    <n v="3.8662295158774214"/>
    <n v="7.7023070396186455"/>
    <n v="-12.714823017498844"/>
    <n v="2.3928856820532047"/>
    <n v="4.8234149812497691"/>
    <n v="-0.18859144906114977"/>
    <n v="-27.99443851792536"/>
    <x v="1901"/>
    <x v="1678"/>
    <n v="0.75259867896797061"/>
    <s v=".."/>
    <s v=".."/>
  </r>
  <r>
    <x v="10"/>
    <x v="10"/>
    <x v="215"/>
    <s v="ZMB"/>
    <n v="3.8973229434189562"/>
    <n v="5.3168682741841877"/>
    <n v="4.5060142803260135"/>
    <n v="6.9449739822122609"/>
    <n v="7.0323951151521698"/>
    <n v="7.2355990065554323"/>
    <n v="7.9036944448008057"/>
    <n v="8.3524362444740774"/>
    <n v="7.7738958154236002"/>
    <n v="9.2203484058663037"/>
    <n v="10.298223324121267"/>
    <n v="5.564602336707523"/>
    <n v="7.5975932105318833"/>
    <n v="5.0574909257061762"/>
    <n v="4.6977291500506055"/>
    <n v="2.9199802122881806"/>
    <x v="1902"/>
    <x v="1679"/>
    <n v="4.0348115696818212"/>
    <n v="1.7057928747663595"/>
    <s v=".."/>
  </r>
  <r>
    <x v="10"/>
    <x v="10"/>
    <x v="216"/>
    <s v="ZWE"/>
    <n v="-3.0591897618037933"/>
    <n v="1.4396153844897555"/>
    <n v="-8.894023633042849"/>
    <n v="-16.995074694026187"/>
    <n v="-5.8075380553470808"/>
    <n v="-5.7110836797259878"/>
    <n v="-3.4614951923160646"/>
    <n v="-3.6533268588292032"/>
    <n v="-17.668946285205351"/>
    <n v="12.019559926898538"/>
    <n v="19.675323142464492"/>
    <n v="14.193912957216199"/>
    <n v="16.665428768467834"/>
    <n v="1.989492762072075"/>
    <n v="2.3769293269800329"/>
    <n v="1.7798727034029582"/>
    <x v="1903"/>
    <x v="1680"/>
    <n v="4.8296735910921171"/>
    <n v="-8.1000001988609398"/>
    <s v=".."/>
  </r>
  <r>
    <x v="11"/>
    <x v="11"/>
    <x v="0"/>
    <s v="AFG"/>
    <s v=".."/>
    <s v=".."/>
    <s v=".."/>
    <n v="3.8683619034781884"/>
    <n v="-2.8751835277083586"/>
    <n v="7.2079330175857166"/>
    <n v="2.2533574130341378"/>
    <n v="11.022773935748603"/>
    <n v="1.5942112902430807"/>
    <n v="18.51536871321882"/>
    <n v="11.264133238154955"/>
    <n v="-2.6810808487635001"/>
    <n v="8.9748795675964885"/>
    <n v="1.9741686289018077"/>
    <n v="-0.66527051769811862"/>
    <n v="-1.6228866716696047"/>
    <x v="1904"/>
    <x v="1681"/>
    <n v="-0.55982444056074598"/>
    <n v="0.54962773087001437"/>
    <s v=".."/>
  </r>
  <r>
    <x v="11"/>
    <x v="11"/>
    <x v="1"/>
    <s v="ALB"/>
    <n v="7.6338664030119361"/>
    <n v="9.3111239613205896"/>
    <n v="4.8539221349517732"/>
    <n v="5.9256301532766003"/>
    <n v="5.9518808234407601"/>
    <n v="6.0713909118125002"/>
    <n v="6.5703316060066186"/>
    <n v="6.783926591210431"/>
    <n v="8.328035999404463"/>
    <n v="4.048888488418001"/>
    <n v="4.2230377474625982"/>
    <n v="2.8215579283229744"/>
    <n v="1.5851564748465563"/>
    <n v="1.1872039065705877"/>
    <n v="1.9854261027740137"/>
    <n v="2.5168529860661835"/>
    <x v="1905"/>
    <x v="1682"/>
    <n v="4.3283955784670098"/>
    <n v="2.6504314125359372"/>
    <s v=".."/>
  </r>
  <r>
    <x v="11"/>
    <x v="11"/>
    <x v="2"/>
    <s v="DZA"/>
    <n v="2.3995064401773902"/>
    <n v="1.659659531811414"/>
    <n v="4.2620786008412637"/>
    <n v="5.8409083735476912"/>
    <n v="2.9345037553090378"/>
    <n v="4.4382771239048822"/>
    <n v="0.2148191309434111"/>
    <n v="1.8082494060184899"/>
    <n v="0.73817114773162018"/>
    <n v="-0.13466754934286485"/>
    <n v="1.7467764629058138"/>
    <n v="0.98020469499908813"/>
    <n v="1.401796702793618"/>
    <n v="0.76167496246353039"/>
    <n v="1.7104495170180627"/>
    <n v="1.6004783001979206"/>
    <x v="1906"/>
    <x v="1683"/>
    <n v="-0.61518326353416342"/>
    <n v="-1.1306923035006946"/>
    <s v=".."/>
  </r>
  <r>
    <x v="11"/>
    <x v="11"/>
    <x v="3"/>
    <s v="ASM"/>
    <s v=".."/>
    <s v=".."/>
    <s v=".."/>
    <n v="9.5753114940592354E-2"/>
    <n v="0.24018456313595493"/>
    <n v="-0.20261698889173374"/>
    <n v="-3.4289508856818856"/>
    <n v="3.2598068281666457"/>
    <n v="-1.134692886162938"/>
    <n v="-2.8705285445640811"/>
    <n v="1.524295608896864"/>
    <n v="0.86926959816764793"/>
    <n v="-4.2343772886465416"/>
    <n v="-2.8367984916351929"/>
    <n v="0.80375337822245285"/>
    <n v="1.3659015507040664"/>
    <x v="1907"/>
    <x v="1684"/>
    <n v="2.470435212758133"/>
    <s v=".."/>
    <s v=".."/>
  </r>
  <r>
    <x v="11"/>
    <x v="11"/>
    <x v="4"/>
    <s v="AND"/>
    <n v="1.9134518534185077"/>
    <n v="4.9869292321457834"/>
    <n v="0.50474065053276718"/>
    <n v="4.0408881434070878"/>
    <n v="3.7928894836951201"/>
    <n v="1.8924208741382813"/>
    <n v="2.0575463513806937"/>
    <n v="-0.52371236144085742"/>
    <n v="-6.8857857634391593"/>
    <n v="-5.9766680893357318"/>
    <n v="-1.9587073562118036"/>
    <n v="0.83010158446465709"/>
    <n v="-3.4526882950508195"/>
    <n v="-1.5737457347980524"/>
    <n v="4.5244555566003299"/>
    <n v="2.9970460976930013"/>
    <x v="1908"/>
    <x v="1685"/>
    <n v="1.5821693313661456"/>
    <n v="1.6696798273135869"/>
    <s v=".."/>
  </r>
  <r>
    <x v="11"/>
    <x v="11"/>
    <x v="5"/>
    <s v="AGO"/>
    <n v="-0.26794453749594993"/>
    <n v="0.82211370401397232"/>
    <n v="9.9437640187786513"/>
    <n v="-0.43185056255209986"/>
    <n v="7.1870355267850812"/>
    <n v="11.030835802799317"/>
    <n v="7.5823290102774905"/>
    <n v="9.8900115055282356"/>
    <n v="7.1168731508108181"/>
    <n v="-2.8086344570206023"/>
    <n v="1.0791476883357518"/>
    <n v="-0.22084652774975666"/>
    <n v="4.7064592798336662"/>
    <n v="1.2920856366402234"/>
    <n v="1.2198327869549814"/>
    <n v="-2.4687151690507534"/>
    <x v="1909"/>
    <x v="1686"/>
    <n v="-5.1620503646749683"/>
    <n v="-4.0326135424513581"/>
    <s v=".."/>
  </r>
  <r>
    <x v="11"/>
    <x v="11"/>
    <x v="6"/>
    <s v="ATG"/>
    <n v="4.8081873635703829"/>
    <n v="-6.4263190077087557"/>
    <n v="-0.3732949009662434"/>
    <n v="4.7137950805527566"/>
    <n v="4.3728999819087448"/>
    <n v="4.9376662524363724"/>
    <n v="11.03970617119856"/>
    <n v="7.5404174656809317"/>
    <n v="-1.6350923099127357"/>
    <n v="-13.47436501560307"/>
    <n v="-8.920402499125629"/>
    <n v="-3.3042334985693884"/>
    <n v="2.051105829917816"/>
    <n v="-1.8032325948732364"/>
    <n v="2.6227804955170342"/>
    <n v="2.7112068466311712"/>
    <x v="1910"/>
    <x v="1687"/>
    <n v="6.4300264671071972"/>
    <n v="3.753872928210285"/>
    <s v=".."/>
  </r>
  <r>
    <x v="11"/>
    <x v="11"/>
    <x v="7"/>
    <s v="ARG"/>
    <n v="-1.8749124154132488"/>
    <n v="-5.4470915452735653"/>
    <n v="-11.854776836123264"/>
    <n v="7.676545538567197"/>
    <n v="7.8849375649728586"/>
    <n v="7.7294752046158237"/>
    <n v="6.9555473817653848"/>
    <n v="7.9242381387199146"/>
    <n v="3.0294773115085576"/>
    <n v="-6.8542273329618268"/>
    <n v="9.3001283223219247"/>
    <n v="4.7886831385943367"/>
    <n v="-2.1452844498181065"/>
    <n v="1.2656851753707627"/>
    <n v="-3.5785805098329178"/>
    <n v="1.629664279462645"/>
    <x v="1911"/>
    <x v="1688"/>
    <n v="-3.4673762431443151"/>
    <n v="-3.1300513790878171"/>
    <s v=".."/>
  </r>
  <r>
    <x v="11"/>
    <x v="11"/>
    <x v="8"/>
    <s v="ARM"/>
    <n v="6.5703638693231881"/>
    <n v="10.27915141736915"/>
    <n v="13.823425351139676"/>
    <n v="14.606124988899751"/>
    <n v="11.133823215761424"/>
    <n v="14.643129486134995"/>
    <n v="14.07864390004147"/>
    <n v="14.695983554626139"/>
    <n v="7.8191372456766715"/>
    <n v="-13.519241700056753"/>
    <n v="2.5826480831637042"/>
    <n v="4.7284267755195941"/>
    <n v="6.9141436411602797"/>
    <n v="2.8238890399726131"/>
    <n v="3.0728585295372852"/>
    <n v="2.736128725065015"/>
    <x v="1912"/>
    <x v="1689"/>
    <n v="4.9516991804256207"/>
    <n v="7.3833616376877984"/>
    <s v=".."/>
  </r>
  <r>
    <x v="11"/>
    <x v="11"/>
    <x v="9"/>
    <s v="ABW"/>
    <n v="5.4276075881239478"/>
    <n v="-5.1071883913334659"/>
    <n v="-5.4058784345669864"/>
    <n v="-0.15295066356817699"/>
    <n v="6.0317424345787174"/>
    <n v="-9.4958446384580952E-2"/>
    <n v="0.24588255578220242"/>
    <n v="1.4100095395174179"/>
    <n v="-0.22476420080145942"/>
    <n v="-10.605299611616473"/>
    <n v="-3.8877598528727759"/>
    <n v="3.0638823708786163"/>
    <n v="-1.8641677173936273"/>
    <n v="3.5931979475441551"/>
    <n v="-0.29441189507969057"/>
    <n v="5.12561592178551"/>
    <x v="1913"/>
    <x v="1690"/>
    <s v=".."/>
    <s v=".."/>
    <s v=".."/>
  </r>
  <r>
    <x v="11"/>
    <x v="11"/>
    <x v="10"/>
    <s v="AUS"/>
    <n v="2.7012893183784144"/>
    <n v="0.5657133556917131"/>
    <n v="2.7396894020089064"/>
    <n v="1.7229063434467662"/>
    <n v="2.8561476768181393"/>
    <n v="1.8510312648362941"/>
    <n v="1.2892596739830964"/>
    <n v="3.1976384554408099"/>
    <n v="1.601262236788159"/>
    <n v="-0.14254124549933067"/>
    <n v="0.49210095577687696"/>
    <n v="1.0488837996760765"/>
    <n v="2.1196825044921042"/>
    <n v="0.83434193321265582"/>
    <n v="1.0151149927863941"/>
    <n v="0.73239975135179236"/>
    <x v="1914"/>
    <x v="1691"/>
    <n v="1.3711444953559635"/>
    <n v="0.3637357667208363"/>
    <s v=".."/>
  </r>
  <r>
    <x v="11"/>
    <x v="11"/>
    <x v="11"/>
    <s v="AUT"/>
    <n v="3.1274366501477147"/>
    <n v="0.88025909788611045"/>
    <n v="1.1526763313577391"/>
    <n v="0.45094652723453521"/>
    <n v="2.099711168897116"/>
    <n v="1.549877316935877"/>
    <n v="2.9434178587044642"/>
    <n v="3.3917308268146087"/>
    <n v="1.1433071188860424"/>
    <n v="-4.0163400421177187"/>
    <n v="1.5925771284998689"/>
    <n v="2.5764483181144584"/>
    <n v="0.22245057694307491"/>
    <n v="-0.56229894252744828"/>
    <n v="-0.12237066733756308"/>
    <n v="-0.1115401895044954"/>
    <x v="1915"/>
    <x v="1692"/>
    <n v="1.9221186520581313"/>
    <n v="1.194628902575019"/>
    <s v=".."/>
  </r>
  <r>
    <x v="11"/>
    <x v="11"/>
    <x v="12"/>
    <s v="AZE"/>
    <n v="10.191029624597078"/>
    <n v="9.0518223010288352"/>
    <n v="8.6253511385120447"/>
    <n v="9.3764609702930528"/>
    <n v="8.3015380124845848"/>
    <n v="26.660094730744447"/>
    <n v="32.997066320496174"/>
    <n v="24.048678931663488"/>
    <n v="8.2933907906037803"/>
    <n v="7.1218195260564983"/>
    <n v="3.5498608898077748"/>
    <n v="-2.847182952959912"/>
    <n v="0.85388605157208985"/>
    <n v="4.4832030271439578"/>
    <n v="1.5224315721785473"/>
    <n v="-0.14702480371833815"/>
    <x v="1916"/>
    <x v="1693"/>
    <n v="0.6248844097086419"/>
    <n v="1.3666844080116363"/>
    <s v=".."/>
  </r>
  <r>
    <x v="11"/>
    <x v="11"/>
    <x v="13"/>
    <s v="BHS"/>
    <n v="2.7553495882444423"/>
    <n v="1.0768948287895199"/>
    <n v="1.0214165858968443"/>
    <n v="-2.9891961214401448"/>
    <n v="-0.94093089123029472"/>
    <n v="1.4968294793705326"/>
    <n v="0.60483724578097053"/>
    <n v="-0.46458535939694912"/>
    <n v="-4.112188025814163"/>
    <n v="-5.7987256146499959"/>
    <n v="1.1727934470371792E-2"/>
    <n v="-0.68401747759271814"/>
    <n v="1.9507754845819534"/>
    <n v="-3.8993995372295984"/>
    <n v="-0.20523209104067064"/>
    <n v="-0.36295116381451464"/>
    <x v="1917"/>
    <x v="1694"/>
    <n v="0.54415018879279842"/>
    <n v="0.7950686754080607"/>
    <s v=".."/>
  </r>
  <r>
    <x v="11"/>
    <x v="11"/>
    <x v="14"/>
    <s v="BHR"/>
    <n v="0.85269713188904461"/>
    <n v="-2.3480757324554702"/>
    <n v="-1.9374861923086826"/>
    <n v="0.35007234402209519"/>
    <n v="0.38866324570014399"/>
    <n v="-0.35402662576956345"/>
    <n v="-1.2261625966182663"/>
    <n v="0.19208160509158745"/>
    <n v="-1.2585888039391477"/>
    <n v="-3.5545728717631846"/>
    <n v="-0.35614499093996699"/>
    <n v="-0.99192940638950233"/>
    <n v="1.9892299266206948"/>
    <n v="4.2074988409287926"/>
    <n v="2.7066520460387977"/>
    <n v="0.18051955123688401"/>
    <x v="1918"/>
    <x v="1695"/>
    <n v="-2.9388356747717381"/>
    <n v="-2.630801304425006"/>
    <s v=".."/>
  </r>
  <r>
    <x v="11"/>
    <x v="11"/>
    <x v="15"/>
    <s v="BGD"/>
    <n v="3.2574996791360888"/>
    <n v="3.1138050837125064"/>
    <n v="1.9603824738758817"/>
    <n v="2.9418532659583292"/>
    <n v="3.5533602333052414"/>
    <n v="4.9658429129362958"/>
    <n v="5.2445313514348726"/>
    <n v="5.7534206885426755"/>
    <n v="4.8061703459827214"/>
    <n v="3.8785014094267609"/>
    <n v="4.3909803668064029"/>
    <n v="5.2530956297373876"/>
    <n v="5.2982449584908693"/>
    <n v="4.794401641813522"/>
    <n v="4.8561083240380469"/>
    <n v="5.368770649227244"/>
    <x v="1919"/>
    <x v="1696"/>
    <n v="6.7370175222068269"/>
    <n v="7.0315838361049998"/>
    <s v=".."/>
  </r>
  <r>
    <x v="11"/>
    <x v="11"/>
    <x v="16"/>
    <s v="BRB"/>
    <n v="4.0378869704827025"/>
    <n v="-2.7183817186508179"/>
    <n v="0.44643660650582717"/>
    <n v="1.8387805493656373"/>
    <n v="1.0597871364323339"/>
    <n v="3.5645754820595101"/>
    <n v="5.4622612045867527"/>
    <n v="1.7535998165996176"/>
    <n v="0.25282490047233352"/>
    <n v="-5.4688343826883425"/>
    <n v="-2.6421460956206033"/>
    <n v="-0.97373996173631383"/>
    <n v="-0.70578295955259307"/>
    <n v="-1.6132558914615629"/>
    <n v="-0.31004386115553473"/>
    <n v="2.2695305551128513"/>
    <x v="1920"/>
    <x v="1697"/>
    <n v="-0.72184544336410283"/>
    <n v="-0.22979319230935857"/>
    <s v=".."/>
  </r>
  <r>
    <x v="11"/>
    <x v="11"/>
    <x v="17"/>
    <s v="BLR"/>
    <n v="6.2996364479900819"/>
    <n v="5.2638921306160285"/>
    <n v="5.7160824105770587"/>
    <n v="7.7949179122135774"/>
    <n v="12.21261832227863"/>
    <n v="10.149767172478789"/>
    <n v="10.675586799873344"/>
    <n v="9.099459978536288"/>
    <n v="10.581304991716834"/>
    <n v="0.42365119090335668"/>
    <n v="7.9820691827551684"/>
    <n v="5.5723858370925399"/>
    <n v="1.7803617756571839"/>
    <n v="0.98744429730241734"/>
    <n v="1.634971329962994"/>
    <n v="-3.9826488637407635"/>
    <x v="1921"/>
    <x v="1698"/>
    <n v="3.3097921066474072"/>
    <n v="1.400047930957669"/>
    <s v=".."/>
  </r>
  <r>
    <x v="11"/>
    <x v="11"/>
    <x v="18"/>
    <s v="BEL"/>
    <n v="3.465450305113535"/>
    <n v="0.7524801908803056"/>
    <n v="1.2519891602329523"/>
    <n v="0.61585040797677948"/>
    <n v="3.1239175157454753"/>
    <n v="1.7604559185148787"/>
    <n v="1.8781869981258978"/>
    <n v="2.9183751822416752"/>
    <n v="-0.34346481210812385"/>
    <n v="-2.8059036331117682"/>
    <n v="1.9287568820322036"/>
    <n v="0.38001832995175278"/>
    <n v="0.11641512246463037"/>
    <n v="-1.3162462384272544E-2"/>
    <n v="1.1285858549223065"/>
    <n v="1.4432734238808251"/>
    <x v="1922"/>
    <x v="1699"/>
    <n v="1.0267284381784378"/>
    <n v="0.90113513216290642"/>
    <s v=".."/>
  </r>
  <r>
    <x v="11"/>
    <x v="11"/>
    <x v="19"/>
    <s v="BLZ"/>
    <n v="9.2113054076827581"/>
    <n v="1.50132798233183"/>
    <n v="1.8215176780340272"/>
    <n v="6.473856744724273"/>
    <n v="2.1044662935707663"/>
    <n v="-0.67854337031705825"/>
    <n v="2.1149925270298695"/>
    <n v="-2.0808528274986031"/>
    <n v="0.86176739507295963"/>
    <n v="-2.275042319142031"/>
    <n v="0.50744433572647552"/>
    <n v="-0.48104080833125806"/>
    <n v="6.5398981653046917E-2"/>
    <n v="-0.95854033018770224"/>
    <n v="1.3914708207298077"/>
    <n v="0.69338831584755667"/>
    <x v="1923"/>
    <x v="1700"/>
    <n v="0.14389828812375072"/>
    <n v="-1.603910562265753"/>
    <s v=".."/>
  </r>
  <r>
    <x v="11"/>
    <x v="11"/>
    <x v="20"/>
    <s v="BEN"/>
    <n v="2.7455892885043198"/>
    <n v="2.1957658193430234"/>
    <n v="1.5066204488775554"/>
    <n v="0.34653683798086377"/>
    <n v="1.3379072217105232"/>
    <n v="-1.2459017102812879"/>
    <n v="0.97513826297121398"/>
    <n v="3.0041676695164341"/>
    <n v="1.9761873950873081"/>
    <n v="-0.51516488744847777"/>
    <n v="-0.71151473488262695"/>
    <n v="0.11703314764915262"/>
    <n v="1.9196104243370655"/>
    <n v="4.2413782708038354"/>
    <n v="3.4393995757778981"/>
    <n v="-1.0041120639100001"/>
    <x v="1924"/>
    <x v="1701"/>
    <n v="3.8187773108359977"/>
    <n v="4.0032068565521399"/>
    <s v=".."/>
  </r>
  <r>
    <x v="11"/>
    <x v="11"/>
    <x v="21"/>
    <s v="BMU"/>
    <n v="8.3483233792311466"/>
    <n v="6.0713696038933165"/>
    <n v="-2.1167314593621285"/>
    <n v="2.7362708048065372"/>
    <n v="1.6550705933841385"/>
    <n v="1.0180809255458314"/>
    <n v="4.9402720696655393"/>
    <n v="2.2673740575361165"/>
    <n v="0.92905152217801401"/>
    <n v="-5.8080031549401951"/>
    <n v="-1.3243848032523431"/>
    <n v="-2.5011033078841507"/>
    <n v="-5.1782038272648521"/>
    <n v="-2.8156149108363451"/>
    <s v=".."/>
    <s v=".."/>
    <x v="3"/>
    <x v="2"/>
    <s v=".."/>
    <s v=".."/>
    <s v=".."/>
  </r>
  <r>
    <x v="11"/>
    <x v="11"/>
    <x v="22"/>
    <s v="BTN"/>
    <n v="4.5556126808010191"/>
    <n v="6.0839364975743422"/>
    <n v="8.7620508039729827"/>
    <n v="5.7931971000924705"/>
    <n v="4.1873198293579179"/>
    <n v="5.6460366879705646"/>
    <n v="5.5884502700264562"/>
    <n v="17.031760906779624"/>
    <n v="3.7482094205604426"/>
    <n v="5.6923746855554782"/>
    <n v="10.773367893803794"/>
    <n v="6.7685294478760483"/>
    <n v="3.8770567104011917"/>
    <n v="0.87553293370041274"/>
    <n v="4.4793266989904907"/>
    <n v="5.3500003417458686"/>
    <x v="1925"/>
    <x v="1702"/>
    <n v="1.8222732892528626"/>
    <s v=".."/>
    <s v=".."/>
  </r>
  <r>
    <x v="11"/>
    <x v="11"/>
    <x v="23"/>
    <s v="BOL"/>
    <n v="0.54492618471277865"/>
    <n v="-0.23570673435797573"/>
    <n v="0.57977105494654779"/>
    <n v="0.83134905025370642"/>
    <n v="2.298481738068304"/>
    <n v="2.574813306406071"/>
    <n v="2.9773420602169409"/>
    <n v="2.7813235689443161"/>
    <n v="4.3685373998798127"/>
    <n v="1.6492255434630465"/>
    <n v="2.4292778601854081"/>
    <n v="3.5109750310931815"/>
    <n v="3.4536976764347571"/>
    <n v="5.1275734780184052"/>
    <n v="3.8437572281814454"/>
    <n v="3.2827187106137359"/>
    <x v="1926"/>
    <x v="1703"/>
    <n v="2.7521538097624187"/>
    <n v="0.79655266565636396"/>
    <s v=".."/>
  </r>
  <r>
    <x v="11"/>
    <x v="11"/>
    <x v="24"/>
    <s v="BIH"/>
    <n v="5.2800105603348868"/>
    <n v="4.2794622147076353"/>
    <n v="5.1914623256660946"/>
    <n v="3.9229846456543669"/>
    <n v="6.0430016065782866"/>
    <n v="8.72641530476821"/>
    <n v="5.4146665529629701"/>
    <n v="5.929797918082258"/>
    <n v="5.6658430917576652"/>
    <n v="-2.5267677256193082"/>
    <n v="1.5957480566893452"/>
    <n v="2.1291425246016189"/>
    <n v="0.84851965745897928"/>
    <n v="4.1529094697961426"/>
    <n v="2.9054628980680803"/>
    <n v="4.6737068767348546"/>
    <x v="1927"/>
    <x v="1704"/>
    <n v="4.5773886040386031"/>
    <n v="3.295174692976687"/>
    <s v=".."/>
  </r>
  <r>
    <x v="11"/>
    <x v="11"/>
    <x v="25"/>
    <s v="BWA"/>
    <n v="-6.4676397330359237E-2"/>
    <n v="-1.6257593670562756"/>
    <n v="4.2050529169025594"/>
    <n v="2.8308926497150821"/>
    <n v="0.89495760097548782"/>
    <n v="2.6067690991975212"/>
    <n v="6.1899923280455766"/>
    <n v="5.9933471553051305"/>
    <n v="4.0169685996179254"/>
    <n v="-9.442018299518864"/>
    <n v="6.7275445897082733"/>
    <n v="4.5593582295655182"/>
    <n v="3.219369514962807"/>
    <n v="10.102607798444225"/>
    <n v="2.8489035211999578"/>
    <n v="-3.1859969731214477"/>
    <x v="1928"/>
    <x v="1705"/>
    <n v="2.2077643710616002"/>
    <n v="0.75050847643407792"/>
    <s v=".."/>
  </r>
  <r>
    <x v="11"/>
    <x v="11"/>
    <x v="26"/>
    <s v="BRA"/>
    <n v="2.9118264426314653"/>
    <n v="1.3369738416457722E-2"/>
    <n v="1.7094743888001744"/>
    <n v="-0.12293649211342483"/>
    <n v="4.4970770782358329"/>
    <n v="2.0263074041156841"/>
    <n v="2.8347540947357004"/>
    <n v="4.9747046742876506"/>
    <n v="4.0544095684665393"/>
    <n v="-1.0819438957123424"/>
    <n v="6.524372804300981"/>
    <n v="3.0264068729895826"/>
    <n v="1.0145097752514118"/>
    <n v="2.108911834670721"/>
    <n v="-0.35247921768835511"/>
    <n v="-4.3514839886231726"/>
    <x v="1929"/>
    <x v="1706"/>
    <n v="0.52615582604926203"/>
    <n v="0.3793442364183619"/>
    <s v=".."/>
  </r>
  <r>
    <x v="11"/>
    <x v="11"/>
    <x v="27"/>
    <s v="VGB"/>
    <s v=".."/>
    <s v=".."/>
    <s v=".."/>
    <s v=".."/>
    <s v=".."/>
    <s v=".."/>
    <s v=".."/>
    <s v=".."/>
    <s v=".."/>
    <s v=".."/>
    <s v=".."/>
    <s v=".."/>
    <s v=".."/>
    <s v=".."/>
    <s v=".."/>
    <s v=".."/>
    <x v="3"/>
    <x v="2"/>
    <s v=".."/>
    <s v=".."/>
    <s v=".."/>
  </r>
  <r>
    <x v="11"/>
    <x v="11"/>
    <x v="28"/>
    <s v="BRN"/>
    <n v="0.70238441685602027"/>
    <n v="0.66851626326641167"/>
    <n v="1.8508590990636549"/>
    <n v="1.0074909156491287"/>
    <n v="-1.2125427869821124"/>
    <n v="-1.1744746068995227"/>
    <n v="2.9459303855332166"/>
    <n v="-1.1013403241334174"/>
    <n v="-3.0913552470216388"/>
    <n v="-2.9121760004413915"/>
    <n v="1.347649387488417"/>
    <n v="2.4166421030223972"/>
    <n v="-0.42789447388615542"/>
    <n v="-3.4406274454828178"/>
    <n v="-3.7807409822771376"/>
    <n v="-1.6258742066705167"/>
    <x v="1930"/>
    <x v="1707"/>
    <n v="-0.99478850862224988"/>
    <n v="2.8327799929985815"/>
    <s v=".."/>
  </r>
  <r>
    <x v="11"/>
    <x v="11"/>
    <x v="29"/>
    <s v="BGR"/>
    <n v="5.30083718084677"/>
    <n v="5.9045660114885692"/>
    <n v="8.2780988741377541"/>
    <n v="5.9880711539930047"/>
    <n v="7.2483193355790547"/>
    <n v="7.9634291439624576"/>
    <n v="7.6164229882682832"/>
    <n v="7.3434651933467165"/>
    <n v="6.832885748293279"/>
    <n v="-2.7993381384780207"/>
    <n v="1.2340337876843392"/>
    <n v="3.0093932535660457"/>
    <n v="0.9435791431271241"/>
    <n v="0.88174072589595198"/>
    <n v="2.4753538669071418"/>
    <n v="4.6551730725656029"/>
    <x v="1931"/>
    <x v="1708"/>
    <n v="3.8312344219011578"/>
    <n v="4.1018211429756377"/>
    <s v=".."/>
  </r>
  <r>
    <x v="11"/>
    <x v="11"/>
    <x v="30"/>
    <s v="BFA"/>
    <n v="-0.96632234671851336"/>
    <n v="3.6086245861453961"/>
    <n v="1.39452661543082"/>
    <n v="4.7227599830886646"/>
    <n v="1.4641198269063551"/>
    <n v="5.4934749916013317"/>
    <n v="3.1241874947878472"/>
    <n v="1.0224854444236087"/>
    <n v="2.6475106987487749"/>
    <n v="-0.10745960598971749"/>
    <n v="5.2209512428035083"/>
    <n v="3.4620964300949026"/>
    <n v="3.3092142221459824"/>
    <n v="2.684847205240132"/>
    <n v="1.2821016614596346"/>
    <n v="0.90254192412369605"/>
    <x v="1932"/>
    <x v="1709"/>
    <n v="3.8005023441449453"/>
    <n v="2.724926526666934"/>
    <s v=".."/>
  </r>
  <r>
    <x v="11"/>
    <x v="11"/>
    <x v="31"/>
    <s v="BDI"/>
    <n v="-2.5936836323053711"/>
    <n v="-0.2380907119538449"/>
    <n v="1.6645248249839568"/>
    <n v="-4.1550833179679074"/>
    <n v="1.562404032683574"/>
    <n v="-2.2944593250447696"/>
    <n v="2.046996794614202"/>
    <n v="0.10498738593092583"/>
    <n v="1.456421292014312"/>
    <n v="0.4556229784699326"/>
    <n v="1.7563763528538772"/>
    <n v="0.74844277896059452"/>
    <n v="1.1980566725283524"/>
    <n v="1.6874698759679774"/>
    <n v="1.0215297475319858"/>
    <n v="-6.8864057171962259"/>
    <x v="1933"/>
    <x v="1710"/>
    <n v="-1.5574073538321613"/>
    <n v="-1.2948027490113532"/>
    <s v=".."/>
  </r>
  <r>
    <x v="11"/>
    <x v="11"/>
    <x v="32"/>
    <s v="CPV"/>
    <n v="12.220103483057841"/>
    <n v="0.46698065448332216"/>
    <n v="3.5300983042423866"/>
    <n v="2.5603499076976419"/>
    <n v="8.583274120393753"/>
    <n v="5.4312570819308235"/>
    <n v="6.5710338192901219"/>
    <n v="13.742751808613505"/>
    <n v="5.3680757493416422"/>
    <n v="-2.4529387678689005"/>
    <n v="0.23453418287652994"/>
    <n v="2.67629883828522"/>
    <n v="-0.19432259270492125"/>
    <n v="-0.4801162960556411"/>
    <n v="-0.65470468134010673"/>
    <n v="-0.23930524755326132"/>
    <x v="1934"/>
    <x v="1711"/>
    <n v="3.325846937847416"/>
    <n v="4.4825965834205022"/>
    <s v=".."/>
  </r>
  <r>
    <x v="11"/>
    <x v="11"/>
    <x v="33"/>
    <s v="KHM"/>
    <n v="8.2638915047109691"/>
    <n v="5.2798253413397731"/>
    <n v="4.6197016868232623"/>
    <n v="6.6622977587359173"/>
    <n v="8.5645879894051831"/>
    <n v="11.484915561238694"/>
    <n v="9.0915233826372059"/>
    <n v="8.5831232086339639"/>
    <n v="5.1249046606362185"/>
    <n v="-1.4029991057774964"/>
    <n v="4.3445742742203635"/>
    <n v="5.3818724491015786"/>
    <n v="5.5778632062125695"/>
    <n v="5.5999728228033092"/>
    <n v="5.401782610757877"/>
    <n v="5.3332330029530084"/>
    <x v="1935"/>
    <x v="1712"/>
    <n v="5.8793729048910848"/>
    <n v="5.5168277690260936"/>
    <s v=".."/>
  </r>
  <r>
    <x v="11"/>
    <x v="11"/>
    <x v="34"/>
    <s v="CMR"/>
    <n v="0.8744002243677329"/>
    <n v="1.6491849529184606"/>
    <n v="1.5054062340892642"/>
    <n v="1.8083629777426324"/>
    <n v="3.9445480561903565"/>
    <n v="-0.70677543617898664"/>
    <n v="0.67438971650169321"/>
    <n v="2.0648555240241819"/>
    <n v="0.68083168613742373"/>
    <n v="-0.57580601513672036"/>
    <n v="0.61937956466502442"/>
    <n v="1.3144270487538563"/>
    <n v="1.7265534997038259"/>
    <n v="2.577710655894407"/>
    <n v="3.0618360808362155"/>
    <n v="2.855766469356368"/>
    <x v="1936"/>
    <x v="1713"/>
    <n v="1.3791919819664145"/>
    <n v="1.3635899541504841"/>
    <s v=".."/>
  </r>
  <r>
    <x v="11"/>
    <x v="11"/>
    <x v="35"/>
    <s v="CAN"/>
    <n v="3.9452185399888577"/>
    <n v="0.30986978804361343"/>
    <n v="2.3035771155084319"/>
    <n v="2.8795698712625466"/>
    <n v="2.9489982432331345"/>
    <n v="4.0088779218468034"/>
    <n v="3.1186930496497354"/>
    <n v="5.8357933810252689"/>
    <n v="-8.0294855618618044E-2"/>
    <n v="-4.0304198654608285"/>
    <n v="1.9496282129329359"/>
    <n v="2.1423090039332919"/>
    <n v="0.66324799496125308"/>
    <n v="1.2536138292254009"/>
    <n v="1.8410260879641669"/>
    <n v="-8.9285775885926455E-2"/>
    <x v="1937"/>
    <x v="1714"/>
    <n v="0.59746355703089193"/>
    <n v="0.21866544781707375"/>
    <s v=".."/>
  </r>
  <r>
    <x v="11"/>
    <x v="11"/>
    <x v="36"/>
    <s v="CYM"/>
    <s v=".."/>
    <s v=".."/>
    <s v=".."/>
    <s v=".."/>
    <s v=".."/>
    <s v=".."/>
    <s v=".."/>
    <n v="0.12378737555526698"/>
    <n v="-3.2373306856590602"/>
    <n v="-9.6931631719332358"/>
    <n v="-5.0330740749239169"/>
    <n v="-0.93899075802173115"/>
    <n v="-0.6245856005883752"/>
    <n v="-0.36663554901249995"/>
    <n v="1.1091764917140523"/>
    <n v="1.3736929107910072"/>
    <x v="1938"/>
    <x v="1715"/>
    <n v="2.0010032649416303"/>
    <s v=".."/>
    <s v=".."/>
  </r>
  <r>
    <x v="11"/>
    <x v="11"/>
    <x v="37"/>
    <s v="CAF"/>
    <n v="-4.6969038177668523"/>
    <n v="2.1747494234825666"/>
    <n v="1.4333644565739547"/>
    <n v="-7.3243761831948859"/>
    <n v="3.8884638436472443"/>
    <n v="-1.0534664346813543"/>
    <n v="2.7437047613226895"/>
    <n v="2.6155360398902019"/>
    <n v="0.25452121812313067"/>
    <n v="6.9786131210894666"/>
    <n v="3.4586861676101535"/>
    <n v="3.443144973811556"/>
    <n v="4.6327567214577243"/>
    <n v="-36.556819553615583"/>
    <n v="-0.28285249792349987"/>
    <n v="3.6638202594167382"/>
    <x v="1939"/>
    <x v="1716"/>
    <n v="2.2247428479783764"/>
    <n v="1.2601460143941949"/>
    <s v=".."/>
  </r>
  <r>
    <x v="11"/>
    <x v="11"/>
    <x v="38"/>
    <s v="TCD"/>
    <n v="-4.4636054588829097"/>
    <n v="7.5099396692517928"/>
    <n v="4.3871748141792324"/>
    <n v="10.380917103436133"/>
    <n v="28.6759618260796"/>
    <n v="13.12730465994747"/>
    <n v="-2.8214102037851632"/>
    <n v="-0.17373997669413654"/>
    <n v="-0.3158476280215865"/>
    <n v="0.82291941113214762"/>
    <n v="9.8260476454762937"/>
    <n v="-3.2274787153984477"/>
    <n v="5.2735739935459094"/>
    <n v="2.2166983769814834"/>
    <n v="3.4330168218113357"/>
    <n v="-0.49077402427963079"/>
    <x v="1940"/>
    <x v="1717"/>
    <n v="-0.67499556352255752"/>
    <n v="0.20985760281517685"/>
    <s v=".."/>
  </r>
  <r>
    <x v="11"/>
    <x v="11"/>
    <x v="39"/>
    <s v="CHI"/>
    <n v="5.1935765372911789"/>
    <n v="-1.9449654141871662"/>
    <n v="-1.9603271951393708"/>
    <n v="-3.5066094697247934"/>
    <n v="-0.20671425152329448"/>
    <n v="0.73475771832897863"/>
    <n v="3.9706250846396358"/>
    <n v="4.7834373938934647"/>
    <s v=".."/>
    <s v=".."/>
    <s v=".."/>
    <s v=".."/>
    <s v=".."/>
    <s v=".."/>
    <s v=".."/>
    <s v=".."/>
    <x v="3"/>
    <x v="2"/>
    <s v=".."/>
    <s v=".."/>
    <s v=".."/>
  </r>
  <r>
    <x v="11"/>
    <x v="11"/>
    <x v="40"/>
    <s v="CHL"/>
    <n v="4.0942873535426685"/>
    <n v="2.1461894383090367"/>
    <n v="2.0006176749395337"/>
    <n v="3.0058303567424645"/>
    <n v="6.1028393666756671"/>
    <n v="4.6467008698027854"/>
    <n v="5.200451341657967"/>
    <n v="3.7903393889059203"/>
    <n v="2.4261971717177886"/>
    <n v="-2.6014468979119982"/>
    <n v="4.7502238139562678"/>
    <n v="5.0577879202330536"/>
    <n v="4.3092175035857281"/>
    <n v="3.0315258904249731"/>
    <n v="0.69255638663199193"/>
    <n v="1.1059443453571163"/>
    <x v="1941"/>
    <x v="1718"/>
    <n v="2.5133850427755817"/>
    <n v="-0.13396853448601576"/>
    <s v=".."/>
  </r>
  <r>
    <x v="11"/>
    <x v="11"/>
    <x v="41"/>
    <s v="CHN"/>
    <n v="7.640001655342445"/>
    <n v="7.555801671755134"/>
    <n v="8.4019150614512768"/>
    <n v="9.3523642617351186"/>
    <n v="9.4591750503148546"/>
    <n v="10.742552314170695"/>
    <n v="12.091836271647139"/>
    <n v="13.636344857516349"/>
    <n v="9.0938721024023579"/>
    <n v="8.8570298188039658"/>
    <n v="10.103100723312949"/>
    <n v="9.027255944571607"/>
    <n v="7.3353800099573903"/>
    <n v="7.2378625154308196"/>
    <n v="6.8819954411161177"/>
    <n v="6.4993167829656215"/>
    <x v="1942"/>
    <x v="1719"/>
    <n v="6.2660418270662319"/>
    <n v="5.730120690821721"/>
    <s v=".."/>
  </r>
  <r>
    <x v="11"/>
    <x v="11"/>
    <x v="42"/>
    <s v="COL"/>
    <n v="1.2873679481892424"/>
    <n v="9.6759723630242434E-2"/>
    <n v="0.95071590777644133"/>
    <n v="2.3939395488272055"/>
    <n v="3.8507929010833664"/>
    <n v="3.4233465426487157"/>
    <n v="5.3503925087159843"/>
    <n v="5.4286154432715961"/>
    <n v="2.0757865099358526"/>
    <n v="2.0720026718379358E-2"/>
    <n v="3.4025308451468277"/>
    <n v="5.9164301293355663"/>
    <n v="2.9795478715649324"/>
    <n v="4.1833929519347777"/>
    <n v="3.449034008697268"/>
    <n v="1.7611400420513661"/>
    <x v="1943"/>
    <x v="1720"/>
    <n v="0.971629907629179"/>
    <n v="1.9044250498214268"/>
    <s v=".."/>
  </r>
  <r>
    <x v="11"/>
    <x v="11"/>
    <x v="43"/>
    <s v="COM"/>
    <n v="8.0868854100757659"/>
    <n v="-0.15800215686158481"/>
    <n v="-0.11710888529022156"/>
    <n v="-0.30021601936473985"/>
    <n v="-0.47240464986253983"/>
    <n v="0.4165333434179388"/>
    <n v="0.22213263660214011"/>
    <n v="-1.5871286299610716"/>
    <n v="1.5300025244624322"/>
    <n v="0.7440113659729235"/>
    <n v="1.3256827659747756"/>
    <n v="1.6133337948125046"/>
    <n v="0.7335749393651696"/>
    <n v="2.0147247127253678"/>
    <n v="-0.30463230483181292"/>
    <n v="-1.2294629480048656"/>
    <x v="1944"/>
    <x v="1721"/>
    <n v="1.1405099040565148"/>
    <n v="0.47429407506692201"/>
    <s v=".."/>
  </r>
  <r>
    <x v="11"/>
    <x v="11"/>
    <x v="44"/>
    <s v="COD"/>
    <n v="-9.2550846650215277"/>
    <n v="-4.7740910878138294"/>
    <n v="-3.1202509992453997E-2"/>
    <n v="2.3876034324492537"/>
    <n v="3.4331756723318847"/>
    <n v="2.8088119758206176"/>
    <n v="1.9848915991891971"/>
    <n v="2.8498523275843723"/>
    <n v="2.7838424645239002"/>
    <n v="-0.50057302105041401"/>
    <n v="3.5988403230231967"/>
    <n v="3.3664119928099296"/>
    <n v="3.5717901384607131"/>
    <n v="4.9275625227923143"/>
    <n v="5.8958860343678339"/>
    <n v="3.4426045978579225"/>
    <x v="1945"/>
    <x v="1722"/>
    <n v="2.4610926710069378"/>
    <n v="1.1101595057363625"/>
    <s v=".."/>
  </r>
  <r>
    <x v="11"/>
    <x v="11"/>
    <x v="45"/>
    <s v="COG"/>
    <n v="4.5153351545039584"/>
    <n v="0.88258488016587933"/>
    <n v="1.6610598315169227"/>
    <n v="-2.0432757719417225"/>
    <n v="0.42444846713544848"/>
    <n v="4.4153014492692648"/>
    <n v="2.7649196859797627"/>
    <n v="-4.9078594578245003"/>
    <n v="2.0097138853280967"/>
    <n v="3.9974656696267772"/>
    <n v="5.4857944791361462"/>
    <n v="0.57060158672848615"/>
    <n v="1.145156182280644"/>
    <n v="0.9219516071679692"/>
    <n v="4.2053496592834705"/>
    <n v="0.12854665941983967"/>
    <x v="1946"/>
    <x v="1723"/>
    <n v="-0.98943890792661193"/>
    <n v="-3.4075642468114324"/>
    <s v=".."/>
  </r>
  <r>
    <x v="11"/>
    <x v="11"/>
    <x v="46"/>
    <s v="CRI"/>
    <n v="1.8169169226084989"/>
    <n v="1.651020457183435"/>
    <n v="1.6079484131351904"/>
    <n v="2.6749398622415441"/>
    <n v="2.8277133855787611"/>
    <n v="2.4081985697471424"/>
    <n v="5.7592509421337468"/>
    <n v="6.7136825055064975"/>
    <n v="3.2779836023480726"/>
    <n v="-2.2326385588811775"/>
    <n v="3.6532462370843461"/>
    <n v="3.0529181590634806"/>
    <n v="3.5693563391428427"/>
    <n v="1.1021473056942455"/>
    <n v="2.3650208682024072"/>
    <n v="2.5114031895380862"/>
    <x v="1947"/>
    <x v="1724"/>
    <n v="1.6441908862695414"/>
    <n v="1.1106621222867687"/>
    <s v=".."/>
  </r>
  <r>
    <x v="11"/>
    <x v="11"/>
    <x v="47"/>
    <s v="CIV"/>
    <n v="-4.5805406046888493"/>
    <n v="-2.2452149202070757"/>
    <n v="-3.8276393253183301"/>
    <n v="-3.4224620103968277"/>
    <n v="-0.85749887612182363"/>
    <n v="-0.40700257767130665"/>
    <n v="-0.651437208341207"/>
    <n v="-0.44488435346274002"/>
    <n v="0.27115849569329953"/>
    <n v="0.91672892308348253"/>
    <n v="-0.33644414892677332"/>
    <n v="-6.6411181889663595"/>
    <n v="8.0423524892566718"/>
    <n v="6.2257068870293324"/>
    <n v="6.1031156400474913"/>
    <n v="6.1320680300506893"/>
    <x v="1948"/>
    <x v="1725"/>
    <n v="4.1022263430195522"/>
    <n v="4.1627383891149208"/>
    <s v=".."/>
  </r>
  <r>
    <x v="11"/>
    <x v="11"/>
    <x v="48"/>
    <s v="HRV"/>
    <n v="4.3027241020463975"/>
    <n v="7.4006302178466683"/>
    <n v="5.0541484073904286"/>
    <n v="5.6102186180131213"/>
    <n v="4.1313509445867425"/>
    <n v="4.1798369045279884"/>
    <n v="4.976112578461084"/>
    <n v="5.2893935552333176"/>
    <n v="1.7717313185407875"/>
    <n v="-7.2620688733911862"/>
    <n v="-1.2727501403310129"/>
    <n v="3.5000349894190208E-2"/>
    <n v="-1.9383739584108639"/>
    <n v="-0.27118111562842273"/>
    <n v="0.30382124852278025"/>
    <n v="3.2848428279280029"/>
    <x v="1949"/>
    <x v="1726"/>
    <n v="3.6163642431529013"/>
    <n v="3.4508851563005862"/>
    <s v=".."/>
  </r>
  <r>
    <x v="11"/>
    <x v="11"/>
    <x v="49"/>
    <s v="CUB"/>
    <n v="5.5172382029519724"/>
    <n v="2.8316395177989477"/>
    <n v="1.1080037153116535"/>
    <n v="3.5197722605240074"/>
    <n v="5.5713950613084648"/>
    <n v="11.090894987140715"/>
    <n v="12.069186900756648"/>
    <n v="7.3586727963213434"/>
    <n v="4.2479449799763103"/>
    <n v="1.5440390445121466"/>
    <n v="2.3983513774630296"/>
    <n v="2.7031458967596365"/>
    <n v="2.8279340862500675"/>
    <n v="2.5142997038598196"/>
    <n v="0.83146681699426495"/>
    <n v="4.2732602241934927"/>
    <x v="1950"/>
    <x v="1727"/>
    <n v="2.2585896849248996"/>
    <s v=".."/>
    <s v=".."/>
  </r>
  <r>
    <x v="11"/>
    <x v="11"/>
    <x v="50"/>
    <s v="CUW"/>
    <s v=".."/>
    <n v="3.0079467894926069"/>
    <n v="0.27429325911356273"/>
    <n v="-1.7586835218855299"/>
    <n v="-1.5053394069961854"/>
    <n v="-1.8584390864986773"/>
    <n v="-0.94096220045985035"/>
    <n v="0.46617291916062698"/>
    <n v="0.91034381746072768"/>
    <n v="-1.1768977173078241"/>
    <n v="-1.1762692677439475"/>
    <n v="-0.8068849692672444"/>
    <n v="-0.96426411330854478"/>
    <n v="-1.9124319687260538"/>
    <n v="-2.462195475789855"/>
    <n v="-1.0358839857313171"/>
    <x v="1951"/>
    <x v="1728"/>
    <n v="-1.9365459660861291"/>
    <s v=".."/>
    <s v=".."/>
  </r>
  <r>
    <x v="11"/>
    <x v="11"/>
    <x v="51"/>
    <s v="CYP"/>
    <n v="4.844156273437946"/>
    <n v="2.8381054201430658"/>
    <n v="2.5410721165652745"/>
    <n v="1.3836097722824405"/>
    <n v="3.6307765199926791"/>
    <n v="3.3537518565537709"/>
    <n v="2.9812866605015529"/>
    <n v="2.8840965292463068"/>
    <n v="1.0765603894260778"/>
    <n v="-4.6106543713539168"/>
    <n v="-0.61866185863060252"/>
    <n v="-2.1278235323464401"/>
    <n v="-4.9068247294257645"/>
    <n v="-6.3355975205195989"/>
    <n v="-0.77760367529843677"/>
    <n v="3.9649181723054454"/>
    <x v="1952"/>
    <x v="1729"/>
    <n v="2.7950143328855859"/>
    <n v="1.860235753047192"/>
    <s v=".."/>
  </r>
  <r>
    <x v="11"/>
    <x v="11"/>
    <x v="52"/>
    <s v="CZE"/>
    <n v="4.5595303307863162"/>
    <n v="3.2961406555476032"/>
    <n v="1.848772610914537"/>
    <n v="3.632645491598737"/>
    <n v="4.8746404677754214"/>
    <n v="6.3862072142772774"/>
    <n v="6.5645590927575483"/>
    <n v="4.9882021940666874"/>
    <n v="1.8341450742588989"/>
    <n v="-5.3433977915885293"/>
    <n v="1.9758681913717879"/>
    <n v="1.5676272624061198"/>
    <n v="-0.93855368171510634"/>
    <n v="-0.51667508042250176"/>
    <n v="2.6070370446828122"/>
    <n v="5.1024157659458069"/>
    <x v="1953"/>
    <x v="1730"/>
    <n v="2.5026869042822426"/>
    <n v="2.1835238676777919"/>
    <s v=".."/>
  </r>
  <r>
    <x v="11"/>
    <x v="11"/>
    <x v="53"/>
    <s v="DNK"/>
    <n v="3.4006845647379862"/>
    <n v="0.46253431793768129"/>
    <n v="0.14588070423261001"/>
    <n v="0.11735813956887853"/>
    <n v="2.4032340198576918"/>
    <n v="2.0551105324070278"/>
    <n v="3.5720634268789411"/>
    <n v="0.46273152492834413"/>
    <n v="-1.094842118155043"/>
    <n v="-5.4140139982652755"/>
    <n v="1.4194865934674965"/>
    <n v="0.92039369613164013"/>
    <n v="-0.14991608312216442"/>
    <n v="0.51342441224579716"/>
    <n v="1.1054334716852168"/>
    <n v="1.6221655849307552"/>
    <x v="1954"/>
    <x v="1731"/>
    <n v="1.8848902157198211"/>
    <n v="1.9274814886958183"/>
    <s v=".."/>
  </r>
  <r>
    <x v="11"/>
    <x v="11"/>
    <x v="54"/>
    <s v="DJI"/>
    <s v=".."/>
    <s v=".."/>
    <s v=".."/>
    <s v=".."/>
    <s v=".."/>
    <s v=".."/>
    <s v=".."/>
    <s v=".."/>
    <s v=".."/>
    <s v=".."/>
    <s v=".."/>
    <s v=".."/>
    <s v=".."/>
    <s v=".."/>
    <n v="5.2265857588723179"/>
    <n v="5.8936352056448129"/>
    <x v="1955"/>
    <x v="1732"/>
    <n v="6.7318953615337165"/>
    <n v="5.8542234079516078"/>
    <s v=".."/>
  </r>
  <r>
    <x v="11"/>
    <x v="11"/>
    <x v="55"/>
    <s v="DMA"/>
    <n v="2.6113352443491351"/>
    <n v="-7.858310096426635E-2"/>
    <n v="-3.0737647282886513"/>
    <n v="5.9543767300612274"/>
    <n v="2.6378008314611918"/>
    <n v="0.36106190386695403"/>
    <n v="4.4678465617839009"/>
    <n v="6.2380840281489327"/>
    <n v="7.0723442035556303"/>
    <n v="-1.203234816153838"/>
    <n v="0.63444571106698788"/>
    <n v="-0.27701542219946873"/>
    <n v="-1.127317145882401"/>
    <n v="-1.0710373280861063"/>
    <n v="4.3465629888109589"/>
    <n v="-2.8250773057377501"/>
    <x v="1956"/>
    <x v="1733"/>
    <n v="2.0261313759580588"/>
    <n v="5.3944002512539271"/>
    <s v=".."/>
  </r>
  <r>
    <x v="11"/>
    <x v="11"/>
    <x v="56"/>
    <s v="DOM"/>
    <n v="3.0798740811364524"/>
    <n v="0.94286880572640541"/>
    <n v="2.9815788143186381"/>
    <n v="-2.7428907712607753"/>
    <n v="1.151470007990369"/>
    <n v="7.9509553811394795"/>
    <n v="7.7363052539454173"/>
    <n v="6.0336940714758214"/>
    <n v="1.908603407966126"/>
    <n v="-0.30463334864460023"/>
    <n v="7.0167504737457875"/>
    <n v="1.8923486974050405"/>
    <n v="1.4999632780548211"/>
    <n v="3.6507872325034327"/>
    <n v="5.8188099074665729"/>
    <n v="5.7154257692205874"/>
    <x v="1957"/>
    <x v="1734"/>
    <n v="5.834559565774029"/>
    <n v="3.9932141584158956"/>
    <s v=".."/>
  </r>
  <r>
    <x v="11"/>
    <x v="11"/>
    <x v="57"/>
    <s v="ECU"/>
    <n v="-0.81353042463851466"/>
    <n v="2.1346502142962009"/>
    <n v="2.2846872055783223"/>
    <n v="0.98482124831713236"/>
    <n v="6.4066799002871448"/>
    <n v="3.543853785280433"/>
    <n v="2.6693049094195658"/>
    <n v="0.49477999285866758"/>
    <n v="4.6070502489094878"/>
    <n v="-1.0581885338838504"/>
    <n v="1.8929275723824617"/>
    <n v="6.2210516775317046"/>
    <n v="4.0702529707633772"/>
    <n v="3.3872804684099265"/>
    <n v="2.1989412270929023"/>
    <n v="-1.5075851232000872"/>
    <x v="1958"/>
    <x v="1735"/>
    <n v="-0.48338778402968785"/>
    <n v="-1.6123686733861859"/>
    <s v=".."/>
  </r>
  <r>
    <x v="11"/>
    <x v="11"/>
    <x v="58"/>
    <s v="EGY"/>
    <n v="4.3363475882874667"/>
    <n v="1.5854981121310914"/>
    <n v="0.48179271412519142"/>
    <n v="1.2932019319182189"/>
    <n v="2.2031473240576389"/>
    <n v="2.6022202044329674"/>
    <n v="4.9673928806430467"/>
    <n v="5.2282991396109821"/>
    <n v="5.2671600950215236"/>
    <n v="2.740072920616285"/>
    <n v="3.0808646164095563"/>
    <n v="-0.36393729073722625"/>
    <n v="-1.2959636795415008E-2"/>
    <n v="-0.10595742607853254"/>
    <n v="0.6168532303170764"/>
    <n v="2.0937221962982875"/>
    <x v="1959"/>
    <x v="1736"/>
    <n v="3.1944312983982712"/>
    <n v="3.4920426067174759"/>
    <s v=".."/>
  </r>
  <r>
    <x v="11"/>
    <x v="11"/>
    <x v="59"/>
    <s v="SLV"/>
    <n v="0.385980765791615"/>
    <n v="0.21234962269740265"/>
    <n v="0.98232917386734186"/>
    <n v="1.021030289103436"/>
    <n v="0.39301460262134924"/>
    <n v="2.2267617851843937"/>
    <n v="3.8747476519398276"/>
    <n v="1.4199758910461924"/>
    <n v="2.1366936833408801"/>
    <n v="-2.4983083792420331"/>
    <n v="1.6718667861081968"/>
    <n v="3.3708510432110472"/>
    <n v="2.3646277003392981"/>
    <n v="1.7745227021986381"/>
    <n v="1.2417292219592895"/>
    <n v="1.9094344552815272"/>
    <x v="1960"/>
    <x v="1737"/>
    <n v="1.9105375087590062"/>
    <n v="1.8618646731901549"/>
    <s v=".."/>
  </r>
  <r>
    <x v="11"/>
    <x v="11"/>
    <x v="60"/>
    <s v="GNQ"/>
    <n v="13.453293266474759"/>
    <n v="56.788201779165604"/>
    <n v="14.614891194404294"/>
    <n v="9.2620459559568502"/>
    <n v="32.169453862970329"/>
    <n v="11.673056161897762"/>
    <n v="2.9050567730793659"/>
    <n v="10.064242517382979"/>
    <n v="12.441332403792288"/>
    <n v="-3.2381193557064591"/>
    <n v="-12.98168903247111"/>
    <n v="1.8592726274268045"/>
    <n v="3.6557558379750645"/>
    <n v="-8.160731146660595"/>
    <n v="-3.6885019701920214"/>
    <n v="-12.710582987321146"/>
    <x v="1961"/>
    <x v="1738"/>
    <n v="-9.7167753651693545"/>
    <n v="-8.8499754290392474"/>
    <s v=".."/>
  </r>
  <r>
    <x v="11"/>
    <x v="11"/>
    <x v="61"/>
    <s v="ERI"/>
    <n v="-5.4662830309922725"/>
    <n v="4.9860571961673656"/>
    <n v="-1.4092943884808022"/>
    <n v="-7.1434762385876382"/>
    <n v="-2.9807581917604153"/>
    <n v="-1.3031654841504974"/>
    <n v="-4.0758773819757295"/>
    <n v="-1.2245274977619687"/>
    <n v="-11.73427847588529"/>
    <n v="1.9740145812388903"/>
    <n v="0.56591570703599814"/>
    <n v="7.207605265875543"/>
    <s v=".."/>
    <s v=".."/>
    <s v=".."/>
    <s v=".."/>
    <x v="3"/>
    <x v="2"/>
    <s v=".."/>
    <s v=".."/>
    <s v=".."/>
  </r>
  <r>
    <x v="11"/>
    <x v="11"/>
    <x v="62"/>
    <s v="EST"/>
    <n v="9.575212427175714"/>
    <n v="6.6568086917766323"/>
    <n v="7.4810603823456177"/>
    <n v="8.2439274728584877"/>
    <n v="7.4076465951152102"/>
    <n v="10.118657254431085"/>
    <n v="10.367632681094932"/>
    <n v="8.0654401307383523"/>
    <n v="-4.8341119882573054"/>
    <n v="-14.268765122010507"/>
    <n v="2.9247926743785939"/>
    <n v="7.7706117917750532"/>
    <n v="3.4946342329408964"/>
    <n v="1.7075131928292677"/>
    <n v="3.2577709148590088"/>
    <n v="1.7781451585856303"/>
    <x v="1962"/>
    <x v="1739"/>
    <n v="4.3971823926669344"/>
    <n v="3.9716813379083789"/>
    <s v=".."/>
  </r>
  <r>
    <x v="11"/>
    <x v="11"/>
    <x v="63"/>
    <s v="ETH"/>
    <n v="3.059125871333876"/>
    <n v="5.2273107420615332"/>
    <n v="-1.354735345066544"/>
    <n v="-4.911302786580265"/>
    <n v="10.407539689119744"/>
    <n v="8.733083823658589"/>
    <n v="7.8087417800042829"/>
    <n v="8.437269944037908"/>
    <n v="7.7930245247060697"/>
    <n v="5.8439974420851684"/>
    <n v="9.4605971481255438"/>
    <n v="8.0948498985361255"/>
    <n v="5.6165827884326944"/>
    <n v="7.4998643443553163"/>
    <n v="7.2131872824134717"/>
    <n v="7.3914514951667059"/>
    <x v="1963"/>
    <x v="1740"/>
    <n v="4.0538940438192128"/>
    <n v="5.5238929661325216"/>
    <s v=".."/>
  </r>
  <r>
    <x v="11"/>
    <x v="11"/>
    <x v="64"/>
    <s v="FRO"/>
    <s v=".."/>
    <s v=".."/>
    <s v=".."/>
    <s v=".."/>
    <s v=".."/>
    <s v=".."/>
    <s v=".."/>
    <s v=".."/>
    <s v=".."/>
    <s v=".."/>
    <s v=".."/>
    <s v=".."/>
    <s v=".."/>
    <s v=".."/>
    <s v=".."/>
    <s v=".."/>
    <x v="3"/>
    <x v="2"/>
    <s v=".."/>
    <s v=".."/>
    <s v=".."/>
  </r>
  <r>
    <x v="11"/>
    <x v="11"/>
    <x v="65"/>
    <s v="FJI"/>
    <n v="-2.2700372412294172"/>
    <n v="1.6341949430436387"/>
    <n v="3.0313867634928187"/>
    <n v="0.89863746245299581"/>
    <n v="5.0703085600699325"/>
    <n v="0.2411165587477484"/>
    <n v="1.0815806336338625"/>
    <n v="-1.8371795688272101"/>
    <n v="-6.3272141678012872E-2"/>
    <n v="-2.342098834240673"/>
    <n v="2.2145590141207947"/>
    <n v="2.2732444752587782"/>
    <n v="1.2214031385164645"/>
    <n v="4.6690031973118948"/>
    <n v="5.5005255889325042"/>
    <n v="4.4018554839329767"/>
    <x v="1964"/>
    <x v="1741"/>
    <n v="2.8203193368580912"/>
    <n v="0.32852570732072195"/>
    <s v=".."/>
  </r>
  <r>
    <x v="11"/>
    <x v="11"/>
    <x v="66"/>
    <s v="FIN"/>
    <n v="5.5540011353125749"/>
    <n v="2.3763838176902539"/>
    <n v="1.4608816268564055"/>
    <n v="1.7607561106703855"/>
    <n v="3.6908335582795502"/>
    <n v="2.4284605384752354"/>
    <n v="3.6289822938090168"/>
    <n v="4.851983565956715"/>
    <n v="0.31590802982914568"/>
    <n v="-8.5131958279966966"/>
    <n v="2.7149198670093426"/>
    <n v="2.0732624353566109"/>
    <n v="-1.8654009112702141"/>
    <n v="-1.3575363113841377"/>
    <n v="-0.77614037489921373"/>
    <n v="0.21292979874112916"/>
    <x v="1965"/>
    <x v="1742"/>
    <n v="1.4953676564700942"/>
    <n v="0.89197968884391798"/>
    <s v=".."/>
  </r>
  <r>
    <x v="11"/>
    <x v="11"/>
    <x v="67"/>
    <s v="FRA"/>
    <n v="3.2142977114717297"/>
    <n v="1.2441921040094712"/>
    <n v="0.40270991418198321"/>
    <n v="0.11107372994936782"/>
    <n v="2.0753842015977568"/>
    <n v="0.89976289077466731"/>
    <n v="1.737523985357754"/>
    <n v="1.7929933859252287"/>
    <n v="-0.30377052939832083"/>
    <n v="-3.3717371904742635"/>
    <n v="1.447012860471844"/>
    <n v="1.6996301197857377"/>
    <n v="-0.17121288708207771"/>
    <n v="5.9905732575501247E-2"/>
    <n v="0.47908061256470091"/>
    <n v="0.75402435232751941"/>
    <x v="1966"/>
    <x v="1743"/>
    <n v="1.6385267015207887"/>
    <n v="1.3663440166544518"/>
    <s v=".."/>
  </r>
  <r>
    <x v="11"/>
    <x v="11"/>
    <x v="68"/>
    <s v="PYF"/>
    <n v="2.0706816396750156"/>
    <s v=".."/>
    <s v=".."/>
    <s v=".."/>
    <s v=".."/>
    <s v=".."/>
    <s v=".."/>
    <s v=".."/>
    <s v=".."/>
    <s v=".."/>
    <s v=".."/>
    <s v=".."/>
    <s v=".."/>
    <s v=".."/>
    <s v=".."/>
    <s v=".."/>
    <x v="3"/>
    <x v="2"/>
    <s v=".."/>
    <s v=".."/>
    <s v=".."/>
  </r>
  <r>
    <x v="11"/>
    <x v="11"/>
    <x v="69"/>
    <s v="GAB"/>
    <n v="-4.2239853340924753"/>
    <n v="-0.27143391055801658"/>
    <n v="-2.5960145407971851"/>
    <n v="-0.20343984689498029"/>
    <n v="-1.8274816876633082"/>
    <n v="-3.7660886925507953E-2"/>
    <n v="-5.4980063139632023"/>
    <n v="2.9541501845362177"/>
    <n v="-6.2352076748971115"/>
    <n v="-3.0854742737166276"/>
    <n v="3.4494087484110452"/>
    <n v="3.2461039179575835"/>
    <n v="1.3382134370242511"/>
    <n v="1.7209179771423493"/>
    <n v="0.61986238024633167"/>
    <n v="0.47157020199850308"/>
    <x v="1967"/>
    <x v="1744"/>
    <n v="-1.7550391882165854"/>
    <n v="0.8573464038584433"/>
    <s v=".."/>
  </r>
  <r>
    <x v="11"/>
    <x v="11"/>
    <x v="70"/>
    <s v="GMB"/>
    <n v="2.2518213711903314"/>
    <n v="2.503965019925289"/>
    <n v="-6.294371704124714"/>
    <n v="3.5042312801158744"/>
    <n v="3.7164523265782492"/>
    <n v="-5.3382183193728281"/>
    <n v="-3.536454689540335"/>
    <n v="1.7466336711464692E-3"/>
    <n v="3.146321774019853"/>
    <n v="3.5401841241340861"/>
    <n v="2.782993456676877"/>
    <n v="-10.862003974352447"/>
    <n v="2.1001403550190929"/>
    <n v="-0.20234334582347913"/>
    <n v="-4.3461511603287306"/>
    <n v="0.97413624039724311"/>
    <x v="1968"/>
    <x v="1745"/>
    <n v="3.4531888617190134"/>
    <n v="2.923566812925543"/>
    <s v=".."/>
  </r>
  <r>
    <x v="11"/>
    <x v="11"/>
    <x v="71"/>
    <s v="GEO"/>
    <n v="3.8381002216205644"/>
    <n v="6.4439104550859838"/>
    <n v="6.4244631278263"/>
    <n v="11.811314661381815"/>
    <n v="6.4516747343824221"/>
    <n v="10.288004236438809"/>
    <n v="10.043576754838895"/>
    <n v="13.167751974998637"/>
    <n v="2.7301827774897305"/>
    <n v="-2.7909403335058585"/>
    <n v="7.0273852482144008"/>
    <n v="8.2649888551424198"/>
    <n v="7.155378253936945"/>
    <n v="3.9336464076390882"/>
    <n v="4.382901471363553"/>
    <n v="2.8600942428985547"/>
    <x v="1969"/>
    <x v="1746"/>
    <n v="4.9108803682436246"/>
    <n v="5.3110907246829271"/>
    <s v=".."/>
  </r>
  <r>
    <x v="11"/>
    <x v="11"/>
    <x v="72"/>
    <s v="DEU"/>
    <n v="2.7559286698534748"/>
    <n v="1.5267948036045595"/>
    <n v="-0.36611274010139994"/>
    <n v="-0.76848653180083204"/>
    <n v="1.211885340052504"/>
    <n v="0.77905812110546435"/>
    <n v="3.9317542298119861"/>
    <n v="3.1218782235001896"/>
    <n v="1.154421593969829"/>
    <n v="-5.4579008723448226"/>
    <n v="4.338691915739517"/>
    <n v="5.8685566312854007"/>
    <n v="0.23121250271735505"/>
    <n v="0.15454799755285364"/>
    <n v="1.8004200378703814"/>
    <n v="0.8627875382987753"/>
    <x v="1970"/>
    <x v="1747"/>
    <n v="1.2227872325513545"/>
    <n v="0.28955672137624333"/>
    <s v=".."/>
  </r>
  <r>
    <x v="11"/>
    <x v="11"/>
    <x v="73"/>
    <s v="GHA"/>
    <n v="1.190736060838077"/>
    <n v="1.4834404367351652"/>
    <n v="1.9737289178345634"/>
    <n v="2.6452333384554549"/>
    <n v="3.0085700644802955"/>
    <n v="3.2672958376552828"/>
    <n v="3.7164437934141148"/>
    <n v="1.689108881787817"/>
    <n v="6.3711044186960351"/>
    <n v="2.2110494604765023"/>
    <n v="5.2492962904248088"/>
    <n v="11.315446395330881"/>
    <n v="6.7335635915110998"/>
    <n v="4.8474939423159782"/>
    <n v="0.56607214602880163"/>
    <n v="-0.1139268240165876"/>
    <x v="1971"/>
    <x v="1748"/>
    <n v="3.9586671467969552"/>
    <n v="4.2004366723861182"/>
    <s v=".."/>
  </r>
  <r>
    <x v="11"/>
    <x v="11"/>
    <x v="74"/>
    <s v="GIB"/>
    <s v=".."/>
    <s v=".."/>
    <s v=".."/>
    <s v=".."/>
    <s v=".."/>
    <s v=".."/>
    <s v=".."/>
    <s v=".."/>
    <s v=".."/>
    <s v=".."/>
    <s v=".."/>
    <s v=".."/>
    <s v=".."/>
    <s v=".."/>
    <s v=".."/>
    <s v=".."/>
    <x v="3"/>
    <x v="2"/>
    <s v=".."/>
    <s v=".."/>
    <s v=".."/>
  </r>
  <r>
    <x v="11"/>
    <x v="11"/>
    <x v="75"/>
    <s v="GRC"/>
    <n v="3.4955636008597821"/>
    <n v="3.59165280626857"/>
    <n v="3.5426227770179111"/>
    <n v="5.5423608235898314"/>
    <n v="4.8013787784459367"/>
    <n v="0.30456815641358048"/>
    <n v="5.3356018237445539"/>
    <n v="3.0109840496312046"/>
    <n v="-0.59938982368730365"/>
    <n v="-4.5521172498965115"/>
    <n v="-5.6007776613417377"/>
    <n v="-8.9979549925218123"/>
    <n v="-6.7978608698225429"/>
    <n v="-2.5372585533774554"/>
    <n v="1.4130580999143234"/>
    <n v="0.22030844650858228"/>
    <x v="1972"/>
    <x v="1749"/>
    <n v="2.1413855025304684"/>
    <n v="2.0282913712509725"/>
    <s v=".."/>
  </r>
  <r>
    <x v="11"/>
    <x v="11"/>
    <x v="76"/>
    <s v="GRL"/>
    <n v="6.9110246453716826"/>
    <n v="0.99946355707838563"/>
    <n v="-1.4242583592009055"/>
    <n v="4.1430539633647214"/>
    <n v="6.6323237112164009"/>
    <n v="4.9432360441521155"/>
    <n v="5.8550302810627102"/>
    <n v="2.7487810793659406"/>
    <n v="6.593978748647217"/>
    <n v="0.87490657070013356"/>
    <n v="0.69531455570223955"/>
    <n v="-0.47028363507526194"/>
    <n v="1.5369769446427455"/>
    <n v="-0.72686164314048085"/>
    <n v="5.0919273331364536"/>
    <n v="-2.214918882239175"/>
    <x v="1973"/>
    <x v="1750"/>
    <n v="3.4925482608391292"/>
    <s v=".."/>
    <s v=".."/>
  </r>
  <r>
    <x v="11"/>
    <x v="11"/>
    <x v="77"/>
    <s v="GRD"/>
    <n v="4.4789387963644316"/>
    <n v="-2.4186550270454745"/>
    <n v="3.0530541820409098"/>
    <n v="9.0735005290504063"/>
    <n v="-0.97308087558248246"/>
    <n v="12.933226277370508"/>
    <n v="-4.2415435783427711"/>
    <n v="5.8641703419057194"/>
    <n v="0.69291466312056116"/>
    <n v="-6.9072417532466375"/>
    <n v="-0.92707516024853476"/>
    <n v="0.23377076807584274"/>
    <n v="-1.7531106815444844"/>
    <n v="1.666363516080537"/>
    <n v="6.6225483220585772"/>
    <n v="5.7662135497714928"/>
    <x v="1974"/>
    <x v="1751"/>
    <n v="3.5992084607402148"/>
    <n v="2.6208274163642926"/>
    <s v=".."/>
  </r>
  <r>
    <x v="11"/>
    <x v="11"/>
    <x v="78"/>
    <s v="GUM"/>
    <s v=".."/>
    <s v=".."/>
    <s v=".."/>
    <n v="0.57442109843610467"/>
    <n v="6.1725122856925339"/>
    <n v="3.3387207141871471"/>
    <n v="-3.9777659404918495"/>
    <n v="0.69142965064190776"/>
    <n v="1.6080264060548615"/>
    <n v="0.19502652937973153"/>
    <n v="1.952027753670535"/>
    <n v="-3.2564222699079437E-2"/>
    <n v="1.8319288553116309"/>
    <n v="1.5642107200878712"/>
    <n v="1.3485280180524768"/>
    <n v="-5.4872853236034302E-2"/>
    <x v="1975"/>
    <x v="1752"/>
    <n v="-1.1629830530406338"/>
    <s v=".."/>
    <s v=".."/>
  </r>
  <r>
    <x v="11"/>
    <x v="11"/>
    <x v="79"/>
    <s v="GTM"/>
    <n v="1.1175291493854047"/>
    <n v="-9.6568139257243502E-2"/>
    <n v="1.5071063797314821"/>
    <n v="0.31905997274196807"/>
    <n v="0.98223004130207414"/>
    <n v="1.1373464181950794"/>
    <n v="3.2660291498774399"/>
    <n v="4.2241426078587949"/>
    <n v="1.3094531858297955"/>
    <n v="-1.3472416011400412"/>
    <n v="0.99747447132483558"/>
    <n v="2.2839707234865898"/>
    <n v="1.1557431965269558"/>
    <n v="1.8913612874866885"/>
    <n v="2.6539123919465482"/>
    <n v="2.3462949108835147"/>
    <x v="1976"/>
    <x v="1753"/>
    <n v="1.5762170049724347"/>
    <n v="2.2381761271671508"/>
    <s v=".."/>
  </r>
  <r>
    <x v="11"/>
    <x v="11"/>
    <x v="80"/>
    <s v="GIN"/>
    <n v="0.18964455051977325"/>
    <n v="1.4865421292165735"/>
    <n v="3.0947364540883342"/>
    <n v="-0.68333755661672058"/>
    <n v="0.36055983998268459"/>
    <n v="0.91871235188538947"/>
    <n v="-0.97060304154700816"/>
    <n v="4.4622592225891538"/>
    <n v="1.773901121040808"/>
    <n v="-3.3620331943490953"/>
    <n v="2.4716906394458391"/>
    <n v="3.2983234837512754"/>
    <n v="3.612859907091547"/>
    <n v="1.6480096164991522"/>
    <n v="1.2957627619667846"/>
    <n v="1.2728796808880531"/>
    <x v="1977"/>
    <x v="1754"/>
    <n v="3.215096889802723"/>
    <n v="2.6263267840591169"/>
    <s v=".."/>
  </r>
  <r>
    <x v="11"/>
    <x v="11"/>
    <x v="81"/>
    <s v="GNB"/>
    <n v="3.3058118374565026"/>
    <n v="3.9960643509772353E-2"/>
    <n v="-3.143694703573658"/>
    <n v="-1.6925288252405295"/>
    <n v="0.39971387826749094"/>
    <n v="1.8288586154472313"/>
    <n v="-0.11554685221656769"/>
    <n v="0.77842859916144391"/>
    <n v="0.67914061653735303"/>
    <n v="0.79262383202384967"/>
    <n v="1.9535784202222857"/>
    <n v="5.2917055322776747"/>
    <n v="-4.2841088312975018"/>
    <n v="0.54473178128131394"/>
    <n v="-1.6711715992539666"/>
    <n v="3.3992944970176353"/>
    <x v="1978"/>
    <x v="1755"/>
    <n v="1.2434741533923841"/>
    <n v="2.0618732411522274"/>
    <s v=".."/>
  </r>
  <r>
    <x v="11"/>
    <x v="11"/>
    <x v="82"/>
    <s v="GUY"/>
    <n v="-0.97293924515177821"/>
    <n v="2.4866319083402857"/>
    <n v="1.1892501221642249"/>
    <n v="-0.67943270720077464"/>
    <n v="1.4824541136449341"/>
    <n v="-2.0069358232834844"/>
    <n v="5.1042546031416833"/>
    <n v="7.0008594224755711"/>
    <n v="1.9298109612597756"/>
    <n v="3.4273779392640904"/>
    <n v="3.8998380894660158"/>
    <n v="4.8334820856890133"/>
    <n v="4.8066221522631736"/>
    <n v="4.480247088903738"/>
    <n v="3.3409017690021017"/>
    <n v="2.5107403551562157"/>
    <x v="1979"/>
    <x v="1756"/>
    <n v="3.5944710190175329"/>
    <n v="4.1927197083515324"/>
    <s v=".."/>
  </r>
  <r>
    <x v="11"/>
    <x v="11"/>
    <x v="83"/>
    <s v="HTI"/>
    <n v="-0.85503229271250802"/>
    <n v="-2.7112526032510971"/>
    <n v="-1.9074280655225238"/>
    <n v="-1.2820791656443049"/>
    <n v="-5.0901934184839632"/>
    <n v="0.16410322183857318"/>
    <n v="0.61344791466473225"/>
    <n v="1.7048300302623005"/>
    <n v="-0.73722183996414969"/>
    <n v="1.489704901281641"/>
    <n v="-4.5953849167464682"/>
    <n v="3.9461787403005246"/>
    <n v="1.3805138906230354"/>
    <n v="2.7467415078606336"/>
    <n v="1.3311099843696894"/>
    <n v="-0.16249156725660896"/>
    <x v="1980"/>
    <x v="1757"/>
    <n v="0.19917970674565311"/>
    <n v="-2.1653784008000088"/>
    <s v=".."/>
  </r>
  <r>
    <x v="11"/>
    <x v="11"/>
    <x v="84"/>
    <s v="HND"/>
    <n v="4.396932354293142"/>
    <n v="2.4194433144813843E-2"/>
    <n v="1.0987686077941134"/>
    <n v="1.9422476847709618"/>
    <n v="3.6558430273152567"/>
    <n v="3.5478057345370644"/>
    <n v="4.1200475988811434"/>
    <n v="3.819102896695"/>
    <n v="1.979565807408548"/>
    <n v="-4.46444818880029"/>
    <n v="1.6522073948036109"/>
    <n v="1.8374892754464298"/>
    <n v="2.2002919046863099"/>
    <n v="0.94765987059824397"/>
    <n v="1.2505917863932012"/>
    <n v="2.0473663914894331"/>
    <x v="1981"/>
    <x v="1758"/>
    <n v="1.9823277760992539"/>
    <n v="0.98233029464758204"/>
    <s v=".."/>
  </r>
  <r>
    <x v="11"/>
    <x v="11"/>
    <x v="85"/>
    <s v="HKG"/>
    <n v="6.7184794825434722"/>
    <n v="-0.17751310506413631"/>
    <n v="1.2074656510687731"/>
    <n v="3.2599236336511979"/>
    <n v="7.8555907646477721"/>
    <n v="6.9200031367285106"/>
    <n v="6.3473865900022446"/>
    <n v="5.5534243659908213"/>
    <n v="1.5188107532570001"/>
    <n v="-2.6689141161422896"/>
    <n v="5.986395099051407"/>
    <n v="4.1121172256824821"/>
    <n v="0.58372093729140317"/>
    <n v="2.6879314493827309"/>
    <n v="2.0431476467626624"/>
    <n v="1.5199871060869867"/>
    <x v="1982"/>
    <x v="1759"/>
    <n v="2.0429243754426238"/>
    <n v="-1.9306041075395655"/>
    <s v=".."/>
  </r>
  <r>
    <x v="11"/>
    <x v="11"/>
    <x v="86"/>
    <s v="HUN"/>
    <n v="4.7509447684412436"/>
    <n v="4.3130916244352306"/>
    <n v="5.0399561411123415"/>
    <n v="4.3830869008260436"/>
    <n v="5.055227687543578"/>
    <n v="4.4511505783491288"/>
    <n v="4.1931329489655269"/>
    <n v="0.39758845153959044"/>
    <n v="1.2353970853876888"/>
    <n v="-6.5549121110145876"/>
    <n v="0.89206439408400229"/>
    <n v="2.1080041016432745"/>
    <n v="-0.96163593875344588"/>
    <n v="2.2441451877813137"/>
    <n v="4.4761402229981826"/>
    <n v="4.0928535458415496"/>
    <x v="1983"/>
    <x v="1760"/>
    <n v="5.2273325513720721"/>
    <n v="4.9880965354168154"/>
    <s v=".."/>
  </r>
  <r>
    <x v="11"/>
    <x v="11"/>
    <x v="87"/>
    <s v="ISL"/>
    <n v="3.4652123702387598"/>
    <n v="2.5268277688307563"/>
    <n v="-0.21350661517952574"/>
    <n v="1.5623790589631312"/>
    <n v="7.0978148779116736"/>
    <n v="4.6601617625616285"/>
    <n v="2.8069592794844169"/>
    <n v="6.6329941251668032"/>
    <n v="0.11289198331556349"/>
    <n v="-7.0947882107213758"/>
    <n v="-3.2968168965048932"/>
    <n v="1.5708790519445017"/>
    <n v="0.75886999255894239"/>
    <n v="3.1535074848634252"/>
    <n v="0.95324297509633027"/>
    <n v="3.6632292977749898"/>
    <x v="1984"/>
    <x v="1761"/>
    <n v="1.0710245495086639"/>
    <n v="-0.50494272689189756"/>
    <s v=".."/>
  </r>
  <r>
    <x v="11"/>
    <x v="11"/>
    <x v="88"/>
    <s v="IND"/>
    <n v="2.0210886949584932"/>
    <n v="3.0273776244812183"/>
    <n v="2.0648750577878729"/>
    <n v="6.0937054849997168"/>
    <n v="6.1936534483969297"/>
    <n v="6.2319485164512542"/>
    <n v="6.403284515085403"/>
    <n v="6.0481740600883285"/>
    <n v="1.5875981363146394"/>
    <n v="6.3510887113621379"/>
    <n v="7.0423468870534549"/>
    <n v="3.8939303448059377"/>
    <n v="4.1654998307150777"/>
    <n v="5.1349569074031507"/>
    <n v="6.1867319834053376"/>
    <n v="6.7970394117199788"/>
    <x v="1985"/>
    <x v="1762"/>
    <n v="5.0244733311341321"/>
    <n v="3.9631625366079959"/>
    <s v=".."/>
  </r>
  <r>
    <x v="11"/>
    <x v="11"/>
    <x v="89"/>
    <s v="IDN"/>
    <n v="3.4822091250999563"/>
    <n v="2.2351811346151607"/>
    <n v="3.0906335431767502"/>
    <n v="3.3765361306960386"/>
    <n v="3.6309022681445953"/>
    <n v="4.2895952328437801"/>
    <n v="4.1075152748595798"/>
    <n v="4.9464654285238225"/>
    <n v="4.6200332666280133"/>
    <n v="3.2473274136329451"/>
    <n v="4.8122817882089777"/>
    <n v="4.7482206076205387"/>
    <n v="4.6062842547838017"/>
    <n v="4.1512712341086626"/>
    <n v="3.639143130493963"/>
    <n v="3.5554395662481539"/>
    <x v="1986"/>
    <x v="1763"/>
    <n v="3.9840571471709154"/>
    <n v="3.8751656867344053"/>
    <s v=".."/>
  </r>
  <r>
    <x v="11"/>
    <x v="11"/>
    <x v="90"/>
    <s v="IRN"/>
    <n v="4.5312395901434996"/>
    <n v="-0.47365230503362454"/>
    <n v="5.9333020909867429"/>
    <n v="7.3967821506504521"/>
    <n v="3.1206109749882387"/>
    <n v="1.990106180882961"/>
    <n v="3.8205239729167602"/>
    <n v="6.9705875370348735"/>
    <n v="-0.83911773316752658"/>
    <n v="-0.10654877864246259"/>
    <n v="4.5964469514267137"/>
    <n v="1.4458522384590395"/>
    <n v="-8.5532958261909897"/>
    <n v="-1.4234521110217457"/>
    <n v="3.274962296909905"/>
    <n v="-2.6110993127907278"/>
    <x v="1987"/>
    <x v="1764"/>
    <s v=".."/>
    <s v=".."/>
    <s v=".."/>
  </r>
  <r>
    <x v="11"/>
    <x v="11"/>
    <x v="91"/>
    <s v="IRQ"/>
    <n v="-1.5951244811698757"/>
    <n v="-0.69770323863966155"/>
    <n v="-9.6027392099253319"/>
    <n v="-34.959754778448499"/>
    <n v="50.236498710180172"/>
    <n v="2.0411542202493962"/>
    <n v="8.0478331256841074"/>
    <n v="-0.30453368561697403"/>
    <n v="6.4189589361378125"/>
    <n v="1.2833368257305011"/>
    <n v="3.6521160685942107"/>
    <n v="4.1045836925192418"/>
    <n v="9.7751580586671594"/>
    <n v="3.4882531347028873"/>
    <n v="-2.972228020439033"/>
    <n v="-0.86499215221348891"/>
    <x v="1988"/>
    <x v="1765"/>
    <n v="-2.8424927244730895"/>
    <n v="2.0739021903011405"/>
    <s v=".."/>
  </r>
  <r>
    <x v="11"/>
    <x v="11"/>
    <x v="92"/>
    <s v="IRL"/>
    <n v="7.9964732546904429"/>
    <n v="3.6155124495617912"/>
    <n v="4.1498645245095105"/>
    <n v="1.3554184345582172"/>
    <n v="4.7878809018488226"/>
    <n v="3.4221035860345239"/>
    <n v="2.2760278688256363"/>
    <n v="2.3229768795405477"/>
    <n v="-6.4080330712030502"/>
    <n v="-6.0384089033783397"/>
    <n v="1.2567416856181381"/>
    <n v="-9.3176618520814714E-2"/>
    <n v="-0.19808686207981907"/>
    <n v="0.81936331485670166"/>
    <n v="7.7660304810209624"/>
    <n v="23.985510012315146"/>
    <x v="1989"/>
    <x v="1766"/>
    <n v="6.8380478040360799"/>
    <n v="3.9663851243048214"/>
    <s v=".."/>
  </r>
  <r>
    <x v="11"/>
    <x v="11"/>
    <x v="93"/>
    <s v="IMN"/>
    <n v="4.0514258421402047"/>
    <n v="4.3427839173962468"/>
    <n v="5.0376293449674705"/>
    <n v="5.5648670306968313"/>
    <n v="4.3586078542357001"/>
    <n v="4.8648081063612949"/>
    <n v="6.4015325993164822"/>
    <n v="5.9927152213197843"/>
    <n v="3.3208492386290089"/>
    <n v="1.0496679574069958"/>
    <n v="2.8138912797085425"/>
    <n v="1.9651547242029039"/>
    <n v="3.6309509485296303"/>
    <n v="5.193132272753644"/>
    <n v="5.6137417026895946"/>
    <n v="-0.59758310780608781"/>
    <x v="1990"/>
    <x v="1767"/>
    <s v=".."/>
    <s v=".."/>
    <s v=".."/>
  </r>
  <r>
    <x v="11"/>
    <x v="11"/>
    <x v="94"/>
    <s v="ISR"/>
    <n v="4.6530434470685549"/>
    <n v="-2.2135008280302344"/>
    <n v="-2.0084760507269976"/>
    <n v="-0.8362239003997729"/>
    <n v="2.360448956528316"/>
    <n v="2.095888933471997"/>
    <n v="3.7146592188660037"/>
    <n v="3.9114237825757669"/>
    <n v="1.1828272799265278"/>
    <n v="-1.459435378497858"/>
    <n v="3.6895792209020044"/>
    <n v="2.8648009806563124"/>
    <n v="0.38673349975660187"/>
    <n v="2.2226174739552249"/>
    <n v="1.7855099910876788"/>
    <n v="0.28337488278322098"/>
    <x v="1991"/>
    <x v="1768"/>
    <n v="1.4796174798864286"/>
    <n v="1.564612926570689"/>
    <s v=".."/>
  </r>
  <r>
    <x v="11"/>
    <x v="11"/>
    <x v="95"/>
    <s v="ITA"/>
    <n v="3.7399465330193919"/>
    <n v="1.8941239948127873"/>
    <n v="0.10475951355985558"/>
    <n v="-0.3055087894633175"/>
    <n v="0.76931766335192719"/>
    <n v="0.32365624440696195"/>
    <n v="1.4851573595770162"/>
    <n v="0.97592213296337604"/>
    <n v="-1.6159406274292678"/>
    <n v="-5.7115083827665671"/>
    <n v="1.4009153429996246"/>
    <n v="0.53428743958481562"/>
    <n v="-3.2420601199511481"/>
    <n v="-2.9724037999969823"/>
    <n v="-0.91781387975335349"/>
    <n v="0.87547740178612798"/>
    <x v="1992"/>
    <x v="1769"/>
    <n v="0.98988210575177504"/>
    <n v="0.50812853467220975"/>
    <s v=".."/>
  </r>
  <r>
    <x v="11"/>
    <x v="11"/>
    <x v="96"/>
    <s v="JAM"/>
    <n v="4.1715004112248266E-2"/>
    <n v="0.58708815351866406"/>
    <n v="1.3100858321552096"/>
    <n v="3.0314877216769105"/>
    <n v="0.74449122781632582"/>
    <n v="0.34190210099008311"/>
    <n v="2.3610207769763463"/>
    <n v="0.92556868429873873"/>
    <n v="-1.2983941264502477"/>
    <n v="-4.8143447114112092"/>
    <n v="-1.9787375849564768"/>
    <n v="1.173509060090197"/>
    <n v="-1.1802378920160521"/>
    <n v="-8.122499227381752E-2"/>
    <n v="0.11618048424733729"/>
    <n v="0.36815251019103812"/>
    <x v="1993"/>
    <x v="1770"/>
    <n v="1.4545249280959638"/>
    <n v="0.24149631022032736"/>
    <s v=".."/>
  </r>
  <r>
    <x v="11"/>
    <x v="11"/>
    <x v="97"/>
    <s v="JPN"/>
    <n v="2.6078513145975109"/>
    <n v="0.1646954751349341"/>
    <n v="-0.11453832184326984"/>
    <n v="1.3112013716321371"/>
    <n v="2.1702892663158337"/>
    <n v="1.6531225973931214"/>
    <n v="1.3557534194117409"/>
    <n v="1.5374413164199581"/>
    <n v="-1.1414248486507432"/>
    <n v="-5.4045941879816297"/>
    <n v="4.1730275384134927"/>
    <n v="6.9762807900431767E-2"/>
    <n v="1.6573175927152164"/>
    <n v="2.1475317532421343"/>
    <n v="0.50799933735380876"/>
    <n v="1.3304008811052057"/>
    <x v="1994"/>
    <x v="1771"/>
    <n v="0.52673890775174925"/>
    <n v="0.86473828253694762"/>
    <s v=".."/>
  </r>
  <r>
    <x v="11"/>
    <x v="11"/>
    <x v="98"/>
    <s v="JOR"/>
    <n v="2.3988270066448223"/>
    <n v="3.35499767540135"/>
    <n v="3.7917364119719252"/>
    <n v="1.9274841834150891"/>
    <n v="5.7226092513242577"/>
    <n v="4.6691857154656589"/>
    <n v="4.017780897482254"/>
    <n v="3.6147299617057342"/>
    <n v="2.3062595034737114"/>
    <n v="0.3233422064848952"/>
    <n v="-2.8774714454638826"/>
    <n v="-2.7893512558604385"/>
    <n v="-2.7756997335367686"/>
    <n v="-2.3552373232986383"/>
    <n v="-1.5225101323851362"/>
    <n v="-1.4372683380545936"/>
    <x v="1995"/>
    <x v="1772"/>
    <n v="0.12963556827507716"/>
    <n v="0.52899266202281581"/>
    <s v=".."/>
  </r>
  <r>
    <x v="11"/>
    <x v="11"/>
    <x v="99"/>
    <s v="KAZ"/>
    <n v="10.130500110119002"/>
    <n v="13.693193145579158"/>
    <n v="9.7954702442044805"/>
    <n v="8.9329301503973113"/>
    <n v="8.8410048248502022"/>
    <n v="8.7292071922746288"/>
    <n v="9.5353350752452002"/>
    <n v="7.6614361020522495"/>
    <n v="2.0490642850112124"/>
    <n v="-1.4337696650689224"/>
    <n v="5.7942251111029037"/>
    <n v="5.8735140565825787"/>
    <n v="3.3340559831406296"/>
    <n v="4.4851169458867162"/>
    <n v="2.6767148974429205"/>
    <n v="-0.26826711781515655"/>
    <x v="1996"/>
    <x v="1773"/>
    <n v="2.740274981976313"/>
    <n v="3.1598419812298317"/>
    <s v=".."/>
  </r>
  <r>
    <x v="11"/>
    <x v="11"/>
    <x v="100"/>
    <s v="KEN"/>
    <n v="-2.1251731642076948"/>
    <n v="0.98702447557002415"/>
    <n v="-2.1437102760828282"/>
    <n v="0.18086418956617933"/>
    <n v="2.2831784798515997"/>
    <n v="3.0450120478756162"/>
    <n v="3.5762040442109679"/>
    <n v="3.9330780410760582"/>
    <n v="-2.5033732259140464"/>
    <n v="0.50385533965000207"/>
    <n v="5.4940767853339594"/>
    <n v="3.2881446170770943"/>
    <n v="1.8157403003195611"/>
    <n v="3.1422054353122917"/>
    <n v="2.6947883489862363"/>
    <n v="3.1166219820639895"/>
    <x v="1997"/>
    <x v="1774"/>
    <n v="3.8948526524069251"/>
    <n v="2.9989304829621375"/>
    <s v=".."/>
  </r>
  <r>
    <x v="11"/>
    <x v="11"/>
    <x v="101"/>
    <s v="KIR"/>
    <n v="4.4572610076306916"/>
    <n v="-3.1382050426432784"/>
    <n v="2.0565819160312202"/>
    <n v="0.24947568340792259"/>
    <n v="-3.4380956000559735"/>
    <n v="2.8759026326959685"/>
    <n v="-2.187244317717159"/>
    <n v="-0.27367441430509132"/>
    <n v="-4.306154412702341"/>
    <n v="-1.3635139024761713"/>
    <n v="-2.8461694056719153"/>
    <n v="-0.152553371136122"/>
    <n v="3.0968927940993325"/>
    <n v="2.7465520532327758"/>
    <n v="-2.0603950264258515"/>
    <n v="8.8736859144970595"/>
    <x v="1998"/>
    <x v="1775"/>
    <n v="0.82147547520105491"/>
    <n v="0.71808074979867342"/>
    <s v=".."/>
  </r>
  <r>
    <x v="11"/>
    <x v="11"/>
    <x v="102"/>
    <s v="PRK"/>
    <s v=".."/>
    <s v=".."/>
    <s v=".."/>
    <s v=".."/>
    <s v=".."/>
    <s v=".."/>
    <s v=".."/>
    <s v=".."/>
    <s v=".."/>
    <s v=".."/>
    <s v=".."/>
    <s v=".."/>
    <s v=".."/>
    <s v=".."/>
    <s v=".."/>
    <s v=".."/>
    <x v="3"/>
    <x v="2"/>
    <s v=".."/>
    <s v=".."/>
    <s v=".."/>
  </r>
  <r>
    <x v="11"/>
    <x v="11"/>
    <x v="103"/>
    <s v="KOR"/>
    <n v="8.152689659585306"/>
    <n v="4.0510064029760713"/>
    <n v="7.1043331095484348"/>
    <n v="2.6140398272663816"/>
    <n v="4.7812861532405151"/>
    <n v="4.0876451466190389"/>
    <n v="4.71292765493601"/>
    <n v="5.2663611457193156"/>
    <n v="2.233752259771677"/>
    <n v="0.27526898032958513"/>
    <n v="6.274019888653882"/>
    <n v="2.8914119943402596"/>
    <n v="1.8655994959656255"/>
    <n v="2.6961509612895469"/>
    <n v="2.5562195088349711"/>
    <n v="2.2684294006858181"/>
    <x v="1999"/>
    <x v="1776"/>
    <n v="2.1780865892631454"/>
    <n v="1.8309655291737954"/>
    <s v=".."/>
  </r>
  <r>
    <x v="11"/>
    <x v="11"/>
    <x v="104"/>
    <s v="XKX"/>
    <s v=".."/>
    <n v="26.887783422933325"/>
    <n v="-0.76838001624722096"/>
    <n v="5.9082257284152746"/>
    <n v="2.5425397066714908"/>
    <n v="5.9612471479682654"/>
    <n v="3.6670250045430635"/>
    <n v="6.4277467879675783"/>
    <n v="5.4554131127706285"/>
    <n v="2.7666273968611819"/>
    <n v="2.4833957656997114"/>
    <n v="3.482470254244646"/>
    <n v="1.8939546775694964"/>
    <n v="2.813093456308053"/>
    <n v="1.5206798840961255"/>
    <n v="5.5257652593075477"/>
    <x v="2000"/>
    <x v="1777"/>
    <n v="3.4642687673210446"/>
    <n v="4.336372112237342"/>
    <s v=".."/>
  </r>
  <r>
    <x v="11"/>
    <x v="11"/>
    <x v="105"/>
    <s v="KWT"/>
    <n v="-9.1234129201410497E-2"/>
    <n v="-2.5577210479393244"/>
    <n v="1.3890461691532039"/>
    <n v="15.98923849646836"/>
    <n v="8.2931883102941271"/>
    <n v="7.212815188359059"/>
    <n v="2.8279486953544506"/>
    <n v="0.47417173167643512"/>
    <n v="-3.384642710127622"/>
    <n v="-12.512267462779818"/>
    <n v="-7.9450011247033387"/>
    <n v="3.5319649164850802"/>
    <n v="0.86945886366081027"/>
    <n v="-3.9427054243316348"/>
    <n v="-3.9800743038599933"/>
    <n v="-3.2006018318934082"/>
    <x v="2001"/>
    <x v="1778"/>
    <n v="-0.74113096354248853"/>
    <n v="-1.2529073906213313"/>
    <s v=".."/>
  </r>
  <r>
    <x v="11"/>
    <x v="11"/>
    <x v="106"/>
    <s v="KGZ"/>
    <n v="4.1948241374865489"/>
    <n v="4.3269964850649387"/>
    <n v="-0.93086580477283576"/>
    <n v="5.9140016202642727"/>
    <n v="5.7394798996604095"/>
    <n v="-1.2950748491751654"/>
    <n v="2.0004263772681838"/>
    <n v="7.5127434433598523"/>
    <n v="7.3764405266000921"/>
    <n v="1.6516513893962639"/>
    <n v="-1.6517528790934222"/>
    <n v="4.6747156286886025"/>
    <n v="-1.7381425957794505"/>
    <n v="8.7357892992686175"/>
    <n v="1.9579969744348205"/>
    <n v="1.7588644046047364"/>
    <x v="2002"/>
    <x v="1779"/>
    <n v="1.7132090986444979"/>
    <n v="2.3366844744131043"/>
    <s v=".."/>
  </r>
  <r>
    <x v="11"/>
    <x v="11"/>
    <x v="107"/>
    <s v="LAO"/>
    <n v="4.0429084764592034"/>
    <n v="4.0725136916153843"/>
    <n v="4.3055652857235884"/>
    <n v="4.4808587495538177"/>
    <n v="4.7504045987538888"/>
    <n v="5.4414974834894991"/>
    <n v="6.8653641042460265"/>
    <n v="5.8073213311674579"/>
    <n v="6.0118611767834977"/>
    <n v="5.7183668964667618"/>
    <n v="6.7808303000575876"/>
    <n v="6.3638031674292819"/>
    <n v="6.4007611972741927"/>
    <n v="6.4281269602967086"/>
    <n v="6.0163305553383424"/>
    <n v="5.6563915822402748"/>
    <x v="2003"/>
    <x v="1780"/>
    <n v="4.615882220488615"/>
    <n v="3.076179912089458"/>
    <s v=".."/>
  </r>
  <r>
    <x v="11"/>
    <x v="11"/>
    <x v="108"/>
    <s v="LVA"/>
    <n v="6.6179893038653432"/>
    <n v="7.7010637024278452"/>
    <n v="8.3677390229387498"/>
    <n v="9.489393882052326"/>
    <n v="9.5301775147125198"/>
    <n v="11.946532115501469"/>
    <n v="12.919137442368907"/>
    <n v="10.912407211426185"/>
    <n v="-2.3252395115690092"/>
    <n v="-12.810443681352012"/>
    <n v="-2.4644075300170698"/>
    <n v="8.2380481788196391"/>
    <n v="5.4339138245063765"/>
    <n v="3.4298629144629871"/>
    <n v="2.8795034605571175"/>
    <n v="4.1093116919028887"/>
    <x v="2004"/>
    <x v="1781"/>
    <n v="5.1005218543081838"/>
    <n v="2.9660107008502337"/>
    <s v=".."/>
  </r>
  <r>
    <x v="11"/>
    <x v="11"/>
    <x v="109"/>
    <s v="LBN"/>
    <n v="-1.1637880638577229"/>
    <n v="-1.6863781860266158E-2"/>
    <n v="-1.3051980035212267"/>
    <n v="-1.6226082515535438"/>
    <n v="2.4536398104726231"/>
    <n v="-0.14177329403915451"/>
    <n v="0.24829098479123957"/>
    <n v="9.1365681799908884"/>
    <n v="9.1287132374990421"/>
    <n v="9.1262900297384988"/>
    <n v="4.9224176322479281"/>
    <n v="-3.965946243962577"/>
    <n v="-3.6854442000964269"/>
    <n v="-2.7881476878886673"/>
    <n v="-3.2289296658244808"/>
    <n v="-3.934312873062126"/>
    <x v="2005"/>
    <x v="1782"/>
    <n v="-2.4569731228030349"/>
    <n v="-5.7306014602692983"/>
    <s v=".."/>
  </r>
  <r>
    <x v="11"/>
    <x v="11"/>
    <x v="110"/>
    <s v="LSO"/>
    <n v="3.207521257683311"/>
    <n v="3.4122228397986447"/>
    <n v="1.0171506172382863"/>
    <n v="5.1545457993920252"/>
    <n v="2.3214054731366787"/>
    <n v="3.9754411473616358"/>
    <n v="4.5535323241488186"/>
    <n v="4.9921451474753411"/>
    <n v="6.7284145005929332"/>
    <n v="2.0002143475035439"/>
    <n v="0.54946868588116615"/>
    <n v="4.9236996813032619"/>
    <n v="6.1501506195757827"/>
    <n v="3.4920482487390956"/>
    <n v="2.1328700596266543"/>
    <n v="1.8732216964468194"/>
    <x v="2006"/>
    <x v="1783"/>
    <n v="-1.2422018374396799"/>
    <n v="0.69747963384854472"/>
    <s v=".."/>
  </r>
  <r>
    <x v="11"/>
    <x v="11"/>
    <x v="111"/>
    <s v="LBR"/>
    <s v=".."/>
    <n v="-0.75453148993554464"/>
    <n v="1.334162929522023"/>
    <n v="-31.333096987917912"/>
    <n v="0.70228583505118536"/>
    <n v="2.5833555760369933"/>
    <n v="4.438506119835651"/>
    <n v="5.3366359298342871"/>
    <n v="2.8113173308688317"/>
    <n v="1.1976943802626892"/>
    <n v="2.3583717591473459"/>
    <n v="4.8048968853751575"/>
    <n v="4.9068598014685705"/>
    <n v="5.8209622895288931"/>
    <n v="-1.8668189349057513"/>
    <n v="-2.5205546226379028"/>
    <x v="2007"/>
    <x v="1784"/>
    <n v="-1.2297599645304444"/>
    <n v="-4.6215884920638217"/>
    <s v=".."/>
  </r>
  <r>
    <x v="11"/>
    <x v="11"/>
    <x v="112"/>
    <s v="LBY"/>
    <n v="2.0931290073264535"/>
    <n v="-3.3033602497574748"/>
    <n v="-2.5317536879322091"/>
    <n v="11.217210775713966"/>
    <n v="2.822358383206975"/>
    <n v="10.164099607086001"/>
    <n v="4.9038545696096207"/>
    <n v="4.7874136851949061"/>
    <n v="1.2446107177618302"/>
    <n v="-2.0069941887098111"/>
    <n v="3.9422296627675877"/>
    <n v="-62.378076841136149"/>
    <n v="121.77954255105178"/>
    <n v="-14.073108796149114"/>
    <n v="-24.497879565603441"/>
    <n v="-9.6611684406255876"/>
    <x v="2008"/>
    <x v="1785"/>
    <n v="13.446070006886941"/>
    <n v="1.0399240317668443"/>
    <s v=".."/>
  </r>
  <r>
    <x v="11"/>
    <x v="11"/>
    <x v="113"/>
    <s v="LIE"/>
    <n v="1.9293185606628924"/>
    <n v="-1.8218568203567287"/>
    <n v="-1.9495263162162075"/>
    <n v="-2.7869137145929415"/>
    <n v="2.2107194537979638"/>
    <n v="4.0398957490334482"/>
    <n v="7.8465197044092605"/>
    <n v="2.6012705205620534"/>
    <n v="1.0691348409277595"/>
    <n v="-1.8657339448226082"/>
    <s v=".."/>
    <s v=".."/>
    <s v=".."/>
    <s v=".."/>
    <s v=".."/>
    <s v=".."/>
    <x v="3"/>
    <x v="2"/>
    <s v=".."/>
    <s v=".."/>
    <s v=".."/>
  </r>
  <r>
    <x v="11"/>
    <x v="11"/>
    <x v="114"/>
    <s v="LTU"/>
    <n v="4.5645787027136038"/>
    <n v="7.4058276941501191"/>
    <n v="7.6212374392717663"/>
    <n v="11.440102043810896"/>
    <n v="7.7533749828136251"/>
    <n v="9.4960030553611148"/>
    <n v="9.1348163748254336"/>
    <n v="12.414479019738152"/>
    <n v="3.6890370168802775"/>
    <n v="-13.863035202964056"/>
    <n v="3.6327259527977986"/>
    <n v="8.4474336007778703"/>
    <n v="5.2352978623469824"/>
    <n v="4.611764467486438"/>
    <n v="4.4017982337184236"/>
    <n v="2.9975580370315669"/>
    <x v="2009"/>
    <x v="1786"/>
    <n v="4.6384582741319349"/>
    <n v="4.4785811308835974"/>
    <s v=".."/>
  </r>
  <r>
    <x v="11"/>
    <x v="11"/>
    <x v="115"/>
    <s v="LUX"/>
    <n v="6.794699831168316"/>
    <n v="1.3186133340186359"/>
    <n v="2.7374714866797802"/>
    <n v="0.401760527680878"/>
    <n v="2.1499195464301124"/>
    <n v="1.6058633317427962"/>
    <n v="3.5141432583895948"/>
    <n v="6.6939955317235587"/>
    <n v="-3.0285319183791444"/>
    <n v="-6.1133732713433346"/>
    <n v="2.9681225104952489"/>
    <n v="0.28527750993924883"/>
    <n v="-2.7170885265575606"/>
    <n v="1.286206698384234"/>
    <n v="1.8672772835004707"/>
    <n v="1.8736705553943125"/>
    <x v="2010"/>
    <x v="1787"/>
    <n v="1.141053796011974"/>
    <n v="0.32561669052991249"/>
    <s v=".."/>
  </r>
  <r>
    <x v="11"/>
    <x v="11"/>
    <x v="116"/>
    <s v="MAC"/>
    <n v="3.4237064673127975"/>
    <n v="0.50266961688048184"/>
    <n v="6.3053787865713105"/>
    <n v="8.900455250284864"/>
    <n v="23.682854031715323"/>
    <n v="5.5393887305585707"/>
    <n v="10.803485789413529"/>
    <n v="12.017624808774769"/>
    <n v="1.2410625549527055"/>
    <n v="-0.82695094135894465"/>
    <n v="22.512786356875949"/>
    <n v="18.886635193982841"/>
    <n v="6.6795172876031188"/>
    <n v="8.6321952086094029"/>
    <n v="-3.3497945593331337"/>
    <n v="-23.141193192564671"/>
    <x v="2011"/>
    <x v="1788"/>
    <n v="3.9316083893010898"/>
    <n v="-6.0215138189857953"/>
    <s v=".."/>
  </r>
  <r>
    <x v="11"/>
    <x v="11"/>
    <x v="117"/>
    <s v="MKD"/>
    <n v="4.0134985883586154"/>
    <n v="-3.4479475443731218"/>
    <n v="1.1921954115572362"/>
    <n v="1.9986845245641973"/>
    <n v="4.4897819929814196"/>
    <n v="4.5601612470237853"/>
    <n v="4.9913816624495837"/>
    <n v="6.355178744650857"/>
    <n v="5.3757287567312204"/>
    <n v="-0.44173606965709666"/>
    <n v="3.2737974067947704"/>
    <n v="2.2536681625170019"/>
    <n v="-0.54213263629347352"/>
    <n v="2.8365643391151423"/>
    <n v="3.5439369343518194"/>
    <n v="3.7782976962416228"/>
    <x v="2012"/>
    <x v="1789"/>
    <n v="2.6727063028169766"/>
    <n v="3.5256835303880081"/>
    <s v=".."/>
  </r>
  <r>
    <x v="11"/>
    <x v="11"/>
    <x v="118"/>
    <s v="MDG"/>
    <n v="1.2484164713356165"/>
    <n v="2.7597813661077453"/>
    <n v="-15.04216608521574"/>
    <n v="6.5189850147673951"/>
    <n v="2.1597996569378211"/>
    <n v="1.7067168588948505"/>
    <n v="2.3641855664311606"/>
    <n v="2.7010475286423912"/>
    <n v="3.7084525065961884"/>
    <n v="-6.6519403830703112"/>
    <n v="-2.1518563530951695"/>
    <n v="-1.1886666830848753"/>
    <n v="0.23300450917894011"/>
    <n v="-0.43792379336397858"/>
    <n v="0.58537234808862593"/>
    <n v="0.39078862997914143"/>
    <x v="2013"/>
    <x v="1790"/>
    <n v="1.810238899352882"/>
    <n v="2.0529065280626497"/>
    <s v=".."/>
  </r>
  <r>
    <x v="11"/>
    <x v="11"/>
    <x v="119"/>
    <s v="MWI"/>
    <n v="-1.1065217898150905"/>
    <n v="-7.3293271503949882"/>
    <n v="-0.74545418446128053"/>
    <n v="3.1818056140729567"/>
    <n v="2.8354505590147738"/>
    <n v="0.61777009743479994"/>
    <n v="1.8936214181724011"/>
    <n v="6.5760820112238179"/>
    <n v="4.6124703746286002"/>
    <n v="5.2590647384723042"/>
    <n v="3.8496326292330423"/>
    <n v="1.8931871323536313"/>
    <n v="-0.98556453846005354"/>
    <n v="2.2559643361497024"/>
    <n v="2.7782695742020422"/>
    <n v="2.0550230572098371E-3"/>
    <x v="2014"/>
    <x v="1791"/>
    <n v="0.48002700393404041"/>
    <n v="1.6495623263668335"/>
    <s v=".."/>
  </r>
  <r>
    <x v="11"/>
    <x v="11"/>
    <x v="120"/>
    <s v="MYS"/>
    <n v="6.3575027014724839"/>
    <n v="-1.6651443524360161"/>
    <n v="3.2174126440936703"/>
    <n v="3.6879275084361183"/>
    <n v="4.6985524842911559"/>
    <n v="3.2822949220932855"/>
    <n v="3.5242832968372255"/>
    <n v="4.2364549299778389"/>
    <n v="2.8470796779982663"/>
    <n v="-3.2855866510305418"/>
    <n v="5.6235373775109991"/>
    <n v="3.6661562768979508"/>
    <n v="3.9596346560848019"/>
    <n v="3.2701140605385177"/>
    <n v="4.5951935793456613"/>
    <n v="3.6875522742947311"/>
    <x v="2015"/>
    <x v="1792"/>
    <n v="3.3345011012496002"/>
    <n v="2.954839383815397"/>
    <s v=".."/>
  </r>
  <r>
    <x v="11"/>
    <x v="11"/>
    <x v="121"/>
    <s v="MDV"/>
    <n v="1.6636947261686572"/>
    <n v="-6.2612853075630142"/>
    <n v="4.3951194544284533"/>
    <n v="10.556827296183215"/>
    <n v="3.1102590291159657"/>
    <n v="-15.396719781880236"/>
    <n v="23.077380826980232"/>
    <n v="5.2450890473996168"/>
    <n v="6.8448850567576187"/>
    <n v="-9.8397842063009762"/>
    <n v="3.6471372158861612"/>
    <n v="4.3549737080528672"/>
    <n v="-1.8033264698752021"/>
    <n v="2.5426606901355058"/>
    <n v="2.5377086830777955"/>
    <n v="-1.6160779956560134"/>
    <x v="2016"/>
    <x v="1793"/>
    <n v="2.8897308368423609"/>
    <n v="2.1926045298079373"/>
    <s v=".."/>
  </r>
  <r>
    <x v="11"/>
    <x v="11"/>
    <x v="122"/>
    <s v="MLI"/>
    <n v="-2.831820075976168"/>
    <n v="12.047948785702374"/>
    <n v="4.1694827012108249E-2"/>
    <n v="5.7878532673940555"/>
    <n v="-1.6124503984860183"/>
    <n v="3.1454335073569268"/>
    <n v="1.2705569021469074"/>
    <n v="9.6615525125116619E-2"/>
    <n v="1.3426162797649113"/>
    <n v="1.4435621777411143"/>
    <n v="2.0394478075391334"/>
    <n v="0.11806850068509789"/>
    <n v="-3.721689487038546"/>
    <n v="-0.62149195855540995"/>
    <n v="4.0380857123855947"/>
    <n v="3.0957243644749184"/>
    <x v="2017"/>
    <x v="1794"/>
    <n v="1.5496578417743052"/>
    <n v="1.9390272421889279"/>
    <s v=".."/>
  </r>
  <r>
    <x v="11"/>
    <x v="11"/>
    <x v="123"/>
    <s v="MLT"/>
    <n v="6.0834588582462317"/>
    <n v="-0.14449127391252148"/>
    <n v="2.2179290317457401"/>
    <n v="1.8715182770560546"/>
    <n v="-0.22893364699231711"/>
    <n v="3.1242009699096656"/>
    <n v="1.4583922697249676"/>
    <n v="3.6244223405008853"/>
    <n v="2.67626586640894"/>
    <n v="-3.1948564196742808"/>
    <n v="3.0353463479395089"/>
    <n v="0.93048161019500242"/>
    <n v="1.8739775097874229"/>
    <n v="3.3771510960319802"/>
    <n v="6.6398963914044487"/>
    <n v="8.2434569583233355"/>
    <x v="2018"/>
    <x v="1795"/>
    <n v="3.6315321737559998"/>
    <n v="0.64132628621105425"/>
    <s v=".."/>
  </r>
  <r>
    <x v="11"/>
    <x v="11"/>
    <x v="124"/>
    <s v="MHL"/>
    <n v="0.69506537549324321"/>
    <n v="5.4362643377293409"/>
    <n v="1.8635408264121764"/>
    <n v="-3.6146169584291243"/>
    <n v="-0.94088033545067162"/>
    <n v="0.83727553533796595"/>
    <n v="-0.2506652197221797"/>
    <n v="2.2484066482582108"/>
    <n v="-6.9572703586779738"/>
    <n v="1.3067445251208341"/>
    <n v="7.3340436556303672"/>
    <n v="-1.0458117188080109"/>
    <n v="-2.6905096660061076"/>
    <n v="3.3150567308558436"/>
    <n v="-1.3574869307595634"/>
    <n v="1.1314312928560071"/>
    <x v="2019"/>
    <x v="1796"/>
    <n v="2.994982208078028"/>
    <s v=".."/>
    <s v=".."/>
  </r>
  <r>
    <x v="11"/>
    <x v="11"/>
    <x v="125"/>
    <s v="MRT"/>
    <n v="-6.4252278315436229"/>
    <n v="-3.4491355183065764"/>
    <n v="-1.381008287003695"/>
    <n v="3.9698744032645976"/>
    <n v="1.8073642121697873"/>
    <n v="5.5167539178893463"/>
    <n v="14.997866159873681"/>
    <n v="-4.7430688040888498"/>
    <n v="-3.1649373471288555"/>
    <n v="-2.7684484338669648"/>
    <n v="-0.33973191618876797"/>
    <n v="1.1491033531750361"/>
    <n v="1.4286596117553785"/>
    <n v="1.1240916734454913"/>
    <n v="1.2666100017042083"/>
    <n v="2.3708889677676552"/>
    <x v="2020"/>
    <x v="1797"/>
    <n v="-0.68487198241575697"/>
    <n v="3.0660988404903406"/>
    <s v=".."/>
  </r>
  <r>
    <x v="11"/>
    <x v="11"/>
    <x v="126"/>
    <s v="MUS"/>
    <n v="7.1447159814175336"/>
    <n v="2.5342628365631015"/>
    <n v="0.91191020297316072"/>
    <n v="5.1616704467549255"/>
    <n v="3.677809319166613"/>
    <n v="1.1766991035457011"/>
    <n v="4.3775868043023394"/>
    <n v="5.2464969480803063"/>
    <n v="5.006539083185686"/>
    <n v="3.0411004538563873"/>
    <n v="4.1291988641931994"/>
    <n v="3.9110012482050962"/>
    <n v="3.2094994517464954"/>
    <n v="3.1328519754742672"/>
    <n v="3.5569042708684719"/>
    <n v="3.4160239733295441"/>
    <x v="2021"/>
    <x v="1798"/>
    <n v="3.7033353139889158"/>
    <n v="3.5174049435646708"/>
    <s v=".."/>
  </r>
  <r>
    <x v="11"/>
    <x v="11"/>
    <x v="127"/>
    <s v="MEX"/>
    <n v="3.4409858786208787"/>
    <n v="-1.7929036125864997"/>
    <n v="-1.4029322654092908"/>
    <n v="7.2262315291339974E-2"/>
    <n v="2.4948329845069708"/>
    <n v="0.86951579691300651"/>
    <n v="2.9844383419292484"/>
    <n v="0.78256809354132884"/>
    <n v="-0.35763298847656699"/>
    <n v="-6.6741670502468935"/>
    <n v="3.6171894362214232"/>
    <n v="2.2271608515681294"/>
    <n v="2.247145120878244"/>
    <n v="2.9449416696692765E-2"/>
    <n v="1.4991889330539152"/>
    <n v="2.0139271135846997"/>
    <x v="2022"/>
    <x v="1799"/>
    <n v="0.99193245816846343"/>
    <n v="-1.2294502976010335"/>
    <s v=".."/>
  </r>
  <r>
    <x v="11"/>
    <x v="11"/>
    <x v="128"/>
    <s v="FSM"/>
    <n v="5.2038414924983272"/>
    <n v="2.3859072463690296"/>
    <n v="0.68133590166097235"/>
    <n v="1.6946845742055672"/>
    <n v="-2.8292749442259861"/>
    <n v="2.5187657130167054"/>
    <n v="0.63772463737650753"/>
    <n v="-0.96492551622495171"/>
    <n v="-1.5592806826279997"/>
    <n v="1.650718861046812"/>
    <n v="2.322984721794711"/>
    <n v="2.6509368447073456"/>
    <n v="-2.8584244314149458"/>
    <n v="-4.9709968538275291"/>
    <n v="-3.6878208737033731"/>
    <n v="3.2297437779429004"/>
    <x v="2023"/>
    <x v="1800"/>
    <n v="-0.83903854211177986"/>
    <s v=".."/>
    <s v=".."/>
  </r>
  <r>
    <x v="11"/>
    <x v="11"/>
    <x v="129"/>
    <s v="MDA"/>
    <n v="2.315578644021187"/>
    <n v="6.3375318646180006"/>
    <n v="8.049933810145717"/>
    <n v="6.9005921159363908"/>
    <n v="7.6660933279110566"/>
    <n v="7.7618910427845265"/>
    <n v="5.091683561499579"/>
    <n v="3.2389475049994445"/>
    <n v="8.0054166006507756"/>
    <n v="-5.8812674271744356"/>
    <n v="7.2070070002105098"/>
    <n v="5.8793669177234591"/>
    <n v="-0.57669710125207985"/>
    <n v="9.0730843462396962"/>
    <n v="5.063648177406435"/>
    <n v="0.45004945116329509"/>
    <x v="2024"/>
    <x v="1801"/>
    <n v="6.1943266082697335"/>
    <n v="5.3408565410979065"/>
    <s v=".."/>
  </r>
  <r>
    <x v="11"/>
    <x v="11"/>
    <x v="130"/>
    <s v="MCO"/>
    <n v="2.9308283655037286"/>
    <n v="1.1712053535154467"/>
    <n v="-8.2212027582784231E-3"/>
    <n v="2.9491315447984334E-2"/>
    <n v="1.4090737581252029"/>
    <n v="0.86270164950347805"/>
    <n v="4.7301147755292448"/>
    <n v="13.318582407314494"/>
    <n v="-0.33486834037039159"/>
    <n v="-12.191381977183383"/>
    <n v="0.99333360796289583"/>
    <n v="5.7762602709304929"/>
    <n v="-0.20778844592706491"/>
    <n v="8.2901803204338194"/>
    <n v="5.9907621903980868"/>
    <n v="3.7986576435762345"/>
    <x v="2025"/>
    <x v="1802"/>
    <n v="5.304565902189637"/>
    <s v=".."/>
    <s v=".."/>
  </r>
  <r>
    <x v="11"/>
    <x v="11"/>
    <x v="131"/>
    <s v="MNG"/>
    <n v="0.25193833578831004"/>
    <n v="2.0093839968921259"/>
    <n v="3.7177856648116716"/>
    <n v="5.8997669769279071"/>
    <n v="9.4010507442212656"/>
    <n v="5.9786817741864837"/>
    <n v="7.180348160338923"/>
    <n v="8.7619025793756151"/>
    <n v="7.3248098470042748"/>
    <n v="-2.8157058408171167"/>
    <n v="4.562359682989765"/>
    <n v="15.154162808602393"/>
    <n v="10.15919245026997"/>
    <n v="9.436969050040986"/>
    <n v="5.7453602761663234"/>
    <n v="0.38816007079299197"/>
    <x v="2026"/>
    <x v="1803"/>
    <n v="5.3376633905802606"/>
    <n v="3.3082078717128383"/>
    <s v=".."/>
  </r>
  <r>
    <x v="11"/>
    <x v="11"/>
    <x v="132"/>
    <s v="MNE"/>
    <n v="3.2791192847750068"/>
    <n v="0.69387139487588456"/>
    <n v="1.4963703208625674"/>
    <n v="2.0744139282742253"/>
    <n v="4.2411566691084488"/>
    <n v="4.0266018655366054"/>
    <n v="8.4315554872463849"/>
    <n v="6.6627364413719476"/>
    <n v="7.0326245326259453"/>
    <n v="-5.9969742876729839"/>
    <n v="2.5462613124936979"/>
    <n v="3.1200749562471515"/>
    <n v="-2.8056177612584747"/>
    <n v="3.447966426042953"/>
    <n v="1.6850079663422264"/>
    <n v="3.3323630678512757"/>
    <x v="2027"/>
    <x v="1804"/>
    <n v="5.1025429816668577"/>
    <n v="3.6357984040598126"/>
    <s v=".."/>
  </r>
  <r>
    <x v="11"/>
    <x v="11"/>
    <x v="133"/>
    <s v="MAR"/>
    <n v="0.6672220542703684"/>
    <n v="6.0261969657341155"/>
    <n v="1.8936823856647891"/>
    <n v="4.7108127220139693"/>
    <n v="3.56836884107787"/>
    <n v="2.0844113758753338"/>
    <n v="6.3220322628888965"/>
    <n v="2.3241236271513799"/>
    <n v="4.6670956760779632"/>
    <n v="2.9643628352311424"/>
    <n v="2.4856460266496896"/>
    <n v="3.8353236533888975"/>
    <n v="1.5805123659368547"/>
    <n v="3.0603437538553777"/>
    <n v="1.2294935484022886"/>
    <n v="3.1031114004974398"/>
    <x v="2028"/>
    <x v="1805"/>
    <n v="1.6882750853572901"/>
    <n v="1.0363955728459331"/>
    <s v=".."/>
  </r>
  <r>
    <x v="11"/>
    <x v="11"/>
    <x v="134"/>
    <s v="MOZ"/>
    <n v="-1.4836797687195542"/>
    <n v="8.9527150678383407"/>
    <n v="6.1320831075950935"/>
    <n v="3.7904973099256267"/>
    <n v="4.7886973126890524"/>
    <n v="3.6023520214587279"/>
    <n v="6.6515662658211312"/>
    <n v="4.7829324416674979"/>
    <n v="4.3835991844828754"/>
    <n v="3.4435229119525559"/>
    <n v="3.6061295590829872"/>
    <n v="4.4911144137378614"/>
    <n v="4.3457682006460772"/>
    <n v="4.0423741112421112"/>
    <n v="4.4345593922034681"/>
    <n v="3.7403037657839207"/>
    <x v="2029"/>
    <x v="1806"/>
    <n v="0.45830921554508564"/>
    <n v="-0.70512954612584622"/>
    <s v=".."/>
  </r>
  <r>
    <x v="11"/>
    <x v="11"/>
    <x v="135"/>
    <s v="MMR"/>
    <n v="12.434571818916893"/>
    <n v="10.152356441831586"/>
    <n v="10.905189513935824"/>
    <n v="12.787739312868212"/>
    <n v="12.592852069140122"/>
    <n v="12.674688855927087"/>
    <n v="12.270764390348219"/>
    <n v="11.268263354555003"/>
    <n v="9.5748068887993725"/>
    <n v="9.8444191913847732"/>
    <n v="8.8751335662113888"/>
    <n v="4.7842898574434116"/>
    <n v="6.4494305718437488"/>
    <n v="7.5085471280695657"/>
    <n v="7.1061060601752786"/>
    <n v="6.1806178145011899"/>
    <x v="2030"/>
    <x v="1807"/>
    <n v="6.102874337299852"/>
    <n v="2.246355672658467"/>
    <s v=".."/>
  </r>
  <r>
    <x v="11"/>
    <x v="11"/>
    <x v="136"/>
    <s v="NAM"/>
    <n v="1.7210348163045666"/>
    <n v="-0.43658483175212837"/>
    <n v="3.2124081019594399"/>
    <n v="2.7090792091440221"/>
    <n v="10.584808882096624"/>
    <n v="0.91196929406720528"/>
    <n v="5.2809248885868953"/>
    <n v="3.5256393589598645"/>
    <n v="0.79714671227432632"/>
    <n v="-1.518571851265861"/>
    <n v="4.1460436213837824"/>
    <n v="3.2481109490558566"/>
    <n v="3.2386944044134935"/>
    <n v="3.7835053182889453"/>
    <n v="3.900748634342861"/>
    <n v="2.6540602649983214"/>
    <x v="2031"/>
    <x v="1808"/>
    <n v="-1.1793233451682568"/>
    <n v="-2.9681186360378859"/>
    <s v=".."/>
  </r>
  <r>
    <x v="11"/>
    <x v="11"/>
    <x v="137"/>
    <s v="NRU"/>
    <s v=".."/>
    <s v=".."/>
    <s v=".."/>
    <s v=".."/>
    <s v=".."/>
    <n v="0.53812569804041743"/>
    <n v="6.287231287231279"/>
    <n v="-22.966876651087176"/>
    <n v="21.616733506330107"/>
    <n v="8.5640589413604715"/>
    <n v="10.378144261202721"/>
    <n v="9.4312419210500309"/>
    <n v="8.9584678382226741"/>
    <n v="24.070165909446686"/>
    <n v="15.543137813211857"/>
    <n v="-1.4669338677354631"/>
    <x v="2032"/>
    <x v="1809"/>
    <n v="7.5340203968790291"/>
    <n v="0.97766473253318509"/>
    <s v=".."/>
  </r>
  <r>
    <x v="11"/>
    <x v="11"/>
    <x v="138"/>
    <s v="NPL"/>
    <n v="4.2874861068856944"/>
    <n v="3.0523194798837778"/>
    <n v="-1.4125814231937994"/>
    <n v="2.4727622044133426"/>
    <n v="3.2886990562557941"/>
    <n v="2.1722270719754135"/>
    <n v="2.0869937514325585"/>
    <n v="2.1733769852720428"/>
    <n v="4.9746407880766554"/>
    <n v="3.6894622753792703"/>
    <n v="4.3132431576008941"/>
    <n v="3.3138797948620891"/>
    <n v="4.98141892008843"/>
    <n v="4.4072313313863418"/>
    <n v="6.0322359431551575"/>
    <n v="2.909442182845396"/>
    <x v="2033"/>
    <x v="1810"/>
    <n v="4.9506967787352494"/>
    <n v="5.0433722135556707"/>
    <s v=".."/>
  </r>
  <r>
    <x v="11"/>
    <x v="11"/>
    <x v="139"/>
    <s v="NLD"/>
    <n v="3.4535382404849742"/>
    <n v="1.5574581481753427"/>
    <n v="-0.42036777327531638"/>
    <n v="-0.3157896678826404"/>
    <n v="1.6311880518591835"/>
    <n v="1.8126991585834418"/>
    <n v="3.294949887507542"/>
    <n v="3.5473594951998848"/>
    <n v="1.7733566023405274"/>
    <n v="-4.1610385825355536"/>
    <n v="0.82425996000641533"/>
    <n v="1.078628213554822"/>
    <n v="-1.3959193508416234"/>
    <n v="-0.42417863389778176"/>
    <n v="1.0591012689911565"/>
    <n v="1.5082661539139508"/>
    <x v="2034"/>
    <x v="1811"/>
    <n v="2.000098585074312"/>
    <n v="1.215917080385239"/>
    <s v=".."/>
  </r>
  <r>
    <x v="11"/>
    <x v="11"/>
    <x v="140"/>
    <s v="NCL"/>
    <n v="0.17714285672387575"/>
    <s v=".."/>
    <s v=".."/>
    <s v=".."/>
    <s v=".."/>
    <s v=".."/>
    <s v=".."/>
    <s v=".."/>
    <s v=".."/>
    <s v=".."/>
    <s v=".."/>
    <s v=".."/>
    <s v=".."/>
    <s v=".."/>
    <s v=".."/>
    <s v=".."/>
    <x v="3"/>
    <x v="2"/>
    <s v=".."/>
    <s v=".."/>
    <s v=".."/>
  </r>
  <r>
    <x v="11"/>
    <x v="11"/>
    <x v="141"/>
    <s v="NZL"/>
    <n v="2.3022082722509793"/>
    <n v="2.8562764458912824"/>
    <n v="2.8717343294879356"/>
    <n v="2.5067629984339987"/>
    <n v="2.4932611109365723"/>
    <n v="2.1607123422468248"/>
    <n v="1.6004241898984333"/>
    <n v="2.1136600822517835"/>
    <n v="-1.86646228623529"/>
    <n v="-1.1392612753795675"/>
    <n v="0.43321392871911257"/>
    <n v="1.581287440406669"/>
    <n v="1.6805985155121874"/>
    <n v="1.8432759008939001"/>
    <n v="2.0722573469438714"/>
    <n v="1.6799310599599124"/>
    <x v="2035"/>
    <x v="1812"/>
    <n v="2.7527124734004786"/>
    <n v="0.5917645681124668"/>
    <s v=".."/>
  </r>
  <r>
    <x v="11"/>
    <x v="11"/>
    <x v="142"/>
    <s v="NIC"/>
    <n v="2.4944263579044872"/>
    <n v="1.4387723146385838"/>
    <n v="-0.67382399524970538"/>
    <n v="1.1106199443225506"/>
    <n v="3.8827932238270506"/>
    <n v="2.8682069741808363"/>
    <n v="2.7342304330169895"/>
    <n v="3.6417628669550766"/>
    <n v="2.0241652133544221"/>
    <n v="-4.6072476665984823"/>
    <n v="3.0008650417761089"/>
    <n v="4.8951523473883043"/>
    <n v="5.0817752700667427"/>
    <n v="3.5434269430952412"/>
    <n v="3.416376779809525"/>
    <n v="3.4358054071888802"/>
    <x v="2036"/>
    <x v="1813"/>
    <n v="-5.1491401657930425"/>
    <n v="-5.0531580590609337"/>
    <s v=".."/>
  </r>
  <r>
    <x v="11"/>
    <x v="11"/>
    <x v="143"/>
    <s v="NER"/>
    <n v="-4.5612068594364388"/>
    <n v="3.2965866928737881"/>
    <n v="0.98421966506603553"/>
    <n v="-1.2242123143383594"/>
    <n v="-3.2986072645317108"/>
    <n v="3.2125443367652764"/>
    <n v="1.9402459252982425"/>
    <n v="-0.69842821414277978"/>
    <n v="3.7780440573373966"/>
    <n v="-1.9492274498957016"/>
    <n v="4.33722012895646"/>
    <n v="-1.5273508821025388"/>
    <n v="6.3709280630610294"/>
    <n v="1.5205595262351039"/>
    <n v="2.4885252663998614"/>
    <n v="0.39427847501994506"/>
    <x v="2037"/>
    <x v="1814"/>
    <n v="2.9973002392309525"/>
    <n v="1.8890044413862483"/>
    <s v=".."/>
  </r>
  <r>
    <x v="11"/>
    <x v="11"/>
    <x v="144"/>
    <s v="NGA"/>
    <n v="2.4191419811218253"/>
    <n v="3.2905682163535346"/>
    <n v="12.457470784530827"/>
    <n v="4.6577862299463106"/>
    <n v="6.4895996809778893"/>
    <n v="3.7216239778439899"/>
    <n v="3.3262171914594489"/>
    <n v="3.8220702291531268"/>
    <n v="3.9725140637865195"/>
    <n v="5.197959199122252"/>
    <n v="5.1585452421310833"/>
    <n v="2.5253240159503747"/>
    <n v="1.4728674639298305"/>
    <n v="3.8537305532362183"/>
    <n v="3.5139634445875458"/>
    <n v="-2.9295428660702783E-2"/>
    <x v="2038"/>
    <x v="1815"/>
    <n v="-0.67971929389365471"/>
    <n v="-0.37972244679122014"/>
    <s v=".."/>
  </r>
  <r>
    <x v="11"/>
    <x v="11"/>
    <x v="145"/>
    <s v="MNP"/>
    <s v=".."/>
    <s v=".."/>
    <s v=".."/>
    <n v="1.228038207679802"/>
    <n v="-1.9322933968593361"/>
    <n v="-11.578813858937366"/>
    <n v="-5.7913527038200669"/>
    <n v="-5.5924868585387628"/>
    <n v="-10.103074467815603"/>
    <n v="-16.873718896034177"/>
    <n v="1.800671196702524"/>
    <n v="-7.7623775913044994"/>
    <n v="-1.5858487646710273E-2"/>
    <n v="1.5222495580113957"/>
    <n v="2.808187117109668"/>
    <n v="2.640460840092814"/>
    <x v="2039"/>
    <x v="1816"/>
    <n v="-20.060103785545721"/>
    <s v=".."/>
    <s v=".."/>
  </r>
  <r>
    <x v="11"/>
    <x v="11"/>
    <x v="146"/>
    <s v="NOR"/>
    <n v="2.5373017562803142"/>
    <n v="1.5595488521296943"/>
    <n v="0.90063637455020285"/>
    <n v="0.31996727419121385"/>
    <n v="3.3568388539652432"/>
    <n v="1.928878179779403"/>
    <n v="1.5783825623256575"/>
    <n v="1.9340294815989125"/>
    <n v="-0.76811888738463097"/>
    <n v="-2.9585855490537654"/>
    <n v="-0.54479432989678855"/>
    <n v="-0.31999195196816288"/>
    <n v="1.3629497216708586"/>
    <n v="-0.18021605069812097"/>
    <n v="0.82605623608816359"/>
    <n v="0.9575007629029102"/>
    <x v="2040"/>
    <x v="1817"/>
    <n v="0.62314701371704473"/>
    <n v="0.47416515657732816"/>
    <s v=".."/>
  </r>
  <r>
    <x v="11"/>
    <x v="11"/>
    <x v="147"/>
    <s v="OMN"/>
    <n v="4.7940063416549208"/>
    <n v="3.2537291962429578"/>
    <n v="-2.7904718094153225"/>
    <n v="-4.7618081324592225"/>
    <n v="-1.1661766941869871"/>
    <n v="-0.19231121979440502"/>
    <n v="2.5341050529842875"/>
    <n v="1.4494156711101454"/>
    <n v="4.510197820991408"/>
    <n v="1.4925439923363086"/>
    <n v="-0.89088478762184309"/>
    <n v="-7.4849029297575385"/>
    <n v="1.6141616467012341"/>
    <n v="-3.0225027744432396"/>
    <n v="-3.9441214874728701"/>
    <n v="-1.2116527439893048"/>
    <x v="2041"/>
    <x v="1818"/>
    <n v="-1.6827780776244765"/>
    <n v="-2.4393151056103477"/>
    <s v=".."/>
  </r>
  <r>
    <x v="11"/>
    <x v="11"/>
    <x v="148"/>
    <s v="PAK"/>
    <n v="1.5361239973205301"/>
    <n v="0.9759403077590747"/>
    <n v="6.040354909340806E-2"/>
    <n v="3.3285986872584772"/>
    <n v="5.0952248374881179"/>
    <n v="4.1005293626596142"/>
    <n v="3.4981085205382385"/>
    <n v="2.4679593730740947"/>
    <n v="-0.57430268190444167"/>
    <n v="0.56053936562001638"/>
    <n v="-0.60130091001315122"/>
    <n v="0.55381431871815323"/>
    <n v="1.3289797263949907"/>
    <n v="2.2232771794881643"/>
    <n v="2.5073762476159516"/>
    <n v="2.5674135620561174"/>
    <x v="2042"/>
    <x v="1819"/>
    <n v="3.682762035525073"/>
    <n v="-1.039798675233726"/>
    <s v=".."/>
  </r>
  <r>
    <x v="11"/>
    <x v="11"/>
    <x v="149"/>
    <s v="PLW"/>
    <s v=".."/>
    <n v="4.8640985406691755"/>
    <n v="2.1338314988627474"/>
    <n v="-3.6797456159131485"/>
    <n v="4.6682253710087878"/>
    <n v="4.5105525598299039"/>
    <n v="-0.28003665098272279"/>
    <n v="3.3636993008148579"/>
    <n v="-3.2930553998831442"/>
    <n v="-4.1106350859639917"/>
    <n v="2.1322238056430365"/>
    <n v="6.1066294614991818"/>
    <n v="2.4475119160463521"/>
    <n v="-1.2238038714562265"/>
    <n v="4.2549822328806499"/>
    <n v="9.8321086120950412"/>
    <x v="2043"/>
    <x v="1820"/>
    <n v="1.1432330894916731"/>
    <s v=".."/>
    <s v=".."/>
  </r>
  <r>
    <x v="11"/>
    <x v="11"/>
    <x v="150"/>
    <s v="PAN"/>
    <n v="0.7110480539825943"/>
    <n v="-1.3567128303619427"/>
    <n v="0.29635799349374281"/>
    <n v="2.2616979750575013"/>
    <n v="5.5386793857420429"/>
    <n v="5.2323174320777071"/>
    <n v="6.6839388277691825"/>
    <n v="9.9733691815228269"/>
    <n v="7.9020809855021383"/>
    <n v="-0.5393600105912526"/>
    <n v="3.983842194269215"/>
    <n v="9.3977993587452033"/>
    <n v="7.9114865955964575"/>
    <n v="5.0967712975629667"/>
    <n v="3.2925755566835875"/>
    <n v="3.9430938666312585"/>
    <x v="2044"/>
    <x v="1821"/>
    <n v="1.9517980929851149"/>
    <n v="1.3189183391726544"/>
    <s v=".."/>
  </r>
  <r>
    <x v="11"/>
    <x v="11"/>
    <x v="151"/>
    <s v="PNG"/>
    <n v="-4.6862788335671723"/>
    <n v="-2.2450842641208482"/>
    <n v="-2.1887852570394415"/>
    <n v="0.11608503971341122"/>
    <n v="0.60559555374202034"/>
    <n v="4.0417212959695519"/>
    <n v="2.9995753065067134"/>
    <n v="5.2558961041709864"/>
    <n v="-2.6930326970349086"/>
    <n v="4.280555072918645"/>
    <n v="7.6318148072211045"/>
    <n v="-1.0803504413543124"/>
    <n v="2.4791933027504172"/>
    <n v="1.7269926231006707"/>
    <n v="11.281219748159543"/>
    <n v="7.3088866406547197"/>
    <x v="2045"/>
    <x v="1822"/>
    <n v="-2.6951287661447623"/>
    <n v="3.5802748699810536"/>
    <s v=".."/>
  </r>
  <r>
    <x v="11"/>
    <x v="11"/>
    <x v="152"/>
    <s v="PRY"/>
    <n v="-4.274977563075268"/>
    <n v="-2.7566169794212669"/>
    <n v="-1.8922748492494321"/>
    <n v="2.4498742207362625"/>
    <n v="2.2857790180764539"/>
    <n v="0.49301604824336209"/>
    <n v="3.227657269249363"/>
    <n v="3.9239269165723982"/>
    <n v="4.9097794059889281"/>
    <n v="-1.5957893137385923"/>
    <n v="9.6486367535155324"/>
    <n v="2.8343856669275453"/>
    <n v="-1.894340157505539"/>
    <n v="6.9392829091522685"/>
    <n v="3.4427833026256138"/>
    <n v="1.7054031286378972"/>
    <x v="2046"/>
    <x v="1823"/>
    <n v="2.029479511009157"/>
    <n v="-1.2867359851773159"/>
    <s v=".."/>
  </r>
  <r>
    <x v="11"/>
    <x v="11"/>
    <x v="153"/>
    <s v="PER"/>
    <n v="1.2131358543187503"/>
    <n v="-0.65616316502291738"/>
    <n v="4.2796396154646033"/>
    <n v="3.1327506482634107"/>
    <n v="4.0007785456827776"/>
    <n v="5.3623005671685746"/>
    <n v="6.6262159769420919"/>
    <n v="7.6336502723687119"/>
    <n v="8.250627365662865"/>
    <n v="0.28706844615025773"/>
    <n v="7.45535864787972"/>
    <n v="5.4673844908754035"/>
    <n v="5.2675288214109344"/>
    <n v="4.9025719704139448"/>
    <n v="1.3057046816918501"/>
    <n v="1.963317088157595"/>
    <x v="2047"/>
    <x v="1824"/>
    <n v="2.2056170313105099"/>
    <n v="0.51249373517568131"/>
    <s v=".."/>
  </r>
  <r>
    <x v="11"/>
    <x v="11"/>
    <x v="154"/>
    <s v="PHL"/>
    <n v="2.1811000479289788"/>
    <n v="0.87486620355873868"/>
    <n v="1.5589726612407873"/>
    <n v="2.9526877435672532"/>
    <n v="4.482680277709747"/>
    <n v="2.978369700637387"/>
    <n v="3.4441732987239959"/>
    <n v="4.7121405407868195"/>
    <n v="2.6267053911980298"/>
    <n v="-0.21169794820828258"/>
    <n v="5.5610018582418945"/>
    <n v="2.1159246190225218"/>
    <n v="5.0907259520759425"/>
    <n v="4.959420033655789"/>
    <n v="4.6111064055290569"/>
    <n v="4.6818733958089638"/>
    <x v="2048"/>
    <x v="1825"/>
    <n v="4.8671315662014365"/>
    <n v="4.6040070817631857"/>
    <s v=".."/>
  </r>
  <r>
    <x v="11"/>
    <x v="11"/>
    <x v="155"/>
    <s v="POL"/>
    <n v="5.6572234698686543"/>
    <n v="1.2759031781721717"/>
    <n v="2.0888992831375788"/>
    <n v="3.6323873648978804"/>
    <n v="5.197186558485086"/>
    <n v="3.5387194019957917"/>
    <n v="6.246642985140511"/>
    <n v="7.0933680022892531"/>
    <n v="4.2355723357936625"/>
    <n v="2.7504741831967578"/>
    <n v="3.903857947966543"/>
    <n v="4.9607829167734252"/>
    <n v="1.6081495649772961"/>
    <n v="1.4531109591036113"/>
    <n v="3.3958064456470254"/>
    <n v="3.9082939019257736"/>
    <x v="2049"/>
    <x v="1826"/>
    <n v="5.3492359532280318"/>
    <n v="4.1576549005654755"/>
    <s v=".."/>
  </r>
  <r>
    <x v="11"/>
    <x v="11"/>
    <x v="156"/>
    <s v="PRT"/>
    <n v="3.0890538316987346"/>
    <n v="1.2272636079445647"/>
    <n v="0.22054260444920715"/>
    <n v="-1.3017414780714205"/>
    <n v="1.5456195930315459"/>
    <n v="0.59503861013132564"/>
    <n v="1.4419360909966343"/>
    <n v="2.3055524554954587"/>
    <n v="0.17470118834883408"/>
    <n v="-3.2143906435571097"/>
    <n v="1.6909287488163756"/>
    <n v="-1.5514692811197932"/>
    <n v="-3.66753217045121"/>
    <n v="-0.37739735663818408"/>
    <n v="1.3371202052263413"/>
    <n v="2.2144836958482728"/>
    <x v="2050"/>
    <x v="1827"/>
    <n v="2.8017034973739641"/>
    <n v="2.3077104852581982"/>
    <s v=".."/>
  </r>
  <r>
    <x v="11"/>
    <x v="11"/>
    <x v="157"/>
    <s v="PRI"/>
    <n v="2.9867515100344946"/>
    <n v="6.0860491544286504"/>
    <n v="0.78642426955572375"/>
    <n v="-9.1839432602114357E-3"/>
    <n v="8.7264263572637475"/>
    <n v="-1.8454603688160063"/>
    <n v="-0.99102999074949594"/>
    <n v="-0.58229743819346425"/>
    <n v="-1.2665834534504086"/>
    <n v="-1.4162108787677283"/>
    <n v="9.2102071779123662E-2"/>
    <n v="0.80057305997347328"/>
    <n v="1.2469693903963446"/>
    <n v="0.84215901765813328"/>
    <n v="0.43657353906225183"/>
    <n v="0.70670456889779132"/>
    <x v="2051"/>
    <x v="1828"/>
    <n v="-0.7206495772473005"/>
    <n v="1.1768911377142217"/>
    <s v=".."/>
  </r>
  <r>
    <x v="11"/>
    <x v="11"/>
    <x v="158"/>
    <s v="QAT"/>
    <s v=".."/>
    <n v="8.9674394156062931E-2"/>
    <n v="2.8578576342567885"/>
    <n v="-2.5051739671180258"/>
    <n v="7.8963989954401654"/>
    <n v="-6.4288738172499649"/>
    <n v="6.7650092073444199"/>
    <n v="-0.96695508924895535"/>
    <n v="-0.20966776943885179"/>
    <n v="-2.8103127519265598"/>
    <n v="6.6187848754244243"/>
    <n v="3.3765897213410057"/>
    <n v="-2.9496478585857631"/>
    <n v="-1.8679958674532884"/>
    <n v="-1.2058595629907671"/>
    <n v="-0.64569186783393206"/>
    <x v="2052"/>
    <x v="1829"/>
    <n v="-0.58466913344304317"/>
    <n v="-1.9593310395783874"/>
    <s v=".."/>
  </r>
  <r>
    <x v="11"/>
    <x v="11"/>
    <x v="159"/>
    <s v="ROU"/>
    <n v="2.5939752319906972"/>
    <n v="6.6966736663748918"/>
    <n v="7.6558694342612625"/>
    <n v="3.08196384315724"/>
    <n v="11.059113216194945"/>
    <n v="5.3165061122384003"/>
    <n v="8.6706758529233099"/>
    <n v="8.8296482372390415"/>
    <n v="11.144208901497905"/>
    <n v="-4.7269826011584115"/>
    <n v="-3.3287503644696841"/>
    <n v="2.5101309471746447"/>
    <n v="2.5326030256622687"/>
    <n v="3.8996397260328877"/>
    <n v="3.7988870217598816"/>
    <n v="4.3609220439373217"/>
    <x v="2053"/>
    <x v="1830"/>
    <n v="5.0522664246335722"/>
    <n v="4.7032821588921081"/>
    <s v=".."/>
  </r>
  <r>
    <x v="11"/>
    <x v="11"/>
    <x v="160"/>
    <s v="RUS"/>
    <n v="10.463717995673932"/>
    <n v="5.5467170482028365"/>
    <n v="5.1827468133425043"/>
    <n v="7.7879652016765277"/>
    <n v="7.6324925012146991"/>
    <n v="6.8066061678940315"/>
    <n v="8.5549449571131078"/>
    <n v="8.6857606114015198"/>
    <n v="5.2462140335845788"/>
    <n v="-7.8277490920474833"/>
    <n v="4.4530944315595917"/>
    <n v="4.2187258741693086"/>
    <n v="3.8491556320097828"/>
    <n v="1.5389638173501226"/>
    <n v="-1.0452574631838729"/>
    <n v="-2.1838883874287234"/>
    <x v="2054"/>
    <x v="1831"/>
    <n v="2.5445897629141996"/>
    <n v="1.4107312820710121"/>
    <s v=".."/>
  </r>
  <r>
    <x v="11"/>
    <x v="11"/>
    <x v="161"/>
    <s v="RWA"/>
    <n v="2.4638136841290077"/>
    <n v="4.5639095616544409"/>
    <n v="10.560725364133418"/>
    <n v="0.64851037569928849"/>
    <n v="5.9206976189569218"/>
    <n v="7.4020831091861936"/>
    <n v="6.77370895261123"/>
    <n v="4.9590008850476437"/>
    <n v="8.2344279739487547"/>
    <n v="3.4436048076861567"/>
    <n v="4.5915857789913872"/>
    <n v="5.2944353264755932"/>
    <n v="6.001654257937787"/>
    <n v="2.1834492752756773"/>
    <n v="3.5580518522594815"/>
    <n v="6.1350224686888453"/>
    <x v="2055"/>
    <x v="1832"/>
    <n v="5.7366768441308835"/>
    <n v="6.5908584340401859"/>
    <s v=".."/>
  </r>
  <r>
    <x v="11"/>
    <x v="11"/>
    <x v="162"/>
    <s v="WSM"/>
    <n v="6.400913630240666"/>
    <n v="6.3678457620790709"/>
    <n v="3.7436278913206706"/>
    <n v="3.8812665556583852"/>
    <n v="3.9770627423500144"/>
    <n v="3.4975683535157742"/>
    <n v="1.3210598237958635"/>
    <n v="5.6393147974469287"/>
    <n v="0.33831373189816816"/>
    <n v="-5.4751874244499703"/>
    <n v="-0.27356098217133251"/>
    <n v="3.32875483474497"/>
    <n v="-4.9099305953408106"/>
    <n v="-1.2694120071488442"/>
    <n v="-0.70479960282060006"/>
    <n v="3.5760096279546616"/>
    <x v="2056"/>
    <x v="1833"/>
    <n v="-2.5561710441737802"/>
    <n v="2.9652180957684351"/>
    <s v=".."/>
  </r>
  <r>
    <x v="11"/>
    <x v="11"/>
    <x v="163"/>
    <s v="SMR"/>
    <n v="0.99990031184142936"/>
    <n v="4.2496926805043955"/>
    <n v="-0.98158018654912382"/>
    <n v="2.4655429087880805"/>
    <n v="3.1832787319492155"/>
    <n v="1.0838424597944538"/>
    <n v="2.5156016994457104"/>
    <n v="5.8160157431968287"/>
    <n v="-1.7138640010149118"/>
    <n v="-11.432632153689013"/>
    <n v="-6.7237840671036366"/>
    <n v="-9.5657769446821845"/>
    <n v="-8.3300733234257223"/>
    <n v="-2.1494002115660038"/>
    <n v="-1.8928088776493297"/>
    <n v="1.4777854382036537"/>
    <x v="2057"/>
    <x v="1834"/>
    <n v="0.83114502015280323"/>
    <s v=".."/>
    <s v=".."/>
  </r>
  <r>
    <x v="11"/>
    <x v="11"/>
    <x v="164"/>
    <s v="STP"/>
    <s v=".."/>
    <s v=".."/>
    <n v="0.50774183038421938"/>
    <n v="4.4705611257890752"/>
    <n v="1.5885828283239931"/>
    <n v="4.5536698245526139"/>
    <n v="6.2750625836048641"/>
    <n v="0.3857254002581243"/>
    <n v="5.1388542861507744"/>
    <n v="-0.34350657500003479"/>
    <n v="4.0136263455629972"/>
    <n v="2.0485578872036001"/>
    <n v="1.0178662035660295"/>
    <n v="2.8051153654729148"/>
    <n v="4.5683904402757776"/>
    <n v="1.8700565967529172"/>
    <x v="2058"/>
    <x v="1835"/>
    <n v="0.74151055249683395"/>
    <n v="0.48204692283226791"/>
    <s v=".."/>
  </r>
  <r>
    <x v="11"/>
    <x v="11"/>
    <x v="165"/>
    <s v="SAU"/>
    <n v="3.2264578364071639"/>
    <n v="-3.7211646121738227"/>
    <n v="-5.5051282973874436"/>
    <n v="8.0155800305446547"/>
    <n v="4.8034478245197363"/>
    <n v="2.5439845828642831"/>
    <n v="-7.3621497420830906E-2"/>
    <n v="-0.92823127110783332"/>
    <n v="3.3606995531745554"/>
    <n v="-4.7873150022453643"/>
    <n v="2.0089171590650636"/>
    <n v="6.7039818121664894"/>
    <n v="2.2026550503427842"/>
    <n v="-0.36721794171208444"/>
    <n v="0.75423477331473521"/>
    <n v="1.478372239659322"/>
    <x v="2059"/>
    <x v="1836"/>
    <n v="0.60792352411598927"/>
    <n v="-1.3332563793814245"/>
    <s v=".."/>
  </r>
  <r>
    <x v="11"/>
    <x v="11"/>
    <x v="166"/>
    <s v="SEN"/>
    <n v="0.78681735937844621"/>
    <n v="2.0969891078030258"/>
    <n v="-1.7686070443580633"/>
    <n v="4.0745284246795848"/>
    <n v="3.2400261449047747"/>
    <n v="2.9555639268975966"/>
    <n v="-0.16834082119520133"/>
    <n v="2.2015730811692578"/>
    <n v="1.303246755621231"/>
    <n v="-0.64192007317913635"/>
    <n v="0.76039210579436656"/>
    <n v="-1.3101644026393018"/>
    <n v="2.2295895482598524"/>
    <n v="-1.6039670925380278E-2"/>
    <n v="3.6627810499362283"/>
    <n v="3.4213719717223228"/>
    <x v="2060"/>
    <x v="1837"/>
    <n v="3.460935261615262"/>
    <n v="2.4159365405914031"/>
    <s v=".."/>
  </r>
  <r>
    <x v="11"/>
    <x v="11"/>
    <x v="167"/>
    <s v="SRB"/>
    <n v="6.4714730641999125"/>
    <n v="7.0627076255228332"/>
    <n v="6.4784730124408867"/>
    <n v="4.6100641891246568"/>
    <n v="9.2828929555478936"/>
    <n v="5.8478693595811251"/>
    <n v="5.5218901342905156"/>
    <n v="6.8719751980003139"/>
    <n v="6.1063148794545725"/>
    <n v="-2.3409298703442118"/>
    <n v="1.1368062365032898"/>
    <n v="2.8450086367380436"/>
    <n v="-0.19837866202733778"/>
    <n v="3.3945209365334108"/>
    <n v="-1.1263931715082265"/>
    <n v="2.2811300950360476"/>
    <x v="2061"/>
    <x v="1838"/>
    <n v="4.9641499887355138"/>
    <n v="4.7516012846926259"/>
    <s v=".."/>
  </r>
  <r>
    <x v="11"/>
    <x v="11"/>
    <x v="168"/>
    <s v="SYC"/>
    <n v="0.61219489580972208"/>
    <n v="-2.3566132115497851"/>
    <n v="-1.8348085405930163"/>
    <n v="-4.8161773594010668"/>
    <n v="-2.4900079338715102"/>
    <n v="8.5018969055217042"/>
    <n v="7.1533444898601317"/>
    <n v="9.8591546219325181"/>
    <n v="-4.3108781816532655"/>
    <n v="-1.4926774177731517"/>
    <n v="3.0372765243919133"/>
    <n v="10.760868350323705"/>
    <n v="0.27233654667932683"/>
    <n v="4.0780246344641853"/>
    <n v="2.8918978310552177"/>
    <n v="2.6233923450233192"/>
    <x v="2062"/>
    <x v="1839"/>
    <n v="2.7681395593985911"/>
    <n v="3.7825000624213772"/>
    <s v=".."/>
  </r>
  <r>
    <x v="11"/>
    <x v="11"/>
    <x v="169"/>
    <s v="SLE"/>
    <n v="3.8101027452062795"/>
    <n v="-9.684600838549116"/>
    <n v="21.028059953659877"/>
    <n v="4.367635786800065"/>
    <n v="2.0287617470232249"/>
    <n v="0.58759657632600693"/>
    <n v="0.94100339861522286"/>
    <n v="5.1644629767947805"/>
    <n v="2.9243410822115976"/>
    <n v="0.89931128913146097"/>
    <n v="3.0000089448027012"/>
    <n v="3.924040206804591"/>
    <n v="12.619213699835697"/>
    <n v="18.053137188067552"/>
    <n v="2.2745998066772586"/>
    <n v="-22.312250304865216"/>
    <x v="2063"/>
    <x v="1840"/>
    <n v="1.2593277213953655"/>
    <n v="3.311405018043672"/>
    <s v=".."/>
  </r>
  <r>
    <x v="11"/>
    <x v="11"/>
    <x v="170"/>
    <s v="SGP"/>
    <n v="7.1668043678741356"/>
    <n v="-3.7018682368034348"/>
    <n v="2.9705581009916102"/>
    <n v="6.0886144506596906"/>
    <n v="8.45331208422553"/>
    <n v="4.8649738774230826"/>
    <n v="5.6467709283588334"/>
    <n v="4.5735747388836216"/>
    <n v="-3.4109774050719608"/>
    <n v="-2.8535354978460532"/>
    <n v="12.514307403765713"/>
    <n v="4.1437817192106792"/>
    <n v="1.9299407748384283"/>
    <n v="3.1533308883472131"/>
    <n v="2.5971538396599954"/>
    <n v="1.773907807747932"/>
    <x v="2064"/>
    <x v="1841"/>
    <n v="2.9533970399494365"/>
    <n v="-0.41279466794151176"/>
    <s v=".."/>
  </r>
  <r>
    <x v="11"/>
    <x v="11"/>
    <x v="171"/>
    <s v="SXM"/>
    <s v=".."/>
    <s v=".."/>
    <s v=".."/>
    <s v=".."/>
    <s v=".."/>
    <s v=".."/>
    <s v=".."/>
    <s v=".."/>
    <s v=".."/>
    <s v=".."/>
    <n v="3.7515091411100627"/>
    <n v="6.5427755958144189"/>
    <n v="-2.1364628202534277"/>
    <n v="-4.1367756478711897"/>
    <n v="-1.3253777249981908"/>
    <n v="-2.4421339261442085"/>
    <x v="2065"/>
    <x v="1842"/>
    <s v=".."/>
    <s v=".."/>
    <s v=".."/>
  </r>
  <r>
    <x v="11"/>
    <x v="11"/>
    <x v="172"/>
    <s v="SVK"/>
    <n v="1.3035755940001224"/>
    <n v="3.4429269652630694"/>
    <n v="4.5474402870588193"/>
    <n v="5.568547823020765"/>
    <n v="5.3003191220299755"/>
    <n v="6.6130032833181502"/>
    <n v="8.4881895036178321"/>
    <n v="10.799693605210649"/>
    <n v="5.4843891090144155"/>
    <n v="-5.5814357559418681"/>
    <n v="5.6223680909843097"/>
    <n v="2.7318986410176791"/>
    <n v="1.7225480674738662"/>
    <n v="0.5627237991291878"/>
    <n v="2.652766167833164"/>
    <n v="4.722349490842447"/>
    <x v="2066"/>
    <x v="1843"/>
    <n v="3.7529386114496077"/>
    <n v="2.2614760196931911"/>
    <s v=".."/>
  </r>
  <r>
    <x v="11"/>
    <x v="11"/>
    <x v="173"/>
    <s v="SVN"/>
    <n v="3.3658750163645408"/>
    <n v="3.0541242099344288"/>
    <n v="3.3774194005421521"/>
    <n v="2.8981972397576783"/>
    <n v="4.2923554769982672"/>
    <n v="3.6183387763914823"/>
    <n v="5.4094826663729094"/>
    <n v="6.3835905916538991"/>
    <n v="3.3462792534656671"/>
    <n v="-8.3803205129898544"/>
    <n v="0.90277138385232547"/>
    <n v="0.65202455651076718"/>
    <n v="-2.84370499280638"/>
    <n v="-1.163521933329335"/>
    <n v="2.6671332490756754"/>
    <n v="2.1332580450444993"/>
    <x v="2067"/>
    <x v="1844"/>
    <n v="3.7413850299764135"/>
    <n v="1.7535445239044378"/>
    <s v=".."/>
  </r>
  <r>
    <x v="11"/>
    <x v="11"/>
    <x v="174"/>
    <s v="SLB"/>
    <n v="-16.568170989033007"/>
    <n v="-10.427873489629164"/>
    <n v="-5.3644295070330514"/>
    <n v="3.7399221887173297"/>
    <n v="2.2625231118597497"/>
    <n v="2.8684334790272032"/>
    <n v="4.4657121587479622"/>
    <n v="4.9094380530829937"/>
    <n v="4.717146743854812"/>
    <n v="-6.9241569609514073"/>
    <n v="4.2433341667676814"/>
    <n v="10.340244571334097"/>
    <n v="1.8209089791191673"/>
    <n v="0.2643238981867313"/>
    <n v="-0.49200242019192331"/>
    <n v="-0.18471429084783608"/>
    <x v="2068"/>
    <x v="1845"/>
    <n v="1.1790363714992793"/>
    <n v="9.299425949716067E-2"/>
    <s v=".."/>
  </r>
  <r>
    <x v="11"/>
    <x v="11"/>
    <x v="175"/>
    <s v="SOM"/>
    <s v=".."/>
    <s v=".."/>
    <s v=".."/>
    <s v=".."/>
    <s v=".."/>
    <s v=".."/>
    <s v=".."/>
    <s v=".."/>
    <s v=".."/>
    <s v=".."/>
    <s v=".."/>
    <s v=".."/>
    <s v=".."/>
    <s v=".."/>
    <s v=".."/>
    <s v=".."/>
    <x v="3"/>
    <x v="2"/>
    <s v=".."/>
    <s v=".."/>
    <s v=".."/>
  </r>
  <r>
    <x v="11"/>
    <x v="11"/>
    <x v="176"/>
    <s v="ZAF"/>
    <n v="2.7420907176189928"/>
    <n v="1.3397906605951562"/>
    <n v="2.397942551139451"/>
    <n v="1.696827032392207"/>
    <n v="3.2890325022396922"/>
    <n v="3.9820174570899098"/>
    <n v="4.2777833364835374"/>
    <n v="4.0085004471350345"/>
    <n v="1.8234875754978646"/>
    <n v="-2.8987309368866363"/>
    <n v="1.5510725257984888"/>
    <n v="1.7207142825908193"/>
    <n v="0.60794906911655744"/>
    <n v="0.85268480369906285"/>
    <n v="0.24727881649026529"/>
    <n v="-0.34167724644088082"/>
    <x v="2069"/>
    <x v="1846"/>
    <n v="-0.57208019671222132"/>
    <n v="-1.1791433326092857"/>
    <s v=".."/>
  </r>
  <r>
    <x v="11"/>
    <x v="11"/>
    <x v="177"/>
    <s v="SSD"/>
    <s v=".."/>
    <s v=".."/>
    <s v=".."/>
    <s v=".."/>
    <s v=".."/>
    <s v=".."/>
    <s v=".."/>
    <s v=".."/>
    <s v=".."/>
    <n v="0.38464427270656643"/>
    <n v="1.431553890940009"/>
    <n v="-7.7670192494227308"/>
    <n v="-47.590580159737925"/>
    <n v="10.492533870658647"/>
    <n v="1.4163635383082465"/>
    <n v="-12.131798235398179"/>
    <x v="3"/>
    <x v="2"/>
    <s v=".."/>
    <s v=".."/>
    <s v=".."/>
  </r>
  <r>
    <x v="11"/>
    <x v="11"/>
    <x v="178"/>
    <s v="ESP"/>
    <n v="4.7764514150567976"/>
    <n v="3.2140810182087876"/>
    <n v="1.2900500469262397"/>
    <n v="1.1362532524881175"/>
    <n v="1.3587092801166278"/>
    <n v="1.9156957380111095"/>
    <n v="2.3578131529143462"/>
    <n v="1.7045220232769367"/>
    <n v="-0.70956792412277991"/>
    <n v="-4.6118717061549148"/>
    <n v="-0.29708860747102506"/>
    <n v="-1.1661926255582813"/>
    <n v="-3.0224253698269479"/>
    <n v="-1.1118988544934325"/>
    <n v="1.6874497037975118"/>
    <n v="3.9157684513708233"/>
    <x v="2070"/>
    <x v="1847"/>
    <n v="1.9037083853313845"/>
    <n v="1.3746641089520182"/>
    <s v=".."/>
  </r>
  <r>
    <x v="11"/>
    <x v="11"/>
    <x v="179"/>
    <s v="LKA"/>
    <n v="5.3547108002340167"/>
    <n v="-2.2436845981353599"/>
    <n v="3.1424908941440179"/>
    <n v="5.0499680356939507"/>
    <n v="4.5578873532184332"/>
    <n v="5.3837958012112495"/>
    <n v="6.8429358636476536"/>
    <n v="6.0106154853737337"/>
    <n v="5.1975577431670388"/>
    <n v="2.8210370599591954"/>
    <n v="7.2790641550453188"/>
    <n v="7.6770294351023978"/>
    <n v="9.0038732703058031"/>
    <n v="2.5920738097092482"/>
    <n v="3.9857552064726605"/>
    <n v="4.0462395663154211"/>
    <x v="2071"/>
    <x v="1848"/>
    <n v="2.2290177668703848"/>
    <n v="1.659528187758454"/>
    <s v=".."/>
  </r>
  <r>
    <x v="11"/>
    <x v="11"/>
    <x v="180"/>
    <s v="KNA"/>
    <n v="9.2548737327804815"/>
    <n v="4.2751524628670694"/>
    <n v="1.185564735144041"/>
    <n v="-4.6705614783648599"/>
    <n v="2.7595351896389815"/>
    <n v="8.4474474893548006"/>
    <n v="-0.11613201671309525"/>
    <n v="-0.32374914110565101"/>
    <n v="5.2246287192885745"/>
    <n v="-4.8658124665376761"/>
    <n v="-1.4537678740429243"/>
    <n v="0.94028776595165198"/>
    <n v="-3.0898052121841033"/>
    <n v="4.4540076061186085"/>
    <n v="5.3585090715789363"/>
    <n v="0.18517843212740104"/>
    <x v="2072"/>
    <x v="1849"/>
    <n v="2.1467103843687738"/>
    <n v="1.7634258762580686"/>
    <s v=".."/>
  </r>
  <r>
    <x v="11"/>
    <x v="11"/>
    <x v="181"/>
    <s v="LCA"/>
    <n v="-1.0581592299285631"/>
    <n v="-4.2935060746717681"/>
    <n v="-0.34773566424782132"/>
    <n v="3.5254773327976636"/>
    <n v="6.4149228468458546"/>
    <n v="-1.385986469961523"/>
    <n v="4.9341228729036715"/>
    <n v="0.32189151356654122"/>
    <n v="3.4850649707765911"/>
    <n v="-4.0758330349208478"/>
    <n v="0.51594786343669341"/>
    <n v="4.6067063641302326"/>
    <n v="-0.82245153540516469"/>
    <n v="-3.6472884031942954"/>
    <n v="1.3117852341981546"/>
    <n v="-1.8175416929666"/>
    <x v="2073"/>
    <x v="1850"/>
    <n v="2.1124087234406659"/>
    <n v="1.2274013541469344"/>
    <s v=".."/>
  </r>
  <r>
    <x v="11"/>
    <x v="11"/>
    <x v="182"/>
    <s v="MAF"/>
    <s v=".."/>
    <s v=".."/>
    <s v=".."/>
    <s v=".."/>
    <s v=".."/>
    <s v=".."/>
    <s v=".."/>
    <s v=".."/>
    <s v=".."/>
    <s v=".."/>
    <s v=".."/>
    <s v=".."/>
    <s v=".."/>
    <s v=".."/>
    <s v=".."/>
    <s v=".."/>
    <x v="3"/>
    <x v="2"/>
    <s v=".."/>
    <s v=".."/>
    <s v=".."/>
  </r>
  <r>
    <x v="11"/>
    <x v="11"/>
    <x v="183"/>
    <s v="VCT"/>
    <n v="1.6146611545720901"/>
    <n v="1.6036856621195312"/>
    <n v="6.1239487392618486"/>
    <n v="7.4621361750152602"/>
    <n v="3.9777504051920971"/>
    <n v="2.3917578103951058"/>
    <n v="7.6992683286471788"/>
    <n v="3.4235062713060245"/>
    <n v="1.7016201231471371"/>
    <n v="-2.0032279687317924"/>
    <n v="-3.3248688452045911"/>
    <n v="-0.47537673755564924"/>
    <n v="1.2708275011021044"/>
    <n v="1.6576644079104028"/>
    <n v="0.99182751968945126"/>
    <n v="1.0638318707881069"/>
    <x v="2074"/>
    <x v="1851"/>
    <n v="1.8080932995350594"/>
    <n v="-1.4558865965739187E-3"/>
    <s v=".."/>
  </r>
  <r>
    <x v="11"/>
    <x v="11"/>
    <x v="184"/>
    <s v="SDN"/>
    <n v="3.442131139274565"/>
    <n v="3.5779531832413198"/>
    <n v="3.4980539374977155"/>
    <n v="4.7650952408542224"/>
    <n v="1.0207110948293945"/>
    <n v="4.5350155171418862"/>
    <n v="7.0497027439257351"/>
    <n v="8.4881019218290987"/>
    <n v="4.908136454882353"/>
    <n v="0.52823216288129515"/>
    <n v="-2.8836623408304547"/>
    <n v="13.563598621398285"/>
    <n v="9.6466752755389251"/>
    <n v="1.9201260048582185"/>
    <n v="0.23231139610363982"/>
    <n v="2.4108831310925467"/>
    <x v="2075"/>
    <x v="1852"/>
    <n v="-4.6298432282984692"/>
    <n v="-4.8581834870656877"/>
    <s v=".."/>
  </r>
  <r>
    <x v="11"/>
    <x v="11"/>
    <x v="185"/>
    <s v="SUR"/>
    <n v="0.89374407061862371"/>
    <n v="2.9690477832323552"/>
    <n v="1.5942883108354806"/>
    <n v="5.0567076771709623"/>
    <n v="7.2391313658447274"/>
    <n v="3.2896381753314046"/>
    <n v="4.572707933554824"/>
    <n v="3.9011802707316718"/>
    <n v="2.9467470814124681"/>
    <n v="1.8345109866019413"/>
    <n v="3.9723042106017914"/>
    <n v="4.6531755266530723"/>
    <n v="1.5394485920891725"/>
    <n v="1.7963211500707956"/>
    <n v="-0.82846158850897211"/>
    <n v="-4.4251063533252051"/>
    <x v="2076"/>
    <x v="1853"/>
    <n v="1.6398047123510509"/>
    <n v="-1.6901897010272364"/>
    <s v=".."/>
  </r>
  <r>
    <x v="11"/>
    <x v="11"/>
    <x v="186"/>
    <s v="SWZ"/>
    <n v="0.6137669928210272"/>
    <n v="0.2398336570940387"/>
    <n v="3.8218668952319206"/>
    <n v="3.5000582485234446"/>
    <n v="3.2721353678669658"/>
    <n v="5.5572259771151664"/>
    <n v="5.4281871760126137"/>
    <n v="3.7783048919391291"/>
    <n v="0.121348759269722"/>
    <n v="0.84259387514696016"/>
    <n v="3.075372742535933"/>
    <n v="1.560992019908312"/>
    <n v="4.6827687313286503"/>
    <n v="3.1406709689074148"/>
    <n v="0.15917280598584682"/>
    <n v="1.476298418444344"/>
    <x v="2077"/>
    <x v="1854"/>
    <n v="1.3206453398773732"/>
    <n v="0.95311155223294008"/>
    <s v=".."/>
  </r>
  <r>
    <x v="11"/>
    <x v="11"/>
    <x v="187"/>
    <s v="SWE"/>
    <n v="4.5982547941730445"/>
    <n v="1.1775018923171388"/>
    <n v="1.8648739738901696"/>
    <n v="1.9298303835092412"/>
    <n v="3.9273062567083343"/>
    <n v="2.4482484397892392"/>
    <n v="4.075714897490144"/>
    <n v="2.6750026708392056"/>
    <n v="-1.2230695777002722"/>
    <n v="-5.1512627288531547"/>
    <n v="5.0526785726024031"/>
    <n v="2.41898851140094"/>
    <n v="-1.3210023244455726"/>
    <n v="0.33398486328788124"/>
    <n v="1.6442440059553718"/>
    <n v="3.3901762960005755"/>
    <x v="2078"/>
    <x v="1855"/>
    <n v="0.772577449000039"/>
    <n v="0.11025176148571347"/>
    <s v=".."/>
  </r>
  <r>
    <x v="11"/>
    <x v="11"/>
    <x v="188"/>
    <s v="CHE"/>
    <n v="3.3543837292466776"/>
    <n v="0.67337176958466216"/>
    <n v="-0.59222766671780391"/>
    <n v="-0.69989016097467527"/>
    <n v="2.072135874162484"/>
    <n v="2.4567989439263442"/>
    <n v="3.3380881464853047"/>
    <n v="3.1855846076292096"/>
    <n v="0.86491724062607034"/>
    <n v="-3.436225944296055"/>
    <n v="1.9354339275235759"/>
    <n v="0.56837035179036377"/>
    <n v="-6.0803478790191434E-2"/>
    <n v="0.68757160086008184"/>
    <n v="1.206825758005408"/>
    <n v="0.18639429917904238"/>
    <x v="2079"/>
    <x v="1856"/>
    <n v="1.9964391674031106"/>
    <n v="0.21669054067045579"/>
    <s v=".."/>
  </r>
  <r>
    <x v="11"/>
    <x v="11"/>
    <x v="189"/>
    <s v="SYR"/>
    <n v="0.25823023992757044"/>
    <n v="2.9690395010734107"/>
    <n v="3.9284199917212277"/>
    <n v="-1.3096262155218028"/>
    <n v="4.4258835095194229"/>
    <n v="3.1151280828427588"/>
    <n v="1.1541729467504922"/>
    <n v="1.3450965327396034"/>
    <s v=".."/>
    <s v=".."/>
    <s v=".."/>
    <s v=".."/>
    <s v=".."/>
    <s v=".."/>
    <s v=".."/>
    <s v=".."/>
    <x v="3"/>
    <x v="2"/>
    <s v=".."/>
    <s v=".."/>
    <s v=".."/>
  </r>
  <r>
    <x v="11"/>
    <x v="11"/>
    <x v="190"/>
    <s v="TJK"/>
    <n v="6.6396042240598661"/>
    <n v="7.808885532126709"/>
    <n v="8.9692161619300492"/>
    <n v="8.9838184652489872"/>
    <n v="8.3684827360625178"/>
    <n v="4.6504899946155547"/>
    <n v="4.9876802143243708"/>
    <n v="5.6227642249222498"/>
    <n v="5.7065291112838139"/>
    <n v="1.708769846268126"/>
    <n v="4.2191365464612431"/>
    <n v="5.0270720301044349"/>
    <n v="5.0658088259909846"/>
    <n v="4.935751741941985"/>
    <n v="4.2097246306889389"/>
    <n v="3.4854268784865923"/>
    <x v="2080"/>
    <x v="1857"/>
    <n v="4.6994643407949752"/>
    <n v="4.4834497900960315"/>
    <s v=".."/>
  </r>
  <r>
    <x v="11"/>
    <x v="11"/>
    <x v="191"/>
    <s v="TZA"/>
    <n v="1.9786918017276776"/>
    <n v="3.3426124437514488"/>
    <n v="4.2241878234767825"/>
    <n v="3.7338227149250827"/>
    <n v="4.5125373755207079"/>
    <n v="4.4893796334743286"/>
    <n v="3.579046618414722"/>
    <n v="3.8010811467228649"/>
    <n v="2.7310382605004691"/>
    <n v="2.2931847292025225"/>
    <n v="3.2902524588596975"/>
    <n v="4.5498064998930943"/>
    <n v="1.4425553906837365"/>
    <n v="3.6380083884241401"/>
    <n v="3.581372757977249"/>
    <n v="3.0259836130032625"/>
    <x v="2081"/>
    <x v="1858"/>
    <n v="2.3528392211266294"/>
    <n v="2.7198996045326709"/>
    <s v=".."/>
  </r>
  <r>
    <x v="11"/>
    <x v="11"/>
    <x v="192"/>
    <s v="THA"/>
    <n v="3.3699685591065389"/>
    <n v="2.4893165923200371"/>
    <n v="5.271099585477117"/>
    <n v="6.3908969999797876"/>
    <n v="5.5609082212181704"/>
    <n v="3.5172915956104447"/>
    <n v="4.3356566028316195"/>
    <n v="4.8464490584288313"/>
    <n v="1.1922056770430629"/>
    <n v="-1.1894238123518761"/>
    <n v="6.9882815598882644"/>
    <n v="0.35719604247132963"/>
    <n v="6.7407375228494431"/>
    <n v="2.222548132875815"/>
    <n v="0.55027698334426134"/>
    <n v="2.7199761055742613"/>
    <x v="2082"/>
    <x v="1859"/>
    <n v="3.8227379670741328"/>
    <n v="2.0821379683329866"/>
    <s v=".."/>
  </r>
  <r>
    <x v="11"/>
    <x v="11"/>
    <x v="193"/>
    <s v="TLS"/>
    <s v=".."/>
    <n v="14.172596756087501"/>
    <n v="-8.872670531467918"/>
    <n v="-4.7037559460179068"/>
    <n v="-2.1603785601913046"/>
    <n v="0.61289061007303758"/>
    <n v="-6.1187778728613438"/>
    <n v="8.1048638378411084"/>
    <n v="9.3308480923277415"/>
    <n v="8.0587227895794484"/>
    <n v="7.532737318486852"/>
    <n v="3.9410392662689446"/>
    <n v="4.1598371459792247"/>
    <n v="0.32729595160864733"/>
    <n v="2.5796348759005809"/>
    <n v="1.1632880112865536"/>
    <x v="2083"/>
    <x v="1860"/>
    <n v="-2.7135195671459655"/>
    <n v="1.4031193550439554"/>
    <s v=".."/>
  </r>
  <r>
    <x v="11"/>
    <x v="11"/>
    <x v="194"/>
    <s v="TGO"/>
    <n v="-3.6838551200635266"/>
    <n v="-1.9281831882812241"/>
    <n v="1.1402920642730123"/>
    <n v="4.0453197445344387"/>
    <n v="-3.4620376235424288"/>
    <n v="-7.1105119163102586"/>
    <n v="-4.3799753088691773E-2"/>
    <n v="-3.8038196310678813"/>
    <n v="1.2729509207485563"/>
    <n v="2.7113079074794655"/>
    <n v="3.2765671776068501"/>
    <n v="3.5871717649076089"/>
    <n v="3.7459288985214982"/>
    <n v="3.3520298407718485"/>
    <n v="3.2009598306616596"/>
    <n v="3.0692329444887605"/>
    <x v="2084"/>
    <x v="1861"/>
    <n v="2.3752725065103988"/>
    <n v="2.7942174398363164"/>
    <s v=".."/>
  </r>
  <r>
    <x v="11"/>
    <x v="11"/>
    <x v="195"/>
    <s v="TON"/>
    <n v="2.851792973621059"/>
    <n v="3.0610947625860518"/>
    <n v="2.8601210284728893"/>
    <n v="1.5272366705700904"/>
    <n v="-0.97684614339189579"/>
    <n v="0.89055795393566939"/>
    <n v="-1.5933894991568849"/>
    <n v="-4.9832267726444286"/>
    <n v="2.3036772230494336"/>
    <n v="1.7874795524366363"/>
    <n v="3.4900269673139235"/>
    <n v="3.2059653190489996"/>
    <n v="1.7004933674992913"/>
    <n v="-2.1981512654955822"/>
    <n v="2.8202586976835136"/>
    <n v="3.9660299619721684"/>
    <x v="2085"/>
    <x v="1862"/>
    <n v="-0.86534673520871763"/>
    <s v=".."/>
    <s v=".."/>
  </r>
  <r>
    <x v="11"/>
    <x v="11"/>
    <x v="196"/>
    <s v="TTO"/>
    <n v="6.6297093812568022"/>
    <n v="3.8016168743618408"/>
    <n v="7.4650618282887251"/>
    <n v="13.875185770222416"/>
    <n v="7.4008138503244965"/>
    <n v="5.6863726889492057"/>
    <n v="12.681459369445761"/>
    <n v="4.2826579996113452"/>
    <n v="2.9204170675661203"/>
    <n v="-4.8612551514621316"/>
    <n v="2.7617780385317445"/>
    <n v="-0.89362788888026046"/>
    <n v="0.61941397644990559"/>
    <n v="1.5582460602206822"/>
    <n v="-1.5411050413741521"/>
    <n v="1.2297793568031068"/>
    <x v="2086"/>
    <x v="1863"/>
    <n v="-0.66049439028134316"/>
    <n v="-0.36903669962732977"/>
    <s v=".."/>
  </r>
  <r>
    <x v="11"/>
    <x v="11"/>
    <x v="197"/>
    <s v="TUN"/>
    <n v="3.687799992044603"/>
    <n v="2.8894896404316341"/>
    <n v="0.52863206335558743"/>
    <n v="3.9230769871828102"/>
    <n v="5.4195964994284651"/>
    <n v="2.6213740979403184"/>
    <n v="4.2698427668175185"/>
    <n v="5.6377116165907211"/>
    <n v="3.1397224545395233"/>
    <n v="1.9542364835154871"/>
    <n v="2.4443813685603146"/>
    <n v="-2.8908582495969455"/>
    <n v="2.9897970344180607"/>
    <n v="1.8803985216911343"/>
    <n v="1.9452399423512361"/>
    <n v="0.1378052367878837"/>
    <x v="2087"/>
    <x v="1864"/>
    <n v="1.4948093602784382"/>
    <n v="-7.6234100968889607E-2"/>
    <s v=".."/>
  </r>
  <r>
    <x v="11"/>
    <x v="11"/>
    <x v="198"/>
    <s v="TUR"/>
    <n v="5.0333878361301601"/>
    <n v="-7.3570040079710566"/>
    <n v="4.8731264143712139"/>
    <n v="4.0997244346417432"/>
    <n v="8.1365041814509027"/>
    <n v="7.5770024291574032"/>
    <n v="5.7803645421920606"/>
    <n v="3.7851023539674884"/>
    <n v="-0.3530521843480301"/>
    <n v="-5.9107284543154179"/>
    <n v="6.9790319236963398"/>
    <n v="9.423771175100697"/>
    <n v="3.092660212731758"/>
    <n v="6.6687295173021255"/>
    <n v="3.3919284903115994"/>
    <n v="4.3330827865283368"/>
    <x v="2088"/>
    <x v="1865"/>
    <n v="1.305564283209975"/>
    <n v="-0.4645714827360905"/>
    <s v=".."/>
  </r>
  <r>
    <x v="11"/>
    <x v="11"/>
    <x v="199"/>
    <s v="TKM"/>
    <n v="4.3014186560781837"/>
    <n v="3.2476151238665096"/>
    <n v="-0.74151968953125902"/>
    <n v="2.2543160143685128"/>
    <n v="3.9364731871827132"/>
    <n v="11.815767702095243"/>
    <n v="9.6937297130143918"/>
    <n v="9.690322295906185"/>
    <n v="13.174947824725123"/>
    <n v="4.570624903284795"/>
    <n v="7.498659234472612"/>
    <n v="12.774206595576061"/>
    <n v="9.1214418081360122"/>
    <n v="8.1777886439467551"/>
    <n v="8.2831404083213158"/>
    <n v="4.6062730467248798"/>
    <x v="2089"/>
    <x v="1866"/>
    <n v="4.5076161618734716"/>
    <s v=".."/>
    <s v=".."/>
  </r>
  <r>
    <x v="11"/>
    <x v="11"/>
    <x v="200"/>
    <s v="TCA"/>
    <s v=".."/>
    <s v=".."/>
    <s v=".."/>
    <s v=".."/>
    <s v=".."/>
    <s v=".."/>
    <s v=".."/>
    <s v=".."/>
    <s v=".."/>
    <s v=".."/>
    <s v=".."/>
    <s v=".."/>
    <n v="-4.5013740973405163"/>
    <n v="-0.57553712563070292"/>
    <n v="4.7789211317258946"/>
    <n v="4.1393181934744661"/>
    <x v="2090"/>
    <x v="1867"/>
    <n v="3.7447126802800454"/>
    <s v=".."/>
    <s v=".."/>
  </r>
  <r>
    <x v="11"/>
    <x v="11"/>
    <x v="201"/>
    <s v="TUV"/>
    <n v="-1.4766048393968845"/>
    <n v="0.66963382575306696"/>
    <n v="6.6269776596352301"/>
    <n v="-4.6256031838676677"/>
    <n v="-2.7815699173348492"/>
    <n v="-5.0402154991134438"/>
    <n v="0.92780467243287035"/>
    <n v="5.2996494017642988"/>
    <n v="7.0095898492782851"/>
    <n v="-5.4413305136328916"/>
    <n v="-3.7085998626539975"/>
    <n v="6.4744660761079587"/>
    <n v="-4.7849443350999081"/>
    <n v="3.4402237965739886"/>
    <n v="0.28576136453304457"/>
    <n v="7.8940293928306744"/>
    <x v="2091"/>
    <x v="1868"/>
    <n v="1.2708550573514259"/>
    <n v="8.4555358691144704"/>
    <s v=".."/>
  </r>
  <r>
    <x v="11"/>
    <x v="11"/>
    <x v="202"/>
    <s v="UGA"/>
    <n v="9.8863780291353009E-2"/>
    <n v="1.9974144550296984"/>
    <n v="5.3701638463273298"/>
    <n v="3.1402206008857689"/>
    <n v="3.4592353933127384"/>
    <n v="3.0167983286138167"/>
    <n v="7.3458641060190502"/>
    <n v="5.0487489549493603"/>
    <n v="5.3315854909951526"/>
    <n v="3.4715751508382198"/>
    <n v="2.3244132291889912"/>
    <n v="5.9646759228175767"/>
    <n v="0.58569958874363692"/>
    <n v="0.29002968776221394"/>
    <n v="1.6412129712123971"/>
    <n v="1.573939517459678"/>
    <x v="2092"/>
    <x v="1869"/>
    <n v="2.2772405389979582"/>
    <n v="2.786756962203583"/>
    <s v=".."/>
  </r>
  <r>
    <x v="11"/>
    <x v="11"/>
    <x v="203"/>
    <s v="UKR"/>
    <n v="6.9713501363455066"/>
    <n v="10.357390883349865"/>
    <n v="6.2535905937227483"/>
    <n v="10.408123875429823"/>
    <n v="12.962427843980024"/>
    <n v="3.7548375296332779"/>
    <n v="8.1687367408998455"/>
    <n v="8.2376353713831776"/>
    <n v="2.8595004553103394"/>
    <n v="-14.379384596279422"/>
    <n v="4.2477087346158129"/>
    <n v="5.8454386053915073"/>
    <n v="0.48655365636621184"/>
    <n v="0.20119201553893618"/>
    <n v="-1.1449210886668766"/>
    <n v="-9.4438045928921923"/>
    <x v="2093"/>
    <x v="1870"/>
    <n v="3.9328979685567163"/>
    <n v="3.8279019566488444"/>
    <s v=".."/>
  </r>
  <r>
    <x v="11"/>
    <x v="11"/>
    <x v="204"/>
    <s v="ARE"/>
    <n v="4.9095039238249143"/>
    <n v="-3.7789714388918441"/>
    <n v="-2.7506149306895935"/>
    <n v="1.9665282053419304"/>
    <n v="-3.7811250770531046E-2"/>
    <n v="-7.0205838168208601"/>
    <n v="-4.9166430163051729"/>
    <n v="-11.345504290377875"/>
    <n v="-10.208775203366926"/>
    <n v="-15.151255580689394"/>
    <n v="-5.9148103244089896"/>
    <n v="2.1879207750945824"/>
    <n v="2.2579262428640448"/>
    <n v="4.4101590451389114"/>
    <n v="4.1002194677883637"/>
    <n v="4.5530554047932696"/>
    <x v="2094"/>
    <x v="1871"/>
    <n v="-0.32054938527906529"/>
    <n v="0.2252750188528978"/>
    <s v=".."/>
  </r>
  <r>
    <x v="11"/>
    <x v="11"/>
    <x v="205"/>
    <s v="GBR"/>
    <n v="3.0685480939259833"/>
    <n v="2.5786992205465253"/>
    <n v="1.8920897890879189"/>
    <n v="2.8065517326405427"/>
    <n v="1.7931556595978293"/>
    <n v="2.4737118100297835"/>
    <n v="2.0355503559856203"/>
    <n v="1.6360584508276332"/>
    <n v="-1.0628931335460834"/>
    <n v="-4.969350242954846"/>
    <n v="1.1534748933105021"/>
    <n v="0.74969718631494686"/>
    <n v="0.77573472833087465"/>
    <n v="1.4577018025797202"/>
    <n v="1.8545845963683973"/>
    <n v="1.5476970977037325"/>
    <x v="2095"/>
    <x v="1872"/>
    <n v="0.72852423953023049"/>
    <n v="0.84107487135609915"/>
    <s v=".."/>
  </r>
  <r>
    <x v="11"/>
    <x v="11"/>
    <x v="206"/>
    <s v="USA"/>
    <n v="2.9752086260113941"/>
    <n v="3.6489786051845385E-3"/>
    <n v="0.80210385202232715"/>
    <n v="1.9809258342137213"/>
    <n v="2.842680641785762"/>
    <n v="2.5635024063967933"/>
    <n v="1.8679555139840005"/>
    <n v="0.91186559789031207"/>
    <n v="-1.0767000870078505"/>
    <n v="-3.3874356604157896"/>
    <n v="1.7182012954490347"/>
    <n v="0.82227754766010719"/>
    <n v="1.5086141546570815"/>
    <n v="1.1450532368203739"/>
    <n v="1.7093215379429267"/>
    <n v="2.1319595733240391"/>
    <x v="2096"/>
    <x v="1873"/>
    <n v="2.3910965441391596"/>
    <n v="1.8497114353674675"/>
    <s v=".."/>
  </r>
  <r>
    <x v="11"/>
    <x v="11"/>
    <x v="207"/>
    <s v="URY"/>
    <n v="-2.2762754976202473"/>
    <n v="-4.0100150082338502"/>
    <n v="-7.7477364127369839"/>
    <n v="0.87722555939670599"/>
    <n v="5.0734576050884641"/>
    <n v="7.4495536747857187"/>
    <n v="3.9859453275768288"/>
    <n v="6.3385167113434875"/>
    <n v="6.9043074699545599"/>
    <n v="3.949250126426378"/>
    <n v="7.4953655430262955"/>
    <n v="4.8606248802246057"/>
    <n v="3.2305340448332061"/>
    <n v="4.3144669365868111"/>
    <n v="2.9049777943344992"/>
    <n v="3.0240602931201011E-2"/>
    <x v="2097"/>
    <x v="1874"/>
    <n v="1.2473125345523215"/>
    <n v="-0.1378891973204901"/>
    <s v=".."/>
  </r>
  <r>
    <x v="11"/>
    <x v="11"/>
    <x v="208"/>
    <s v="UZB"/>
    <n v="2.4080817241202368"/>
    <n v="2.8534687685254596"/>
    <n v="2.7087825901503209"/>
    <n v="3.0267280838811388"/>
    <n v="6.2164114048449477"/>
    <n v="5.713013285539418"/>
    <n v="6.1482456278618969"/>
    <n v="7.9257232681029421"/>
    <n v="7.2928600074254462"/>
    <n v="6.2430412093724641"/>
    <n v="4.602330393662541"/>
    <n v="4.9304210466726346"/>
    <n v="5.8065881914483697"/>
    <n v="5.9172251010237744"/>
    <n v="5.3865541466413731"/>
    <n v="5.5897900044538318"/>
    <x v="2098"/>
    <x v="1875"/>
    <n v="3.630670014513143"/>
    <n v="3.6003961500282315"/>
    <s v=".."/>
  </r>
  <r>
    <x v="11"/>
    <x v="11"/>
    <x v="209"/>
    <s v="VUT"/>
    <n v="3.7992745028793422"/>
    <n v="-5.6546977689671252"/>
    <n v="-7.4115081804058178"/>
    <n v="1.6520095797602181"/>
    <n v="1.3521133239645167"/>
    <n v="2.7090496717156327"/>
    <n v="5.8907757005003845"/>
    <n v="2.72857602367624"/>
    <n v="3.9699777463599588"/>
    <n v="0.8256479427490433"/>
    <n v="-0.93691170048572303"/>
    <n v="-1.4640687444067879"/>
    <n v="-1.0372974083217485"/>
    <n v="-0.86621085232745543"/>
    <n v="-0.50750273436794657"/>
    <n v="-2.5125271949667649"/>
    <x v="2099"/>
    <x v="1876"/>
    <n v="0.28103867195228815"/>
    <n v="0.43904865204211774"/>
    <s v=".."/>
  </r>
  <r>
    <x v="11"/>
    <x v="11"/>
    <x v="210"/>
    <s v="VEN"/>
    <n v="1.7471142974766991"/>
    <n v="1.4895549248986555"/>
    <n v="-10.503975255076725"/>
    <n v="-9.3842487431464576"/>
    <n v="16.261957176251357"/>
    <n v="8.4988467430869434"/>
    <n v="8.1627104104647401"/>
    <n v="7.1673695118687419"/>
    <n v="3.7989343258169868"/>
    <n v="-4.5669422123030756"/>
    <n v="-2.905260030430199"/>
    <n v="2.5593132873387106"/>
    <n v="3.9205422229739781"/>
    <n v="-8.9837107294854945E-2"/>
    <n v="-4.7310501615638429"/>
    <s v=".."/>
    <x v="3"/>
    <x v="2"/>
    <s v=".."/>
    <s v=".."/>
    <s v=".."/>
  </r>
  <r>
    <x v="11"/>
    <x v="11"/>
    <x v="211"/>
    <s v="VNM"/>
    <n v="5.6186340783277871"/>
    <n v="5.0985287936030375"/>
    <n v="5.2881733999658991"/>
    <n v="5.9025076075572542"/>
    <n v="6.5509763224729198"/>
    <n v="6.5596353551202071"/>
    <n v="5.9856694039291938"/>
    <n v="6.1236072981423888"/>
    <n v="4.6524594397141072"/>
    <n v="4.3706437527016675"/>
    <n v="5.3641807653387588"/>
    <n v="5.1597357938542245"/>
    <n v="4.1563337805798284"/>
    <n v="4.3171910474386834"/>
    <n v="4.872999041806807"/>
    <n v="5.5713903421307407"/>
    <x v="2100"/>
    <x v="1877"/>
    <n v="6.0180883975449433"/>
    <n v="5.9948660101926521"/>
    <s v=".."/>
  </r>
  <r>
    <x v="11"/>
    <x v="11"/>
    <x v="212"/>
    <s v="VIR"/>
    <s v=".."/>
    <s v=".."/>
    <s v=".."/>
    <n v="-0.3304302277993969"/>
    <n v="2.9766722279565272"/>
    <n v="3.644686564565049"/>
    <n v="3.7051815310483533"/>
    <n v="4.0661848956673623"/>
    <n v="0.88583172854541203"/>
    <n v="-6.6466598766397311"/>
    <n v="0.94788300483668309"/>
    <n v="-8.1024791425399627"/>
    <n v="-14.939923023264384"/>
    <n v="-5.7026931849740947"/>
    <n v="-0.7191947405529362"/>
    <n v="0.35603332573188595"/>
    <x v="2101"/>
    <x v="1878"/>
    <s v=".."/>
    <s v=".."/>
    <s v=".."/>
  </r>
  <r>
    <x v="11"/>
    <x v="11"/>
    <x v="213"/>
    <s v="PSE"/>
    <n v="-10.863188110542879"/>
    <n v="-11.598637277812671"/>
    <n v="-14.697013738976466"/>
    <n v="11.139384987189487"/>
    <n v="7.5592190164621087"/>
    <n v="8.0034291769329684"/>
    <n v="-6.3250784960381452"/>
    <n v="3.901438671606499"/>
    <n v="3.2004565201037423"/>
    <n v="5.8018032508495168"/>
    <n v="5.32786167771755"/>
    <n v="9.6105222533235235"/>
    <n v="3.6935695751076878"/>
    <n v="-0.2074377307193771"/>
    <n v="-2.4944940505245228"/>
    <n v="1.0866427070401272"/>
    <x v="2102"/>
    <x v="1879"/>
    <n v="-1.6185644974339652"/>
    <s v=".."/>
    <s v=".."/>
  </r>
  <r>
    <x v="11"/>
    <x v="11"/>
    <x v="214"/>
    <s v="YEM"/>
    <n v="3.2059615155096708"/>
    <n v="0.85319380537976031"/>
    <n v="0.97492123203097947"/>
    <n v="0.7893049342160765"/>
    <n v="1.0190246321415373"/>
    <n v="2.612579541659187"/>
    <n v="0.27673606186695565"/>
    <n v="0.45000864565518839"/>
    <n v="0.76129366036137469"/>
    <n v="0.9863300461572635"/>
    <n v="4.7328816511825096"/>
    <n v="-15.107922033968663"/>
    <n v="-0.39186425034696981"/>
    <n v="2.0141954848166534"/>
    <n v="-2.8028800034545611"/>
    <n v="-29.827068984667704"/>
    <x v="2103"/>
    <x v="1880"/>
    <n v="-1.5943945237228121"/>
    <s v=".."/>
    <s v=".."/>
  </r>
  <r>
    <x v="11"/>
    <x v="11"/>
    <x v="215"/>
    <s v="ZMB"/>
    <n v="1.1504229520089098"/>
    <n v="2.5958474748144909"/>
    <n v="1.8437141038699707"/>
    <n v="4.236896689450063"/>
    <n v="4.3090214799942288"/>
    <n v="4.4715088830620289"/>
    <n v="5.0915005765866965"/>
    <n v="5.4974270533591181"/>
    <n v="4.8752264170778261"/>
    <n v="6.1904020156901254"/>
    <n v="7.12980058489741"/>
    <n v="2.4239123257880948"/>
    <n v="4.3103487296634455"/>
    <n v="1.8101303692238844"/>
    <n v="1.4802687386704605"/>
    <n v="-0.18853567003573346"/>
    <x v="2104"/>
    <x v="1881"/>
    <n v="1.048192825756729"/>
    <n v="-1.1937825348362168"/>
    <s v=".."/>
  </r>
  <r>
    <x v="11"/>
    <x v="11"/>
    <x v="216"/>
    <s v="ZWE"/>
    <n v="-3.5385954895576646"/>
    <n v="1.0785935792275012"/>
    <n v="-9.1255250553876834"/>
    <n v="-17.188582976253002"/>
    <n v="-6.1028751181949872"/>
    <n v="-6.154448600146651"/>
    <n v="-4.0872586329543026"/>
    <n v="-4.442838470459975"/>
    <n v="-18.491136267861336"/>
    <n v="10.701299075201348"/>
    <n v="18.065966897790432"/>
    <n v="12.452857136186353"/>
    <n v="14.701172623904029"/>
    <n v="0.19250109870681342"/>
    <n v="0.59619804881148752"/>
    <n v="0.1004560196110873"/>
    <x v="2105"/>
    <x v="1882"/>
    <n v="3.3611379492436839"/>
    <n v="-9.3954695521752569"/>
    <s v=".."/>
  </r>
  <r>
    <x v="12"/>
    <x v="12"/>
    <x v="0"/>
    <s v="AFG"/>
    <n v="24"/>
    <n v="33"/>
    <n v="36"/>
    <n v="41"/>
    <n v="50"/>
    <n v="58"/>
    <n v="58"/>
    <n v="63"/>
    <n v="64"/>
    <n v="63"/>
    <n v="66"/>
    <n v="68"/>
    <n v="67"/>
    <n v="64"/>
    <n v="62"/>
    <n v="65"/>
    <x v="2106"/>
    <x v="1883"/>
    <n v="66"/>
    <n v="66"/>
    <s v=".."/>
  </r>
  <r>
    <x v="12"/>
    <x v="12"/>
    <x v="1"/>
    <s v="ALB"/>
    <n v="97"/>
    <n v="97"/>
    <n v="98"/>
    <n v="97"/>
    <n v="97"/>
    <n v="98"/>
    <n v="97"/>
    <n v="98"/>
    <n v="99"/>
    <n v="98"/>
    <n v="99"/>
    <n v="99"/>
    <n v="99"/>
    <n v="99"/>
    <n v="98"/>
    <n v="99"/>
    <x v="2107"/>
    <x v="117"/>
    <n v="99"/>
    <n v="99"/>
    <s v=".."/>
  </r>
  <r>
    <x v="12"/>
    <x v="12"/>
    <x v="2"/>
    <s v="DZA"/>
    <n v="86"/>
    <n v="89"/>
    <n v="86"/>
    <n v="87"/>
    <n v="86"/>
    <n v="88"/>
    <n v="95"/>
    <n v="95"/>
    <n v="93"/>
    <n v="95"/>
    <n v="95"/>
    <n v="95"/>
    <n v="95"/>
    <n v="95"/>
    <n v="95"/>
    <n v="95"/>
    <x v="2108"/>
    <x v="1884"/>
    <n v="91"/>
    <n v="91"/>
    <s v=".."/>
  </r>
  <r>
    <x v="12"/>
    <x v="12"/>
    <x v="3"/>
    <s v="ASM"/>
    <s v=".."/>
    <s v=".."/>
    <s v=".."/>
    <s v=".."/>
    <s v=".."/>
    <s v=".."/>
    <s v=".."/>
    <s v=".."/>
    <s v=".."/>
    <s v=".."/>
    <s v=".."/>
    <s v=".."/>
    <s v=".."/>
    <s v=".."/>
    <s v=".."/>
    <s v=".."/>
    <x v="3"/>
    <x v="2"/>
    <s v=".."/>
    <s v=".."/>
    <s v=".."/>
  </r>
  <r>
    <x v="12"/>
    <x v="12"/>
    <x v="4"/>
    <s v="AND"/>
    <n v="98"/>
    <n v="96"/>
    <n v="97"/>
    <n v="99"/>
    <n v="99"/>
    <n v="98"/>
    <n v="93"/>
    <n v="96"/>
    <n v="99"/>
    <n v="99"/>
    <n v="99"/>
    <n v="99"/>
    <n v="99"/>
    <n v="96"/>
    <n v="97"/>
    <n v="97"/>
    <x v="2107"/>
    <x v="117"/>
    <n v="99"/>
    <n v="99"/>
    <s v=".."/>
  </r>
  <r>
    <x v="12"/>
    <x v="12"/>
    <x v="5"/>
    <s v="AGO"/>
    <n v="31"/>
    <n v="42"/>
    <n v="47"/>
    <n v="46"/>
    <n v="47"/>
    <n v="47"/>
    <n v="44"/>
    <n v="48"/>
    <n v="49"/>
    <n v="50"/>
    <n v="51"/>
    <n v="52"/>
    <n v="53"/>
    <n v="54"/>
    <n v="55"/>
    <n v="59"/>
    <x v="2109"/>
    <x v="1885"/>
    <n v="63"/>
    <n v="57"/>
    <s v=".."/>
  </r>
  <r>
    <x v="12"/>
    <x v="12"/>
    <x v="6"/>
    <s v="ATG"/>
    <n v="95"/>
    <n v="97"/>
    <n v="98"/>
    <n v="99"/>
    <n v="97"/>
    <n v="99"/>
    <n v="99"/>
    <n v="99"/>
    <n v="99"/>
    <n v="99"/>
    <n v="98"/>
    <n v="99"/>
    <n v="98"/>
    <n v="99"/>
    <n v="99"/>
    <n v="99"/>
    <x v="124"/>
    <x v="1886"/>
    <n v="95"/>
    <n v="95"/>
    <s v=".."/>
  </r>
  <r>
    <x v="12"/>
    <x v="12"/>
    <x v="7"/>
    <s v="ARG"/>
    <n v="83"/>
    <n v="83"/>
    <n v="93"/>
    <n v="96"/>
    <n v="98"/>
    <n v="98"/>
    <n v="91"/>
    <n v="91"/>
    <n v="93"/>
    <n v="94"/>
    <n v="94"/>
    <n v="91"/>
    <n v="91"/>
    <n v="94"/>
    <n v="94"/>
    <n v="94"/>
    <x v="124"/>
    <x v="1887"/>
    <n v="86"/>
    <n v="86"/>
    <s v=".."/>
  </r>
  <r>
    <x v="12"/>
    <x v="12"/>
    <x v="8"/>
    <s v="ARM"/>
    <n v="93"/>
    <n v="94"/>
    <n v="94"/>
    <n v="94"/>
    <n v="91"/>
    <n v="90"/>
    <n v="87"/>
    <n v="88"/>
    <n v="89"/>
    <n v="93"/>
    <n v="94"/>
    <n v="95"/>
    <n v="95"/>
    <n v="95"/>
    <n v="93"/>
    <n v="94"/>
    <x v="2110"/>
    <x v="1888"/>
    <n v="92"/>
    <n v="92"/>
    <s v=".."/>
  </r>
  <r>
    <x v="12"/>
    <x v="12"/>
    <x v="9"/>
    <s v="ABW"/>
    <s v=".."/>
    <s v=".."/>
    <s v=".."/>
    <s v=".."/>
    <s v=".."/>
    <s v=".."/>
    <s v=".."/>
    <s v=".."/>
    <s v=".."/>
    <s v=".."/>
    <s v=".."/>
    <s v=".."/>
    <s v=".."/>
    <s v=".."/>
    <s v=".."/>
    <s v=".."/>
    <x v="3"/>
    <x v="2"/>
    <s v=".."/>
    <s v=".."/>
    <s v=".."/>
  </r>
  <r>
    <x v="12"/>
    <x v="12"/>
    <x v="10"/>
    <s v="AUS"/>
    <n v="90"/>
    <n v="92"/>
    <n v="92"/>
    <n v="93"/>
    <n v="92"/>
    <n v="92"/>
    <n v="92"/>
    <n v="92"/>
    <n v="92"/>
    <n v="92"/>
    <n v="92"/>
    <n v="92"/>
    <n v="92"/>
    <n v="91"/>
    <n v="92"/>
    <n v="93"/>
    <x v="2110"/>
    <x v="1886"/>
    <n v="95"/>
    <n v="95"/>
    <s v=".."/>
  </r>
  <r>
    <x v="12"/>
    <x v="12"/>
    <x v="11"/>
    <s v="AUT"/>
    <n v="81"/>
    <n v="84"/>
    <n v="83"/>
    <n v="84"/>
    <n v="83"/>
    <n v="86"/>
    <n v="83"/>
    <n v="85"/>
    <n v="83"/>
    <n v="83"/>
    <n v="86"/>
    <n v="89"/>
    <n v="92"/>
    <n v="95"/>
    <n v="98"/>
    <n v="93"/>
    <x v="2111"/>
    <x v="124"/>
    <n v="85"/>
    <n v="85"/>
    <s v=".."/>
  </r>
  <r>
    <x v="12"/>
    <x v="12"/>
    <x v="12"/>
    <s v="AZE"/>
    <n v="76"/>
    <n v="77"/>
    <n v="76"/>
    <n v="77"/>
    <n v="77"/>
    <n v="75"/>
    <n v="78"/>
    <n v="79"/>
    <n v="81"/>
    <n v="81"/>
    <n v="81"/>
    <n v="87"/>
    <n v="89"/>
    <n v="93"/>
    <n v="94"/>
    <n v="96"/>
    <x v="2112"/>
    <x v="1886"/>
    <n v="95"/>
    <n v="94"/>
    <s v=".."/>
  </r>
  <r>
    <x v="12"/>
    <x v="12"/>
    <x v="13"/>
    <s v="BHS"/>
    <n v="99"/>
    <n v="99"/>
    <n v="94"/>
    <n v="92"/>
    <n v="93"/>
    <n v="93"/>
    <n v="95"/>
    <n v="95"/>
    <n v="93"/>
    <n v="96"/>
    <n v="99"/>
    <n v="98"/>
    <n v="98"/>
    <n v="97"/>
    <n v="96"/>
    <n v="95"/>
    <x v="2110"/>
    <x v="1888"/>
    <n v="90"/>
    <n v="86"/>
    <s v=".."/>
  </r>
  <r>
    <x v="12"/>
    <x v="12"/>
    <x v="14"/>
    <s v="BHR"/>
    <n v="97"/>
    <n v="99"/>
    <n v="98"/>
    <n v="97"/>
    <n v="98"/>
    <n v="98"/>
    <n v="98"/>
    <n v="97"/>
    <n v="97"/>
    <n v="98"/>
    <n v="99"/>
    <n v="99"/>
    <n v="99"/>
    <n v="99"/>
    <n v="98"/>
    <n v="98"/>
    <x v="186"/>
    <x v="1889"/>
    <n v="99"/>
    <n v="99"/>
    <s v=".."/>
  </r>
  <r>
    <x v="12"/>
    <x v="12"/>
    <x v="15"/>
    <s v="BGD"/>
    <n v="82"/>
    <n v="85"/>
    <n v="83"/>
    <n v="87"/>
    <n v="99"/>
    <n v="93"/>
    <n v="94"/>
    <n v="94"/>
    <n v="96"/>
    <n v="97"/>
    <n v="94"/>
    <n v="96"/>
    <n v="94"/>
    <n v="96"/>
    <n v="97"/>
    <n v="98"/>
    <x v="2107"/>
    <x v="1890"/>
    <n v="98"/>
    <n v="98"/>
    <s v=".."/>
  </r>
  <r>
    <x v="12"/>
    <x v="12"/>
    <x v="16"/>
    <s v="BRB"/>
    <n v="93"/>
    <n v="84"/>
    <n v="87"/>
    <n v="89"/>
    <n v="93"/>
    <n v="92"/>
    <n v="84"/>
    <n v="93"/>
    <n v="85"/>
    <n v="93"/>
    <n v="86"/>
    <n v="91"/>
    <n v="87"/>
    <n v="91"/>
    <n v="94"/>
    <n v="97"/>
    <x v="2112"/>
    <x v="124"/>
    <n v="95"/>
    <n v="90"/>
    <s v=".."/>
  </r>
  <r>
    <x v="12"/>
    <x v="12"/>
    <x v="17"/>
    <s v="BLR"/>
    <n v="99"/>
    <n v="99"/>
    <n v="99"/>
    <n v="50"/>
    <n v="99"/>
    <n v="99"/>
    <n v="99"/>
    <n v="95"/>
    <n v="97"/>
    <n v="96"/>
    <n v="98"/>
    <n v="98"/>
    <n v="98"/>
    <n v="98"/>
    <n v="97"/>
    <n v="99"/>
    <x v="2107"/>
    <x v="1889"/>
    <n v="97"/>
    <n v="98"/>
    <s v=".."/>
  </r>
  <r>
    <x v="12"/>
    <x v="12"/>
    <x v="18"/>
    <s v="BEL"/>
    <n v="95"/>
    <n v="95"/>
    <n v="95"/>
    <n v="95"/>
    <n v="95"/>
    <n v="97"/>
    <n v="98"/>
    <n v="98"/>
    <n v="99"/>
    <n v="98"/>
    <n v="98"/>
    <n v="98"/>
    <n v="99"/>
    <n v="99"/>
    <n v="99"/>
    <n v="99"/>
    <x v="2107"/>
    <x v="1890"/>
    <n v="98"/>
    <n v="98"/>
    <s v=".."/>
  </r>
  <r>
    <x v="12"/>
    <x v="12"/>
    <x v="19"/>
    <s v="BLZ"/>
    <n v="91"/>
    <n v="96"/>
    <n v="89"/>
    <n v="96"/>
    <n v="97"/>
    <n v="96"/>
    <n v="98"/>
    <n v="96"/>
    <n v="94"/>
    <n v="97"/>
    <n v="96"/>
    <n v="95"/>
    <n v="98"/>
    <n v="95"/>
    <n v="95"/>
    <n v="94"/>
    <x v="2113"/>
    <x v="1891"/>
    <n v="96"/>
    <n v="98"/>
    <s v=".."/>
  </r>
  <r>
    <x v="12"/>
    <x v="12"/>
    <x v="20"/>
    <s v="BEN"/>
    <n v="78"/>
    <n v="76"/>
    <n v="75"/>
    <n v="73"/>
    <n v="72"/>
    <n v="70"/>
    <n v="74"/>
    <n v="82"/>
    <n v="75"/>
    <n v="79"/>
    <n v="76"/>
    <n v="75"/>
    <n v="80"/>
    <n v="77"/>
    <n v="74"/>
    <n v="74"/>
    <x v="2114"/>
    <x v="1892"/>
    <n v="76"/>
    <n v="76"/>
    <s v=".."/>
  </r>
  <r>
    <x v="12"/>
    <x v="12"/>
    <x v="21"/>
    <s v="BMU"/>
    <s v=".."/>
    <s v=".."/>
    <s v=".."/>
    <s v=".."/>
    <s v=".."/>
    <s v=".."/>
    <s v=".."/>
    <s v=".."/>
    <s v=".."/>
    <s v=".."/>
    <s v=".."/>
    <s v=".."/>
    <s v=".."/>
    <s v=".."/>
    <s v=".."/>
    <s v=".."/>
    <x v="3"/>
    <x v="2"/>
    <s v=".."/>
    <s v=".."/>
    <s v=".."/>
  </r>
  <r>
    <x v="12"/>
    <x v="12"/>
    <x v="22"/>
    <s v="BTN"/>
    <n v="92"/>
    <n v="88"/>
    <n v="86"/>
    <n v="95"/>
    <n v="89"/>
    <n v="95"/>
    <n v="95"/>
    <n v="95"/>
    <n v="96"/>
    <n v="93"/>
    <n v="91"/>
    <n v="95"/>
    <n v="97"/>
    <n v="97"/>
    <n v="99"/>
    <n v="99"/>
    <x v="2107"/>
    <x v="1890"/>
    <n v="97"/>
    <n v="97"/>
    <s v=".."/>
  </r>
  <r>
    <x v="12"/>
    <x v="12"/>
    <x v="23"/>
    <s v="BOL"/>
    <n v="75"/>
    <n v="71"/>
    <n v="77"/>
    <n v="88"/>
    <n v="84"/>
    <n v="85"/>
    <n v="83"/>
    <n v="84"/>
    <n v="88"/>
    <n v="93"/>
    <n v="91"/>
    <n v="95"/>
    <n v="93"/>
    <n v="87"/>
    <n v="85"/>
    <n v="89"/>
    <x v="2111"/>
    <x v="1893"/>
    <n v="83"/>
    <n v="75"/>
    <s v=".."/>
  </r>
  <r>
    <x v="12"/>
    <x v="12"/>
    <x v="24"/>
    <s v="BIH"/>
    <n v="85"/>
    <n v="91"/>
    <n v="80"/>
    <n v="87"/>
    <n v="84"/>
    <n v="93"/>
    <n v="87"/>
    <n v="95"/>
    <n v="91"/>
    <n v="90"/>
    <n v="89"/>
    <n v="88"/>
    <n v="92"/>
    <n v="89"/>
    <n v="86"/>
    <n v="82"/>
    <x v="2115"/>
    <x v="1894"/>
    <n v="73"/>
    <n v="73"/>
    <s v=".."/>
  </r>
  <r>
    <x v="12"/>
    <x v="12"/>
    <x v="25"/>
    <s v="BWA"/>
    <n v="97"/>
    <n v="97"/>
    <n v="97"/>
    <n v="96"/>
    <n v="96"/>
    <n v="96"/>
    <n v="96"/>
    <n v="96"/>
    <n v="96"/>
    <n v="96"/>
    <n v="95"/>
    <n v="95"/>
    <n v="95"/>
    <n v="95"/>
    <n v="95"/>
    <n v="95"/>
    <x v="2113"/>
    <x v="1886"/>
    <n v="95"/>
    <n v="95"/>
    <s v=".."/>
  </r>
  <r>
    <x v="12"/>
    <x v="12"/>
    <x v="26"/>
    <s v="BRA"/>
    <n v="98"/>
    <n v="98"/>
    <n v="99"/>
    <n v="99"/>
    <n v="99"/>
    <n v="99"/>
    <n v="99"/>
    <n v="99"/>
    <n v="99"/>
    <n v="99"/>
    <n v="99"/>
    <n v="99"/>
    <n v="95"/>
    <n v="97"/>
    <n v="93"/>
    <n v="96"/>
    <x v="2116"/>
    <x v="1895"/>
    <n v="87"/>
    <n v="73"/>
    <s v=".."/>
  </r>
  <r>
    <x v="12"/>
    <x v="12"/>
    <x v="27"/>
    <s v="VGB"/>
    <s v=".."/>
    <s v=".."/>
    <s v=".."/>
    <s v=".."/>
    <s v=".."/>
    <s v=".."/>
    <s v=".."/>
    <s v=".."/>
    <s v=".."/>
    <s v=".."/>
    <s v=".."/>
    <s v=".."/>
    <s v=".."/>
    <s v=".."/>
    <s v=".."/>
    <s v=".."/>
    <x v="3"/>
    <x v="2"/>
    <s v=".."/>
    <s v=".."/>
    <s v=".."/>
  </r>
  <r>
    <x v="12"/>
    <x v="12"/>
    <x v="28"/>
    <s v="BRN"/>
    <n v="99"/>
    <n v="97"/>
    <n v="94"/>
    <n v="92"/>
    <n v="92"/>
    <n v="94"/>
    <n v="97"/>
    <n v="99"/>
    <n v="98"/>
    <n v="99"/>
    <n v="95"/>
    <n v="97"/>
    <n v="95"/>
    <n v="99"/>
    <n v="99"/>
    <n v="99"/>
    <x v="186"/>
    <x v="117"/>
    <n v="99"/>
    <n v="99"/>
    <s v=".."/>
  </r>
  <r>
    <x v="12"/>
    <x v="12"/>
    <x v="29"/>
    <s v="BGR"/>
    <n v="93"/>
    <n v="94"/>
    <n v="93"/>
    <n v="96"/>
    <n v="95"/>
    <n v="96"/>
    <n v="95"/>
    <n v="95"/>
    <n v="95"/>
    <n v="94"/>
    <n v="94"/>
    <n v="95"/>
    <n v="95"/>
    <n v="95"/>
    <n v="88"/>
    <n v="91"/>
    <x v="124"/>
    <x v="1896"/>
    <n v="92"/>
    <n v="92"/>
    <s v=".."/>
  </r>
  <r>
    <x v="12"/>
    <x v="12"/>
    <x v="30"/>
    <s v="BFA"/>
    <n v="45"/>
    <n v="62"/>
    <n v="69"/>
    <n v="79"/>
    <n v="79"/>
    <n v="82"/>
    <n v="86"/>
    <n v="89"/>
    <n v="93"/>
    <n v="92"/>
    <n v="91"/>
    <n v="91"/>
    <n v="90"/>
    <n v="88"/>
    <n v="91"/>
    <n v="91"/>
    <x v="2108"/>
    <x v="1884"/>
    <n v="91"/>
    <n v="91"/>
    <s v=".."/>
  </r>
  <r>
    <x v="12"/>
    <x v="12"/>
    <x v="31"/>
    <s v="BDI"/>
    <n v="80"/>
    <n v="81"/>
    <n v="81"/>
    <n v="82"/>
    <n v="83"/>
    <n v="87"/>
    <n v="92"/>
    <n v="99"/>
    <n v="92"/>
    <n v="94"/>
    <n v="96"/>
    <n v="96"/>
    <n v="96"/>
    <n v="96"/>
    <n v="95"/>
    <n v="94"/>
    <x v="2110"/>
    <x v="1884"/>
    <n v="90"/>
    <n v="93"/>
    <s v=".."/>
  </r>
  <r>
    <x v="12"/>
    <x v="12"/>
    <x v="32"/>
    <s v="CPV"/>
    <n v="90"/>
    <n v="90"/>
    <n v="91"/>
    <n v="92"/>
    <n v="93"/>
    <n v="95"/>
    <n v="96"/>
    <n v="98"/>
    <n v="99"/>
    <n v="99"/>
    <n v="99"/>
    <n v="90"/>
    <n v="94"/>
    <n v="93"/>
    <n v="95"/>
    <n v="93"/>
    <x v="2117"/>
    <x v="1897"/>
    <n v="98"/>
    <n v="96"/>
    <s v=".."/>
  </r>
  <r>
    <x v="12"/>
    <x v="12"/>
    <x v="33"/>
    <s v="KHM"/>
    <n v="59"/>
    <n v="60"/>
    <n v="54"/>
    <n v="69"/>
    <n v="85"/>
    <n v="82"/>
    <n v="80"/>
    <n v="82"/>
    <n v="91"/>
    <n v="94"/>
    <n v="90"/>
    <n v="91"/>
    <n v="90"/>
    <n v="86"/>
    <n v="91"/>
    <n v="92"/>
    <x v="2118"/>
    <x v="1898"/>
    <n v="92"/>
    <n v="92"/>
    <s v=".."/>
  </r>
  <r>
    <x v="12"/>
    <x v="12"/>
    <x v="34"/>
    <s v="CMR"/>
    <n v="62"/>
    <n v="63"/>
    <n v="66"/>
    <n v="73"/>
    <n v="73"/>
    <n v="80"/>
    <n v="81"/>
    <n v="82"/>
    <n v="84"/>
    <n v="80"/>
    <n v="84"/>
    <n v="82"/>
    <n v="85"/>
    <n v="89"/>
    <n v="83"/>
    <n v="78"/>
    <x v="2119"/>
    <x v="1899"/>
    <n v="67"/>
    <n v="67"/>
    <s v=".."/>
  </r>
  <r>
    <x v="12"/>
    <x v="12"/>
    <x v="35"/>
    <s v="CAN"/>
    <n v="89"/>
    <n v="89"/>
    <n v="88"/>
    <n v="91"/>
    <n v="91"/>
    <n v="93"/>
    <n v="95"/>
    <n v="94"/>
    <n v="92"/>
    <n v="91"/>
    <n v="89"/>
    <n v="87"/>
    <n v="91"/>
    <n v="91"/>
    <n v="91"/>
    <n v="91"/>
    <x v="2108"/>
    <x v="1884"/>
    <n v="91"/>
    <n v="91"/>
    <s v=".."/>
  </r>
  <r>
    <x v="12"/>
    <x v="12"/>
    <x v="36"/>
    <s v="CYM"/>
    <s v=".."/>
    <s v=".."/>
    <s v=".."/>
    <s v=".."/>
    <s v=".."/>
    <s v=".."/>
    <s v=".."/>
    <s v=".."/>
    <s v=".."/>
    <s v=".."/>
    <s v=".."/>
    <s v=".."/>
    <s v=".."/>
    <s v=".."/>
    <s v=".."/>
    <s v=".."/>
    <x v="3"/>
    <x v="2"/>
    <s v=".."/>
    <s v=".."/>
    <s v=".."/>
  </r>
  <r>
    <x v="12"/>
    <x v="12"/>
    <x v="37"/>
    <s v="CAF"/>
    <n v="37"/>
    <n v="40"/>
    <n v="44"/>
    <n v="47"/>
    <n v="51"/>
    <n v="54"/>
    <n v="51"/>
    <n v="48"/>
    <n v="45"/>
    <n v="42"/>
    <n v="45"/>
    <n v="47"/>
    <n v="47"/>
    <n v="23"/>
    <n v="47"/>
    <n v="47"/>
    <x v="2120"/>
    <x v="1900"/>
    <n v="47"/>
    <n v="47"/>
    <s v=".."/>
  </r>
  <r>
    <x v="12"/>
    <x v="12"/>
    <x v="38"/>
    <s v="TCD"/>
    <n v="36"/>
    <n v="26"/>
    <n v="25"/>
    <n v="23"/>
    <n v="21"/>
    <n v="25"/>
    <n v="40"/>
    <n v="28"/>
    <n v="19"/>
    <n v="24"/>
    <n v="39"/>
    <n v="33"/>
    <n v="40"/>
    <n v="39"/>
    <n v="36"/>
    <n v="42"/>
    <x v="2121"/>
    <x v="1901"/>
    <n v="46"/>
    <n v="50"/>
    <s v=".."/>
  </r>
  <r>
    <x v="12"/>
    <x v="12"/>
    <x v="39"/>
    <s v="CHI"/>
    <s v=".."/>
    <s v=".."/>
    <s v=".."/>
    <s v=".."/>
    <s v=".."/>
    <s v=".."/>
    <s v=".."/>
    <s v=".."/>
    <s v=".."/>
    <s v=".."/>
    <s v=".."/>
    <s v=".."/>
    <s v=".."/>
    <s v=".."/>
    <s v=".."/>
    <s v=".."/>
    <x v="3"/>
    <x v="2"/>
    <s v=".."/>
    <s v=".."/>
    <s v=".."/>
  </r>
  <r>
    <x v="12"/>
    <x v="12"/>
    <x v="40"/>
    <s v="CHL"/>
    <n v="91"/>
    <n v="97"/>
    <n v="97"/>
    <n v="96"/>
    <n v="93"/>
    <n v="91"/>
    <n v="94"/>
    <n v="96"/>
    <n v="95"/>
    <n v="94"/>
    <n v="92"/>
    <n v="94"/>
    <n v="90"/>
    <n v="91"/>
    <n v="95"/>
    <n v="96"/>
    <x v="2113"/>
    <x v="1898"/>
    <n v="95"/>
    <n v="96"/>
    <s v=".."/>
  </r>
  <r>
    <x v="12"/>
    <x v="12"/>
    <x v="41"/>
    <s v="CHN"/>
    <n v="85"/>
    <n v="86"/>
    <n v="86"/>
    <n v="86"/>
    <n v="87"/>
    <n v="87"/>
    <n v="93"/>
    <n v="93"/>
    <n v="97"/>
    <n v="99"/>
    <n v="99"/>
    <n v="99"/>
    <n v="99"/>
    <n v="99"/>
    <n v="99"/>
    <n v="99"/>
    <x v="186"/>
    <x v="117"/>
    <n v="99"/>
    <n v="99"/>
    <s v=".."/>
  </r>
  <r>
    <x v="12"/>
    <x v="12"/>
    <x v="42"/>
    <s v="COL"/>
    <n v="79"/>
    <n v="80"/>
    <n v="81"/>
    <n v="92"/>
    <n v="89"/>
    <n v="93"/>
    <n v="93"/>
    <n v="93"/>
    <n v="92"/>
    <n v="92"/>
    <n v="88"/>
    <n v="85"/>
    <n v="91"/>
    <n v="91"/>
    <n v="90"/>
    <n v="91"/>
    <x v="2108"/>
    <x v="1896"/>
    <n v="92"/>
    <n v="92"/>
    <s v=".."/>
  </r>
  <r>
    <x v="12"/>
    <x v="12"/>
    <x v="43"/>
    <s v="COM"/>
    <n v="70"/>
    <n v="70"/>
    <n v="89"/>
    <n v="80"/>
    <n v="76"/>
    <n v="68"/>
    <n v="69"/>
    <n v="75"/>
    <n v="81"/>
    <n v="83"/>
    <n v="74"/>
    <n v="83"/>
    <n v="86"/>
    <n v="87"/>
    <n v="87"/>
    <n v="91"/>
    <x v="2108"/>
    <x v="1884"/>
    <n v="91"/>
    <n v="91"/>
    <s v=".."/>
  </r>
  <r>
    <x v="12"/>
    <x v="12"/>
    <x v="44"/>
    <s v="COD"/>
    <n v="40"/>
    <n v="30"/>
    <n v="38"/>
    <n v="41"/>
    <n v="54"/>
    <n v="60"/>
    <n v="62"/>
    <n v="70"/>
    <n v="65"/>
    <n v="72"/>
    <n v="60"/>
    <n v="74"/>
    <n v="75"/>
    <n v="68"/>
    <n v="68"/>
    <n v="63"/>
    <x v="2122"/>
    <x v="1902"/>
    <n v="57"/>
    <n v="57"/>
    <s v=".."/>
  </r>
  <r>
    <x v="12"/>
    <x v="12"/>
    <x v="45"/>
    <s v="COG"/>
    <n v="33"/>
    <n v="31"/>
    <n v="41"/>
    <n v="50"/>
    <n v="67"/>
    <n v="62"/>
    <n v="73"/>
    <n v="72"/>
    <n v="79"/>
    <n v="78"/>
    <n v="74"/>
    <n v="82"/>
    <n v="85"/>
    <n v="85"/>
    <n v="90"/>
    <n v="80"/>
    <x v="2123"/>
    <x v="1903"/>
    <n v="75"/>
    <n v="79"/>
    <s v=".."/>
  </r>
  <r>
    <x v="12"/>
    <x v="12"/>
    <x v="46"/>
    <s v="CRI"/>
    <n v="88"/>
    <n v="91"/>
    <n v="94"/>
    <n v="88"/>
    <n v="90"/>
    <n v="91"/>
    <n v="89"/>
    <n v="89"/>
    <n v="90"/>
    <n v="86"/>
    <n v="88"/>
    <n v="85"/>
    <n v="91"/>
    <n v="95"/>
    <n v="91"/>
    <n v="92"/>
    <x v="2112"/>
    <x v="1897"/>
    <n v="94"/>
    <n v="95"/>
    <s v=".."/>
  </r>
  <r>
    <x v="12"/>
    <x v="12"/>
    <x v="47"/>
    <s v="CIV"/>
    <n v="65"/>
    <n v="66"/>
    <n v="64"/>
    <n v="61"/>
    <n v="67"/>
    <n v="76"/>
    <n v="77"/>
    <n v="76"/>
    <n v="74"/>
    <n v="81"/>
    <n v="78"/>
    <n v="61"/>
    <n v="82"/>
    <n v="75"/>
    <n v="73"/>
    <n v="79"/>
    <x v="2111"/>
    <x v="1904"/>
    <n v="86"/>
    <n v="84"/>
    <s v=".."/>
  </r>
  <r>
    <x v="12"/>
    <x v="12"/>
    <x v="48"/>
    <s v="HRV"/>
    <n v="93"/>
    <n v="94"/>
    <n v="95"/>
    <n v="94"/>
    <n v="96"/>
    <n v="96"/>
    <n v="96"/>
    <n v="96"/>
    <n v="96"/>
    <n v="96"/>
    <n v="97"/>
    <n v="96"/>
    <n v="96"/>
    <n v="96"/>
    <n v="95"/>
    <n v="94"/>
    <x v="2118"/>
    <x v="1896"/>
    <n v="93"/>
    <n v="94"/>
    <s v=".."/>
  </r>
  <r>
    <x v="12"/>
    <x v="12"/>
    <x v="49"/>
    <s v="CUB"/>
    <n v="95"/>
    <n v="98"/>
    <n v="99"/>
    <n v="72"/>
    <n v="88"/>
    <n v="89"/>
    <n v="89"/>
    <n v="93"/>
    <n v="95"/>
    <n v="96"/>
    <n v="96"/>
    <n v="97"/>
    <n v="99"/>
    <n v="99"/>
    <n v="99"/>
    <n v="99"/>
    <x v="186"/>
    <x v="117"/>
    <n v="99"/>
    <n v="99"/>
    <s v=".."/>
  </r>
  <r>
    <x v="12"/>
    <x v="12"/>
    <x v="50"/>
    <s v="CUW"/>
    <s v=".."/>
    <s v=".."/>
    <s v=".."/>
    <s v=".."/>
    <s v=".."/>
    <s v=".."/>
    <s v=".."/>
    <s v=".."/>
    <s v=".."/>
    <s v=".."/>
    <s v=".."/>
    <s v=".."/>
    <s v=".."/>
    <s v=".."/>
    <s v=".."/>
    <s v=".."/>
    <x v="3"/>
    <x v="2"/>
    <s v=".."/>
    <s v=".."/>
    <s v=".."/>
  </r>
  <r>
    <x v="12"/>
    <x v="12"/>
    <x v="51"/>
    <s v="CYP"/>
    <n v="97"/>
    <n v="97"/>
    <n v="98"/>
    <n v="98"/>
    <n v="98"/>
    <n v="98"/>
    <n v="97"/>
    <n v="97"/>
    <n v="97"/>
    <n v="99"/>
    <n v="99"/>
    <n v="99"/>
    <n v="99"/>
    <n v="99"/>
    <n v="99"/>
    <n v="97"/>
    <x v="2112"/>
    <x v="1889"/>
    <n v="99"/>
    <n v="96"/>
    <s v=".."/>
  </r>
  <r>
    <x v="12"/>
    <x v="12"/>
    <x v="52"/>
    <s v="CZE"/>
    <n v="98"/>
    <n v="98"/>
    <n v="98"/>
    <n v="97"/>
    <n v="98"/>
    <n v="97"/>
    <n v="98"/>
    <n v="99"/>
    <n v="99"/>
    <n v="99"/>
    <n v="99"/>
    <n v="99"/>
    <n v="99"/>
    <n v="98"/>
    <n v="97"/>
    <n v="97"/>
    <x v="2117"/>
    <x v="1897"/>
    <n v="97"/>
    <n v="97"/>
    <s v=".."/>
  </r>
  <r>
    <x v="12"/>
    <x v="12"/>
    <x v="53"/>
    <s v="DNK"/>
    <n v="97"/>
    <n v="97"/>
    <n v="98"/>
    <n v="96"/>
    <n v="95"/>
    <n v="93"/>
    <n v="93"/>
    <n v="87"/>
    <n v="88"/>
    <n v="89"/>
    <n v="90"/>
    <n v="91"/>
    <n v="94"/>
    <n v="94"/>
    <n v="94"/>
    <n v="93"/>
    <x v="2110"/>
    <x v="1890"/>
    <n v="97"/>
    <n v="97"/>
    <s v=".."/>
  </r>
  <r>
    <x v="12"/>
    <x v="12"/>
    <x v="54"/>
    <s v="DJI"/>
    <n v="46"/>
    <n v="53"/>
    <n v="62"/>
    <n v="68"/>
    <n v="64"/>
    <n v="71"/>
    <n v="72"/>
    <n v="88"/>
    <n v="89"/>
    <n v="89"/>
    <n v="88"/>
    <n v="87"/>
    <n v="81"/>
    <n v="82"/>
    <n v="78"/>
    <n v="84"/>
    <x v="2124"/>
    <x v="1892"/>
    <n v="84"/>
    <n v="85"/>
    <s v=".."/>
  </r>
  <r>
    <x v="12"/>
    <x v="12"/>
    <x v="55"/>
    <s v="DMA"/>
    <n v="99"/>
    <n v="99"/>
    <n v="98"/>
    <n v="99"/>
    <n v="99"/>
    <n v="98"/>
    <n v="95"/>
    <n v="96"/>
    <n v="96"/>
    <n v="99"/>
    <n v="98"/>
    <n v="98"/>
    <n v="97"/>
    <n v="96"/>
    <n v="97"/>
    <n v="98"/>
    <x v="186"/>
    <x v="1884"/>
    <n v="94"/>
    <n v="99"/>
    <s v=".."/>
  </r>
  <r>
    <x v="12"/>
    <x v="12"/>
    <x v="56"/>
    <s v="DOM"/>
    <n v="78"/>
    <n v="72"/>
    <n v="82"/>
    <n v="79"/>
    <n v="79"/>
    <n v="87"/>
    <n v="89"/>
    <n v="85"/>
    <n v="82"/>
    <n v="82"/>
    <n v="88"/>
    <n v="84"/>
    <n v="85"/>
    <n v="83"/>
    <n v="91"/>
    <n v="85"/>
    <x v="2111"/>
    <x v="1893"/>
    <n v="94"/>
    <n v="89"/>
    <s v=".."/>
  </r>
  <r>
    <x v="12"/>
    <x v="12"/>
    <x v="57"/>
    <s v="ECU"/>
    <n v="87"/>
    <n v="89"/>
    <n v="88"/>
    <n v="87"/>
    <n v="88"/>
    <n v="92"/>
    <n v="96"/>
    <n v="96"/>
    <n v="96"/>
    <n v="94"/>
    <n v="91"/>
    <n v="88"/>
    <n v="87"/>
    <n v="87"/>
    <n v="83"/>
    <n v="78"/>
    <x v="2125"/>
    <x v="1905"/>
    <n v="85"/>
    <n v="85"/>
    <s v=".."/>
  </r>
  <r>
    <x v="12"/>
    <x v="12"/>
    <x v="58"/>
    <s v="EGY"/>
    <n v="98"/>
    <n v="99"/>
    <n v="97"/>
    <n v="98"/>
    <n v="97"/>
    <n v="98"/>
    <n v="98"/>
    <n v="98"/>
    <n v="97"/>
    <n v="97"/>
    <n v="97"/>
    <n v="96"/>
    <n v="93"/>
    <n v="97"/>
    <n v="94"/>
    <n v="93"/>
    <x v="2113"/>
    <x v="1888"/>
    <n v="95"/>
    <n v="95"/>
    <s v=".."/>
  </r>
  <r>
    <x v="12"/>
    <x v="12"/>
    <x v="59"/>
    <s v="SLV"/>
    <n v="99"/>
    <n v="92"/>
    <n v="81"/>
    <n v="94"/>
    <n v="90"/>
    <n v="89"/>
    <n v="96"/>
    <n v="99"/>
    <n v="98"/>
    <n v="91"/>
    <n v="89"/>
    <n v="89"/>
    <n v="92"/>
    <n v="92"/>
    <n v="94"/>
    <n v="91"/>
    <x v="2118"/>
    <x v="1905"/>
    <n v="81"/>
    <n v="81"/>
    <s v=".."/>
  </r>
  <r>
    <x v="12"/>
    <x v="12"/>
    <x v="60"/>
    <s v="GNQ"/>
    <n v="35"/>
    <n v="37"/>
    <n v="39"/>
    <n v="41"/>
    <n v="43"/>
    <n v="44"/>
    <n v="46"/>
    <n v="48"/>
    <n v="50"/>
    <n v="52"/>
    <n v="54"/>
    <n v="54"/>
    <n v="54"/>
    <n v="53"/>
    <n v="53"/>
    <n v="40"/>
    <x v="2126"/>
    <x v="1906"/>
    <n v="53"/>
    <n v="53"/>
    <s v=".."/>
  </r>
  <r>
    <x v="12"/>
    <x v="12"/>
    <x v="61"/>
    <s v="ERI"/>
    <n v="81"/>
    <n v="86"/>
    <n v="90"/>
    <n v="93"/>
    <n v="98"/>
    <n v="96"/>
    <n v="94"/>
    <n v="95"/>
    <n v="95"/>
    <n v="95"/>
    <n v="95"/>
    <n v="94"/>
    <n v="94"/>
    <n v="94"/>
    <n v="94"/>
    <n v="95"/>
    <x v="2113"/>
    <x v="1886"/>
    <n v="95"/>
    <n v="95"/>
    <s v=".."/>
  </r>
  <r>
    <x v="12"/>
    <x v="12"/>
    <x v="62"/>
    <s v="EST"/>
    <n v="93"/>
    <n v="94"/>
    <n v="94"/>
    <n v="94"/>
    <n v="94"/>
    <n v="96"/>
    <n v="95"/>
    <n v="95"/>
    <n v="95"/>
    <n v="95"/>
    <n v="94"/>
    <n v="93"/>
    <n v="94"/>
    <n v="94"/>
    <n v="93"/>
    <n v="93"/>
    <x v="2118"/>
    <x v="1898"/>
    <n v="92"/>
    <n v="91"/>
    <s v=".."/>
  </r>
  <r>
    <x v="12"/>
    <x v="12"/>
    <x v="63"/>
    <s v="ETH"/>
    <n v="30"/>
    <n v="32"/>
    <n v="35"/>
    <n v="37"/>
    <n v="40"/>
    <n v="44"/>
    <n v="46"/>
    <n v="50"/>
    <n v="54"/>
    <n v="58"/>
    <n v="61"/>
    <n v="65"/>
    <n v="62"/>
    <n v="59"/>
    <n v="61"/>
    <n v="64"/>
    <x v="2106"/>
    <x v="1903"/>
    <n v="68"/>
    <n v="69"/>
    <s v=".."/>
  </r>
  <r>
    <x v="12"/>
    <x v="12"/>
    <x v="64"/>
    <s v="FRO"/>
    <s v=".."/>
    <s v=".."/>
    <s v=".."/>
    <s v=".."/>
    <s v=".."/>
    <s v=".."/>
    <s v=".."/>
    <s v=".."/>
    <s v=".."/>
    <s v=".."/>
    <s v=".."/>
    <s v=".."/>
    <s v=".."/>
    <s v=".."/>
    <s v=".."/>
    <s v=".."/>
    <x v="3"/>
    <x v="2"/>
    <s v=".."/>
    <s v=".."/>
    <s v=".."/>
  </r>
  <r>
    <x v="12"/>
    <x v="12"/>
    <x v="65"/>
    <s v="FJI"/>
    <n v="90"/>
    <n v="91"/>
    <n v="93"/>
    <n v="94"/>
    <n v="95"/>
    <n v="96"/>
    <n v="98"/>
    <n v="99"/>
    <n v="99"/>
    <n v="99"/>
    <n v="99"/>
    <n v="99"/>
    <n v="99"/>
    <n v="99"/>
    <n v="99"/>
    <n v="99"/>
    <x v="186"/>
    <x v="117"/>
    <n v="99"/>
    <n v="99"/>
    <s v=".."/>
  </r>
  <r>
    <x v="12"/>
    <x v="12"/>
    <x v="66"/>
    <s v="FIN"/>
    <n v="99"/>
    <n v="98"/>
    <n v="98"/>
    <n v="98"/>
    <n v="98"/>
    <n v="97"/>
    <n v="97"/>
    <n v="99"/>
    <n v="99"/>
    <n v="99"/>
    <n v="99"/>
    <n v="99"/>
    <n v="99"/>
    <n v="98"/>
    <n v="98"/>
    <n v="97"/>
    <x v="124"/>
    <x v="1895"/>
    <n v="91"/>
    <n v="91"/>
    <s v=".."/>
  </r>
  <r>
    <x v="12"/>
    <x v="12"/>
    <x v="67"/>
    <s v="FRA"/>
    <n v="97"/>
    <n v="97"/>
    <n v="97"/>
    <n v="97"/>
    <n v="98"/>
    <n v="98"/>
    <n v="99"/>
    <n v="99"/>
    <n v="99"/>
    <n v="98"/>
    <n v="99"/>
    <n v="99"/>
    <n v="99"/>
    <n v="99"/>
    <n v="98"/>
    <n v="97"/>
    <x v="2117"/>
    <x v="1897"/>
    <n v="96"/>
    <n v="96"/>
    <s v=".."/>
  </r>
  <r>
    <x v="12"/>
    <x v="12"/>
    <x v="68"/>
    <s v="PYF"/>
    <s v=".."/>
    <s v=".."/>
    <s v=".."/>
    <s v=".."/>
    <s v=".."/>
    <s v=".."/>
    <s v=".."/>
    <s v=".."/>
    <s v=".."/>
    <s v=".."/>
    <s v=".."/>
    <s v=".."/>
    <s v=".."/>
    <s v=".."/>
    <s v=".."/>
    <s v=".."/>
    <x v="3"/>
    <x v="2"/>
    <s v=".."/>
    <s v=".."/>
    <s v=".."/>
  </r>
  <r>
    <x v="12"/>
    <x v="12"/>
    <x v="69"/>
    <s v="GAB"/>
    <n v="45"/>
    <n v="45"/>
    <n v="45"/>
    <n v="45"/>
    <n v="45"/>
    <n v="45"/>
    <n v="45"/>
    <n v="81"/>
    <n v="82"/>
    <n v="76"/>
    <n v="67"/>
    <n v="75"/>
    <n v="82"/>
    <n v="79"/>
    <n v="70"/>
    <n v="80"/>
    <x v="2119"/>
    <x v="1894"/>
    <n v="70"/>
    <n v="70"/>
    <s v=".."/>
  </r>
  <r>
    <x v="12"/>
    <x v="12"/>
    <x v="70"/>
    <s v="GMB"/>
    <n v="80"/>
    <n v="87"/>
    <n v="87"/>
    <n v="87"/>
    <n v="87"/>
    <n v="95"/>
    <n v="95"/>
    <n v="95"/>
    <n v="96"/>
    <n v="98"/>
    <n v="97"/>
    <n v="96"/>
    <n v="98"/>
    <n v="97"/>
    <n v="96"/>
    <n v="97"/>
    <x v="2113"/>
    <x v="1896"/>
    <n v="93"/>
    <n v="88"/>
    <s v=".."/>
  </r>
  <r>
    <x v="12"/>
    <x v="12"/>
    <x v="71"/>
    <s v="GEO"/>
    <n v="80"/>
    <n v="87"/>
    <n v="84"/>
    <n v="75"/>
    <n v="78"/>
    <n v="82"/>
    <n v="88"/>
    <n v="98"/>
    <n v="92"/>
    <n v="88"/>
    <n v="92"/>
    <n v="94"/>
    <n v="92"/>
    <n v="93"/>
    <n v="91"/>
    <n v="94"/>
    <x v="124"/>
    <x v="1884"/>
    <n v="93"/>
    <n v="94"/>
    <s v=".."/>
  </r>
  <r>
    <x v="12"/>
    <x v="12"/>
    <x v="72"/>
    <s v="DEU"/>
    <n v="90"/>
    <n v="93"/>
    <n v="93"/>
    <n v="97"/>
    <n v="96"/>
    <n v="96"/>
    <n v="96"/>
    <n v="96"/>
    <n v="96"/>
    <n v="96"/>
    <n v="96"/>
    <n v="95"/>
    <n v="95"/>
    <n v="93"/>
    <n v="93"/>
    <n v="93"/>
    <x v="2118"/>
    <x v="1898"/>
    <n v="93"/>
    <n v="93"/>
    <s v=".."/>
  </r>
  <r>
    <x v="12"/>
    <x v="12"/>
    <x v="73"/>
    <s v="GHA"/>
    <n v="88"/>
    <n v="79"/>
    <n v="78"/>
    <n v="80"/>
    <n v="80"/>
    <n v="84"/>
    <n v="84"/>
    <n v="94"/>
    <n v="93"/>
    <n v="94"/>
    <n v="94"/>
    <n v="91"/>
    <n v="92"/>
    <n v="90"/>
    <n v="98"/>
    <n v="88"/>
    <x v="2118"/>
    <x v="117"/>
    <n v="97"/>
    <n v="97"/>
    <s v=".."/>
  </r>
  <r>
    <x v="12"/>
    <x v="12"/>
    <x v="74"/>
    <s v="GIB"/>
    <s v=".."/>
    <s v=".."/>
    <s v=".."/>
    <s v=".."/>
    <s v=".."/>
    <s v=".."/>
    <s v=".."/>
    <s v=".."/>
    <s v=".."/>
    <s v=".."/>
    <s v=".."/>
    <s v=".."/>
    <s v=".."/>
    <s v=".."/>
    <s v=".."/>
    <s v=".."/>
    <x v="3"/>
    <x v="2"/>
    <s v=".."/>
    <s v=".."/>
    <s v=".."/>
  </r>
  <r>
    <x v="12"/>
    <x v="12"/>
    <x v="75"/>
    <s v="GRC"/>
    <n v="89"/>
    <n v="91"/>
    <n v="92"/>
    <n v="94"/>
    <n v="95"/>
    <n v="96"/>
    <n v="98"/>
    <n v="99"/>
    <n v="99"/>
    <n v="99"/>
    <n v="99"/>
    <n v="99"/>
    <n v="99"/>
    <n v="99"/>
    <n v="99"/>
    <n v="99"/>
    <x v="186"/>
    <x v="117"/>
    <n v="99"/>
    <n v="99"/>
    <s v=".."/>
  </r>
  <r>
    <x v="12"/>
    <x v="12"/>
    <x v="76"/>
    <s v="GRL"/>
    <s v=".."/>
    <s v=".."/>
    <s v=".."/>
    <s v=".."/>
    <s v=".."/>
    <s v=".."/>
    <s v=".."/>
    <s v=".."/>
    <s v=".."/>
    <s v=".."/>
    <s v=".."/>
    <s v=".."/>
    <s v=".."/>
    <s v=".."/>
    <s v=".."/>
    <s v=".."/>
    <x v="3"/>
    <x v="2"/>
    <s v=".."/>
    <s v=".."/>
    <s v=".."/>
  </r>
  <r>
    <x v="12"/>
    <x v="12"/>
    <x v="77"/>
    <s v="GRD"/>
    <n v="97"/>
    <n v="96"/>
    <n v="98"/>
    <n v="97"/>
    <n v="83"/>
    <n v="99"/>
    <n v="91"/>
    <n v="96"/>
    <n v="99"/>
    <n v="99"/>
    <n v="97"/>
    <n v="95"/>
    <n v="97"/>
    <n v="97"/>
    <n v="97"/>
    <n v="92"/>
    <x v="2117"/>
    <x v="1897"/>
    <n v="95"/>
    <n v="92"/>
    <s v=".."/>
  </r>
  <r>
    <x v="12"/>
    <x v="12"/>
    <x v="78"/>
    <s v="GUM"/>
    <s v=".."/>
    <s v=".."/>
    <s v=".."/>
    <s v=".."/>
    <s v=".."/>
    <s v=".."/>
    <s v=".."/>
    <s v=".."/>
    <s v=".."/>
    <s v=".."/>
    <s v=".."/>
    <s v=".."/>
    <s v=".."/>
    <s v=".."/>
    <s v=".."/>
    <s v=".."/>
    <x v="3"/>
    <x v="2"/>
    <s v=".."/>
    <s v=".."/>
    <s v=".."/>
  </r>
  <r>
    <x v="12"/>
    <x v="12"/>
    <x v="79"/>
    <s v="GTM"/>
    <n v="81"/>
    <n v="77"/>
    <n v="82"/>
    <n v="84"/>
    <n v="87"/>
    <n v="87"/>
    <n v="89"/>
    <n v="85"/>
    <n v="95"/>
    <n v="92"/>
    <n v="94"/>
    <n v="88"/>
    <n v="96"/>
    <n v="85"/>
    <n v="73"/>
    <n v="74"/>
    <x v="2127"/>
    <x v="1907"/>
    <n v="86"/>
    <n v="85"/>
    <s v=".."/>
  </r>
  <r>
    <x v="12"/>
    <x v="12"/>
    <x v="80"/>
    <s v="GIN"/>
    <n v="46"/>
    <n v="50"/>
    <n v="53"/>
    <n v="57"/>
    <n v="60"/>
    <n v="59"/>
    <n v="57"/>
    <n v="63"/>
    <n v="60"/>
    <n v="57"/>
    <n v="64"/>
    <n v="63"/>
    <n v="57"/>
    <n v="50"/>
    <n v="44"/>
    <n v="47"/>
    <x v="2120"/>
    <x v="1900"/>
    <n v="47"/>
    <n v="47"/>
    <s v=".."/>
  </r>
  <r>
    <x v="12"/>
    <x v="12"/>
    <x v="81"/>
    <s v="GNB"/>
    <n v="49"/>
    <n v="53"/>
    <n v="57"/>
    <n v="60"/>
    <n v="64"/>
    <n v="68"/>
    <n v="71"/>
    <n v="74"/>
    <n v="77"/>
    <n v="80"/>
    <n v="83"/>
    <n v="86"/>
    <n v="87"/>
    <n v="87"/>
    <n v="88"/>
    <n v="88"/>
    <x v="2128"/>
    <x v="1891"/>
    <n v="88"/>
    <n v="84"/>
    <s v=".."/>
  </r>
  <r>
    <x v="12"/>
    <x v="12"/>
    <x v="82"/>
    <s v="GUY"/>
    <n v="88"/>
    <n v="85"/>
    <n v="91"/>
    <n v="90"/>
    <n v="91"/>
    <n v="93"/>
    <n v="93"/>
    <n v="94"/>
    <n v="93"/>
    <n v="98"/>
    <n v="95"/>
    <n v="93"/>
    <n v="97"/>
    <n v="98"/>
    <n v="98"/>
    <n v="95"/>
    <x v="2112"/>
    <x v="1889"/>
    <n v="95"/>
    <n v="99"/>
    <s v=".."/>
  </r>
  <r>
    <x v="12"/>
    <x v="12"/>
    <x v="83"/>
    <s v="HTI"/>
    <n v="43"/>
    <n v="46"/>
    <n v="50"/>
    <n v="53"/>
    <n v="57"/>
    <n v="60"/>
    <n v="62"/>
    <n v="64"/>
    <n v="64"/>
    <n v="65"/>
    <n v="67"/>
    <n v="68"/>
    <n v="66"/>
    <n v="65"/>
    <n v="63"/>
    <n v="64"/>
    <x v="2129"/>
    <x v="1908"/>
    <n v="64"/>
    <n v="51"/>
    <s v=".."/>
  </r>
  <r>
    <x v="12"/>
    <x v="12"/>
    <x v="84"/>
    <s v="HND"/>
    <n v="94"/>
    <n v="96"/>
    <n v="95"/>
    <n v="92"/>
    <n v="94"/>
    <n v="98"/>
    <n v="95"/>
    <n v="94"/>
    <n v="93"/>
    <n v="97"/>
    <n v="97"/>
    <n v="97"/>
    <n v="98"/>
    <n v="98"/>
    <n v="98"/>
    <n v="98"/>
    <x v="2110"/>
    <x v="1895"/>
    <n v="90"/>
    <n v="87"/>
    <s v=".."/>
  </r>
  <r>
    <x v="12"/>
    <x v="12"/>
    <x v="85"/>
    <s v="HKG"/>
    <s v=".."/>
    <s v=".."/>
    <s v=".."/>
    <s v=".."/>
    <s v=".."/>
    <s v=".."/>
    <s v=".."/>
    <s v=".."/>
    <s v=".."/>
    <s v=".."/>
    <s v=".."/>
    <s v=".."/>
    <s v=".."/>
    <s v=".."/>
    <s v=".."/>
    <s v=".."/>
    <x v="3"/>
    <x v="2"/>
    <s v=".."/>
    <s v=".."/>
    <s v=".."/>
  </r>
  <r>
    <x v="12"/>
    <x v="12"/>
    <x v="86"/>
    <s v="HUN"/>
    <n v="99"/>
    <n v="99"/>
    <n v="99"/>
    <n v="99"/>
    <n v="99"/>
    <n v="99"/>
    <n v="99"/>
    <n v="99"/>
    <n v="99"/>
    <n v="99"/>
    <n v="99"/>
    <n v="99"/>
    <n v="99"/>
    <n v="99"/>
    <n v="99"/>
    <n v="99"/>
    <x v="186"/>
    <x v="117"/>
    <n v="99"/>
    <n v="99"/>
    <s v=".."/>
  </r>
  <r>
    <x v="12"/>
    <x v="12"/>
    <x v="87"/>
    <s v="ISL"/>
    <n v="98"/>
    <n v="92"/>
    <n v="95"/>
    <n v="97"/>
    <n v="99"/>
    <n v="95"/>
    <n v="97"/>
    <n v="97"/>
    <n v="98"/>
    <n v="96"/>
    <n v="96"/>
    <n v="95"/>
    <n v="89"/>
    <n v="91"/>
    <n v="90"/>
    <n v="92"/>
    <x v="2108"/>
    <x v="1895"/>
    <n v="91"/>
    <n v="91"/>
    <s v=".."/>
  </r>
  <r>
    <x v="12"/>
    <x v="12"/>
    <x v="88"/>
    <s v="IND"/>
    <n v="58"/>
    <n v="59"/>
    <n v="59"/>
    <n v="61"/>
    <n v="63"/>
    <n v="65"/>
    <n v="65"/>
    <n v="64"/>
    <n v="70"/>
    <n v="74"/>
    <n v="79"/>
    <n v="82"/>
    <n v="82"/>
    <n v="83"/>
    <n v="85"/>
    <n v="87"/>
    <x v="2128"/>
    <x v="1895"/>
    <n v="90"/>
    <n v="91"/>
    <s v=".."/>
  </r>
  <r>
    <x v="12"/>
    <x v="12"/>
    <x v="89"/>
    <s v="IDN"/>
    <n v="75"/>
    <n v="76"/>
    <n v="70"/>
    <n v="71"/>
    <n v="71"/>
    <n v="72"/>
    <n v="72"/>
    <n v="73"/>
    <n v="77"/>
    <n v="78"/>
    <n v="81"/>
    <n v="81"/>
    <n v="87"/>
    <n v="92"/>
    <n v="88"/>
    <n v="84"/>
    <x v="2130"/>
    <x v="1905"/>
    <n v="85"/>
    <n v="85"/>
    <s v=".."/>
  </r>
  <r>
    <x v="12"/>
    <x v="12"/>
    <x v="90"/>
    <s v="IRN"/>
    <n v="99"/>
    <n v="96"/>
    <n v="99"/>
    <n v="99"/>
    <n v="99"/>
    <n v="95"/>
    <n v="98"/>
    <n v="99"/>
    <n v="99"/>
    <n v="99"/>
    <n v="99"/>
    <n v="99"/>
    <n v="99"/>
    <n v="98"/>
    <n v="99"/>
    <n v="98"/>
    <x v="186"/>
    <x v="117"/>
    <n v="99"/>
    <n v="99"/>
    <s v=".."/>
  </r>
  <r>
    <x v="12"/>
    <x v="12"/>
    <x v="91"/>
    <s v="IRQ"/>
    <n v="80"/>
    <n v="78"/>
    <n v="77"/>
    <n v="75"/>
    <n v="74"/>
    <n v="65"/>
    <n v="59"/>
    <n v="57"/>
    <n v="69"/>
    <n v="78"/>
    <n v="74"/>
    <n v="81"/>
    <n v="73"/>
    <n v="74"/>
    <n v="72"/>
    <n v="68"/>
    <x v="2131"/>
    <x v="1905"/>
    <n v="84"/>
    <n v="84"/>
    <s v=".."/>
  </r>
  <r>
    <x v="12"/>
    <x v="12"/>
    <x v="92"/>
    <s v="IRL"/>
    <n v="86"/>
    <n v="84"/>
    <n v="83"/>
    <n v="86"/>
    <n v="89"/>
    <n v="90"/>
    <n v="91"/>
    <n v="92"/>
    <n v="93"/>
    <n v="94"/>
    <n v="94"/>
    <n v="95"/>
    <n v="95"/>
    <n v="96"/>
    <n v="96"/>
    <n v="95"/>
    <x v="2113"/>
    <x v="1886"/>
    <n v="94"/>
    <n v="94"/>
    <s v=".."/>
  </r>
  <r>
    <x v="12"/>
    <x v="12"/>
    <x v="93"/>
    <s v="IMN"/>
    <s v=".."/>
    <s v=".."/>
    <s v=".."/>
    <s v=".."/>
    <s v=".."/>
    <s v=".."/>
    <s v=".."/>
    <s v=".."/>
    <s v=".."/>
    <s v=".."/>
    <s v=".."/>
    <s v=".."/>
    <s v=".."/>
    <s v=".."/>
    <s v=".."/>
    <s v=".."/>
    <x v="3"/>
    <x v="2"/>
    <s v=".."/>
    <s v=".."/>
    <s v=".."/>
  </r>
  <r>
    <x v="12"/>
    <x v="12"/>
    <x v="94"/>
    <s v="ISR"/>
    <n v="93"/>
    <n v="92"/>
    <n v="90"/>
    <n v="93"/>
    <n v="95"/>
    <n v="93"/>
    <n v="95"/>
    <n v="95"/>
    <n v="94"/>
    <n v="96"/>
    <n v="95"/>
    <n v="94"/>
    <n v="94"/>
    <n v="96"/>
    <n v="95"/>
    <n v="95"/>
    <x v="2110"/>
    <x v="1890"/>
    <n v="98"/>
    <n v="98"/>
    <s v=".."/>
  </r>
  <r>
    <x v="12"/>
    <x v="12"/>
    <x v="95"/>
    <s v="ITA"/>
    <n v="87"/>
    <n v="93"/>
    <n v="93"/>
    <n v="96"/>
    <n v="94"/>
    <n v="95"/>
    <n v="96"/>
    <n v="97"/>
    <n v="96"/>
    <n v="96"/>
    <n v="96"/>
    <n v="96"/>
    <n v="97"/>
    <n v="96"/>
    <n v="95"/>
    <n v="93"/>
    <x v="2110"/>
    <x v="1886"/>
    <n v="95"/>
    <n v="95"/>
    <s v=".."/>
  </r>
  <r>
    <x v="12"/>
    <x v="12"/>
    <x v="96"/>
    <s v="JAM"/>
    <n v="93"/>
    <n v="99"/>
    <n v="99"/>
    <n v="96"/>
    <n v="98"/>
    <n v="99"/>
    <n v="95"/>
    <n v="92"/>
    <n v="91"/>
    <n v="90"/>
    <n v="94"/>
    <n v="92"/>
    <n v="96"/>
    <n v="93"/>
    <n v="92"/>
    <n v="91"/>
    <x v="186"/>
    <x v="1898"/>
    <n v="97"/>
    <n v="96"/>
    <s v=".."/>
  </r>
  <r>
    <x v="12"/>
    <x v="12"/>
    <x v="97"/>
    <s v="JPN"/>
    <n v="85"/>
    <n v="95"/>
    <n v="96"/>
    <n v="97"/>
    <n v="99"/>
    <n v="98"/>
    <n v="98"/>
    <n v="98"/>
    <n v="98"/>
    <n v="97"/>
    <n v="97"/>
    <n v="97"/>
    <n v="97"/>
    <n v="96"/>
    <n v="96"/>
    <n v="96"/>
    <x v="186"/>
    <x v="117"/>
    <n v="98"/>
    <n v="98"/>
    <s v=".."/>
  </r>
  <r>
    <x v="12"/>
    <x v="12"/>
    <x v="98"/>
    <s v="JOR"/>
    <n v="91"/>
    <n v="99"/>
    <n v="95"/>
    <n v="97"/>
    <n v="95"/>
    <n v="95"/>
    <n v="98"/>
    <n v="98"/>
    <n v="97"/>
    <n v="98"/>
    <n v="98"/>
    <n v="98"/>
    <n v="98"/>
    <n v="98"/>
    <n v="98"/>
    <n v="99"/>
    <x v="2107"/>
    <x v="117"/>
    <n v="96"/>
    <n v="89"/>
    <s v=".."/>
  </r>
  <r>
    <x v="12"/>
    <x v="12"/>
    <x v="99"/>
    <s v="KAZ"/>
    <n v="97"/>
    <n v="95"/>
    <n v="95"/>
    <n v="99"/>
    <n v="82"/>
    <n v="98"/>
    <n v="99"/>
    <n v="93"/>
    <n v="99"/>
    <n v="98"/>
    <n v="99"/>
    <n v="99"/>
    <n v="99"/>
    <n v="98"/>
    <n v="95"/>
    <n v="98"/>
    <x v="2132"/>
    <x v="117"/>
    <n v="98"/>
    <n v="97"/>
    <s v=".."/>
  </r>
  <r>
    <x v="12"/>
    <x v="12"/>
    <x v="100"/>
    <s v="KEN"/>
    <n v="82"/>
    <n v="80"/>
    <n v="84"/>
    <n v="73"/>
    <n v="73"/>
    <n v="76"/>
    <n v="80"/>
    <n v="81"/>
    <n v="88"/>
    <n v="88"/>
    <n v="90"/>
    <n v="96"/>
    <n v="94"/>
    <n v="87"/>
    <n v="92"/>
    <n v="89"/>
    <x v="2116"/>
    <x v="1907"/>
    <n v="92"/>
    <n v="92"/>
    <s v=".."/>
  </r>
  <r>
    <x v="12"/>
    <x v="12"/>
    <x v="101"/>
    <s v="KIR"/>
    <n v="90"/>
    <n v="85"/>
    <n v="77"/>
    <n v="70"/>
    <n v="62"/>
    <n v="79"/>
    <n v="86"/>
    <n v="94"/>
    <n v="82"/>
    <n v="86"/>
    <n v="91"/>
    <n v="99"/>
    <n v="94"/>
    <n v="95"/>
    <n v="75"/>
    <n v="78"/>
    <x v="2133"/>
    <x v="124"/>
    <n v="95"/>
    <n v="97"/>
    <s v=".."/>
  </r>
  <r>
    <x v="12"/>
    <x v="12"/>
    <x v="102"/>
    <s v="PRK"/>
    <n v="56"/>
    <n v="62"/>
    <n v="64"/>
    <n v="68"/>
    <n v="72"/>
    <n v="79"/>
    <n v="89"/>
    <n v="92"/>
    <n v="92"/>
    <n v="93"/>
    <n v="93"/>
    <n v="94"/>
    <n v="96"/>
    <n v="93"/>
    <n v="93"/>
    <n v="96"/>
    <x v="2117"/>
    <x v="1889"/>
    <n v="97"/>
    <n v="97"/>
    <s v=".."/>
  </r>
  <r>
    <x v="12"/>
    <x v="12"/>
    <x v="103"/>
    <s v="KOR"/>
    <n v="97"/>
    <n v="97"/>
    <n v="97"/>
    <n v="97"/>
    <n v="88"/>
    <n v="96"/>
    <n v="98"/>
    <n v="91"/>
    <n v="94"/>
    <n v="94"/>
    <n v="94"/>
    <n v="99"/>
    <n v="99"/>
    <n v="99"/>
    <n v="99"/>
    <n v="98"/>
    <x v="2107"/>
    <x v="1889"/>
    <n v="98"/>
    <n v="98"/>
    <s v=".."/>
  </r>
  <r>
    <x v="12"/>
    <x v="12"/>
    <x v="104"/>
    <s v="XKX"/>
    <s v=".."/>
    <s v=".."/>
    <s v=".."/>
    <s v=".."/>
    <s v=".."/>
    <s v=".."/>
    <s v=".."/>
    <s v=".."/>
    <s v=".."/>
    <s v=".."/>
    <s v=".."/>
    <s v=".."/>
    <s v=".."/>
    <s v=".."/>
    <s v=".."/>
    <s v=".."/>
    <x v="3"/>
    <x v="2"/>
    <s v=".."/>
    <s v=".."/>
    <s v=".."/>
  </r>
  <r>
    <x v="12"/>
    <x v="12"/>
    <x v="105"/>
    <s v="KWT"/>
    <n v="98"/>
    <n v="99"/>
    <n v="99"/>
    <n v="99"/>
    <n v="98"/>
    <n v="99"/>
    <n v="99"/>
    <n v="99"/>
    <n v="99"/>
    <n v="99"/>
    <n v="98"/>
    <n v="99"/>
    <n v="98"/>
    <n v="99"/>
    <n v="95"/>
    <n v="99"/>
    <x v="186"/>
    <x v="117"/>
    <n v="91"/>
    <n v="91"/>
    <s v=".."/>
  </r>
  <r>
    <x v="12"/>
    <x v="12"/>
    <x v="106"/>
    <s v="KGZ"/>
    <n v="99"/>
    <n v="99"/>
    <n v="98"/>
    <n v="98"/>
    <n v="99"/>
    <n v="98"/>
    <n v="92"/>
    <n v="94"/>
    <n v="95"/>
    <n v="95"/>
    <n v="96"/>
    <n v="96"/>
    <n v="96"/>
    <n v="97"/>
    <n v="96"/>
    <n v="97"/>
    <x v="2117"/>
    <x v="1896"/>
    <n v="94"/>
    <n v="95"/>
    <s v=".."/>
  </r>
  <r>
    <x v="12"/>
    <x v="12"/>
    <x v="107"/>
    <s v="LAO"/>
    <n v="51"/>
    <n v="52"/>
    <n v="53"/>
    <n v="49"/>
    <n v="45"/>
    <n v="49"/>
    <n v="57"/>
    <n v="50"/>
    <n v="61"/>
    <n v="67"/>
    <n v="74"/>
    <n v="78"/>
    <n v="79"/>
    <n v="87"/>
    <n v="88"/>
    <n v="81"/>
    <x v="2106"/>
    <x v="1903"/>
    <n v="68"/>
    <n v="68"/>
    <s v=".."/>
  </r>
  <r>
    <x v="12"/>
    <x v="12"/>
    <x v="108"/>
    <s v="LVA"/>
    <n v="96"/>
    <n v="97"/>
    <n v="97"/>
    <n v="98"/>
    <n v="99"/>
    <n v="99"/>
    <n v="96"/>
    <n v="94"/>
    <n v="94"/>
    <n v="94"/>
    <n v="92"/>
    <n v="92"/>
    <n v="91"/>
    <n v="94"/>
    <n v="92"/>
    <n v="94"/>
    <x v="2107"/>
    <x v="1890"/>
    <n v="96"/>
    <n v="99"/>
    <s v=".."/>
  </r>
  <r>
    <x v="12"/>
    <x v="12"/>
    <x v="109"/>
    <s v="LBN"/>
    <n v="83"/>
    <n v="80"/>
    <n v="77"/>
    <n v="74"/>
    <n v="75"/>
    <n v="77"/>
    <n v="78"/>
    <n v="80"/>
    <n v="81"/>
    <n v="81"/>
    <n v="82"/>
    <n v="82"/>
    <n v="83"/>
    <n v="83"/>
    <n v="83"/>
    <n v="83"/>
    <x v="2125"/>
    <x v="1904"/>
    <n v="83"/>
    <n v="83"/>
    <s v=".."/>
  </r>
  <r>
    <x v="12"/>
    <x v="12"/>
    <x v="110"/>
    <s v="LSO"/>
    <n v="83"/>
    <n v="78"/>
    <n v="84"/>
    <n v="90"/>
    <n v="90"/>
    <n v="89"/>
    <n v="89"/>
    <n v="88"/>
    <n v="88"/>
    <n v="91"/>
    <n v="93"/>
    <n v="96"/>
    <n v="95"/>
    <n v="93"/>
    <n v="88"/>
    <n v="83"/>
    <x v="2111"/>
    <x v="1909"/>
    <n v="87"/>
    <n v="87"/>
    <s v=".."/>
  </r>
  <r>
    <x v="12"/>
    <x v="12"/>
    <x v="111"/>
    <s v="LBR"/>
    <n v="46"/>
    <n v="42"/>
    <n v="39"/>
    <n v="35"/>
    <n v="31"/>
    <n v="60"/>
    <n v="60"/>
    <n v="65"/>
    <n v="75"/>
    <n v="81"/>
    <n v="70"/>
    <n v="77"/>
    <n v="80"/>
    <n v="80"/>
    <n v="63"/>
    <n v="80"/>
    <x v="2130"/>
    <x v="1893"/>
    <n v="84"/>
    <n v="74"/>
    <s v=".."/>
  </r>
  <r>
    <x v="12"/>
    <x v="12"/>
    <x v="112"/>
    <s v="LBY"/>
    <n v="94"/>
    <n v="94"/>
    <n v="93"/>
    <n v="95"/>
    <n v="97"/>
    <n v="98"/>
    <n v="98"/>
    <n v="98"/>
    <n v="98"/>
    <n v="98"/>
    <n v="98"/>
    <n v="98"/>
    <n v="98"/>
    <n v="96"/>
    <n v="94"/>
    <n v="97"/>
    <x v="2112"/>
    <x v="1897"/>
    <n v="73"/>
    <n v="73"/>
    <s v=".."/>
  </r>
  <r>
    <x v="12"/>
    <x v="12"/>
    <x v="113"/>
    <s v="LIE"/>
    <s v=".."/>
    <s v=".."/>
    <s v=".."/>
    <s v=".."/>
    <s v=".."/>
    <s v=".."/>
    <s v=".."/>
    <s v=".."/>
    <s v=".."/>
    <s v=".."/>
    <s v=".."/>
    <s v=".."/>
    <s v=".."/>
    <s v=".."/>
    <s v=".."/>
    <s v=".."/>
    <x v="3"/>
    <x v="2"/>
    <s v=".."/>
    <s v=".."/>
    <s v=".."/>
  </r>
  <r>
    <x v="12"/>
    <x v="12"/>
    <x v="114"/>
    <s v="LTU"/>
    <n v="94"/>
    <n v="95"/>
    <n v="95"/>
    <n v="94"/>
    <n v="94"/>
    <n v="94"/>
    <n v="94"/>
    <n v="95"/>
    <n v="96"/>
    <n v="98"/>
    <n v="95"/>
    <n v="92"/>
    <n v="93"/>
    <n v="93"/>
    <n v="93"/>
    <n v="93"/>
    <x v="2110"/>
    <x v="1888"/>
    <n v="92"/>
    <n v="92"/>
    <s v=".."/>
  </r>
  <r>
    <x v="12"/>
    <x v="12"/>
    <x v="115"/>
    <s v="LUX"/>
    <n v="99"/>
    <n v="99"/>
    <n v="99"/>
    <n v="98"/>
    <n v="99"/>
    <n v="99"/>
    <n v="99"/>
    <n v="99"/>
    <n v="99"/>
    <n v="99"/>
    <n v="99"/>
    <n v="99"/>
    <n v="99"/>
    <n v="99"/>
    <n v="99"/>
    <n v="99"/>
    <x v="186"/>
    <x v="117"/>
    <n v="99"/>
    <n v="99"/>
    <s v=".."/>
  </r>
  <r>
    <x v="12"/>
    <x v="12"/>
    <x v="116"/>
    <s v="MAC"/>
    <s v=".."/>
    <s v=".."/>
    <s v=".."/>
    <s v=".."/>
    <s v=".."/>
    <s v=".."/>
    <s v=".."/>
    <s v=".."/>
    <s v=".."/>
    <s v=".."/>
    <s v=".."/>
    <s v=".."/>
    <s v=".."/>
    <s v=".."/>
    <s v=".."/>
    <s v=".."/>
    <x v="3"/>
    <x v="2"/>
    <s v=".."/>
    <s v=".."/>
    <s v=".."/>
  </r>
  <r>
    <x v="12"/>
    <x v="12"/>
    <x v="117"/>
    <s v="MKD"/>
    <n v="95"/>
    <n v="91"/>
    <n v="96"/>
    <n v="96"/>
    <n v="94"/>
    <n v="97"/>
    <n v="93"/>
    <n v="95"/>
    <n v="95"/>
    <n v="96"/>
    <n v="95"/>
    <n v="96"/>
    <n v="95"/>
    <n v="98"/>
    <n v="95"/>
    <n v="91"/>
    <x v="2113"/>
    <x v="1884"/>
    <n v="92"/>
    <n v="92"/>
    <s v=".."/>
  </r>
  <r>
    <x v="12"/>
    <x v="12"/>
    <x v="118"/>
    <s v="MDG"/>
    <n v="57"/>
    <n v="60"/>
    <n v="62"/>
    <n v="66"/>
    <n v="78"/>
    <n v="85"/>
    <n v="85"/>
    <n v="84"/>
    <n v="77"/>
    <n v="77"/>
    <n v="70"/>
    <n v="73"/>
    <n v="70"/>
    <n v="74"/>
    <n v="73"/>
    <n v="69"/>
    <x v="2134"/>
    <x v="1899"/>
    <n v="75"/>
    <n v="79"/>
    <s v=".."/>
  </r>
  <r>
    <x v="12"/>
    <x v="12"/>
    <x v="119"/>
    <s v="MWI"/>
    <n v="75"/>
    <n v="90"/>
    <n v="64"/>
    <n v="84"/>
    <n v="89"/>
    <n v="93"/>
    <n v="99"/>
    <n v="87"/>
    <n v="91"/>
    <n v="93"/>
    <n v="93"/>
    <n v="97"/>
    <n v="96"/>
    <n v="89"/>
    <n v="91"/>
    <n v="88"/>
    <x v="2130"/>
    <x v="1891"/>
    <n v="92"/>
    <n v="95"/>
    <s v=".."/>
  </r>
  <r>
    <x v="12"/>
    <x v="12"/>
    <x v="120"/>
    <s v="MYS"/>
    <n v="98"/>
    <n v="96"/>
    <n v="94"/>
    <n v="96"/>
    <n v="95"/>
    <n v="96"/>
    <n v="95"/>
    <n v="97"/>
    <n v="97"/>
    <n v="97"/>
    <n v="96"/>
    <n v="96"/>
    <n v="97"/>
    <n v="97"/>
    <n v="97"/>
    <n v="99"/>
    <x v="2113"/>
    <x v="117"/>
    <n v="99"/>
    <n v="98"/>
    <s v=".."/>
  </r>
  <r>
    <x v="12"/>
    <x v="12"/>
    <x v="121"/>
    <s v="MDV"/>
    <n v="98"/>
    <n v="98"/>
    <n v="98"/>
    <n v="98"/>
    <n v="96"/>
    <n v="98"/>
    <n v="98"/>
    <n v="98"/>
    <n v="98"/>
    <n v="98"/>
    <n v="96"/>
    <n v="96"/>
    <n v="99"/>
    <n v="99"/>
    <n v="99"/>
    <n v="99"/>
    <x v="186"/>
    <x v="117"/>
    <n v="99"/>
    <n v="99"/>
    <s v=".."/>
  </r>
  <r>
    <x v="12"/>
    <x v="12"/>
    <x v="122"/>
    <s v="MLI"/>
    <n v="43"/>
    <n v="49"/>
    <n v="61"/>
    <n v="63"/>
    <n v="69"/>
    <n v="77"/>
    <n v="78"/>
    <n v="74"/>
    <n v="74"/>
    <n v="73"/>
    <n v="73"/>
    <n v="66"/>
    <n v="65"/>
    <n v="64"/>
    <n v="66"/>
    <n v="71"/>
    <x v="2114"/>
    <x v="1910"/>
    <n v="77"/>
    <n v="77"/>
    <s v=".."/>
  </r>
  <r>
    <x v="12"/>
    <x v="12"/>
    <x v="123"/>
    <s v="MLT"/>
    <n v="94"/>
    <n v="95"/>
    <n v="95"/>
    <n v="94"/>
    <n v="89"/>
    <n v="92"/>
    <n v="85"/>
    <n v="74"/>
    <n v="72"/>
    <n v="73"/>
    <n v="76"/>
    <n v="96"/>
    <n v="99"/>
    <n v="99"/>
    <n v="99"/>
    <n v="97"/>
    <x v="2112"/>
    <x v="1890"/>
    <n v="97"/>
    <n v="98"/>
    <s v=".."/>
  </r>
  <r>
    <x v="12"/>
    <x v="12"/>
    <x v="124"/>
    <s v="MHL"/>
    <n v="39"/>
    <n v="48"/>
    <n v="80"/>
    <n v="68"/>
    <n v="64"/>
    <n v="77"/>
    <n v="74"/>
    <n v="93"/>
    <n v="95"/>
    <n v="96"/>
    <n v="94"/>
    <n v="87"/>
    <n v="80"/>
    <n v="79"/>
    <n v="78"/>
    <n v="85"/>
    <x v="2123"/>
    <x v="1911"/>
    <n v="81"/>
    <n v="79"/>
    <s v=".."/>
  </r>
  <r>
    <x v="12"/>
    <x v="12"/>
    <x v="125"/>
    <s v="MRT"/>
    <n v="51"/>
    <n v="75"/>
    <n v="89"/>
    <n v="76"/>
    <n v="70"/>
    <n v="71"/>
    <n v="68"/>
    <n v="75"/>
    <n v="74"/>
    <n v="64"/>
    <n v="64"/>
    <n v="75"/>
    <n v="80"/>
    <n v="80"/>
    <n v="81"/>
    <n v="73"/>
    <x v="2135"/>
    <x v="1912"/>
    <n v="81"/>
    <n v="81"/>
    <s v=".."/>
  </r>
  <r>
    <x v="12"/>
    <x v="12"/>
    <x v="126"/>
    <s v="MUS"/>
    <n v="88"/>
    <n v="92"/>
    <n v="88"/>
    <n v="99"/>
    <n v="98"/>
    <n v="97"/>
    <n v="97"/>
    <n v="97"/>
    <n v="99"/>
    <n v="99"/>
    <n v="99"/>
    <n v="98"/>
    <n v="98"/>
    <n v="98"/>
    <n v="97"/>
    <n v="97"/>
    <x v="2117"/>
    <x v="1888"/>
    <n v="97"/>
    <n v="96"/>
    <s v=".."/>
  </r>
  <r>
    <x v="12"/>
    <x v="12"/>
    <x v="127"/>
    <s v="MEX"/>
    <n v="97"/>
    <n v="97"/>
    <n v="97"/>
    <n v="98"/>
    <n v="98"/>
    <n v="98"/>
    <n v="98"/>
    <n v="98"/>
    <n v="96"/>
    <n v="95"/>
    <n v="95"/>
    <n v="97"/>
    <n v="99"/>
    <n v="83"/>
    <n v="87"/>
    <n v="87"/>
    <x v="2118"/>
    <x v="1905"/>
    <n v="88"/>
    <n v="82"/>
    <s v=".."/>
  </r>
  <r>
    <x v="12"/>
    <x v="12"/>
    <x v="128"/>
    <s v="FSM"/>
    <n v="85"/>
    <n v="75"/>
    <n v="84"/>
    <n v="92"/>
    <n v="78"/>
    <n v="94"/>
    <n v="67"/>
    <n v="79"/>
    <n v="85"/>
    <n v="91"/>
    <n v="85"/>
    <n v="84"/>
    <n v="81"/>
    <n v="81"/>
    <n v="77"/>
    <n v="72"/>
    <x v="2136"/>
    <x v="1913"/>
    <n v="75"/>
    <n v="78"/>
    <s v=".."/>
  </r>
  <r>
    <x v="12"/>
    <x v="12"/>
    <x v="129"/>
    <s v="MDA"/>
    <n v="95"/>
    <n v="97"/>
    <n v="97"/>
    <n v="98"/>
    <n v="98"/>
    <n v="98"/>
    <n v="97"/>
    <n v="92"/>
    <n v="90"/>
    <n v="85"/>
    <n v="90"/>
    <n v="93"/>
    <n v="92"/>
    <n v="90"/>
    <n v="90"/>
    <n v="87"/>
    <x v="2116"/>
    <x v="1891"/>
    <n v="93"/>
    <n v="91"/>
    <s v=".."/>
  </r>
  <r>
    <x v="12"/>
    <x v="12"/>
    <x v="130"/>
    <s v="MCO"/>
    <n v="99"/>
    <n v="99"/>
    <n v="99"/>
    <n v="99"/>
    <n v="99"/>
    <n v="99"/>
    <n v="99"/>
    <n v="99"/>
    <n v="99"/>
    <n v="99"/>
    <n v="99"/>
    <n v="99"/>
    <n v="99"/>
    <n v="99"/>
    <n v="99"/>
    <n v="99"/>
    <x v="186"/>
    <x v="117"/>
    <n v="99"/>
    <n v="99"/>
    <s v=".."/>
  </r>
  <r>
    <x v="12"/>
    <x v="12"/>
    <x v="131"/>
    <s v="MNG"/>
    <n v="94"/>
    <n v="95"/>
    <n v="98"/>
    <n v="98"/>
    <n v="99"/>
    <n v="99"/>
    <n v="99"/>
    <n v="95"/>
    <n v="96"/>
    <n v="95"/>
    <n v="96"/>
    <n v="99"/>
    <n v="99"/>
    <n v="98"/>
    <n v="99"/>
    <n v="99"/>
    <x v="186"/>
    <x v="117"/>
    <n v="99"/>
    <n v="98"/>
    <s v=".."/>
  </r>
  <r>
    <x v="12"/>
    <x v="12"/>
    <x v="132"/>
    <s v="MNE"/>
    <s v=".."/>
    <s v=".."/>
    <s v=".."/>
    <s v=".."/>
    <s v=".."/>
    <s v=".."/>
    <n v="90"/>
    <n v="92"/>
    <n v="95"/>
    <n v="92"/>
    <n v="94"/>
    <n v="95"/>
    <n v="94"/>
    <n v="94"/>
    <n v="91"/>
    <n v="89"/>
    <x v="2116"/>
    <x v="1909"/>
    <n v="86"/>
    <n v="86"/>
    <s v=".."/>
  </r>
  <r>
    <x v="12"/>
    <x v="12"/>
    <x v="133"/>
    <s v="MAR"/>
    <n v="95"/>
    <n v="96"/>
    <n v="94"/>
    <n v="91"/>
    <n v="97"/>
    <n v="98"/>
    <n v="97"/>
    <n v="95"/>
    <n v="99"/>
    <n v="99"/>
    <n v="99"/>
    <n v="99"/>
    <n v="99"/>
    <n v="99"/>
    <n v="99"/>
    <n v="99"/>
    <x v="186"/>
    <x v="117"/>
    <n v="99"/>
    <n v="99"/>
    <s v=".."/>
  </r>
  <r>
    <x v="12"/>
    <x v="12"/>
    <x v="134"/>
    <s v="MOZ"/>
    <n v="70"/>
    <n v="73"/>
    <n v="76"/>
    <n v="85"/>
    <n v="83"/>
    <n v="80"/>
    <n v="78"/>
    <n v="75"/>
    <n v="75"/>
    <n v="74"/>
    <n v="74"/>
    <n v="78"/>
    <n v="81"/>
    <n v="85"/>
    <n v="88"/>
    <n v="88"/>
    <x v="2128"/>
    <x v="1891"/>
    <n v="88"/>
    <n v="88"/>
    <s v=".."/>
  </r>
  <r>
    <x v="12"/>
    <x v="12"/>
    <x v="135"/>
    <s v="MMR"/>
    <n v="82"/>
    <n v="73"/>
    <n v="79"/>
    <n v="78"/>
    <n v="82"/>
    <n v="73"/>
    <n v="82"/>
    <n v="86"/>
    <n v="85"/>
    <n v="90"/>
    <n v="90"/>
    <n v="84"/>
    <n v="84"/>
    <n v="75"/>
    <n v="88"/>
    <n v="89"/>
    <x v="2137"/>
    <x v="1895"/>
    <n v="91"/>
    <n v="90"/>
    <s v=".."/>
  </r>
  <r>
    <x v="12"/>
    <x v="12"/>
    <x v="136"/>
    <s v="NAM"/>
    <n v="79"/>
    <n v="78"/>
    <n v="77"/>
    <n v="79"/>
    <n v="81"/>
    <n v="86"/>
    <n v="86"/>
    <n v="86"/>
    <n v="83"/>
    <n v="83"/>
    <n v="83"/>
    <n v="82"/>
    <n v="84"/>
    <n v="89"/>
    <n v="88"/>
    <n v="92"/>
    <x v="2138"/>
    <x v="1891"/>
    <n v="89"/>
    <n v="87"/>
    <s v=".."/>
  </r>
  <r>
    <x v="12"/>
    <x v="12"/>
    <x v="137"/>
    <s v="NRU"/>
    <n v="44"/>
    <n v="95"/>
    <n v="80"/>
    <n v="80"/>
    <n v="80"/>
    <n v="80"/>
    <n v="72"/>
    <n v="99"/>
    <n v="99"/>
    <n v="99"/>
    <n v="99"/>
    <n v="99"/>
    <n v="79"/>
    <n v="87"/>
    <n v="95"/>
    <n v="91"/>
    <x v="2112"/>
    <x v="1909"/>
    <n v="90"/>
    <n v="96"/>
    <s v=".."/>
  </r>
  <r>
    <x v="12"/>
    <x v="12"/>
    <x v="138"/>
    <s v="NPL"/>
    <n v="74"/>
    <n v="72"/>
    <n v="72"/>
    <n v="78"/>
    <n v="80"/>
    <n v="75"/>
    <n v="89"/>
    <n v="82"/>
    <n v="82"/>
    <n v="89"/>
    <n v="82"/>
    <n v="92"/>
    <n v="90"/>
    <n v="92"/>
    <n v="92"/>
    <n v="91"/>
    <x v="2111"/>
    <x v="124"/>
    <n v="91"/>
    <n v="93"/>
    <s v=".."/>
  </r>
  <r>
    <x v="12"/>
    <x v="12"/>
    <x v="139"/>
    <s v="NLD"/>
    <n v="97"/>
    <n v="97"/>
    <n v="97"/>
    <n v="98"/>
    <n v="98"/>
    <n v="96"/>
    <n v="96"/>
    <n v="97"/>
    <n v="97"/>
    <n v="97"/>
    <n v="97"/>
    <n v="97"/>
    <n v="97"/>
    <n v="97"/>
    <n v="96"/>
    <n v="95"/>
    <x v="2113"/>
    <x v="1888"/>
    <n v="93"/>
    <n v="94"/>
    <s v=".."/>
  </r>
  <r>
    <x v="12"/>
    <x v="12"/>
    <x v="140"/>
    <s v="NCL"/>
    <s v=".."/>
    <s v=".."/>
    <s v=".."/>
    <s v=".."/>
    <s v=".."/>
    <s v=".."/>
    <s v=".."/>
    <s v=".."/>
    <s v=".."/>
    <s v=".."/>
    <s v=".."/>
    <s v=".."/>
    <s v=".."/>
    <s v=".."/>
    <s v=".."/>
    <s v=".."/>
    <x v="3"/>
    <x v="2"/>
    <s v=".."/>
    <s v=".."/>
    <s v=".."/>
  </r>
  <r>
    <x v="12"/>
    <x v="12"/>
    <x v="141"/>
    <s v="NZL"/>
    <n v="90"/>
    <n v="90"/>
    <n v="90"/>
    <n v="90"/>
    <n v="89"/>
    <n v="89"/>
    <n v="89"/>
    <n v="88"/>
    <n v="89"/>
    <n v="92"/>
    <n v="93"/>
    <n v="95"/>
    <n v="93"/>
    <n v="92"/>
    <n v="93"/>
    <n v="92"/>
    <x v="124"/>
    <x v="1888"/>
    <n v="93"/>
    <n v="92"/>
    <s v=".."/>
  </r>
  <r>
    <x v="12"/>
    <x v="12"/>
    <x v="142"/>
    <s v="NIC"/>
    <n v="83"/>
    <n v="87"/>
    <n v="85"/>
    <n v="86"/>
    <n v="79"/>
    <n v="86"/>
    <n v="88"/>
    <n v="93"/>
    <n v="97"/>
    <n v="98"/>
    <n v="98"/>
    <n v="98"/>
    <n v="98"/>
    <n v="98"/>
    <n v="98"/>
    <n v="98"/>
    <x v="2107"/>
    <x v="1890"/>
    <n v="98"/>
    <n v="98"/>
    <s v=".."/>
  </r>
  <r>
    <x v="12"/>
    <x v="12"/>
    <x v="143"/>
    <s v="NER"/>
    <n v="34"/>
    <n v="36"/>
    <n v="39"/>
    <n v="41"/>
    <n v="43"/>
    <n v="45"/>
    <n v="51"/>
    <n v="57"/>
    <n v="67"/>
    <n v="71"/>
    <n v="70"/>
    <n v="75"/>
    <n v="71"/>
    <n v="73"/>
    <n v="81"/>
    <n v="84"/>
    <x v="2127"/>
    <x v="1905"/>
    <n v="79"/>
    <n v="81"/>
    <s v=".."/>
  </r>
  <r>
    <x v="12"/>
    <x v="12"/>
    <x v="144"/>
    <s v="NGA"/>
    <n v="29"/>
    <n v="27"/>
    <n v="25"/>
    <n v="29"/>
    <n v="33"/>
    <n v="36"/>
    <n v="40"/>
    <n v="42"/>
    <n v="53"/>
    <n v="63"/>
    <n v="54"/>
    <n v="48"/>
    <n v="42"/>
    <n v="43"/>
    <n v="43"/>
    <n v="42"/>
    <x v="2126"/>
    <x v="1914"/>
    <n v="56"/>
    <n v="57"/>
    <s v=".."/>
  </r>
  <r>
    <x v="12"/>
    <x v="12"/>
    <x v="145"/>
    <s v="MNP"/>
    <s v=".."/>
    <s v=".."/>
    <s v=".."/>
    <s v=".."/>
    <s v=".."/>
    <s v=".."/>
    <s v=".."/>
    <s v=".."/>
    <s v=".."/>
    <s v=".."/>
    <s v=".."/>
    <s v=".."/>
    <s v=".."/>
    <s v=".."/>
    <s v=".."/>
    <s v=".."/>
    <x v="3"/>
    <x v="2"/>
    <s v=".."/>
    <s v=".."/>
    <s v=".."/>
  </r>
  <r>
    <x v="12"/>
    <x v="12"/>
    <x v="146"/>
    <s v="NOR"/>
    <n v="90"/>
    <n v="91"/>
    <n v="93"/>
    <n v="92"/>
    <n v="92"/>
    <n v="91"/>
    <n v="94"/>
    <n v="93"/>
    <n v="94"/>
    <n v="94"/>
    <n v="93"/>
    <n v="94"/>
    <n v="95"/>
    <n v="94"/>
    <n v="93"/>
    <n v="95"/>
    <x v="2117"/>
    <x v="1897"/>
    <n v="96"/>
    <n v="97"/>
    <s v=".."/>
  </r>
  <r>
    <x v="12"/>
    <x v="12"/>
    <x v="147"/>
    <s v="OMN"/>
    <n v="99"/>
    <n v="99"/>
    <n v="99"/>
    <n v="99"/>
    <n v="99"/>
    <n v="99"/>
    <n v="98"/>
    <n v="99"/>
    <n v="99"/>
    <n v="98"/>
    <n v="99"/>
    <n v="99"/>
    <n v="98"/>
    <n v="98"/>
    <n v="99"/>
    <n v="99"/>
    <x v="186"/>
    <x v="117"/>
    <n v="99"/>
    <n v="99"/>
    <s v=".."/>
  </r>
  <r>
    <x v="12"/>
    <x v="12"/>
    <x v="148"/>
    <s v="PAK"/>
    <n v="59"/>
    <n v="61"/>
    <n v="63"/>
    <n v="66"/>
    <n v="68"/>
    <n v="63"/>
    <n v="59"/>
    <n v="54"/>
    <n v="53"/>
    <n v="52"/>
    <n v="52"/>
    <n v="63"/>
    <n v="64"/>
    <n v="65"/>
    <n v="69"/>
    <n v="72"/>
    <x v="2119"/>
    <x v="1894"/>
    <n v="75"/>
    <n v="75"/>
    <s v=".."/>
  </r>
  <r>
    <x v="12"/>
    <x v="12"/>
    <x v="149"/>
    <s v="PLW"/>
    <n v="96"/>
    <n v="98"/>
    <n v="99"/>
    <n v="99"/>
    <n v="98"/>
    <n v="98"/>
    <n v="98"/>
    <n v="94"/>
    <n v="92"/>
    <n v="49"/>
    <n v="69"/>
    <n v="84"/>
    <n v="89"/>
    <n v="99"/>
    <n v="95"/>
    <n v="90"/>
    <x v="2107"/>
    <x v="1889"/>
    <n v="95"/>
    <n v="97"/>
    <s v=".."/>
  </r>
  <r>
    <x v="12"/>
    <x v="12"/>
    <x v="150"/>
    <s v="PAN"/>
    <n v="98"/>
    <n v="99"/>
    <n v="99"/>
    <n v="98"/>
    <n v="95"/>
    <n v="92"/>
    <n v="88"/>
    <n v="85"/>
    <n v="86"/>
    <n v="85"/>
    <n v="94"/>
    <n v="87"/>
    <n v="85"/>
    <n v="80"/>
    <n v="80"/>
    <n v="73"/>
    <x v="168"/>
    <x v="1912"/>
    <n v="88"/>
    <n v="88"/>
    <s v=".."/>
  </r>
  <r>
    <x v="12"/>
    <x v="12"/>
    <x v="151"/>
    <s v="PNG"/>
    <n v="59"/>
    <n v="55"/>
    <n v="61"/>
    <n v="68"/>
    <n v="62"/>
    <n v="72"/>
    <n v="70"/>
    <n v="66"/>
    <n v="56"/>
    <n v="64"/>
    <n v="55"/>
    <n v="58"/>
    <n v="57"/>
    <n v="60"/>
    <n v="52"/>
    <n v="49"/>
    <x v="2139"/>
    <x v="1915"/>
    <n v="35"/>
    <n v="35"/>
    <s v=".."/>
  </r>
  <r>
    <x v="12"/>
    <x v="12"/>
    <x v="152"/>
    <s v="PRY"/>
    <n v="86"/>
    <n v="89"/>
    <n v="87"/>
    <n v="86"/>
    <n v="92"/>
    <n v="96"/>
    <n v="98"/>
    <n v="95"/>
    <n v="89"/>
    <n v="86"/>
    <n v="91"/>
    <n v="92"/>
    <n v="91"/>
    <n v="91"/>
    <n v="93"/>
    <n v="92"/>
    <x v="124"/>
    <x v="1884"/>
    <n v="88"/>
    <n v="86"/>
    <s v=".."/>
  </r>
  <r>
    <x v="12"/>
    <x v="12"/>
    <x v="153"/>
    <s v="PER"/>
    <n v="98"/>
    <n v="90"/>
    <n v="95"/>
    <n v="94"/>
    <n v="86"/>
    <n v="77"/>
    <n v="94"/>
    <n v="93"/>
    <n v="93"/>
    <n v="93"/>
    <n v="93"/>
    <n v="91"/>
    <n v="95"/>
    <n v="88"/>
    <n v="88"/>
    <n v="90"/>
    <x v="2116"/>
    <x v="1904"/>
    <n v="84"/>
    <n v="88"/>
    <s v=".."/>
  </r>
  <r>
    <x v="12"/>
    <x v="12"/>
    <x v="154"/>
    <s v="PHL"/>
    <n v="78"/>
    <n v="79"/>
    <n v="79"/>
    <n v="84"/>
    <n v="88"/>
    <n v="89"/>
    <n v="88"/>
    <n v="87"/>
    <n v="91"/>
    <n v="87"/>
    <n v="79"/>
    <n v="87"/>
    <n v="88"/>
    <n v="89"/>
    <n v="67"/>
    <n v="60"/>
    <x v="168"/>
    <x v="1916"/>
    <n v="65"/>
    <n v="65"/>
    <s v=".."/>
  </r>
  <r>
    <x v="12"/>
    <x v="12"/>
    <x v="155"/>
    <s v="POL"/>
    <n v="98"/>
    <n v="98"/>
    <n v="99"/>
    <n v="99"/>
    <n v="99"/>
    <n v="99"/>
    <n v="99"/>
    <n v="99"/>
    <n v="99"/>
    <n v="99"/>
    <n v="99"/>
    <n v="99"/>
    <n v="99"/>
    <n v="99"/>
    <n v="98"/>
    <n v="98"/>
    <x v="2107"/>
    <x v="1897"/>
    <n v="95"/>
    <n v="95"/>
    <s v=".."/>
  </r>
  <r>
    <x v="12"/>
    <x v="12"/>
    <x v="156"/>
    <s v="PRT"/>
    <n v="96"/>
    <n v="97"/>
    <n v="98"/>
    <n v="99"/>
    <n v="95"/>
    <n v="93"/>
    <n v="97"/>
    <n v="97"/>
    <n v="97"/>
    <n v="96"/>
    <n v="98"/>
    <n v="97"/>
    <n v="98"/>
    <n v="98"/>
    <n v="98"/>
    <n v="98"/>
    <x v="2107"/>
    <x v="1890"/>
    <n v="99"/>
    <n v="99"/>
    <s v=".."/>
  </r>
  <r>
    <x v="12"/>
    <x v="12"/>
    <x v="157"/>
    <s v="PRI"/>
    <s v=".."/>
    <s v=".."/>
    <s v=".."/>
    <s v=".."/>
    <s v=".."/>
    <s v=".."/>
    <s v=".."/>
    <s v=".."/>
    <s v=".."/>
    <s v=".."/>
    <s v=".."/>
    <s v=".."/>
    <s v=".."/>
    <s v=".."/>
    <s v=".."/>
    <s v=".."/>
    <x v="3"/>
    <x v="2"/>
    <s v=".."/>
    <s v=".."/>
    <s v=".."/>
  </r>
  <r>
    <x v="12"/>
    <x v="12"/>
    <x v="158"/>
    <s v="QAT"/>
    <n v="80"/>
    <n v="93"/>
    <n v="96"/>
    <n v="92"/>
    <n v="96"/>
    <n v="97"/>
    <n v="96"/>
    <n v="94"/>
    <n v="97"/>
    <n v="99"/>
    <n v="97"/>
    <n v="93"/>
    <n v="92"/>
    <n v="97"/>
    <n v="89"/>
    <n v="99"/>
    <x v="2107"/>
    <x v="1889"/>
    <n v="98"/>
    <n v="98"/>
    <s v=".."/>
  </r>
  <r>
    <x v="12"/>
    <x v="12"/>
    <x v="159"/>
    <s v="ROU"/>
    <n v="99"/>
    <n v="99"/>
    <n v="98"/>
    <n v="97"/>
    <n v="97"/>
    <n v="97"/>
    <n v="97"/>
    <n v="96"/>
    <n v="96"/>
    <n v="95"/>
    <n v="94"/>
    <n v="89"/>
    <n v="91"/>
    <n v="92"/>
    <n v="94"/>
    <n v="89"/>
    <x v="2116"/>
    <x v="1907"/>
    <n v="86"/>
    <n v="88"/>
    <s v=".."/>
  </r>
  <r>
    <x v="12"/>
    <x v="12"/>
    <x v="160"/>
    <s v="RUS"/>
    <n v="96"/>
    <n v="96"/>
    <n v="97"/>
    <n v="96"/>
    <n v="97"/>
    <n v="98"/>
    <n v="98"/>
    <n v="98"/>
    <n v="98"/>
    <n v="98"/>
    <n v="97"/>
    <n v="97"/>
    <n v="97"/>
    <n v="97"/>
    <n v="97"/>
    <n v="97"/>
    <x v="2112"/>
    <x v="1889"/>
    <n v="97"/>
    <n v="97"/>
    <s v=".."/>
  </r>
  <r>
    <x v="12"/>
    <x v="12"/>
    <x v="161"/>
    <s v="RWA"/>
    <n v="90"/>
    <n v="77"/>
    <n v="88"/>
    <n v="96"/>
    <n v="89"/>
    <n v="95"/>
    <n v="99"/>
    <n v="97"/>
    <n v="97"/>
    <n v="97"/>
    <n v="97"/>
    <n v="97"/>
    <n v="98"/>
    <n v="98"/>
    <n v="98"/>
    <n v="98"/>
    <x v="2107"/>
    <x v="1890"/>
    <n v="97"/>
    <n v="98"/>
    <s v=".."/>
  </r>
  <r>
    <x v="12"/>
    <x v="12"/>
    <x v="162"/>
    <s v="WSM"/>
    <n v="98"/>
    <n v="90"/>
    <n v="92"/>
    <n v="90"/>
    <n v="63"/>
    <n v="59"/>
    <n v="50"/>
    <n v="65"/>
    <n v="39"/>
    <n v="64"/>
    <n v="78"/>
    <n v="82"/>
    <n v="82"/>
    <n v="85"/>
    <n v="81"/>
    <n v="84"/>
    <x v="2127"/>
    <x v="1899"/>
    <n v="34"/>
    <n v="58"/>
    <s v=".."/>
  </r>
  <r>
    <x v="12"/>
    <x v="12"/>
    <x v="163"/>
    <s v="SMR"/>
    <n v="98"/>
    <n v="97"/>
    <n v="96"/>
    <n v="96"/>
    <n v="95"/>
    <n v="96"/>
    <n v="92"/>
    <n v="91"/>
    <n v="91"/>
    <n v="90"/>
    <n v="90"/>
    <n v="92"/>
    <n v="89"/>
    <n v="86"/>
    <n v="84"/>
    <n v="85"/>
    <x v="168"/>
    <x v="1891"/>
    <n v="90"/>
    <n v="88"/>
    <s v=".."/>
  </r>
  <r>
    <x v="12"/>
    <x v="12"/>
    <x v="164"/>
    <s v="STP"/>
    <n v="82"/>
    <n v="92"/>
    <n v="92"/>
    <n v="94"/>
    <n v="96"/>
    <n v="97"/>
    <n v="97"/>
    <n v="97"/>
    <n v="99"/>
    <n v="98"/>
    <n v="98"/>
    <n v="96"/>
    <n v="96"/>
    <n v="97"/>
    <n v="95"/>
    <n v="96"/>
    <x v="2117"/>
    <x v="1886"/>
    <n v="95"/>
    <n v="95"/>
    <s v=".."/>
  </r>
  <r>
    <x v="12"/>
    <x v="12"/>
    <x v="165"/>
    <s v="SAU"/>
    <n v="95"/>
    <n v="97"/>
    <n v="95"/>
    <n v="95"/>
    <n v="96"/>
    <n v="96"/>
    <n v="96"/>
    <n v="96"/>
    <n v="98"/>
    <n v="98"/>
    <n v="98"/>
    <n v="98"/>
    <n v="98"/>
    <n v="98"/>
    <n v="98"/>
    <n v="98"/>
    <x v="2107"/>
    <x v="1890"/>
    <n v="96"/>
    <n v="96"/>
    <s v=".."/>
  </r>
  <r>
    <x v="12"/>
    <x v="12"/>
    <x v="166"/>
    <s v="SEN"/>
    <n v="52"/>
    <n v="52"/>
    <n v="60"/>
    <n v="73"/>
    <n v="87"/>
    <n v="84"/>
    <n v="89"/>
    <n v="94"/>
    <n v="88"/>
    <n v="86"/>
    <n v="89"/>
    <n v="92"/>
    <n v="91"/>
    <n v="92"/>
    <n v="89"/>
    <n v="89"/>
    <x v="2118"/>
    <x v="1898"/>
    <n v="82"/>
    <n v="93"/>
    <s v=".."/>
  </r>
  <r>
    <x v="12"/>
    <x v="12"/>
    <x v="167"/>
    <s v="SRB"/>
    <n v="95"/>
    <n v="93"/>
    <n v="95"/>
    <n v="89"/>
    <n v="88"/>
    <n v="98"/>
    <n v="92"/>
    <n v="94"/>
    <n v="95"/>
    <n v="95"/>
    <n v="91"/>
    <n v="94"/>
    <n v="91"/>
    <n v="95"/>
    <n v="93"/>
    <n v="95"/>
    <x v="124"/>
    <x v="1886"/>
    <n v="96"/>
    <n v="97"/>
    <s v=".."/>
  </r>
  <r>
    <x v="12"/>
    <x v="12"/>
    <x v="168"/>
    <s v="SYC"/>
    <n v="98"/>
    <n v="96"/>
    <n v="99"/>
    <n v="99"/>
    <n v="99"/>
    <n v="99"/>
    <n v="99"/>
    <n v="99"/>
    <n v="99"/>
    <n v="99"/>
    <n v="99"/>
    <n v="99"/>
    <n v="98"/>
    <n v="98"/>
    <n v="99"/>
    <n v="97"/>
    <x v="2117"/>
    <x v="1889"/>
    <n v="99"/>
    <n v="99"/>
    <s v=".."/>
  </r>
  <r>
    <x v="12"/>
    <x v="12"/>
    <x v="169"/>
    <s v="SLE"/>
    <n v="44"/>
    <n v="38"/>
    <n v="53"/>
    <n v="73"/>
    <n v="65"/>
    <n v="65"/>
    <n v="64"/>
    <n v="64"/>
    <n v="77"/>
    <n v="84"/>
    <n v="86"/>
    <n v="89"/>
    <n v="91"/>
    <n v="92"/>
    <n v="83"/>
    <n v="86"/>
    <x v="2130"/>
    <x v="124"/>
    <n v="93"/>
    <n v="95"/>
    <s v=".."/>
  </r>
  <r>
    <x v="12"/>
    <x v="12"/>
    <x v="170"/>
    <s v="SGP"/>
    <n v="98"/>
    <n v="96"/>
    <n v="94"/>
    <n v="96"/>
    <n v="95"/>
    <n v="96"/>
    <n v="95"/>
    <n v="97"/>
    <n v="97"/>
    <n v="97"/>
    <n v="96"/>
    <n v="96"/>
    <n v="97"/>
    <n v="97"/>
    <n v="96"/>
    <n v="96"/>
    <x v="2112"/>
    <x v="1897"/>
    <n v="96"/>
    <n v="96"/>
    <s v=".."/>
  </r>
  <r>
    <x v="12"/>
    <x v="12"/>
    <x v="171"/>
    <s v="SXM"/>
    <s v=".."/>
    <s v=".."/>
    <s v=".."/>
    <s v=".."/>
    <s v=".."/>
    <s v=".."/>
    <s v=".."/>
    <s v=".."/>
    <s v=".."/>
    <s v=".."/>
    <s v=".."/>
    <s v=".."/>
    <s v=".."/>
    <s v=".."/>
    <s v=".."/>
    <s v=".."/>
    <x v="3"/>
    <x v="2"/>
    <s v=".."/>
    <s v=".."/>
    <s v=".."/>
  </r>
  <r>
    <x v="12"/>
    <x v="12"/>
    <x v="172"/>
    <s v="SVK"/>
    <n v="99"/>
    <n v="99"/>
    <n v="99"/>
    <n v="99"/>
    <n v="99"/>
    <n v="99"/>
    <n v="99"/>
    <n v="99"/>
    <n v="99"/>
    <n v="99"/>
    <n v="99"/>
    <n v="99"/>
    <n v="99"/>
    <n v="98"/>
    <n v="97"/>
    <n v="96"/>
    <x v="2117"/>
    <x v="1897"/>
    <n v="96"/>
    <n v="97"/>
    <s v=".."/>
  </r>
  <r>
    <x v="12"/>
    <x v="12"/>
    <x v="173"/>
    <s v="SVN"/>
    <n v="91"/>
    <n v="92"/>
    <n v="93"/>
    <n v="95"/>
    <n v="94"/>
    <n v="95"/>
    <n v="97"/>
    <n v="97"/>
    <n v="97"/>
    <n v="96"/>
    <n v="96"/>
    <n v="96"/>
    <n v="96"/>
    <n v="95"/>
    <n v="95"/>
    <n v="95"/>
    <x v="2110"/>
    <x v="1888"/>
    <n v="93"/>
    <n v="95"/>
    <s v=".."/>
  </r>
  <r>
    <x v="12"/>
    <x v="12"/>
    <x v="174"/>
    <s v="SLB"/>
    <n v="86"/>
    <n v="84"/>
    <n v="78"/>
    <n v="84"/>
    <n v="90"/>
    <n v="89"/>
    <n v="99"/>
    <n v="88"/>
    <n v="85"/>
    <n v="86"/>
    <n v="83"/>
    <n v="91"/>
    <n v="92"/>
    <n v="83"/>
    <n v="77"/>
    <n v="87"/>
    <x v="2110"/>
    <x v="1904"/>
    <n v="85"/>
    <n v="94"/>
    <s v=".."/>
  </r>
  <r>
    <x v="12"/>
    <x v="12"/>
    <x v="175"/>
    <s v="SOM"/>
    <n v="33"/>
    <n v="33"/>
    <n v="40"/>
    <n v="40"/>
    <n v="30"/>
    <n v="35"/>
    <n v="26"/>
    <n v="40"/>
    <n v="31"/>
    <n v="42"/>
    <n v="45"/>
    <n v="41"/>
    <n v="42"/>
    <n v="42"/>
    <n v="42"/>
    <n v="42"/>
    <x v="152"/>
    <x v="1917"/>
    <n v="42"/>
    <n v="42"/>
    <s v=".."/>
  </r>
  <r>
    <x v="12"/>
    <x v="12"/>
    <x v="176"/>
    <s v="ZAF"/>
    <n v="73"/>
    <n v="71"/>
    <n v="70"/>
    <n v="69"/>
    <n v="74"/>
    <n v="81"/>
    <n v="84"/>
    <n v="85"/>
    <n v="82"/>
    <n v="81"/>
    <n v="77"/>
    <n v="75"/>
    <n v="71"/>
    <n v="81"/>
    <n v="85"/>
    <n v="85"/>
    <x v="2114"/>
    <x v="1892"/>
    <n v="74"/>
    <n v="77"/>
    <s v=".."/>
  </r>
  <r>
    <x v="12"/>
    <x v="12"/>
    <x v="177"/>
    <s v="SSD"/>
    <s v=".."/>
    <s v=".."/>
    <s v=".."/>
    <s v=".."/>
    <s v=".."/>
    <s v=".."/>
    <s v=".."/>
    <s v=".."/>
    <s v=".."/>
    <s v=".."/>
    <s v=".."/>
    <n v="61"/>
    <n v="63"/>
    <n v="53"/>
    <n v="50"/>
    <n v="46"/>
    <x v="2140"/>
    <x v="1900"/>
    <n v="49"/>
    <n v="49"/>
    <s v=".."/>
  </r>
  <r>
    <x v="12"/>
    <x v="12"/>
    <x v="178"/>
    <s v="ESP"/>
    <n v="95"/>
    <n v="96"/>
    <n v="98"/>
    <n v="98"/>
    <n v="97"/>
    <n v="96"/>
    <n v="98"/>
    <n v="96"/>
    <n v="97"/>
    <n v="96"/>
    <n v="97"/>
    <n v="97"/>
    <n v="97"/>
    <n v="96"/>
    <n v="97"/>
    <n v="97"/>
    <x v="2112"/>
    <x v="1886"/>
    <n v="96"/>
    <n v="96"/>
    <s v=".."/>
  </r>
  <r>
    <x v="12"/>
    <x v="12"/>
    <x v="179"/>
    <s v="LKA"/>
    <n v="99"/>
    <n v="98"/>
    <n v="98"/>
    <n v="99"/>
    <n v="97"/>
    <n v="99"/>
    <n v="98"/>
    <n v="98"/>
    <n v="98"/>
    <n v="97"/>
    <n v="99"/>
    <n v="99"/>
    <n v="99"/>
    <n v="99"/>
    <n v="99"/>
    <n v="99"/>
    <x v="186"/>
    <x v="117"/>
    <n v="99"/>
    <n v="99"/>
    <s v=".."/>
  </r>
  <r>
    <x v="12"/>
    <x v="12"/>
    <x v="180"/>
    <s v="KNA"/>
    <n v="98"/>
    <n v="99"/>
    <n v="96"/>
    <n v="98"/>
    <n v="95"/>
    <n v="99"/>
    <n v="99"/>
    <n v="99"/>
    <n v="98"/>
    <n v="97"/>
    <n v="95"/>
    <n v="97"/>
    <n v="97"/>
    <n v="96"/>
    <n v="97"/>
    <n v="93"/>
    <x v="2112"/>
    <x v="1889"/>
    <n v="97"/>
    <n v="96"/>
    <s v=".."/>
  </r>
  <r>
    <x v="12"/>
    <x v="12"/>
    <x v="181"/>
    <s v="LCA"/>
    <n v="70"/>
    <n v="99"/>
    <n v="74"/>
    <n v="90"/>
    <n v="91"/>
    <n v="95"/>
    <n v="85"/>
    <n v="99"/>
    <n v="96"/>
    <n v="95"/>
    <n v="97"/>
    <n v="99"/>
    <n v="98"/>
    <n v="99"/>
    <n v="99"/>
    <n v="99"/>
    <x v="2113"/>
    <x v="1911"/>
    <n v="95"/>
    <n v="92"/>
    <s v=".."/>
  </r>
  <r>
    <x v="12"/>
    <x v="12"/>
    <x v="182"/>
    <s v="MAF"/>
    <s v=".."/>
    <s v=".."/>
    <s v=".."/>
    <s v=".."/>
    <s v=".."/>
    <s v=".."/>
    <s v=".."/>
    <s v=".."/>
    <s v=".."/>
    <s v=".."/>
    <s v=".."/>
    <s v=".."/>
    <s v=".."/>
    <s v=".."/>
    <s v=".."/>
    <s v=".."/>
    <x v="3"/>
    <x v="2"/>
    <s v=".."/>
    <s v=".."/>
    <s v=".."/>
  </r>
  <r>
    <x v="12"/>
    <x v="12"/>
    <x v="183"/>
    <s v="VCT"/>
    <n v="98"/>
    <n v="99"/>
    <n v="99"/>
    <n v="99"/>
    <n v="99"/>
    <n v="99"/>
    <n v="99"/>
    <n v="99"/>
    <n v="99"/>
    <n v="99"/>
    <n v="99"/>
    <n v="96"/>
    <n v="96"/>
    <n v="97"/>
    <n v="98"/>
    <n v="99"/>
    <x v="186"/>
    <x v="117"/>
    <n v="97"/>
    <n v="97"/>
    <s v=".."/>
  </r>
  <r>
    <x v="12"/>
    <x v="12"/>
    <x v="184"/>
    <s v="SDN"/>
    <n v="62"/>
    <n v="66"/>
    <n v="60"/>
    <n v="69"/>
    <n v="74"/>
    <n v="78"/>
    <n v="78"/>
    <n v="84"/>
    <n v="86"/>
    <n v="81"/>
    <n v="90"/>
    <n v="93"/>
    <n v="92"/>
    <n v="93"/>
    <n v="94"/>
    <n v="93"/>
    <x v="2118"/>
    <x v="1886"/>
    <n v="93"/>
    <n v="93"/>
    <s v=".."/>
  </r>
  <r>
    <x v="12"/>
    <x v="12"/>
    <x v="185"/>
    <s v="SUR"/>
    <n v="71"/>
    <n v="68"/>
    <n v="73"/>
    <n v="75"/>
    <n v="85"/>
    <n v="83"/>
    <n v="84"/>
    <n v="84"/>
    <n v="85"/>
    <n v="87"/>
    <n v="94"/>
    <n v="80"/>
    <n v="76"/>
    <n v="76"/>
    <n v="71"/>
    <n v="73"/>
    <x v="2134"/>
    <x v="1918"/>
    <n v="81"/>
    <n v="77"/>
    <s v=".."/>
  </r>
  <r>
    <x v="12"/>
    <x v="12"/>
    <x v="186"/>
    <s v="SWZ"/>
    <n v="84"/>
    <n v="84"/>
    <n v="85"/>
    <n v="85"/>
    <n v="86"/>
    <n v="86"/>
    <n v="87"/>
    <n v="87"/>
    <n v="88"/>
    <n v="88"/>
    <n v="89"/>
    <n v="91"/>
    <n v="95"/>
    <n v="98"/>
    <n v="98"/>
    <n v="90"/>
    <x v="2137"/>
    <x v="124"/>
    <n v="90"/>
    <n v="90"/>
    <s v=".."/>
  </r>
  <r>
    <x v="12"/>
    <x v="12"/>
    <x v="187"/>
    <s v="SWE"/>
    <n v="99"/>
    <n v="99"/>
    <n v="99"/>
    <n v="99"/>
    <n v="99"/>
    <n v="98"/>
    <n v="98"/>
    <n v="98"/>
    <n v="98"/>
    <n v="98"/>
    <n v="98"/>
    <n v="98"/>
    <n v="98"/>
    <n v="98"/>
    <n v="97"/>
    <n v="98"/>
    <x v="2107"/>
    <x v="1889"/>
    <n v="97"/>
    <n v="98"/>
    <s v=".."/>
  </r>
  <r>
    <x v="12"/>
    <x v="12"/>
    <x v="188"/>
    <s v="CHE"/>
    <n v="93"/>
    <n v="93"/>
    <n v="93"/>
    <n v="93"/>
    <n v="93"/>
    <n v="94"/>
    <n v="94"/>
    <n v="94"/>
    <n v="95"/>
    <n v="95"/>
    <n v="95"/>
    <n v="96"/>
    <n v="96"/>
    <n v="96"/>
    <n v="96"/>
    <n v="96"/>
    <x v="2117"/>
    <x v="1897"/>
    <n v="96"/>
    <n v="96"/>
    <s v=".."/>
  </r>
  <r>
    <x v="12"/>
    <x v="12"/>
    <x v="189"/>
    <s v="SYR"/>
    <n v="84"/>
    <n v="82"/>
    <n v="84"/>
    <n v="83"/>
    <n v="81"/>
    <n v="80"/>
    <n v="80"/>
    <n v="80"/>
    <n v="79"/>
    <n v="80"/>
    <n v="80"/>
    <n v="72"/>
    <n v="45"/>
    <n v="41"/>
    <n v="43"/>
    <n v="41"/>
    <x v="152"/>
    <x v="1919"/>
    <n v="47"/>
    <n v="54"/>
    <s v=".."/>
  </r>
  <r>
    <x v="12"/>
    <x v="12"/>
    <x v="190"/>
    <s v="TJK"/>
    <n v="83"/>
    <n v="85"/>
    <n v="85"/>
    <n v="85"/>
    <n v="86"/>
    <n v="84"/>
    <n v="83"/>
    <n v="86"/>
    <n v="86"/>
    <n v="93"/>
    <n v="93"/>
    <n v="96"/>
    <n v="94"/>
    <n v="96"/>
    <n v="97"/>
    <n v="96"/>
    <x v="2117"/>
    <x v="1897"/>
    <n v="96"/>
    <n v="97"/>
    <s v=".."/>
  </r>
  <r>
    <x v="12"/>
    <x v="12"/>
    <x v="191"/>
    <s v="TZA"/>
    <n v="79"/>
    <n v="87"/>
    <n v="89"/>
    <n v="95"/>
    <n v="95"/>
    <n v="90"/>
    <n v="90"/>
    <n v="83"/>
    <n v="86"/>
    <n v="85"/>
    <n v="91"/>
    <n v="90"/>
    <n v="92"/>
    <n v="91"/>
    <n v="97"/>
    <n v="96"/>
    <x v="124"/>
    <x v="124"/>
    <n v="89"/>
    <n v="89"/>
    <s v=".."/>
  </r>
  <r>
    <x v="12"/>
    <x v="12"/>
    <x v="192"/>
    <s v="THA"/>
    <n v="97"/>
    <n v="96"/>
    <n v="96"/>
    <n v="98"/>
    <n v="98"/>
    <n v="98"/>
    <n v="98"/>
    <n v="98"/>
    <n v="99"/>
    <n v="99"/>
    <n v="99"/>
    <n v="99"/>
    <n v="99"/>
    <n v="99"/>
    <n v="99"/>
    <n v="99"/>
    <x v="186"/>
    <x v="117"/>
    <n v="97"/>
    <n v="97"/>
    <s v=".."/>
  </r>
  <r>
    <x v="12"/>
    <x v="12"/>
    <x v="193"/>
    <s v="TLS"/>
    <s v=".."/>
    <s v=".."/>
    <n v="54"/>
    <n v="55"/>
    <n v="57"/>
    <n v="55"/>
    <n v="63"/>
    <n v="70"/>
    <n v="79"/>
    <n v="72"/>
    <n v="72"/>
    <n v="67"/>
    <n v="83"/>
    <n v="82"/>
    <n v="77"/>
    <n v="76"/>
    <x v="2141"/>
    <x v="1904"/>
    <n v="83"/>
    <n v="83"/>
    <s v=".."/>
  </r>
  <r>
    <x v="12"/>
    <x v="12"/>
    <x v="194"/>
    <s v="TGO"/>
    <n v="64"/>
    <n v="50"/>
    <n v="59"/>
    <n v="72"/>
    <n v="71"/>
    <n v="82"/>
    <n v="84"/>
    <n v="82"/>
    <n v="81"/>
    <n v="78"/>
    <n v="83"/>
    <n v="85"/>
    <n v="84"/>
    <n v="84"/>
    <n v="84"/>
    <n v="82"/>
    <x v="2132"/>
    <x v="1904"/>
    <n v="81"/>
    <n v="84"/>
    <s v=".."/>
  </r>
  <r>
    <x v="12"/>
    <x v="12"/>
    <x v="195"/>
    <s v="TON"/>
    <n v="95"/>
    <n v="94"/>
    <n v="90"/>
    <n v="98"/>
    <n v="99"/>
    <n v="99"/>
    <n v="99"/>
    <n v="99"/>
    <n v="99"/>
    <n v="99"/>
    <n v="99"/>
    <n v="99"/>
    <n v="95"/>
    <n v="99"/>
    <n v="98"/>
    <n v="96"/>
    <x v="2117"/>
    <x v="117"/>
    <n v="99"/>
    <n v="99"/>
    <s v=".."/>
  </r>
  <r>
    <x v="12"/>
    <x v="12"/>
    <x v="196"/>
    <s v="TTO"/>
    <n v="90"/>
    <n v="91"/>
    <n v="96"/>
    <n v="91"/>
    <n v="94"/>
    <n v="95"/>
    <n v="92"/>
    <n v="88"/>
    <n v="90"/>
    <n v="90"/>
    <n v="90"/>
    <n v="90"/>
    <n v="92"/>
    <n v="92"/>
    <n v="92"/>
    <n v="96"/>
    <x v="2112"/>
    <x v="1895"/>
    <n v="99"/>
    <n v="93"/>
    <s v=".."/>
  </r>
  <r>
    <x v="12"/>
    <x v="12"/>
    <x v="197"/>
    <s v="TUN"/>
    <n v="97"/>
    <n v="98"/>
    <n v="96"/>
    <n v="95"/>
    <n v="97"/>
    <n v="98"/>
    <n v="99"/>
    <n v="98"/>
    <n v="99"/>
    <n v="99"/>
    <n v="98"/>
    <n v="98"/>
    <n v="95"/>
    <n v="95"/>
    <n v="94"/>
    <n v="93"/>
    <x v="2118"/>
    <x v="1896"/>
    <n v="90"/>
    <n v="92"/>
    <s v=".."/>
  </r>
  <r>
    <x v="12"/>
    <x v="12"/>
    <x v="198"/>
    <s v="TUR"/>
    <n v="85"/>
    <n v="88"/>
    <n v="78"/>
    <n v="68"/>
    <n v="85"/>
    <n v="90"/>
    <n v="90"/>
    <n v="96"/>
    <n v="96"/>
    <n v="96"/>
    <n v="97"/>
    <n v="97"/>
    <n v="97"/>
    <n v="98"/>
    <n v="96"/>
    <n v="97"/>
    <x v="2107"/>
    <x v="1897"/>
    <n v="98"/>
    <n v="99"/>
    <s v=".."/>
  </r>
  <r>
    <x v="12"/>
    <x v="12"/>
    <x v="199"/>
    <s v="TKM"/>
    <n v="97"/>
    <n v="95"/>
    <n v="98"/>
    <n v="83"/>
    <n v="97"/>
    <n v="99"/>
    <n v="98"/>
    <n v="98"/>
    <n v="96"/>
    <n v="96"/>
    <n v="96"/>
    <n v="97"/>
    <n v="97"/>
    <n v="98"/>
    <n v="98"/>
    <n v="99"/>
    <x v="2107"/>
    <x v="117"/>
    <n v="99"/>
    <n v="99"/>
    <s v=".."/>
  </r>
  <r>
    <x v="12"/>
    <x v="12"/>
    <x v="200"/>
    <s v="TCA"/>
    <s v=".."/>
    <s v=".."/>
    <s v=".."/>
    <s v=".."/>
    <s v=".."/>
    <s v=".."/>
    <s v=".."/>
    <s v=".."/>
    <s v=".."/>
    <s v=".."/>
    <s v=".."/>
    <s v=".."/>
    <s v=".."/>
    <s v=".."/>
    <s v=".."/>
    <s v=".."/>
    <x v="3"/>
    <x v="2"/>
    <s v=".."/>
    <s v=".."/>
    <s v=".."/>
  </r>
  <r>
    <x v="12"/>
    <x v="12"/>
    <x v="201"/>
    <s v="TUV"/>
    <n v="82"/>
    <n v="96"/>
    <n v="98"/>
    <n v="93"/>
    <n v="98"/>
    <n v="93"/>
    <n v="97"/>
    <n v="97"/>
    <n v="99"/>
    <n v="88"/>
    <n v="89"/>
    <n v="96"/>
    <n v="97"/>
    <n v="90"/>
    <n v="89"/>
    <n v="96"/>
    <x v="2110"/>
    <x v="1897"/>
    <n v="89"/>
    <n v="92"/>
    <s v=".."/>
  </r>
  <r>
    <x v="12"/>
    <x v="12"/>
    <x v="202"/>
    <s v="UGA"/>
    <n v="52"/>
    <n v="55"/>
    <n v="57"/>
    <n v="59"/>
    <n v="62"/>
    <n v="64"/>
    <n v="64"/>
    <n v="73"/>
    <n v="71"/>
    <n v="79"/>
    <n v="80"/>
    <n v="82"/>
    <n v="83"/>
    <n v="84"/>
    <n v="85"/>
    <n v="89"/>
    <x v="2118"/>
    <x v="1888"/>
    <n v="93"/>
    <n v="93"/>
    <s v=".."/>
  </r>
  <r>
    <x v="12"/>
    <x v="12"/>
    <x v="203"/>
    <s v="UKR"/>
    <n v="99"/>
    <n v="99"/>
    <n v="99"/>
    <n v="97"/>
    <n v="99"/>
    <n v="96"/>
    <n v="98"/>
    <n v="98"/>
    <n v="90"/>
    <n v="71"/>
    <n v="52"/>
    <n v="50"/>
    <n v="76"/>
    <n v="76"/>
    <n v="23"/>
    <n v="23"/>
    <x v="2142"/>
    <x v="1920"/>
    <n v="69"/>
    <n v="80"/>
    <s v=".."/>
  </r>
  <r>
    <x v="12"/>
    <x v="12"/>
    <x v="204"/>
    <s v="ARE"/>
    <n v="94"/>
    <n v="94"/>
    <n v="94"/>
    <n v="94"/>
    <n v="94"/>
    <n v="94"/>
    <n v="92"/>
    <n v="92"/>
    <n v="92"/>
    <n v="93"/>
    <n v="94"/>
    <n v="95"/>
    <n v="96"/>
    <n v="98"/>
    <n v="99"/>
    <n v="99"/>
    <x v="186"/>
    <x v="1889"/>
    <n v="99"/>
    <n v="99"/>
    <s v=".."/>
  </r>
  <r>
    <x v="12"/>
    <x v="12"/>
    <x v="205"/>
    <s v="GBR"/>
    <n v="91"/>
    <n v="91"/>
    <n v="91"/>
    <n v="91"/>
    <n v="92"/>
    <n v="91"/>
    <n v="92"/>
    <n v="92"/>
    <n v="92"/>
    <n v="93"/>
    <n v="94"/>
    <n v="95"/>
    <n v="95"/>
    <n v="95"/>
    <n v="95"/>
    <n v="95"/>
    <x v="2110"/>
    <x v="1888"/>
    <n v="94"/>
    <n v="93"/>
    <s v=".."/>
  </r>
  <r>
    <x v="12"/>
    <x v="12"/>
    <x v="206"/>
    <s v="USA"/>
    <n v="94"/>
    <n v="94"/>
    <n v="94"/>
    <n v="96"/>
    <n v="96"/>
    <n v="96"/>
    <n v="96"/>
    <n v="96"/>
    <n v="96"/>
    <n v="95"/>
    <n v="95"/>
    <n v="96"/>
    <n v="94"/>
    <n v="94"/>
    <n v="95"/>
    <n v="95"/>
    <x v="2113"/>
    <x v="1886"/>
    <n v="94"/>
    <n v="94"/>
    <s v=".."/>
  </r>
  <r>
    <x v="12"/>
    <x v="12"/>
    <x v="207"/>
    <s v="URY"/>
    <n v="90"/>
    <n v="94"/>
    <n v="95"/>
    <n v="91"/>
    <n v="94"/>
    <n v="96"/>
    <n v="95"/>
    <n v="94"/>
    <n v="94"/>
    <n v="95"/>
    <n v="95"/>
    <n v="95"/>
    <n v="95"/>
    <n v="94"/>
    <n v="95"/>
    <n v="95"/>
    <x v="2113"/>
    <x v="1898"/>
    <n v="91"/>
    <n v="94"/>
    <s v=".."/>
  </r>
  <r>
    <x v="12"/>
    <x v="12"/>
    <x v="208"/>
    <s v="UZB"/>
    <n v="99"/>
    <n v="99"/>
    <n v="99"/>
    <n v="98"/>
    <n v="99"/>
    <n v="99"/>
    <n v="96"/>
    <n v="96"/>
    <n v="98"/>
    <n v="98"/>
    <n v="99"/>
    <n v="99"/>
    <n v="99"/>
    <n v="99"/>
    <n v="99"/>
    <n v="99"/>
    <x v="186"/>
    <x v="117"/>
    <n v="98"/>
    <n v="96"/>
    <s v=".."/>
  </r>
  <r>
    <x v="12"/>
    <x v="12"/>
    <x v="209"/>
    <s v="VUT"/>
    <n v="71"/>
    <n v="70"/>
    <n v="70"/>
    <n v="69"/>
    <n v="69"/>
    <n v="68"/>
    <n v="68"/>
    <n v="70"/>
    <n v="73"/>
    <n v="75"/>
    <n v="77"/>
    <n v="79"/>
    <n v="82"/>
    <n v="84"/>
    <n v="86"/>
    <n v="80"/>
    <x v="2133"/>
    <x v="1905"/>
    <n v="85"/>
    <n v="90"/>
    <s v=".."/>
  </r>
  <r>
    <x v="12"/>
    <x v="12"/>
    <x v="210"/>
    <s v="VEN"/>
    <n v="77"/>
    <n v="70"/>
    <n v="65"/>
    <n v="68"/>
    <n v="86"/>
    <n v="87"/>
    <n v="71"/>
    <n v="62"/>
    <n v="50"/>
    <n v="84"/>
    <n v="78"/>
    <n v="78"/>
    <n v="81"/>
    <n v="82"/>
    <n v="78"/>
    <n v="87"/>
    <x v="2130"/>
    <x v="1883"/>
    <n v="60"/>
    <n v="64"/>
    <s v=".."/>
  </r>
  <r>
    <x v="12"/>
    <x v="12"/>
    <x v="211"/>
    <s v="VNM"/>
    <n v="96"/>
    <n v="96"/>
    <n v="75"/>
    <n v="99"/>
    <n v="96"/>
    <n v="95"/>
    <n v="94"/>
    <n v="92"/>
    <n v="93"/>
    <n v="96"/>
    <n v="93"/>
    <n v="95"/>
    <n v="97"/>
    <n v="59"/>
    <n v="95"/>
    <n v="97"/>
    <x v="2117"/>
    <x v="1888"/>
    <n v="75"/>
    <n v="89"/>
    <s v=".."/>
  </r>
  <r>
    <x v="12"/>
    <x v="12"/>
    <x v="212"/>
    <s v="VIR"/>
    <s v=".."/>
    <s v=".."/>
    <s v=".."/>
    <s v=".."/>
    <s v=".."/>
    <s v=".."/>
    <s v=".."/>
    <s v=".."/>
    <s v=".."/>
    <s v=".."/>
    <s v=".."/>
    <s v=".."/>
    <s v=".."/>
    <s v=".."/>
    <s v=".."/>
    <s v=".."/>
    <x v="3"/>
    <x v="2"/>
    <s v=".."/>
    <s v=".."/>
    <s v=".."/>
  </r>
  <r>
    <x v="12"/>
    <x v="12"/>
    <x v="213"/>
    <s v="PSE"/>
    <s v=".."/>
    <s v=".."/>
    <s v=".."/>
    <s v=".."/>
    <s v=".."/>
    <s v=".."/>
    <s v=".."/>
    <s v=".."/>
    <s v=".."/>
    <s v=".."/>
    <s v=".."/>
    <s v=".."/>
    <s v=".."/>
    <s v=".."/>
    <s v=".."/>
    <s v=".."/>
    <x v="3"/>
    <x v="2"/>
    <s v=".."/>
    <s v=".."/>
    <s v=".."/>
  </r>
  <r>
    <x v="12"/>
    <x v="12"/>
    <x v="214"/>
    <s v="YEM"/>
    <n v="74"/>
    <n v="73"/>
    <n v="65"/>
    <n v="61"/>
    <n v="72"/>
    <n v="79"/>
    <n v="78"/>
    <n v="79"/>
    <n v="78"/>
    <n v="76"/>
    <n v="76"/>
    <n v="69"/>
    <n v="67"/>
    <n v="73"/>
    <n v="73"/>
    <n v="69"/>
    <x v="2123"/>
    <x v="1921"/>
    <n v="65"/>
    <n v="73"/>
    <s v=".."/>
  </r>
  <r>
    <x v="12"/>
    <x v="12"/>
    <x v="215"/>
    <s v="ZMB"/>
    <n v="85"/>
    <n v="85"/>
    <n v="84"/>
    <n v="83"/>
    <n v="83"/>
    <n v="82"/>
    <n v="81"/>
    <n v="80"/>
    <n v="87"/>
    <n v="94"/>
    <n v="83"/>
    <n v="81"/>
    <n v="78"/>
    <n v="79"/>
    <n v="86"/>
    <n v="90"/>
    <x v="2108"/>
    <x v="1888"/>
    <n v="90"/>
    <n v="88"/>
    <s v=".."/>
  </r>
  <r>
    <x v="12"/>
    <x v="12"/>
    <x v="216"/>
    <s v="ZWE"/>
    <n v="78"/>
    <n v="75"/>
    <n v="71"/>
    <n v="68"/>
    <n v="65"/>
    <n v="68"/>
    <n v="70"/>
    <n v="73"/>
    <n v="75"/>
    <n v="73"/>
    <n v="89"/>
    <n v="93"/>
    <n v="95"/>
    <n v="95"/>
    <n v="91"/>
    <n v="87"/>
    <x v="2137"/>
    <x v="1895"/>
    <n v="89"/>
    <n v="90"/>
    <s v=".."/>
  </r>
  <r>
    <x v="13"/>
    <x v="13"/>
    <x v="0"/>
    <s v="AFG"/>
    <s v=".."/>
    <n v="4.7225679999999999E-3"/>
    <n v="4.5613950000000002E-3"/>
    <n v="8.7891253000000003E-2"/>
    <n v="0.10580903"/>
    <n v="1.2241480840000001"/>
    <n v="2.1071236450000002"/>
    <n v="1.9"/>
    <n v="1.84"/>
    <n v="3.55"/>
    <n v="4"/>
    <n v="5"/>
    <n v="5.4545454549999999"/>
    <n v="5.9"/>
    <n v="7"/>
    <n v="8.26"/>
    <x v="3"/>
    <x v="1922"/>
    <s v=".."/>
    <s v=".."/>
    <s v=".."/>
  </r>
  <r>
    <x v="13"/>
    <x v="13"/>
    <x v="1"/>
    <s v="ALB"/>
    <n v="0.114097347"/>
    <n v="0.32579837699999997"/>
    <n v="0.39008127300000001"/>
    <n v="0.97190041500000002"/>
    <n v="2.4203877980000001"/>
    <n v="6.0438908639999998"/>
    <n v="9.6099913160000003"/>
    <n v="15.036115410000001"/>
    <n v="23.86"/>
    <n v="41.2"/>
    <n v="45"/>
    <n v="49"/>
    <n v="54.655959039999999"/>
    <n v="57.2"/>
    <n v="60.1"/>
    <n v="63.252932700000002"/>
    <x v="2143"/>
    <x v="1923"/>
    <s v=".."/>
    <n v="69.642854670000006"/>
    <s v=".."/>
  </r>
  <r>
    <x v="13"/>
    <x v="13"/>
    <x v="2"/>
    <s v="DZA"/>
    <n v="0.49170567900000001"/>
    <n v="0.64611401700000004"/>
    <n v="1.5916412600000001"/>
    <n v="2.1953597309999999"/>
    <n v="4.6344750880000003"/>
    <n v="5.8439420919999998"/>
    <n v="7.3759849559999999"/>
    <n v="9.4511906260000007"/>
    <n v="10.18"/>
    <n v="11.23"/>
    <n v="12.5"/>
    <n v="14.9"/>
    <n v="18.2"/>
    <n v="22.5"/>
    <n v="29.5"/>
    <n v="38.200000000000003"/>
    <x v="2144"/>
    <x v="1924"/>
    <n v="49.038468080000001"/>
    <s v=".."/>
    <s v=".."/>
  </r>
  <r>
    <x v="13"/>
    <x v="13"/>
    <x v="3"/>
    <s v="ASM"/>
    <s v=".."/>
    <s v=".."/>
    <s v=".."/>
    <s v=".."/>
    <s v=".."/>
    <s v=".."/>
    <s v=".."/>
    <s v=".."/>
    <s v=".."/>
    <s v=".."/>
    <s v=".."/>
    <s v=".."/>
    <s v=".."/>
    <s v=".."/>
    <s v=".."/>
    <s v=".."/>
    <x v="3"/>
    <x v="2"/>
    <s v=".."/>
    <s v=".."/>
    <s v=".."/>
  </r>
  <r>
    <x v="13"/>
    <x v="13"/>
    <x v="4"/>
    <s v="AND"/>
    <n v="10.53883561"/>
    <s v=".."/>
    <n v="11.26046872"/>
    <n v="13.54641288"/>
    <n v="26.83795439"/>
    <n v="37.60576622"/>
    <n v="48.936847"/>
    <n v="70.87"/>
    <n v="70.040000000000006"/>
    <n v="78.53"/>
    <n v="81"/>
    <n v="81"/>
    <n v="86.434424620000001"/>
    <n v="94"/>
    <n v="95.9"/>
    <n v="96.91"/>
    <x v="2145"/>
    <x v="1925"/>
    <s v=".."/>
    <s v=".."/>
    <s v=".."/>
  </r>
  <r>
    <x v="13"/>
    <x v="13"/>
    <x v="5"/>
    <s v="AGO"/>
    <n v="0.105045562"/>
    <n v="0.13601386700000001"/>
    <n v="0.270376746"/>
    <n v="0.37068206500000001"/>
    <n v="0.46481461800000001"/>
    <n v="1.1433668269999999"/>
    <n v="1.5"/>
    <n v="1.7"/>
    <n v="1.9"/>
    <n v="2.2999999999999998"/>
    <n v="2.8"/>
    <n v="3.1"/>
    <n v="6.5"/>
    <n v="8.9"/>
    <n v="21.4"/>
    <n v="12.4"/>
    <x v="573"/>
    <x v="1926"/>
    <s v=".."/>
    <s v=".."/>
    <s v=".."/>
  </r>
  <r>
    <x v="13"/>
    <x v="13"/>
    <x v="6"/>
    <s v="ATG"/>
    <n v="6.4822257370000003"/>
    <n v="8.8992855150000008"/>
    <n v="12.5"/>
    <n v="17.22864878"/>
    <n v="24.266543720000001"/>
    <n v="27"/>
    <n v="30"/>
    <n v="34"/>
    <n v="38"/>
    <n v="42"/>
    <n v="47"/>
    <n v="52"/>
    <n v="58"/>
    <n v="63.4"/>
    <n v="67.78"/>
    <n v="70"/>
    <x v="2131"/>
    <x v="2"/>
    <s v=".."/>
    <s v=".."/>
    <s v=".."/>
  </r>
  <r>
    <x v="13"/>
    <x v="13"/>
    <x v="7"/>
    <s v="ARG"/>
    <n v="7.0386830859999998"/>
    <n v="9.7808072849999999"/>
    <n v="10.88212438"/>
    <n v="11.913696549999999"/>
    <n v="16.036684109999999"/>
    <n v="17.72058337"/>
    <n v="20.927202099999999"/>
    <n v="25.946632940000001"/>
    <n v="28.11262348"/>
    <n v="34"/>
    <n v="45"/>
    <n v="51"/>
    <n v="55.8"/>
    <n v="59.9"/>
    <n v="64.7"/>
    <n v="68.043064110000003"/>
    <x v="2146"/>
    <x v="1927"/>
    <s v=".."/>
    <s v=".."/>
    <s v=".."/>
  </r>
  <r>
    <x v="13"/>
    <x v="13"/>
    <x v="8"/>
    <s v="ARM"/>
    <n v="1.3004700220000001"/>
    <n v="1.6310946669999999"/>
    <n v="1.960405046"/>
    <n v="4.5752172250000003"/>
    <n v="4.8990085710000004"/>
    <n v="5.2529833520000002"/>
    <n v="5.6317877770000004"/>
    <n v="6.0212533969999997"/>
    <n v="6.21"/>
    <n v="15.3"/>
    <n v="25"/>
    <n v="32"/>
    <n v="37.5"/>
    <n v="41.9"/>
    <n v="54.62280586"/>
    <n v="59.100833770000001"/>
    <x v="2147"/>
    <x v="1928"/>
    <n v="68.245052259999994"/>
    <s v=".."/>
    <s v=".."/>
  </r>
  <r>
    <x v="13"/>
    <x v="13"/>
    <x v="9"/>
    <s v="ABW"/>
    <n v="15.44282295"/>
    <n v="17.100000000000001"/>
    <n v="18.8"/>
    <n v="20.8"/>
    <n v="23"/>
    <n v="25.4"/>
    <n v="28"/>
    <n v="30.9"/>
    <n v="52"/>
    <n v="58"/>
    <n v="62"/>
    <n v="69"/>
    <n v="74"/>
    <n v="78.900000000000006"/>
    <n v="83.78"/>
    <n v="88.661226929999998"/>
    <x v="2148"/>
    <x v="1929"/>
    <s v=".."/>
    <s v=".."/>
    <s v=".."/>
  </r>
  <r>
    <x v="13"/>
    <x v="13"/>
    <x v="10"/>
    <s v="AUS"/>
    <n v="46.756115610000002"/>
    <n v="52.689266430000004"/>
    <s v=".."/>
    <s v=".."/>
    <s v=".."/>
    <n v="63"/>
    <n v="66"/>
    <n v="69.45"/>
    <n v="71.67"/>
    <n v="74.25"/>
    <n v="76"/>
    <n v="79.487697710000006"/>
    <n v="79"/>
    <n v="83.453497170000006"/>
    <n v="84"/>
    <n v="84.560514909999995"/>
    <x v="2149"/>
    <x v="1930"/>
    <s v=".."/>
    <s v=".."/>
    <s v=".."/>
  </r>
  <r>
    <x v="13"/>
    <x v="13"/>
    <x v="11"/>
    <s v="AUT"/>
    <n v="33.730132949999998"/>
    <n v="39.185450179999997"/>
    <n v="36.56"/>
    <n v="42.7"/>
    <n v="54.28"/>
    <n v="58"/>
    <n v="63.6"/>
    <n v="69.37"/>
    <n v="72.87"/>
    <n v="73.45"/>
    <n v="75.17"/>
    <n v="78.739993100000007"/>
    <n v="80.029993919999995"/>
    <n v="80.618799999999993"/>
    <n v="80.995824959999993"/>
    <n v="83.940141929999996"/>
    <x v="2150"/>
    <x v="1931"/>
    <n v="87.479137230000006"/>
    <n v="87.752204789999993"/>
    <s v=".."/>
  </r>
  <r>
    <x v="13"/>
    <x v="13"/>
    <x v="12"/>
    <s v="AZE"/>
    <n v="0.147757576"/>
    <n v="0.305564638"/>
    <n v="4.999713678"/>
    <s v=".."/>
    <s v=".."/>
    <n v="8.0303753560000004"/>
    <n v="11.992177330000001"/>
    <n v="14.54"/>
    <n v="17.079999999999998"/>
    <n v="27.4"/>
    <n v="46"/>
    <n v="50"/>
    <n v="54.2"/>
    <n v="73.000001370000007"/>
    <n v="75.000015640000001"/>
    <n v="77"/>
    <x v="2151"/>
    <x v="1932"/>
    <n v="79.799995490000001"/>
    <s v=".."/>
    <s v=".."/>
  </r>
  <r>
    <x v="13"/>
    <x v="13"/>
    <x v="13"/>
    <s v="BHS"/>
    <n v="8"/>
    <n v="11.8"/>
    <n v="18"/>
    <n v="20"/>
    <n v="22"/>
    <n v="25"/>
    <n v="26"/>
    <n v="27"/>
    <n v="31.54"/>
    <n v="33.880000000000003"/>
    <n v="43"/>
    <n v="65"/>
    <n v="71.748202809999995"/>
    <n v="72"/>
    <n v="76.92"/>
    <n v="78"/>
    <x v="2127"/>
    <x v="1905"/>
    <s v=".."/>
    <s v=".."/>
    <s v=".."/>
  </r>
  <r>
    <x v="13"/>
    <x v="13"/>
    <x v="14"/>
    <s v="BHR"/>
    <n v="6.1537325459999996"/>
    <n v="15.038634249999999"/>
    <n v="18.050720890000001"/>
    <n v="21.554944989999999"/>
    <n v="21.458680510000001"/>
    <n v="21.303733510000001"/>
    <n v="28.24395243"/>
    <n v="32.909999999999997"/>
    <n v="51.95"/>
    <n v="53"/>
    <n v="55"/>
    <n v="76.999966499999999"/>
    <n v="88"/>
    <n v="90.000039700000002"/>
    <n v="90.503133480000002"/>
    <n v="93.4783008"/>
    <x v="2152"/>
    <x v="1933"/>
    <n v="98.644672580000005"/>
    <n v="99.701504380000003"/>
    <s v=".."/>
  </r>
  <r>
    <x v="13"/>
    <x v="13"/>
    <x v="15"/>
    <s v="BGD"/>
    <n v="7.1039423000000004E-2"/>
    <n v="0.12980797399999999"/>
    <n v="0.139920289"/>
    <n v="0.16387766500000001"/>
    <n v="0.19903633400000001"/>
    <n v="0.24163732600000001"/>
    <n v="1"/>
    <n v="1.8"/>
    <n v="2.5"/>
    <n v="3.1"/>
    <n v="3.7"/>
    <n v="4.5"/>
    <n v="5"/>
    <n v="6.63"/>
    <n v="13.9"/>
    <n v="14.4"/>
    <x v="2153"/>
    <x v="2"/>
    <s v=".."/>
    <n v="12.9"/>
    <s v=".."/>
  </r>
  <r>
    <x v="13"/>
    <x v="13"/>
    <x v="16"/>
    <s v="BRB"/>
    <n v="3.9736783550000001"/>
    <n v="11.93645034"/>
    <n v="27.836322419999998"/>
    <n v="39.689627119999997"/>
    <n v="49.8"/>
    <n v="52.5"/>
    <n v="55.3"/>
    <n v="58.2"/>
    <n v="61.4"/>
    <n v="64.7"/>
    <n v="65.099999999999994"/>
    <n v="66.5"/>
    <n v="71.2"/>
    <n v="71.8"/>
    <n v="75.16"/>
    <n v="76.11"/>
    <x v="2154"/>
    <x v="1934"/>
    <s v=".."/>
    <s v=".."/>
    <s v=".."/>
  </r>
  <r>
    <x v="13"/>
    <x v="13"/>
    <x v="17"/>
    <s v="BLR"/>
    <n v="1.860398126"/>
    <n v="4.3006160219999998"/>
    <n v="8.9509713150000003"/>
    <s v=".."/>
    <s v=".."/>
    <s v=".."/>
    <n v="16.2"/>
    <n v="19.7"/>
    <n v="23"/>
    <n v="27.43"/>
    <n v="31.8"/>
    <n v="39.648895660000001"/>
    <n v="46.91"/>
    <n v="54.17"/>
    <n v="59.02"/>
    <n v="62.230360910000002"/>
    <x v="2155"/>
    <x v="1935"/>
    <n v="79.129886690000006"/>
    <n v="82.789152090000002"/>
    <s v=".."/>
  </r>
  <r>
    <x v="13"/>
    <x v="13"/>
    <x v="18"/>
    <s v="BEL"/>
    <n v="29.431691690000001"/>
    <n v="31.288395510000001"/>
    <n v="46.33"/>
    <n v="49.97"/>
    <n v="53.86"/>
    <n v="55.82"/>
    <n v="59.72"/>
    <n v="64.44"/>
    <n v="66"/>
    <n v="70"/>
    <n v="75"/>
    <n v="81.609995999999995"/>
    <n v="80.719990550000006"/>
    <n v="82.170199999999994"/>
    <n v="85"/>
    <n v="85.052941750000002"/>
    <x v="2156"/>
    <x v="1936"/>
    <n v="88.655064280000005"/>
    <n v="90.370513090000003"/>
    <s v=".."/>
  </r>
  <r>
    <x v="13"/>
    <x v="13"/>
    <x v="19"/>
    <s v="BLZ"/>
    <n v="5.9638353029999998"/>
    <s v=".."/>
    <n v="5.6842512139999997"/>
    <s v=".."/>
    <n v="9.8000000000000007"/>
    <n v="17"/>
    <n v="24"/>
    <n v="24.6"/>
    <n v="26.3"/>
    <n v="27.2"/>
    <n v="28.2"/>
    <n v="30.7"/>
    <n v="31"/>
    <n v="33.6"/>
    <n v="38.700000000000003"/>
    <n v="41.59"/>
    <x v="2157"/>
    <x v="1937"/>
    <s v=".."/>
    <s v=".."/>
    <s v=".."/>
  </r>
  <r>
    <x v="13"/>
    <x v="13"/>
    <x v="20"/>
    <s v="BEN"/>
    <n v="0.225247851"/>
    <n v="0.36341789000000002"/>
    <n v="0.70294559499999998"/>
    <n v="0.951327115"/>
    <n v="1.1825409650000001"/>
    <n v="1.2710314389999999"/>
    <n v="1.537854346"/>
    <n v="1.79"/>
    <n v="1.85"/>
    <n v="2.2400000000000002"/>
    <n v="3.13"/>
    <n v="4.1483230659999997"/>
    <n v="4.5"/>
    <n v="4.9000000000000004"/>
    <n v="6"/>
    <n v="11.254987910000001"/>
    <x v="2158"/>
    <x v="1938"/>
    <s v=".."/>
    <s v=".."/>
    <s v=".."/>
  </r>
  <r>
    <x v="13"/>
    <x v="13"/>
    <x v="21"/>
    <s v="BMU"/>
    <n v="42.949860020000003"/>
    <n v="47.509699900000001"/>
    <n v="52.03159737"/>
    <n v="56.522012179999997"/>
    <n v="60.990867010000002"/>
    <n v="65.447065789999996"/>
    <n v="69.899655159999995"/>
    <n v="74.350594029999996"/>
    <n v="82.3"/>
    <n v="83.25"/>
    <n v="84.21"/>
    <n v="88.335999999999999"/>
    <n v="91.299304520000007"/>
    <n v="95.3"/>
    <n v="96.8"/>
    <n v="98.323609649999995"/>
    <x v="2107"/>
    <x v="1939"/>
    <s v=".."/>
    <s v=".."/>
    <s v=".."/>
  </r>
  <r>
    <x v="13"/>
    <x v="13"/>
    <x v="22"/>
    <s v="BTN"/>
    <n v="0.40094444699999998"/>
    <n v="0.86462856399999999"/>
    <n v="1.6758025839999999"/>
    <n v="2.4369123990000001"/>
    <n v="3.1569841959999998"/>
    <n v="3.847106745"/>
    <n v="4.5183172579999997"/>
    <n v="5.92"/>
    <n v="6.55"/>
    <n v="7.17"/>
    <n v="13.6"/>
    <n v="14.4"/>
    <n v="15.6"/>
    <n v="22.4"/>
    <n v="30.3"/>
    <n v="39.799999999999997"/>
    <x v="2159"/>
    <x v="2"/>
    <s v=".."/>
    <s v=".."/>
    <s v=".."/>
  </r>
  <r>
    <x v="13"/>
    <x v="13"/>
    <x v="23"/>
    <s v="BOL"/>
    <n v="1.442763585"/>
    <n v="2.1204625340000001"/>
    <n v="3.1171929469999999"/>
    <n v="3.5085964010000001"/>
    <n v="4.4399246010000004"/>
    <n v="5.2275839570000002"/>
    <n v="6.2006712549999996"/>
    <n v="10.499244320000001"/>
    <n v="12.5"/>
    <n v="16.8"/>
    <n v="22.4"/>
    <n v="30"/>
    <n v="35.340000000000003"/>
    <n v="36.99"/>
    <n v="34.6"/>
    <n v="35.562270650000002"/>
    <x v="2160"/>
    <x v="1940"/>
    <n v="44.286142159999997"/>
    <s v=".."/>
    <s v=".."/>
  </r>
  <r>
    <x v="13"/>
    <x v="13"/>
    <x v="24"/>
    <s v="BIH"/>
    <n v="1.08296075"/>
    <n v="1.2005269510000001"/>
    <n v="2.6482679139999998"/>
    <n v="3.9650368340000002"/>
    <n v="15.46897162"/>
    <n v="21.326701"/>
    <n v="25.122385690000002"/>
    <n v="27.92"/>
    <n v="34.659999999999997"/>
    <n v="37.74"/>
    <n v="42.75"/>
    <n v="43.887686530000003"/>
    <n v="45.064500430000002"/>
    <n v="48.521314169999997"/>
    <n v="49.917732430000001"/>
    <n v="52.6"/>
    <x v="2161"/>
    <x v="1941"/>
    <n v="70.120135039999994"/>
    <n v="69.946347630000005"/>
    <s v=".."/>
  </r>
  <r>
    <x v="13"/>
    <x v="13"/>
    <x v="25"/>
    <s v="BWA"/>
    <n v="2.9026666219999999"/>
    <n v="3.4308867869999999"/>
    <n v="3.3859223510000001"/>
    <n v="3.3451901739999998"/>
    <n v="3.3048892529999998"/>
    <n v="3.262554036"/>
    <n v="4.2899329750000001"/>
    <n v="5.28"/>
    <n v="6.25"/>
    <n v="6.15"/>
    <n v="6"/>
    <n v="9"/>
    <n v="16"/>
    <n v="30"/>
    <n v="36.744747439999998"/>
    <n v="37.312050370000001"/>
    <x v="2162"/>
    <x v="1942"/>
    <s v=".."/>
    <s v=".."/>
    <s v=".."/>
  </r>
  <r>
    <x v="13"/>
    <x v="13"/>
    <x v="26"/>
    <s v="BRA"/>
    <n v="2.8706851590000002"/>
    <n v="4.5284948690000002"/>
    <n v="9.1494250860000008"/>
    <n v="13.2075861"/>
    <n v="19.073672269999999"/>
    <n v="21.022747249999998"/>
    <n v="28.178380180000001"/>
    <n v="30.88"/>
    <n v="33.83"/>
    <n v="39.22"/>
    <n v="40.65"/>
    <n v="45.69"/>
    <n v="48.56"/>
    <n v="51.04"/>
    <n v="54.551001880000001"/>
    <n v="58.327951730000002"/>
    <x v="2163"/>
    <x v="1943"/>
    <n v="70.434282539999998"/>
    <s v=".."/>
    <s v=".."/>
  </r>
  <r>
    <x v="13"/>
    <x v="13"/>
    <x v="27"/>
    <s v="VGB"/>
    <s v=".."/>
    <s v=".."/>
    <n v="18.88574127"/>
    <s v=".."/>
    <s v=".."/>
    <s v=".."/>
    <s v=".."/>
    <s v=".."/>
    <s v=".."/>
    <n v="36"/>
    <n v="37"/>
    <n v="37.4"/>
    <n v="37.6"/>
    <s v=".."/>
    <s v=".."/>
    <s v=".."/>
    <x v="2164"/>
    <x v="1944"/>
    <s v=".."/>
    <s v=".."/>
    <s v=".."/>
  </r>
  <r>
    <x v="13"/>
    <x v="13"/>
    <x v="28"/>
    <s v="BRN"/>
    <n v="8.9962845340000008"/>
    <n v="12.917769079999999"/>
    <n v="15.32987986"/>
    <n v="19.595003219999999"/>
    <n v="29.71560414"/>
    <n v="36.466391950000002"/>
    <n v="42.186349159999999"/>
    <n v="44.68"/>
    <n v="46"/>
    <n v="49"/>
    <n v="53"/>
    <n v="56"/>
    <n v="60.273065039999999"/>
    <n v="64.5"/>
    <n v="68.77"/>
    <n v="71.2"/>
    <x v="2137"/>
    <x v="1945"/>
    <n v="95"/>
    <n v="95"/>
    <s v=".."/>
  </r>
  <r>
    <x v="13"/>
    <x v="13"/>
    <x v="29"/>
    <s v="BGR"/>
    <n v="5.3709234690000001"/>
    <n v="7.6122977489999997"/>
    <n v="9.08"/>
    <n v="12.04"/>
    <n v="18.13"/>
    <n v="19.97"/>
    <n v="27.09"/>
    <n v="33.64"/>
    <n v="39.67"/>
    <n v="45"/>
    <n v="46.23"/>
    <n v="47.979993049999997"/>
    <n v="51.899987670000002"/>
    <n v="53.061500000000002"/>
    <n v="55.49"/>
    <n v="56.656251609999998"/>
    <x v="2165"/>
    <x v="1946"/>
    <n v="64.782010690000007"/>
    <n v="67.946980940000003"/>
    <s v=".."/>
  </r>
  <r>
    <x v="13"/>
    <x v="13"/>
    <x v="30"/>
    <s v="BFA"/>
    <n v="7.7080169000000004E-2"/>
    <n v="0.15773246499999999"/>
    <n v="0.20099259799999999"/>
    <n v="0.37344030299999997"/>
    <n v="0.400295285"/>
    <n v="0.46991448899999999"/>
    <n v="0.63270756399999994"/>
    <n v="0.75"/>
    <n v="0.92"/>
    <n v="1.1299999999999999"/>
    <n v="2.4"/>
    <n v="3"/>
    <n v="3.7250349159999998"/>
    <n v="9.1"/>
    <n v="9.4"/>
    <n v="14"/>
    <x v="2166"/>
    <x v="1947"/>
    <s v=".."/>
    <s v=".."/>
    <s v=".."/>
  </r>
  <r>
    <x v="13"/>
    <x v="13"/>
    <x v="31"/>
    <s v="BDI"/>
    <n v="7.7248446999999998E-2"/>
    <n v="0.10600124499999999"/>
    <n v="0.118228412"/>
    <n v="0.20127319699999999"/>
    <n v="0.34906046200000002"/>
    <n v="0.54214286599999995"/>
    <n v="0.65759259000000003"/>
    <n v="0.7"/>
    <n v="0.81"/>
    <n v="0.9"/>
    <n v="1"/>
    <n v="1.1100000000000001"/>
    <n v="1.2199999450000001"/>
    <n v="1.2642181109999999"/>
    <n v="1.38"/>
    <n v="4.8662244640000001"/>
    <x v="2167"/>
    <x v="1948"/>
    <s v=".."/>
    <s v=".."/>
    <s v=".."/>
  </r>
  <r>
    <x v="13"/>
    <x v="13"/>
    <x v="32"/>
    <s v="CPV"/>
    <n v="1.8224438519999999"/>
    <n v="2.6853327130000002"/>
    <n v="3.5187571750000002"/>
    <n v="4.3248853909999996"/>
    <n v="5.31883207"/>
    <n v="6.0740871070000004"/>
    <n v="6.8089110079999999"/>
    <n v="8.2832198199999993"/>
    <n v="14"/>
    <n v="21"/>
    <n v="30"/>
    <n v="32"/>
    <n v="34.74"/>
    <n v="37.5"/>
    <n v="40.26"/>
    <n v="42.683014159999999"/>
    <x v="2168"/>
    <x v="1949"/>
    <s v=".."/>
    <s v=".."/>
    <s v=".."/>
  </r>
  <r>
    <x v="13"/>
    <x v="13"/>
    <x v="33"/>
    <s v="KHM"/>
    <n v="4.7022639999999997E-2"/>
    <n v="7.6956055999999995E-2"/>
    <n v="0.226983238"/>
    <n v="0.26057019799999998"/>
    <n v="0.30043664399999997"/>
    <n v="0.31732178100000002"/>
    <n v="0.46835672"/>
    <n v="0.49"/>
    <n v="0.51"/>
    <n v="0.53"/>
    <n v="1.26"/>
    <n v="3.1"/>
    <n v="4.9400000000000004"/>
    <n v="6.8"/>
    <n v="14"/>
    <n v="6.4331910700000003"/>
    <x v="2169"/>
    <x v="1950"/>
    <n v="40.545986499999998"/>
    <s v=".."/>
    <s v=".."/>
  </r>
  <r>
    <x v="13"/>
    <x v="13"/>
    <x v="34"/>
    <s v="CMR"/>
    <n v="0.25212007800000003"/>
    <n v="0.27705132199999999"/>
    <n v="0.36087158400000002"/>
    <n v="0.58762261100000002"/>
    <n v="0.97607541499999995"/>
    <n v="1.4026542259999999"/>
    <n v="2.0287447909999998"/>
    <n v="2.93"/>
    <n v="3.4"/>
    <n v="3.84"/>
    <n v="4.3"/>
    <n v="5"/>
    <n v="7.5"/>
    <n v="10"/>
    <n v="16.214872230000001"/>
    <n v="20.680147659999999"/>
    <x v="2170"/>
    <x v="1951"/>
    <s v=".."/>
    <s v=".."/>
    <s v=".."/>
  </r>
  <r>
    <x v="13"/>
    <x v="13"/>
    <x v="35"/>
    <s v="CAN"/>
    <n v="51.3"/>
    <n v="60.2"/>
    <n v="61.593299270000003"/>
    <n v="64.2"/>
    <n v="65.955963460000007"/>
    <n v="71.66"/>
    <n v="72.400000000000006"/>
    <n v="73.2"/>
    <n v="76.7"/>
    <n v="80.3"/>
    <n v="80.3"/>
    <n v="83"/>
    <n v="83"/>
    <n v="85.8"/>
    <n v="87.12"/>
    <n v="90"/>
    <x v="2171"/>
    <x v="1952"/>
    <s v=".."/>
    <s v=".."/>
    <s v=".."/>
  </r>
  <r>
    <x v="13"/>
    <x v="13"/>
    <x v="36"/>
    <s v="CYM"/>
    <s v=".."/>
    <s v=".."/>
    <s v=".."/>
    <s v=".."/>
    <s v=".."/>
    <n v="38.034383079999998"/>
    <n v="44.5"/>
    <n v="52"/>
    <n v="61"/>
    <n v="64.5"/>
    <n v="66"/>
    <n v="69.465944989999997"/>
    <n v="69.7"/>
    <n v="71.400000000000006"/>
    <n v="74.099999999999994"/>
    <n v="77"/>
    <x v="2141"/>
    <x v="1953"/>
    <s v=".."/>
    <s v=".."/>
    <s v=".."/>
  </r>
  <r>
    <x v="13"/>
    <x v="13"/>
    <x v="37"/>
    <s v="CAF"/>
    <n v="5.3394174000000003E-2"/>
    <n v="7.8543427999999998E-2"/>
    <n v="0.12853711700000001"/>
    <n v="0.15156333799999999"/>
    <n v="0.223401395"/>
    <n v="0.268195609"/>
    <n v="0.31115917300000001"/>
    <n v="0.37581596099999998"/>
    <n v="1"/>
    <n v="1.8"/>
    <n v="2"/>
    <n v="2.2000000000000002"/>
    <n v="3"/>
    <n v="3.4"/>
    <n v="3.6"/>
    <n v="3.8"/>
    <x v="2172"/>
    <x v="1954"/>
    <s v=".."/>
    <s v=".."/>
    <s v=".."/>
  </r>
  <r>
    <x v="13"/>
    <x v="13"/>
    <x v="38"/>
    <s v="TCD"/>
    <n v="3.5707075999999997E-2"/>
    <n v="4.5934134000000001E-2"/>
    <n v="0.16606966500000001"/>
    <n v="0.32030855499999999"/>
    <n v="0.36092010699999999"/>
    <n v="0.39925769999999999"/>
    <n v="0.58104576399999996"/>
    <n v="0.84722452100000001"/>
    <n v="1.19"/>
    <n v="1.5"/>
    <n v="1.7"/>
    <n v="1.9"/>
    <n v="2.1"/>
    <n v="2.5"/>
    <n v="2.9"/>
    <n v="3.5"/>
    <x v="2173"/>
    <x v="1955"/>
    <s v=".."/>
    <s v=".."/>
    <s v=".."/>
  </r>
  <r>
    <x v="13"/>
    <x v="13"/>
    <x v="39"/>
    <s v="CHI"/>
    <s v=".."/>
    <s v=".."/>
    <s v=".."/>
    <s v=".."/>
    <s v=".."/>
    <s v=".."/>
    <s v=".."/>
    <s v=".."/>
    <s v=".."/>
    <s v=".."/>
    <s v=".."/>
    <s v=".."/>
    <s v=".."/>
    <s v=".."/>
    <s v=".."/>
    <s v=".."/>
    <x v="3"/>
    <x v="2"/>
    <s v=".."/>
    <s v=".."/>
    <s v=".."/>
  </r>
  <r>
    <x v="13"/>
    <x v="13"/>
    <x v="40"/>
    <s v="CHL"/>
    <n v="16.600000000000001"/>
    <n v="19.100000000000001"/>
    <n v="22.1"/>
    <n v="25.473778889999998"/>
    <n v="28.17791012"/>
    <n v="31.175347030000001"/>
    <n v="34.497751170000001"/>
    <n v="35.9"/>
    <n v="37.299999999999997"/>
    <n v="41.56"/>
    <n v="45"/>
    <n v="52.24960729"/>
    <n v="55.05"/>
    <n v="58"/>
    <n v="61.11"/>
    <n v="76.629591950000005"/>
    <x v="2174"/>
    <x v="1956"/>
    <s v=".."/>
    <s v=".."/>
    <s v=".."/>
  </r>
  <r>
    <x v="13"/>
    <x v="13"/>
    <x v="41"/>
    <s v="CHN"/>
    <n v="1.7759132070000001"/>
    <n v="2.6396502150000001"/>
    <n v="4.5957043310000003"/>
    <n v="6.2"/>
    <n v="7.3"/>
    <n v="8.5232570029999994"/>
    <n v="10.523152619999999"/>
    <n v="16"/>
    <n v="22.6"/>
    <n v="28.9"/>
    <n v="34.299999999999997"/>
    <n v="38.299999999999997"/>
    <n v="42.300117489999998"/>
    <n v="45.8"/>
    <n v="47.9"/>
    <n v="50.3"/>
    <x v="2175"/>
    <x v="1957"/>
    <s v=".."/>
    <s v=".."/>
    <s v=".."/>
  </r>
  <r>
    <x v="13"/>
    <x v="13"/>
    <x v="42"/>
    <s v="COL"/>
    <n v="2.2075329930000001"/>
    <n v="2.8541999709999999"/>
    <n v="4.5999999999999996"/>
    <n v="7.3889237110000003"/>
    <n v="9.1186903029999993"/>
    <n v="11.007263890000001"/>
    <n v="15.34167454"/>
    <n v="21.8"/>
    <n v="25.6"/>
    <n v="30"/>
    <n v="36.5"/>
    <n v="40.350915749999999"/>
    <n v="48.98"/>
    <n v="51.7"/>
    <n v="52.57"/>
    <n v="55.90497251"/>
    <x v="2176"/>
    <x v="1958"/>
    <n v="64.126376820000004"/>
    <n v="65.006900720000004"/>
    <s v=".."/>
  </r>
  <r>
    <x v="13"/>
    <x v="13"/>
    <x v="43"/>
    <s v="COM"/>
    <n v="0.27174060700000002"/>
    <n v="0.44306837300000002"/>
    <n v="0.55486967499999995"/>
    <n v="0.84818937000000005"/>
    <n v="1.327327178"/>
    <n v="2"/>
    <n v="2.2000000000000002"/>
    <n v="2.5"/>
    <n v="3"/>
    <n v="3.5"/>
    <n v="5.0999999999999996"/>
    <n v="5.5"/>
    <n v="5.9752963079999999"/>
    <n v="6.5"/>
    <n v="6.98"/>
    <n v="7.4591613859999999"/>
    <x v="2177"/>
    <x v="1959"/>
    <s v=".."/>
    <s v=".."/>
    <s v=".."/>
  </r>
  <r>
    <x v="13"/>
    <x v="13"/>
    <x v="44"/>
    <s v="COD"/>
    <n v="5.902114E-3"/>
    <n v="1.1475782E-2"/>
    <n v="9.2790702000000003E-2"/>
    <n v="0.13491483700000001"/>
    <n v="0.19620837499999999"/>
    <n v="0.23803779899999999"/>
    <n v="0.29605361000000002"/>
    <n v="0.37"/>
    <n v="0.44"/>
    <n v="0.56000000000000005"/>
    <n v="0.72"/>
    <n v="1.2"/>
    <n v="1.6799610149999999"/>
    <n v="2.2000000000000002"/>
    <n v="3"/>
    <n v="3.7999995069999999"/>
    <x v="2178"/>
    <x v="1960"/>
    <s v=".."/>
    <s v=".."/>
    <s v=".."/>
  </r>
  <r>
    <x v="13"/>
    <x v="13"/>
    <x v="45"/>
    <s v="COG"/>
    <n v="2.6354731999999999E-2"/>
    <n v="3.2223615999999997E-2"/>
    <n v="0.15724951700000001"/>
    <n v="0.46001418700000002"/>
    <n v="1.0775049299999999"/>
    <n v="1.46342006"/>
    <n v="2.0079900789999998"/>
    <n v="2.759704374"/>
    <n v="4.2875099030000001"/>
    <n v="4.5"/>
    <n v="5"/>
    <n v="5.6"/>
    <n v="6.1066950240000004"/>
    <n v="6.6"/>
    <n v="7.11"/>
    <n v="7.6159746620000002"/>
    <x v="2179"/>
    <x v="1961"/>
    <s v=".."/>
    <s v=".."/>
    <s v=".."/>
  </r>
  <r>
    <x v="13"/>
    <x v="13"/>
    <x v="46"/>
    <s v="CRI"/>
    <n v="5.8002530229999998"/>
    <n v="9.5594821349999997"/>
    <n v="19.894851129999999"/>
    <n v="20.33361481"/>
    <n v="20.792306709999998"/>
    <n v="22.07"/>
    <n v="25.1"/>
    <n v="28.4"/>
    <n v="32.29"/>
    <n v="34.33"/>
    <n v="36.5"/>
    <n v="39.212195999999999"/>
    <n v="47.5"/>
    <n v="45.96"/>
    <n v="53"/>
    <n v="59.762950140000001"/>
    <x v="2180"/>
    <x v="1962"/>
    <n v="73.479728440000002"/>
    <n v="81.202596439999994"/>
    <s v=".."/>
  </r>
  <r>
    <x v="13"/>
    <x v="13"/>
    <x v="47"/>
    <s v="CIV"/>
    <n v="0.23146167100000001"/>
    <n v="0.39574770199999998"/>
    <n v="0.49792936100000001"/>
    <n v="0.75866962900000001"/>
    <n v="0.84928241500000001"/>
    <n v="1.039238205"/>
    <n v="1.5249007910000001"/>
    <n v="1.8"/>
    <n v="1.9"/>
    <n v="2"/>
    <n v="2.7"/>
    <n v="2.9"/>
    <n v="5"/>
    <n v="12"/>
    <n v="19.274229800000001"/>
    <n v="38.440000169999998"/>
    <x v="2181"/>
    <x v="1963"/>
    <n v="37.54653613"/>
    <n v="36.453789469999997"/>
    <s v=".."/>
  </r>
  <r>
    <x v="13"/>
    <x v="13"/>
    <x v="48"/>
    <s v="HRV"/>
    <n v="6.6448825439999997"/>
    <n v="11.55857318"/>
    <n v="17.760000000000002"/>
    <n v="22.75"/>
    <n v="30.91"/>
    <n v="33.14"/>
    <n v="37.979999999999997"/>
    <n v="41.44"/>
    <n v="44.24"/>
    <n v="50.58"/>
    <n v="56.55"/>
    <n v="57.789978990000002"/>
    <n v="61.93997315"/>
    <n v="66.747600000000006"/>
    <n v="68.569999999999993"/>
    <n v="69.845035920000001"/>
    <x v="2182"/>
    <x v="1964"/>
    <n v="75.29462599"/>
    <n v="79.079783680000006"/>
    <s v=".."/>
  </r>
  <r>
    <x v="13"/>
    <x v="13"/>
    <x v="49"/>
    <s v="CUB"/>
    <n v="0.54118254899999996"/>
    <n v="1.0797517219999999"/>
    <n v="3.7705850380000001"/>
    <n v="5.241269054"/>
    <n v="8.4079847589999996"/>
    <n v="9.7380622080000006"/>
    <n v="11.159601309999999"/>
    <n v="11.69"/>
    <n v="12.94"/>
    <n v="14.33"/>
    <n v="15.9"/>
    <n v="16.017290800000001"/>
    <n v="21.2"/>
    <n v="27.93"/>
    <n v="29.07018437"/>
    <n v="37.305097420000003"/>
    <x v="2183"/>
    <x v="1965"/>
    <n v="62.678923619999999"/>
    <n v="61.836300059999999"/>
    <s v=".."/>
  </r>
  <r>
    <x v="13"/>
    <x v="13"/>
    <x v="50"/>
    <s v="CUW"/>
    <s v=".."/>
    <s v=".."/>
    <s v=".."/>
    <s v=".."/>
    <s v=".."/>
    <s v=".."/>
    <s v=".."/>
    <s v=".."/>
    <s v=".."/>
    <s v=".."/>
    <s v=".."/>
    <s v=".."/>
    <s v=".."/>
    <s v=".."/>
    <s v=".."/>
    <s v=".."/>
    <x v="2184"/>
    <x v="1966"/>
    <s v=".."/>
    <s v=".."/>
    <s v=".."/>
  </r>
  <r>
    <x v="13"/>
    <x v="13"/>
    <x v="51"/>
    <s v="CYP"/>
    <n v="15.255394369999999"/>
    <n v="18.81875904"/>
    <n v="28.32"/>
    <n v="30.09"/>
    <n v="33.83"/>
    <n v="32.81"/>
    <n v="35.83"/>
    <n v="40.770000000000003"/>
    <n v="42.31"/>
    <n v="49.81"/>
    <n v="52.99"/>
    <n v="56.859892350000003"/>
    <n v="60.689868400000002"/>
    <n v="65.454800000000006"/>
    <n v="69.33"/>
    <n v="71.715740920000002"/>
    <x v="2185"/>
    <x v="1967"/>
    <n v="84.433582520000002"/>
    <n v="86.06362996"/>
    <s v=".."/>
  </r>
  <r>
    <x v="13"/>
    <x v="13"/>
    <x v="52"/>
    <s v="CZE"/>
    <n v="9.7805278879999999"/>
    <n v="14.697172119999999"/>
    <n v="23.93"/>
    <n v="34.299999999999997"/>
    <n v="35.5"/>
    <n v="35.270000000000003"/>
    <n v="47.93"/>
    <n v="51.93"/>
    <n v="62.97"/>
    <n v="64.430000000000007"/>
    <n v="68.819999999999993"/>
    <n v="70.489999999999995"/>
    <n v="73.43000782"/>
    <n v="74.110399999999998"/>
    <n v="74.23171164"/>
    <n v="75.668838699999995"/>
    <x v="2186"/>
    <x v="1968"/>
    <n v="80.688167539999995"/>
    <n v="80.866944410000002"/>
    <s v=".."/>
  </r>
  <r>
    <x v="13"/>
    <x v="13"/>
    <x v="53"/>
    <s v="DNK"/>
    <n v="39.172430859999999"/>
    <n v="42.957524720000002"/>
    <n v="64.25"/>
    <n v="76.260000000000005"/>
    <n v="80.930000000000007"/>
    <n v="82.74"/>
    <n v="86.65"/>
    <n v="85.03"/>
    <n v="85.02"/>
    <n v="86.84"/>
    <n v="88.72"/>
    <n v="89.810013389999995"/>
    <n v="92.260011719999994"/>
    <n v="94.6297"/>
    <n v="95.99"/>
    <n v="96.330501620000007"/>
    <x v="2187"/>
    <x v="1969"/>
    <n v="97.319204369999994"/>
    <n v="98.046434750000003"/>
    <s v=".."/>
  </r>
  <r>
    <x v="13"/>
    <x v="13"/>
    <x v="54"/>
    <s v="DJI"/>
    <n v="0.19450052800000001"/>
    <n v="0.343526263"/>
    <n v="0.48697170499999998"/>
    <n v="0.62594022900000001"/>
    <n v="0.78131717499999997"/>
    <n v="0.95361144900000006"/>
    <n v="1.270041159"/>
    <n v="1.62"/>
    <n v="2.2599999999999998"/>
    <n v="4"/>
    <n v="6.5"/>
    <n v="7"/>
    <n v="8.2672328919999991"/>
    <n v="9.5"/>
    <n v="10.71"/>
    <n v="11.92243143"/>
    <x v="2188"/>
    <x v="1970"/>
    <s v=".."/>
    <s v=".."/>
    <s v=".."/>
  </r>
  <r>
    <x v="13"/>
    <x v="13"/>
    <x v="55"/>
    <s v="DMA"/>
    <n v="8.8148441979999994"/>
    <n v="13.245228040000001"/>
    <n v="18.42489277"/>
    <n v="23.620419850000001"/>
    <n v="30.319613090000001"/>
    <n v="38.543643260000003"/>
    <n v="39.398174300000001"/>
    <n v="40.274463009999998"/>
    <n v="41.16"/>
    <n v="42.02"/>
    <n v="47.45"/>
    <n v="48.6"/>
    <n v="49.8"/>
    <n v="51"/>
    <n v="57.5"/>
    <n v="65"/>
    <x v="2189"/>
    <x v="1971"/>
    <s v=".."/>
    <s v=".."/>
    <s v=".."/>
  </r>
  <r>
    <x v="13"/>
    <x v="13"/>
    <x v="56"/>
    <s v="DOM"/>
    <n v="3.7046923559999998"/>
    <n v="4.4293906969999997"/>
    <n v="6.8237257329999998"/>
    <n v="7.8983929369999997"/>
    <n v="8.8655534609999993"/>
    <n v="11.483197779999999"/>
    <n v="14.84492837"/>
    <n v="17.66"/>
    <n v="20.82"/>
    <n v="27.72"/>
    <n v="31.4"/>
    <n v="38"/>
    <n v="42.32"/>
    <n v="45.9"/>
    <n v="49.58"/>
    <n v="54.215766340000002"/>
    <x v="2190"/>
    <x v="1972"/>
    <n v="74.824289859999993"/>
    <s v=".."/>
    <s v=".."/>
  </r>
  <r>
    <x v="13"/>
    <x v="13"/>
    <x v="57"/>
    <s v="ECU"/>
    <n v="1.462188536"/>
    <n v="2.6704436739999999"/>
    <n v="4.2607969150000002"/>
    <n v="4.460228345"/>
    <n v="4.8344426379999996"/>
    <n v="5.9942551609999999"/>
    <n v="7.2"/>
    <n v="10.8"/>
    <n v="18.8"/>
    <n v="24.6"/>
    <n v="29.03"/>
    <n v="31.36680836"/>
    <n v="35.135146450000001"/>
    <n v="40.279121940000003"/>
    <n v="45.590390669999998"/>
    <n v="48.94043379"/>
    <x v="2191"/>
    <x v="2"/>
    <s v=".."/>
    <s v=".."/>
    <s v=".."/>
  </r>
  <r>
    <x v="13"/>
    <x v="13"/>
    <x v="58"/>
    <s v="EGY"/>
    <n v="0.64126503800000001"/>
    <n v="0.83894561099999998"/>
    <n v="2.7199997150000002"/>
    <n v="4.0378851070000001"/>
    <n v="11.92"/>
    <n v="12.75"/>
    <n v="13.66"/>
    <n v="16.03"/>
    <n v="18.010000000000002"/>
    <n v="20"/>
    <n v="21.6"/>
    <n v="25.6"/>
    <n v="26.4"/>
    <n v="29.4"/>
    <n v="33.894603910000001"/>
    <n v="37.819383430000002"/>
    <x v="2192"/>
    <x v="1973"/>
    <n v="46.924336769999996"/>
    <n v="57.282868780000001"/>
    <s v=".."/>
  </r>
  <r>
    <x v="13"/>
    <x v="13"/>
    <x v="59"/>
    <s v="SLV"/>
    <n v="1.1773972690000001"/>
    <n v="1.5"/>
    <n v="1.9"/>
    <n v="2.5"/>
    <n v="3.2"/>
    <n v="4.2"/>
    <n v="5.5"/>
    <n v="6.11"/>
    <n v="10.08"/>
    <n v="12.11"/>
    <n v="15.9"/>
    <n v="18.899999999999999"/>
    <n v="20.321387720000001"/>
    <n v="23.109300000000001"/>
    <n v="24.761712150000001"/>
    <n v="26.80260496"/>
    <x v="2193"/>
    <x v="1974"/>
    <s v=".."/>
    <s v=".."/>
    <s v=".."/>
  </r>
  <r>
    <x v="13"/>
    <x v="13"/>
    <x v="60"/>
    <s v="GNQ"/>
    <n v="0.13235466500000001"/>
    <n v="0.16526042299999999"/>
    <n v="0.32119799700000001"/>
    <n v="0.52052427199999995"/>
    <n v="0.843930285"/>
    <n v="1.149789671"/>
    <n v="1.279193596"/>
    <n v="1.557123059"/>
    <n v="1.82"/>
    <n v="2.13"/>
    <n v="6"/>
    <n v="11.5"/>
    <n v="13.94318219"/>
    <n v="16.399999999999999"/>
    <n v="18.86"/>
    <n v="21.319999989999999"/>
    <x v="2194"/>
    <x v="1975"/>
    <s v=".."/>
    <s v=".."/>
    <s v=".."/>
  </r>
  <r>
    <x v="13"/>
    <x v="13"/>
    <x v="61"/>
    <s v="ERI"/>
    <n v="0.136711941"/>
    <n v="0.157815289"/>
    <n v="0.227090138"/>
    <s v=".."/>
    <s v=".."/>
    <s v=".."/>
    <s v=".."/>
    <n v="0.41"/>
    <n v="0.47"/>
    <n v="0.54"/>
    <n v="0.61"/>
    <n v="0.7"/>
    <n v="0.8"/>
    <n v="0.9"/>
    <n v="0.99"/>
    <n v="1.0837331160000001"/>
    <x v="2195"/>
    <x v="1976"/>
    <s v=".."/>
    <s v=".."/>
    <s v=".."/>
  </r>
  <r>
    <x v="13"/>
    <x v="13"/>
    <x v="62"/>
    <s v="EST"/>
    <n v="28.576953809999999"/>
    <n v="31.527489769999999"/>
    <n v="41.52"/>
    <n v="45.32"/>
    <n v="53.2"/>
    <n v="61.45"/>
    <n v="63.51"/>
    <n v="66.19"/>
    <n v="70.58"/>
    <n v="72.5"/>
    <n v="74.099999999999994"/>
    <n v="76.5"/>
    <n v="78.389925930000004"/>
    <n v="80.004300000000001"/>
    <n v="84.241528029999998"/>
    <n v="88.409703500000006"/>
    <x v="2196"/>
    <x v="1977"/>
    <n v="89.357007769999996"/>
    <n v="89.532327559999999"/>
    <s v=".."/>
  </r>
  <r>
    <x v="13"/>
    <x v="13"/>
    <x v="63"/>
    <s v="ETH"/>
    <n v="1.5263766999999999E-2"/>
    <n v="3.7162381000000001E-2"/>
    <n v="7.2402261999999995E-2"/>
    <n v="0.105811659"/>
    <n v="0.155334521"/>
    <n v="0.21965981900000001"/>
    <n v="0.31059265699999999"/>
    <n v="0.37"/>
    <n v="0.45"/>
    <n v="0.54"/>
    <n v="0.75"/>
    <n v="1.1000000000000001"/>
    <n v="2.9"/>
    <n v="4.5999999999999996"/>
    <n v="7.7"/>
    <n v="13.855175559999999"/>
    <x v="2197"/>
    <x v="1978"/>
    <s v=".."/>
    <s v=".."/>
    <s v=".."/>
  </r>
  <r>
    <x v="13"/>
    <x v="13"/>
    <x v="64"/>
    <s v="FRO"/>
    <n v="32.916392360000003"/>
    <n v="43.246983520000001"/>
    <n v="53.29922183"/>
    <n v="58.912640969999998"/>
    <n v="66.533599469999999"/>
    <n v="67.902631740000004"/>
    <n v="69.359445120000004"/>
    <n v="75.98"/>
    <n v="75.569999999999993"/>
    <n v="75.180000000000007"/>
    <n v="75.2"/>
    <n v="80.732172800000001"/>
    <n v="85.335189240000005"/>
    <n v="90"/>
    <n v="93.3"/>
    <n v="94.2"/>
    <x v="2198"/>
    <x v="1979"/>
    <s v=".."/>
    <s v=".."/>
    <s v=".."/>
  </r>
  <r>
    <x v="13"/>
    <x v="13"/>
    <x v="65"/>
    <s v="FJI"/>
    <n v="1.496854734"/>
    <n v="1.857978594"/>
    <n v="6.1526497000000004"/>
    <n v="6.7254347379999997"/>
    <n v="7.4129434850000004"/>
    <n v="8.4536366340000004"/>
    <n v="9.6000384000000007"/>
    <n v="10.897831050000001"/>
    <n v="13"/>
    <n v="17"/>
    <n v="20"/>
    <n v="28"/>
    <n v="33.742356749999999"/>
    <n v="35.200000000000003"/>
    <n v="37.4"/>
    <n v="42.5"/>
    <x v="2199"/>
    <x v="1980"/>
    <s v=".."/>
    <s v=".."/>
    <s v=".."/>
  </r>
  <r>
    <x v="13"/>
    <x v="13"/>
    <x v="66"/>
    <s v="FIN"/>
    <n v="37.248461740000003"/>
    <n v="43.105363349999998"/>
    <n v="62.43"/>
    <n v="69.22"/>
    <n v="72.39"/>
    <n v="74.48"/>
    <n v="79.66"/>
    <n v="80.78"/>
    <n v="83.67"/>
    <n v="82.49"/>
    <n v="86.89"/>
    <n v="88.709994910000006"/>
    <n v="89.879997970000005"/>
    <n v="91.514399999999995"/>
    <n v="86.530392750000004"/>
    <n v="86.422133329999994"/>
    <x v="2200"/>
    <x v="1981"/>
    <n v="88.889960000000002"/>
    <n v="89.607385109999996"/>
    <s v=".."/>
  </r>
  <r>
    <x v="13"/>
    <x v="13"/>
    <x v="67"/>
    <s v="FRA"/>
    <n v="14.30792394"/>
    <n v="26.32590355"/>
    <n v="30.18"/>
    <n v="36.14"/>
    <n v="39.15"/>
    <n v="42.87"/>
    <n v="46.87"/>
    <n v="66.09"/>
    <n v="70.680000000000007"/>
    <n v="71.58"/>
    <n v="77.28"/>
    <n v="77.819998990000002"/>
    <n v="81.44"/>
    <n v="81.919799999999995"/>
    <n v="83.75"/>
    <n v="78.006037710000001"/>
    <x v="2201"/>
    <x v="1982"/>
    <n v="82.043186779999999"/>
    <n v="83.339744089999996"/>
    <s v=".."/>
  </r>
  <r>
    <x v="13"/>
    <x v="13"/>
    <x v="68"/>
    <s v="PYF"/>
    <n v="6.3570635449999999"/>
    <n v="6.251588946"/>
    <n v="8.2002164860000004"/>
    <n v="14.124293789999999"/>
    <n v="17.884537430000002"/>
    <n v="21.54218547"/>
    <n v="25.107964249999998"/>
    <n v="28.59"/>
    <n v="33.869999999999997"/>
    <n v="44.6"/>
    <n v="49"/>
    <n v="49"/>
    <n v="52.876630589999998"/>
    <n v="56.8"/>
    <n v="60.68"/>
    <n v="64.560209749999999"/>
    <x v="2202"/>
    <x v="1983"/>
    <s v=".."/>
    <s v=".."/>
    <s v=".."/>
  </r>
  <r>
    <x v="13"/>
    <x v="13"/>
    <x v="69"/>
    <s v="GAB"/>
    <n v="1.2161406180000001"/>
    <n v="1.347620222"/>
    <n v="1.9395301060000001"/>
    <n v="2.6595865939999999"/>
    <n v="2.9790698"/>
    <n v="4.8932647500000002"/>
    <n v="5.4892008030000001"/>
    <n v="5.7670045759999997"/>
    <n v="7.5"/>
    <n v="9.5"/>
    <n v="13"/>
    <n v="18"/>
    <n v="24"/>
    <n v="30.53803344"/>
    <n v="38.071209289999999"/>
    <n v="45.784536529999997"/>
    <x v="2203"/>
    <x v="1984"/>
    <s v=".."/>
    <s v=".."/>
    <s v=".."/>
  </r>
  <r>
    <x v="13"/>
    <x v="13"/>
    <x v="70"/>
    <s v="GMB"/>
    <n v="0.92179491899999999"/>
    <n v="1.336791166"/>
    <n v="1.7967798829999999"/>
    <n v="2.4367811929999998"/>
    <n v="3.3080034779999998"/>
    <n v="3.799001139"/>
    <n v="5.2376911579999996"/>
    <n v="6.2050374189999999"/>
    <n v="6.88"/>
    <n v="7.63"/>
    <n v="9.1999999999999993"/>
    <n v="10.8703"/>
    <n v="12.449228720000001"/>
    <n v="14"/>
    <n v="15.56"/>
    <n v="16.5"/>
    <x v="2204"/>
    <x v="1985"/>
    <s v=".."/>
    <s v=".."/>
    <s v=".."/>
  </r>
  <r>
    <x v="13"/>
    <x v="13"/>
    <x v="71"/>
    <s v="GEO"/>
    <n v="0.48474629899999999"/>
    <n v="0.992344436"/>
    <n v="1.5878756300000001"/>
    <n v="2.558816481"/>
    <n v="3.8862213539999999"/>
    <n v="6.0794576290000002"/>
    <n v="7.5268768450000003"/>
    <n v="8.26"/>
    <n v="10.01"/>
    <n v="20.07"/>
    <n v="26.9"/>
    <n v="31.52"/>
    <n v="36.94"/>
    <n v="43.3"/>
    <n v="44"/>
    <n v="47.569759640000001"/>
    <x v="2205"/>
    <x v="1986"/>
    <n v="62.717908199999997"/>
    <n v="68.846713559999998"/>
    <s v=".."/>
  </r>
  <r>
    <x v="13"/>
    <x v="13"/>
    <x v="72"/>
    <s v="DEU"/>
    <n v="30.216346600000001"/>
    <n v="31.65093942"/>
    <n v="48.82"/>
    <n v="55.9"/>
    <n v="64.73"/>
    <n v="68.709999999999994"/>
    <n v="72.16"/>
    <n v="75.16"/>
    <n v="78"/>
    <n v="79"/>
    <n v="82"/>
    <n v="81.269999540000001"/>
    <n v="82.349998470000003"/>
    <n v="84.17"/>
    <n v="86.19"/>
    <n v="87.589799350000007"/>
    <x v="2206"/>
    <x v="1987"/>
    <n v="87.037112089999994"/>
    <n v="88.134516910000002"/>
    <s v=".."/>
  </r>
  <r>
    <x v="13"/>
    <x v="13"/>
    <x v="73"/>
    <s v="GHA"/>
    <n v="0.15361529800000001"/>
    <n v="0.20000805999999999"/>
    <n v="0.83028403399999995"/>
    <n v="1.1930579109999999"/>
    <n v="1.716797704"/>
    <n v="1.8311974609999999"/>
    <n v="2.723175973"/>
    <n v="3.85"/>
    <n v="4.2699999999999996"/>
    <n v="5.44"/>
    <n v="7.8"/>
    <n v="9"/>
    <n v="10.6"/>
    <n v="15"/>
    <n v="25.51773743"/>
    <n v="25"/>
    <x v="2207"/>
    <x v="1988"/>
    <s v=".."/>
    <s v=".."/>
    <s v=".."/>
  </r>
  <r>
    <x v="13"/>
    <x v="13"/>
    <x v="74"/>
    <s v="GIB"/>
    <n v="19.131638120000002"/>
    <n v="21.171109439999999"/>
    <n v="23.67023975"/>
    <n v="28.325779789999999"/>
    <n v="32.886082610000003"/>
    <n v="39.070130880000001"/>
    <n v="45.298647510000002"/>
    <n v="51.61"/>
    <n v="58"/>
    <n v="65.069999999999993"/>
    <n v="65"/>
    <n v="65"/>
    <n v="65.016999999999996"/>
    <s v=".."/>
    <s v=".."/>
    <s v=".."/>
    <x v="2208"/>
    <x v="2"/>
    <s v=".."/>
    <s v=".."/>
    <s v=".."/>
  </r>
  <r>
    <x v="13"/>
    <x v="13"/>
    <x v="75"/>
    <s v="GRC"/>
    <n v="9.1388373079999994"/>
    <n v="10.935025810000001"/>
    <n v="14.67"/>
    <n v="17.8"/>
    <n v="21.42"/>
    <n v="24"/>
    <n v="32.25"/>
    <n v="35.880000000000003"/>
    <n v="38.200000000000003"/>
    <n v="42.4"/>
    <n v="44.4"/>
    <n v="51.649995169999997"/>
    <n v="55.069993439999998"/>
    <n v="59.866300000000003"/>
    <n v="63.21"/>
    <n v="66.834959490000003"/>
    <x v="2209"/>
    <x v="1989"/>
    <n v="72.238373390000007"/>
    <n v="75.671206690000005"/>
    <s v=".."/>
  </r>
  <r>
    <x v="13"/>
    <x v="13"/>
    <x v="76"/>
    <s v="GRL"/>
    <n v="31.74781123"/>
    <n v="35.464136889999999"/>
    <n v="44.154789030000003"/>
    <n v="54.534259830000003"/>
    <n v="56.099014760000003"/>
    <n v="57.703404499999998"/>
    <n v="59.361687269999997"/>
    <n v="61.07"/>
    <n v="62.82"/>
    <n v="62.83"/>
    <n v="63"/>
    <n v="64"/>
    <n v="64.896010099999998"/>
    <n v="65.8"/>
    <n v="66.7"/>
    <n v="67.600443479999996"/>
    <x v="2210"/>
    <x v="1990"/>
    <s v=".."/>
    <s v=".."/>
    <s v=".."/>
  </r>
  <r>
    <x v="13"/>
    <x v="13"/>
    <x v="77"/>
    <s v="GRD"/>
    <n v="4.0639079909999998"/>
    <n v="5.1281039819999998"/>
    <n v="14.75884055"/>
    <n v="18.645182179999999"/>
    <n v="19.57062058"/>
    <n v="20.487804879999999"/>
    <n v="21.395991169999999"/>
    <n v="22.29"/>
    <n v="23.18"/>
    <n v="24.05"/>
    <n v="27"/>
    <n v="30"/>
    <n v="32"/>
    <n v="35"/>
    <n v="51.6"/>
    <n v="53.81"/>
    <x v="2211"/>
    <x v="1991"/>
    <s v=".."/>
    <s v=".."/>
    <s v=".."/>
  </r>
  <r>
    <x v="13"/>
    <x v="13"/>
    <x v="78"/>
    <s v="GUM"/>
    <n v="16.113127039999998"/>
    <n v="25.380227529999999"/>
    <n v="31.192294260000001"/>
    <n v="33.716681790000003"/>
    <n v="36.161787840000002"/>
    <n v="38.559877559999997"/>
    <n v="43.851443000000003"/>
    <n v="46.15047362"/>
    <n v="48.418702150000001"/>
    <n v="50.642028379999999"/>
    <n v="54.04"/>
    <n v="57.7"/>
    <n v="61.53415931"/>
    <n v="65.400000000000006"/>
    <n v="69.27"/>
    <n v="73.139999950000004"/>
    <x v="2212"/>
    <x v="1992"/>
    <s v=".."/>
    <s v=".."/>
    <s v=".."/>
  </r>
  <r>
    <x v="13"/>
    <x v="13"/>
    <x v="79"/>
    <s v="GTM"/>
    <n v="0.71233290500000002"/>
    <n v="1.738201782"/>
    <n v="3.3917462700000001"/>
    <n v="4.548854908"/>
    <n v="5.0999999999999996"/>
    <n v="5.7"/>
    <n v="6.5"/>
    <n v="7.3"/>
    <n v="8.3000000000000007"/>
    <n v="9.3000000000000007"/>
    <n v="10.5"/>
    <n v="12.3"/>
    <n v="16"/>
    <n v="19.7"/>
    <n v="23.4"/>
    <n v="28.805941560000001"/>
    <x v="2213"/>
    <x v="1993"/>
    <s v=".."/>
    <s v=".."/>
    <s v=".."/>
  </r>
  <r>
    <x v="13"/>
    <x v="13"/>
    <x v="80"/>
    <s v="GIN"/>
    <n v="9.5424923999999994E-2"/>
    <n v="0.17554186799999999"/>
    <n v="0.40202274900000001"/>
    <n v="0.45096037100000003"/>
    <n v="0.50881933199999996"/>
    <n v="0.542254181"/>
    <n v="0.63749212300000002"/>
    <n v="0.78002527899999996"/>
    <n v="0.92"/>
    <n v="0.94"/>
    <n v="1"/>
    <n v="2"/>
    <n v="3.1"/>
    <n v="4.5"/>
    <n v="6.4"/>
    <n v="8.1999999999999993"/>
    <x v="503"/>
    <x v="1994"/>
    <n v="21.83002304"/>
    <s v=".."/>
    <s v=".."/>
  </r>
  <r>
    <x v="13"/>
    <x v="13"/>
    <x v="81"/>
    <s v="GNB"/>
    <n v="0.230103171"/>
    <n v="0.29956914499999998"/>
    <n v="1.0229932340000001"/>
    <n v="1.3541974779999999"/>
    <n v="1.8081422030000001"/>
    <n v="1.9013653159999999"/>
    <n v="2.057196705"/>
    <n v="2.2063022370000001"/>
    <n v="2.3548887110000001"/>
    <n v="2.3032805920000001"/>
    <n v="2.4500000000000002"/>
    <n v="2.6720000000000002"/>
    <n v="2.8939906209999999"/>
    <n v="3.1"/>
    <n v="3.32"/>
    <n v="3.5407069170000001"/>
    <x v="2214"/>
    <x v="1995"/>
    <s v=".."/>
    <s v=".."/>
    <s v=".."/>
  </r>
  <r>
    <x v="13"/>
    <x v="13"/>
    <x v="82"/>
    <s v="GUY"/>
    <n v="6.6114915659999998"/>
    <n v="13.206986499999999"/>
    <s v=".."/>
    <s v=".."/>
    <s v=".."/>
    <s v=".."/>
    <s v=".."/>
    <n v="13.8"/>
    <n v="18.2"/>
    <n v="23.9"/>
    <n v="29.9"/>
    <n v="30"/>
    <n v="30.5"/>
    <n v="31"/>
    <n v="32"/>
    <n v="34"/>
    <x v="2215"/>
    <x v="1996"/>
    <s v=".."/>
    <s v=".."/>
    <s v=".."/>
  </r>
  <r>
    <x v="13"/>
    <x v="13"/>
    <x v="83"/>
    <s v="HTI"/>
    <n v="0.23127071499999999"/>
    <n v="0.34083232600000002"/>
    <n v="0.89343298800000004"/>
    <n v="1.6473583460000001"/>
    <n v="5.4012619080000004"/>
    <n v="6.3762016350000001"/>
    <n v="6.7960004810000001"/>
    <n v="7.2"/>
    <n v="7.6"/>
    <n v="8.1"/>
    <n v="8.3699999999999992"/>
    <n v="9"/>
    <n v="9.8000000000000007"/>
    <n v="10.6"/>
    <n v="11.4"/>
    <n v="12.197699999999999"/>
    <x v="2216"/>
    <x v="1997"/>
    <n v="32.473627129999997"/>
    <s v=".."/>
    <s v=".."/>
  </r>
  <r>
    <x v="13"/>
    <x v="13"/>
    <x v="84"/>
    <s v="HND"/>
    <n v="1.203855999"/>
    <n v="1.415281931"/>
    <n v="2.5974025969999999"/>
    <n v="4.8"/>
    <n v="5.6"/>
    <n v="6.5"/>
    <n v="7.8"/>
    <n v="9.4"/>
    <n v="9.6"/>
    <n v="9.8000000000000007"/>
    <n v="11.09"/>
    <n v="15.9"/>
    <n v="18.12"/>
    <n v="17.8"/>
    <n v="19.079999999999998"/>
    <n v="27.1"/>
    <x v="2217"/>
    <x v="1998"/>
    <s v=".."/>
    <s v=".."/>
    <s v=".."/>
  </r>
  <r>
    <x v="13"/>
    <x v="13"/>
    <x v="85"/>
    <s v="HKG"/>
    <n v="27.827760680000001"/>
    <n v="38.671403230000003"/>
    <n v="43.082383030000003"/>
    <n v="52.200043350000001"/>
    <n v="56.39988039"/>
    <n v="56.9"/>
    <n v="60.8"/>
    <n v="64.8"/>
    <n v="66.7"/>
    <n v="69.400000000000006"/>
    <n v="72"/>
    <n v="72.2"/>
    <n v="72.900000000000006"/>
    <n v="74.2"/>
    <n v="79.86627043"/>
    <n v="84.948352959999994"/>
    <x v="2218"/>
    <x v="1999"/>
    <n v="90.507395329999994"/>
    <n v="91.743400390000005"/>
    <s v=".."/>
  </r>
  <r>
    <x v="13"/>
    <x v="13"/>
    <x v="86"/>
    <s v="HUN"/>
    <n v="6.9996763509999997"/>
    <n v="14.5285543"/>
    <n v="16.670000000000002"/>
    <n v="21.63"/>
    <n v="27.74"/>
    <n v="38.97"/>
    <n v="47.06"/>
    <n v="53.3"/>
    <n v="61"/>
    <n v="62"/>
    <n v="65"/>
    <n v="68.019987889999996"/>
    <n v="70.579998149999994"/>
    <n v="72.643900000000002"/>
    <n v="75.653197449999993"/>
    <n v="72.834737029999999"/>
    <x v="2219"/>
    <x v="2000"/>
    <n v="76.074360639999995"/>
    <n v="80.371693609999994"/>
    <s v=".."/>
  </r>
  <r>
    <x v="13"/>
    <x v="13"/>
    <x v="87"/>
    <s v="ISL"/>
    <n v="44.47053382"/>
    <n v="49.392995370000001"/>
    <n v="79.12"/>
    <n v="83.14"/>
    <n v="83.88"/>
    <n v="87"/>
    <n v="89.51"/>
    <n v="90.6"/>
    <n v="91"/>
    <n v="93"/>
    <n v="93.39"/>
    <n v="94.819686799999999"/>
    <n v="96.20979955"/>
    <n v="96.546800000000005"/>
    <n v="98.16"/>
    <n v="98.2"/>
    <x v="2220"/>
    <x v="2001"/>
    <n v="99.010953990000004"/>
    <s v=".."/>
    <s v=".."/>
  </r>
  <r>
    <x v="13"/>
    <x v="13"/>
    <x v="88"/>
    <s v="IND"/>
    <n v="0.52753245000000004"/>
    <n v="0.66014637700000001"/>
    <n v="1.5378755820000001"/>
    <n v="1.6864899710000001"/>
    <n v="1.976136492"/>
    <n v="2.3880750000000002"/>
    <n v="2.8054998649999998"/>
    <n v="3.95"/>
    <n v="4.38"/>
    <n v="5.12"/>
    <n v="7.5"/>
    <n v="10.07"/>
    <n v="12.58006091"/>
    <n v="15.1"/>
    <n v="21"/>
    <n v="17"/>
    <x v="2221"/>
    <x v="2002"/>
    <n v="20.081300039999999"/>
    <s v=".."/>
    <s v=".."/>
  </r>
  <r>
    <x v="13"/>
    <x v="13"/>
    <x v="89"/>
    <s v="IDN"/>
    <n v="0.92556386400000001"/>
    <n v="2.0186138589999998"/>
    <n v="2.1341357329999999"/>
    <n v="2.3870197800000001"/>
    <n v="2.6002858760000001"/>
    <n v="3.6020247630000002"/>
    <n v="4.7648131339999997"/>
    <n v="5.7862747289999996"/>
    <n v="7.917479385"/>
    <n v="6.92"/>
    <n v="10.92"/>
    <n v="12.28"/>
    <n v="14.52"/>
    <n v="14.94"/>
    <n v="17.14"/>
    <n v="22.0627426"/>
    <x v="2222"/>
    <x v="2003"/>
    <n v="39.904638640000002"/>
    <n v="47.690648979999999"/>
    <s v=".."/>
  </r>
  <r>
    <x v="13"/>
    <x v="13"/>
    <x v="90"/>
    <s v="IRN"/>
    <n v="0.93419001999999995"/>
    <n v="1.4842213319999999"/>
    <n v="4.6261751149999997"/>
    <n v="6.933721953"/>
    <n v="7.49"/>
    <n v="8.1"/>
    <n v="8.76"/>
    <n v="9.4700000000000006"/>
    <n v="12.02"/>
    <n v="13.8"/>
    <n v="15.9"/>
    <n v="19"/>
    <n v="22.73"/>
    <n v="29.95"/>
    <n v="39.35"/>
    <n v="45.334976150000003"/>
    <x v="2223"/>
    <x v="2004"/>
    <n v="70.004552219999994"/>
    <s v=".."/>
    <s v=".."/>
  </r>
  <r>
    <x v="13"/>
    <x v="13"/>
    <x v="91"/>
    <s v="IRQ"/>
    <s v=".."/>
    <n v="0.1"/>
    <n v="0.5"/>
    <n v="0.6"/>
    <n v="0.9"/>
    <n v="0.9"/>
    <n v="0.95234424399999995"/>
    <n v="0.93"/>
    <n v="1"/>
    <n v="1.06"/>
    <n v="2.5"/>
    <n v="5"/>
    <n v="7.1"/>
    <n v="9.1999999999999993"/>
    <n v="13.21"/>
    <n v="58"/>
    <x v="2224"/>
    <x v="2005"/>
    <n v="75.000001310000002"/>
    <s v=".."/>
    <s v=".."/>
  </r>
  <r>
    <x v="13"/>
    <x v="13"/>
    <x v="92"/>
    <s v="IRL"/>
    <n v="17.85046724"/>
    <n v="23.138812189999999"/>
    <n v="25.85"/>
    <n v="34.31"/>
    <n v="36.99"/>
    <n v="41.61"/>
    <n v="54.82"/>
    <n v="61.158324550000003"/>
    <n v="65.34"/>
    <n v="67.38"/>
    <n v="69.849999999999994"/>
    <n v="74.889972970000002"/>
    <n v="76.919992539999996"/>
    <n v="78.247699999999995"/>
    <n v="83.491722339999995"/>
    <n v="83.494791669999998"/>
    <x v="3"/>
    <x v="2006"/>
    <n v="84.522302060000001"/>
    <s v=".."/>
    <s v=".."/>
  </r>
  <r>
    <x v="13"/>
    <x v="13"/>
    <x v="93"/>
    <s v="IMN"/>
    <s v=".."/>
    <s v=".."/>
    <s v=".."/>
    <s v=".."/>
    <s v=".."/>
    <s v=".."/>
    <s v=".."/>
    <s v=".."/>
    <s v=".."/>
    <s v=".."/>
    <s v=".."/>
    <s v=".."/>
    <s v=".."/>
    <s v=".."/>
    <s v=".."/>
    <s v=".."/>
    <x v="3"/>
    <x v="2"/>
    <s v=".."/>
    <s v=".."/>
    <s v=".."/>
  </r>
  <r>
    <x v="13"/>
    <x v="13"/>
    <x v="94"/>
    <s v="ISR"/>
    <n v="20.87379"/>
    <n v="17.378623860000001"/>
    <n v="17.764599059999998"/>
    <n v="19.59339366"/>
    <n v="22.770485529999998"/>
    <n v="25.194042419999999"/>
    <n v="27.881074460000001"/>
    <n v="48.128062190000001"/>
    <n v="59.39"/>
    <n v="63.12"/>
    <n v="67.5"/>
    <n v="68.873877989999997"/>
    <n v="70.8"/>
    <n v="70.250311949999997"/>
    <n v="75.017753159999998"/>
    <n v="77.352089660000004"/>
    <x v="2225"/>
    <x v="2007"/>
    <n v="83.733156960000002"/>
    <n v="86.787877620000003"/>
    <s v=".."/>
  </r>
  <r>
    <x v="13"/>
    <x v="13"/>
    <x v="95"/>
    <s v="ITA"/>
    <n v="23.110874240000001"/>
    <n v="27.222116979999999"/>
    <n v="28.04"/>
    <n v="29.04"/>
    <n v="33.24"/>
    <n v="35"/>
    <n v="37.99"/>
    <n v="40.79"/>
    <n v="44.53"/>
    <n v="48.83"/>
    <n v="53.68"/>
    <n v="54.389998300000002"/>
    <n v="55.829997990000003"/>
    <n v="58.459299999999999"/>
    <n v="55.638460219999999"/>
    <n v="58.141734960000001"/>
    <x v="2226"/>
    <x v="2008"/>
    <n v="74.387182920000001"/>
    <s v=".."/>
    <s v=".."/>
  </r>
  <r>
    <x v="13"/>
    <x v="13"/>
    <x v="96"/>
    <s v="JAM"/>
    <n v="3.1157780270000002"/>
    <n v="3.8630203870000002"/>
    <n v="6.1"/>
    <n v="7.8"/>
    <n v="10"/>
    <n v="12.8"/>
    <n v="16.399999999999999"/>
    <n v="21.1"/>
    <n v="23.6"/>
    <n v="24.3"/>
    <n v="27.67"/>
    <n v="37.438613410000002"/>
    <n v="33.79"/>
    <n v="37.1"/>
    <n v="40.402735100000001"/>
    <n v="42.221221190000001"/>
    <x v="2227"/>
    <x v="2009"/>
    <s v=".."/>
    <s v=".."/>
    <s v=".."/>
  </r>
  <r>
    <x v="13"/>
    <x v="13"/>
    <x v="97"/>
    <s v="JPN"/>
    <n v="29.99074036"/>
    <n v="38.532060860000001"/>
    <n v="46.594201120000001"/>
    <n v="48.435265889999997"/>
    <n v="62.393929630000002"/>
    <n v="66.921066100000004"/>
    <n v="68.685270320000001"/>
    <n v="74.3"/>
    <n v="75.400000000000006"/>
    <n v="78"/>
    <n v="78.209999999999994"/>
    <n v="79.054113520000001"/>
    <n v="79.496399999999994"/>
    <n v="88.219428910000005"/>
    <n v="89.106833019999996"/>
    <n v="91.058028390000004"/>
    <x v="2228"/>
    <x v="2010"/>
    <n v="91.281608489999996"/>
    <s v=".."/>
    <s v=".."/>
  </r>
  <r>
    <x v="13"/>
    <x v="13"/>
    <x v="98"/>
    <s v="JOR"/>
    <n v="2.6232754219999999"/>
    <n v="4.7057195810000003"/>
    <n v="6.0255324119999996"/>
    <n v="8.4660050160000004"/>
    <n v="11.65874137"/>
    <n v="12.932852049999999"/>
    <n v="13.86710879"/>
    <n v="20"/>
    <n v="23"/>
    <n v="26"/>
    <n v="27.2"/>
    <n v="34.9"/>
    <n v="37"/>
    <n v="41.4"/>
    <n v="46.2"/>
    <n v="60.114382689999999"/>
    <x v="2229"/>
    <x v="2011"/>
    <s v=".."/>
    <s v=".."/>
    <s v=".."/>
  </r>
  <r>
    <x v="13"/>
    <x v="13"/>
    <x v="99"/>
    <s v="KAZ"/>
    <n v="0.66859440299999995"/>
    <n v="1.0061242109999999"/>
    <n v="1.674770995"/>
    <n v="2.0004147529999998"/>
    <n v="2.6503946570000001"/>
    <n v="2.9617074919999999"/>
    <n v="3.2683690510000001"/>
    <n v="4.0199999999999996"/>
    <n v="11"/>
    <n v="18.2"/>
    <n v="31.6"/>
    <n v="50.6"/>
    <n v="61.906627469999997"/>
    <n v="63.304224429999998"/>
    <n v="66"/>
    <n v="70.829933600000004"/>
    <x v="2230"/>
    <x v="2012"/>
    <n v="78.903919060000007"/>
    <n v="81.877625539999997"/>
    <s v=".."/>
  </r>
  <r>
    <x v="13"/>
    <x v="13"/>
    <x v="100"/>
    <s v="KEN"/>
    <n v="0.31805971399999999"/>
    <n v="0.61978226599999997"/>
    <n v="1.2077738849999999"/>
    <n v="2.941902861"/>
    <n v="3.0235280420000001"/>
    <n v="3.101897702"/>
    <n v="3.6"/>
    <n v="4.4000000000000004"/>
    <n v="5.2"/>
    <n v="6.1"/>
    <n v="7.2"/>
    <n v="8.8000000000000007"/>
    <n v="10.5"/>
    <n v="13"/>
    <n v="16.5"/>
    <n v="16.587854849999999"/>
    <x v="2231"/>
    <x v="2013"/>
    <s v=".."/>
    <n v="22.565119370000001"/>
    <s v=".."/>
  </r>
  <r>
    <x v="13"/>
    <x v="13"/>
    <x v="101"/>
    <s v="KIR"/>
    <n v="1.785225474"/>
    <n v="2.3374589480000001"/>
    <n v="2.5"/>
    <n v="3"/>
    <n v="3.5"/>
    <n v="4"/>
    <n v="4.5"/>
    <n v="6"/>
    <n v="7"/>
    <n v="8.9700000000000006"/>
    <n v="9.07"/>
    <n v="10"/>
    <n v="10.74679768"/>
    <n v="11.5"/>
    <n v="12.25"/>
    <n v="12.99748389"/>
    <x v="2232"/>
    <x v="2014"/>
    <s v=".."/>
    <s v=".."/>
    <s v=".."/>
  </r>
  <r>
    <x v="13"/>
    <x v="13"/>
    <x v="102"/>
    <s v="PRK"/>
    <n v="0"/>
    <n v="0"/>
    <n v="0"/>
    <n v="0"/>
    <n v="0"/>
    <n v="0"/>
    <n v="0"/>
    <n v="0"/>
    <n v="0"/>
    <n v="0"/>
    <n v="0"/>
    <n v="0"/>
    <n v="0"/>
    <s v=".."/>
    <s v=".."/>
    <s v=".."/>
    <x v="3"/>
    <x v="2"/>
    <s v=".."/>
    <s v=".."/>
    <s v=".."/>
  </r>
  <r>
    <x v="13"/>
    <x v="13"/>
    <x v="103"/>
    <s v="KOR"/>
    <n v="44.7"/>
    <n v="56.6"/>
    <n v="59.4"/>
    <n v="65.5"/>
    <n v="72.7"/>
    <n v="73.5"/>
    <n v="78.099999999999994"/>
    <n v="78.8"/>
    <n v="81"/>
    <n v="81.599999999999994"/>
    <n v="83.7"/>
    <n v="83.759120150000001"/>
    <n v="84.07"/>
    <n v="84.77"/>
    <n v="87.556826490000006"/>
    <n v="89.896255800000006"/>
    <x v="2233"/>
    <x v="2015"/>
    <n v="96.022859580000002"/>
    <n v="96.157582649999995"/>
    <s v=".."/>
  </r>
  <r>
    <x v="13"/>
    <x v="13"/>
    <x v="104"/>
    <s v="XKX"/>
    <s v=".."/>
    <s v=".."/>
    <s v=".."/>
    <s v=".."/>
    <s v=".."/>
    <s v=".."/>
    <s v=".."/>
    <s v=".."/>
    <s v=".."/>
    <s v=".."/>
    <s v=".."/>
    <s v=".."/>
    <s v=".."/>
    <s v=".."/>
    <s v=".."/>
    <s v=".."/>
    <x v="3"/>
    <x v="2016"/>
    <n v="89.443031970000007"/>
    <s v=".."/>
    <s v=".."/>
  </r>
  <r>
    <x v="13"/>
    <x v="13"/>
    <x v="105"/>
    <s v="KWT"/>
    <n v="6.7313957679999996"/>
    <n v="8.5517924339999993"/>
    <n v="10.248967929999999"/>
    <n v="22.402938379999998"/>
    <n v="22.927112040000001"/>
    <n v="25.926108370000001"/>
    <n v="28.791197950000001"/>
    <n v="34.799999999999997"/>
    <n v="42"/>
    <n v="50.8"/>
    <n v="61.4"/>
    <n v="65.769070690000007"/>
    <n v="70.45"/>
    <n v="75.459999999999994"/>
    <n v="78.7"/>
    <n v="72"/>
    <x v="2234"/>
    <x v="2017"/>
    <n v="99.59884959"/>
    <n v="99.542676450000002"/>
    <s v=".."/>
  </r>
  <r>
    <x v="13"/>
    <x v="13"/>
    <x v="106"/>
    <s v="KGZ"/>
    <n v="1.041401145"/>
    <n v="3.0029413269999998"/>
    <n v="2.9992651800000001"/>
    <n v="3.9087662679999999"/>
    <n v="5.090385307"/>
    <n v="10.53380134"/>
    <n v="12.306907000000001"/>
    <n v="14.03"/>
    <n v="15.7"/>
    <n v="16"/>
    <n v="16.3"/>
    <n v="17.5"/>
    <n v="19.8"/>
    <n v="23"/>
    <n v="28.3"/>
    <n v="30.247042780000001"/>
    <x v="2235"/>
    <x v="2018"/>
    <s v=".."/>
    <s v=".."/>
    <s v=".."/>
  </r>
  <r>
    <x v="13"/>
    <x v="13"/>
    <x v="107"/>
    <s v="LAO"/>
    <n v="0.111044032"/>
    <n v="0.181664461"/>
    <n v="0.26789924100000001"/>
    <n v="0.33391246600000002"/>
    <n v="0.36143449"/>
    <n v="0.85035749000000005"/>
    <n v="1.169893428"/>
    <n v="1.64"/>
    <n v="3.55"/>
    <n v="6"/>
    <n v="7"/>
    <n v="9"/>
    <n v="10.74767619"/>
    <n v="12.5"/>
    <n v="14.26"/>
    <n v="18.2"/>
    <x v="2236"/>
    <x v="2019"/>
    <s v=".."/>
    <s v=".."/>
    <s v=".."/>
  </r>
  <r>
    <x v="13"/>
    <x v="13"/>
    <x v="108"/>
    <s v="LVA"/>
    <n v="6.3190620830000004"/>
    <n v="7.2193458079999999"/>
    <n v="21.94"/>
    <n v="26.98"/>
    <n v="38.58"/>
    <n v="46"/>
    <n v="53.63"/>
    <n v="59.17"/>
    <n v="63.41"/>
    <n v="66.84"/>
    <n v="68.42"/>
    <n v="69.749954560000006"/>
    <n v="73.119943770000006"/>
    <n v="75.234399999999994"/>
    <n v="75.83"/>
    <n v="79.200582920000002"/>
    <x v="2237"/>
    <x v="2020"/>
    <n v="83.57717486"/>
    <n v="86.135456439999999"/>
    <s v=".."/>
  </r>
  <r>
    <x v="13"/>
    <x v="13"/>
    <x v="109"/>
    <s v="LBN"/>
    <n v="7.9527437360000004"/>
    <n v="6.7832197750000001"/>
    <n v="7"/>
    <n v="8"/>
    <n v="9"/>
    <n v="10.14"/>
    <n v="15"/>
    <n v="18.739999999999998"/>
    <n v="22.53"/>
    <n v="30.14"/>
    <n v="43.68"/>
    <n v="52"/>
    <n v="61.249785719999998"/>
    <n v="70.5"/>
    <n v="73"/>
    <n v="74"/>
    <x v="2238"/>
    <x v="2021"/>
    <s v=".."/>
    <s v=".."/>
    <s v=".."/>
  </r>
  <r>
    <x v="13"/>
    <x v="13"/>
    <x v="110"/>
    <s v="LSO"/>
    <n v="0.21180607000000001"/>
    <n v="0.26115006299999999"/>
    <n v="1.0839431369999999"/>
    <n v="1.53249659"/>
    <n v="2.1755243389999999"/>
    <n v="2.5802454840000002"/>
    <n v="2.979708187"/>
    <n v="3.4454312599999999"/>
    <n v="3.58"/>
    <n v="3.72"/>
    <n v="3.86"/>
    <n v="7"/>
    <n v="10"/>
    <n v="15"/>
    <n v="22"/>
    <n v="25"/>
    <x v="2239"/>
    <x v="2022"/>
    <s v=".."/>
    <s v=".."/>
    <s v=".."/>
  </r>
  <r>
    <x v="13"/>
    <x v="13"/>
    <x v="111"/>
    <s v="LBR"/>
    <n v="1.7702705999999999E-2"/>
    <n v="3.3812227E-2"/>
    <n v="3.2713306999999997E-2"/>
    <n v="3.1868935000000001E-2"/>
    <n v="3.1011185E-2"/>
    <s v=".."/>
    <s v=".."/>
    <n v="0.55137658099999998"/>
    <n v="0.53"/>
    <n v="2"/>
    <n v="2.2999999999999998"/>
    <n v="2.5"/>
    <n v="2.6"/>
    <n v="3.2"/>
    <n v="5.41"/>
    <n v="33"/>
    <x v="2240"/>
    <x v="2023"/>
    <s v=".."/>
    <s v=".."/>
    <s v=".."/>
  </r>
  <r>
    <x v="13"/>
    <x v="13"/>
    <x v="112"/>
    <s v="LBY"/>
    <n v="0.18704262199999999"/>
    <n v="0.36653317499999999"/>
    <n v="2.2444182220000002"/>
    <n v="2.8145179869999999"/>
    <n v="3.532838162"/>
    <n v="3.9177879770000001"/>
    <n v="4.3010517889999997"/>
    <n v="4.7219993789999997"/>
    <n v="9"/>
    <n v="10.8"/>
    <n v="14"/>
    <n v="14"/>
    <s v=".."/>
    <n v="16.5"/>
    <n v="17.760000000000002"/>
    <n v="19.016079779999998"/>
    <x v="2241"/>
    <x v="2024"/>
    <s v=".."/>
    <s v=".."/>
    <s v=".."/>
  </r>
  <r>
    <x v="13"/>
    <x v="13"/>
    <x v="113"/>
    <s v="LIE"/>
    <n v="36.515229890000001"/>
    <n v="45.116852649999998"/>
    <n v="59.470710670000003"/>
    <n v="58.809691839999999"/>
    <n v="64.007448139999994"/>
    <n v="63.371356149999997"/>
    <n v="64.214161360000006"/>
    <n v="65.080218439999996"/>
    <n v="70"/>
    <n v="75"/>
    <n v="80"/>
    <n v="85"/>
    <n v="89.407700000000006"/>
    <n v="93.8"/>
    <n v="95.21"/>
    <n v="96.641195100000004"/>
    <x v="2242"/>
    <x v="2025"/>
    <s v=".."/>
    <s v=".."/>
    <s v=".."/>
  </r>
  <r>
    <x v="13"/>
    <x v="13"/>
    <x v="114"/>
    <s v="LTU"/>
    <n v="6.4270674950000002"/>
    <n v="7.1793569939999999"/>
    <n v="17.690000000000001"/>
    <n v="25.91"/>
    <n v="31.23"/>
    <n v="36.22"/>
    <n v="43.9"/>
    <n v="49.9"/>
    <n v="55.22"/>
    <n v="59.76"/>
    <n v="62.12"/>
    <n v="63.639977399999999"/>
    <n v="67.229989329999995"/>
    <n v="68.4529"/>
    <n v="72.13"/>
    <n v="71.378059010000001"/>
    <x v="2243"/>
    <x v="2026"/>
    <n v="79.722582770000002"/>
    <n v="81.581868380000003"/>
    <s v=".."/>
  </r>
  <r>
    <x v="13"/>
    <x v="13"/>
    <x v="115"/>
    <s v="LUX"/>
    <n v="22.887327970000001"/>
    <n v="36.163422509999997"/>
    <n v="39.840000000000003"/>
    <n v="54.55"/>
    <n v="65.88"/>
    <n v="70"/>
    <n v="72.510000000000005"/>
    <n v="78.92"/>
    <n v="82.23"/>
    <n v="87.31"/>
    <n v="90.62"/>
    <n v="90.029858559999994"/>
    <n v="91.949923740000003"/>
    <n v="93.776499999999999"/>
    <n v="94.67"/>
    <n v="96.37671417"/>
    <x v="2244"/>
    <x v="2027"/>
    <n v="97.061298710000003"/>
    <s v=".."/>
    <s v=".."/>
  </r>
  <r>
    <x v="13"/>
    <x v="13"/>
    <x v="116"/>
    <s v="MAC"/>
    <n v="13.608589739999999"/>
    <n v="22.521216769999999"/>
    <n v="25.171880160000001"/>
    <n v="25.742123979999999"/>
    <n v="31.484097380000001"/>
    <n v="34.862927169999999"/>
    <n v="46.4"/>
    <n v="47.326999999999998"/>
    <n v="49.24"/>
    <n v="54"/>
    <n v="55.198"/>
    <n v="60.203696720000003"/>
    <n v="61.31"/>
    <n v="65.8"/>
    <n v="69.78"/>
    <n v="77.600131860000005"/>
    <x v="2245"/>
    <x v="2028"/>
    <n v="83.79408961"/>
    <n v="86.467925710000003"/>
    <s v=".."/>
  </r>
  <r>
    <x v="13"/>
    <x v="13"/>
    <x v="117"/>
    <s v="MKD"/>
    <n v="2.4855663159999999"/>
    <n v="3.4681846080000001"/>
    <n v="17.329999999999998"/>
    <n v="19.07"/>
    <n v="24.44"/>
    <n v="26.45"/>
    <n v="28.62"/>
    <n v="36.299999999999997"/>
    <n v="46.04"/>
    <n v="51.77"/>
    <n v="51.9"/>
    <n v="56.7"/>
    <n v="57.449947309999999"/>
    <n v="65.239999999999995"/>
    <n v="68.06"/>
    <n v="70.380203080000001"/>
    <x v="2246"/>
    <x v="2029"/>
    <n v="79.167755189999994"/>
    <s v=".."/>
    <s v=".."/>
  </r>
  <r>
    <x v="13"/>
    <x v="13"/>
    <x v="118"/>
    <s v="MDG"/>
    <n v="0.19639469100000001"/>
    <n v="0.22251158600000001"/>
    <n v="0.33972015500000002"/>
    <n v="0.42325241899999999"/>
    <n v="0.52535365499999997"/>
    <n v="0.567721802"/>
    <n v="0.60755223899999999"/>
    <n v="0.65"/>
    <n v="1.65"/>
    <n v="1.63"/>
    <n v="1.7"/>
    <n v="1.9"/>
    <n v="2.2999999999999998"/>
    <n v="3"/>
    <n v="3.7"/>
    <n v="4.1739721899999997"/>
    <x v="2247"/>
    <x v="2"/>
    <s v=".."/>
    <s v=".."/>
    <s v=".."/>
  </r>
  <r>
    <x v="13"/>
    <x v="13"/>
    <x v="119"/>
    <s v="MWI"/>
    <n v="0.12678094500000001"/>
    <n v="0.16402072500000001"/>
    <n v="0.21509472700000001"/>
    <n v="0.27881511599999997"/>
    <n v="0.34750533500000003"/>
    <n v="0.38448933400000002"/>
    <n v="0.42513749000000001"/>
    <n v="0.96586473699999997"/>
    <n v="0.7"/>
    <n v="1.07"/>
    <n v="2.2599999999999998"/>
    <n v="3.33"/>
    <n v="4.3506"/>
    <n v="5.05"/>
    <n v="5.83"/>
    <n v="5.3"/>
    <x v="2248"/>
    <x v="2030"/>
    <s v=".."/>
    <s v=".."/>
    <s v=".."/>
  </r>
  <r>
    <x v="13"/>
    <x v="13"/>
    <x v="120"/>
    <s v="MYS"/>
    <n v="21.384731160000001"/>
    <n v="26.6959725"/>
    <n v="32.338204339999997"/>
    <n v="34.971152340000003"/>
    <n v="42.252265629999997"/>
    <n v="48.629170250000001"/>
    <n v="51.637988989999997"/>
    <n v="55.7"/>
    <n v="55.8"/>
    <n v="55.9"/>
    <n v="56.3"/>
    <n v="61"/>
    <n v="65.8"/>
    <n v="57.057512260000003"/>
    <n v="63.665425880000001"/>
    <n v="71.064067809999997"/>
    <x v="2249"/>
    <x v="2031"/>
    <n v="81.201048619999995"/>
    <n v="84.213224179999997"/>
    <s v=".."/>
  </r>
  <r>
    <x v="13"/>
    <x v="13"/>
    <x v="121"/>
    <s v="MDV"/>
    <n v="2.203872939"/>
    <n v="3.6172906490000001"/>
    <n v="5.3477651689999997"/>
    <n v="5.9765928500000003"/>
    <n v="6.5882548749999996"/>
    <n v="6.8696050670000002"/>
    <n v="11.03635278"/>
    <n v="16.3"/>
    <n v="23.2"/>
    <n v="24.8"/>
    <n v="26.53"/>
    <n v="34"/>
    <n v="38.930100000000003"/>
    <n v="44.1"/>
    <n v="49.28"/>
    <n v="54.461955150000001"/>
    <x v="2250"/>
    <x v="2032"/>
    <s v=".."/>
    <s v=".."/>
    <s v=".."/>
  </r>
  <r>
    <x v="13"/>
    <x v="13"/>
    <x v="122"/>
    <s v="MLI"/>
    <n v="0.142545755"/>
    <n v="0.18589741300000001"/>
    <n v="0.227045578"/>
    <n v="0.31036444299999999"/>
    <n v="0.43281964000000001"/>
    <n v="0.50706313599999997"/>
    <n v="0.72962728099999996"/>
    <n v="0.81"/>
    <n v="1.57"/>
    <n v="1.8"/>
    <n v="2"/>
    <n v="2.2000000000000002"/>
    <n v="2.8"/>
    <n v="3.5"/>
    <n v="7"/>
    <n v="10.33"/>
    <x v="2251"/>
    <x v="2033"/>
    <s v=".."/>
    <s v=".."/>
    <s v=".."/>
  </r>
  <r>
    <x v="13"/>
    <x v="13"/>
    <x v="123"/>
    <s v="MLT"/>
    <n v="13.113708709999999"/>
    <n v="17.877848319999998"/>
    <n v="28.92"/>
    <n v="31.64"/>
    <n v="34.619999999999997"/>
    <n v="41.24"/>
    <n v="40.409999999999997"/>
    <n v="46.9"/>
    <n v="50.08"/>
    <n v="58.86"/>
    <n v="63"/>
    <n v="68.019823790000004"/>
    <n v="68.199874289999997"/>
    <n v="68.913799999999995"/>
    <n v="73.17"/>
    <n v="75.960018980000001"/>
    <x v="2252"/>
    <x v="2034"/>
    <n v="81.658044290000007"/>
    <n v="85.778596379999996"/>
    <s v=".."/>
  </r>
  <r>
    <x v="13"/>
    <x v="13"/>
    <x v="124"/>
    <s v="MHL"/>
    <n v="1.5342717960000001"/>
    <n v="1.7066140780000001"/>
    <n v="2.3354445749999999"/>
    <n v="2.5697503670000001"/>
    <n v="3.5997768140000002"/>
    <n v="3.8787023980000002"/>
    <n v="3.7955902140000002"/>
    <n v="3.95"/>
    <n v="4.5999999999999996"/>
    <n v="5.6"/>
    <n v="7"/>
    <n v="10"/>
    <n v="12.5"/>
    <n v="14"/>
    <n v="16.8"/>
    <n v="19.282441800000001"/>
    <x v="2253"/>
    <x v="2035"/>
    <s v=".."/>
    <s v=".."/>
    <s v=".."/>
  </r>
  <r>
    <x v="13"/>
    <x v="13"/>
    <x v="125"/>
    <s v="MRT"/>
    <n v="0.19203146199999999"/>
    <n v="0.261448552"/>
    <n v="0.363229415"/>
    <n v="0.42400489600000002"/>
    <n v="0.481470438"/>
    <n v="0.66996647499999995"/>
    <n v="0.97966125299999995"/>
    <n v="1.433613196"/>
    <n v="1.87"/>
    <n v="2.2799999999999998"/>
    <n v="4"/>
    <n v="4.5"/>
    <n v="5"/>
    <n v="6.2"/>
    <n v="10.7"/>
    <n v="15.19912669"/>
    <x v="2254"/>
    <x v="2036"/>
    <s v=".."/>
    <s v=".."/>
    <s v=".."/>
  </r>
  <r>
    <x v="13"/>
    <x v="13"/>
    <x v="126"/>
    <s v="MUS"/>
    <n v="7.2815351149999996"/>
    <n v="8.7809040189999994"/>
    <n v="10.252624669999999"/>
    <n v="12.187106200000001"/>
    <n v="13.689088590000001"/>
    <n v="15.17222875"/>
    <n v="16.7"/>
    <n v="20.22"/>
    <n v="21.81"/>
    <n v="22.51"/>
    <n v="28.33"/>
    <n v="34.950000000000003"/>
    <n v="35.42"/>
    <n v="40.116825140000003"/>
    <n v="44.803275370000001"/>
    <n v="50.13931848"/>
    <x v="2255"/>
    <x v="2037"/>
    <n v="58.596169699999997"/>
    <n v="63.999898170000002"/>
    <s v=".."/>
  </r>
  <r>
    <x v="13"/>
    <x v="13"/>
    <x v="127"/>
    <s v="MEX"/>
    <n v="5.0813841530000001"/>
    <n v="7.0380231169999998"/>
    <n v="11.9"/>
    <n v="12.9"/>
    <n v="14.1"/>
    <n v="17.21"/>
    <n v="19.52"/>
    <n v="20.81"/>
    <n v="21.71"/>
    <n v="26.34"/>
    <n v="31.05"/>
    <n v="37.176295410000002"/>
    <n v="39.75"/>
    <n v="43.46"/>
    <n v="44.39"/>
    <n v="57.431042990000002"/>
    <x v="2256"/>
    <x v="2038"/>
    <n v="65.772634479999994"/>
    <n v="70.069910469999996"/>
    <s v=".."/>
  </r>
  <r>
    <x v="13"/>
    <x v="13"/>
    <x v="128"/>
    <s v="FSM"/>
    <n v="3.7348621369999999"/>
    <n v="4.6605271989999997"/>
    <n v="5.5700997049999996"/>
    <n v="9.2325020999999996"/>
    <n v="11.01786731"/>
    <n v="11.881369100000001"/>
    <n v="12.75033925"/>
    <n v="13.621132729999999"/>
    <n v="14.49"/>
    <n v="15.35"/>
    <n v="20"/>
    <n v="22.8"/>
    <n v="25.974423000000002"/>
    <n v="27.8"/>
    <n v="29.65"/>
    <n v="31.501081280000001"/>
    <x v="2257"/>
    <x v="2039"/>
    <s v=".."/>
    <s v=".."/>
    <s v=".."/>
  </r>
  <r>
    <x v="13"/>
    <x v="13"/>
    <x v="129"/>
    <s v="MDA"/>
    <n v="1.282846417"/>
    <n v="1.4878129520000001"/>
    <n v="3.7872427989999999"/>
    <n v="7.407544584"/>
    <n v="10.629390839999999"/>
    <n v="14.63027046"/>
    <n v="19.62064771"/>
    <n v="20.45"/>
    <n v="23.39"/>
    <n v="27.5"/>
    <n v="32.299999999999997"/>
    <n v="38"/>
    <n v="43.37"/>
    <n v="60"/>
    <n v="67"/>
    <n v="69.000004469999993"/>
    <x v="2258"/>
    <x v="2040"/>
    <s v=".."/>
    <s v=".."/>
    <s v=".."/>
  </r>
  <r>
    <x v="13"/>
    <x v="13"/>
    <x v="130"/>
    <s v="MCO"/>
    <n v="42.184863450000002"/>
    <n v="46.646142359999999"/>
    <n v="48.04711717"/>
    <n v="49.49116892"/>
    <n v="52.490196679999997"/>
    <n v="55.46482606"/>
    <n v="61.476039710000002"/>
    <n v="64.377682399999998"/>
    <n v="67.25"/>
    <n v="70.099999999999994"/>
    <n v="75"/>
    <n v="80.3"/>
    <n v="87"/>
    <n v="90.7"/>
    <n v="92.4"/>
    <n v="93.363302020000006"/>
    <x v="2259"/>
    <x v="2041"/>
    <s v=".."/>
    <s v=".."/>
    <s v=".."/>
  </r>
  <r>
    <x v="13"/>
    <x v="13"/>
    <x v="131"/>
    <s v="MNG"/>
    <n v="1.2556520040000001"/>
    <n v="1.653238239"/>
    <n v="2.0395726029999999"/>
    <s v=".."/>
    <s v=".."/>
    <s v=".."/>
    <s v=".."/>
    <n v="9"/>
    <n v="9.8000000000000007"/>
    <n v="10"/>
    <n v="10.199999999999999"/>
    <n v="12.49999111"/>
    <n v="16.399999999999999"/>
    <n v="17.699984239999999"/>
    <n v="19.942447430000001"/>
    <n v="22.500004130000001"/>
    <x v="2260"/>
    <x v="2042"/>
    <n v="47.130001880000002"/>
    <n v="51.079994079999999"/>
    <s v=".."/>
  </r>
  <r>
    <x v="13"/>
    <x v="13"/>
    <x v="132"/>
    <s v="MNE"/>
    <s v=".."/>
    <s v=".."/>
    <s v=".."/>
    <s v=".."/>
    <n v="25.3500686"/>
    <n v="27.1"/>
    <n v="28.9"/>
    <n v="30.8"/>
    <n v="32.9"/>
    <n v="35.1"/>
    <n v="37.5"/>
    <n v="35.611541250000002"/>
    <n v="56.838782549999998"/>
    <n v="60.31"/>
    <n v="61"/>
    <n v="68.119786009999999"/>
    <x v="2261"/>
    <x v="2043"/>
    <n v="71.517100490000004"/>
    <n v="73.476665749999995"/>
    <s v=".."/>
  </r>
  <r>
    <x v="13"/>
    <x v="13"/>
    <x v="133"/>
    <s v="MAR"/>
    <n v="0.693791245"/>
    <n v="1.3714381010000001"/>
    <n v="2.373253192"/>
    <n v="3.3533666809999998"/>
    <n v="11.60793477"/>
    <n v="15.08444452"/>
    <n v="19.771191569999999"/>
    <n v="21.5"/>
    <n v="33.1"/>
    <n v="41.3"/>
    <n v="52"/>
    <n v="46.107482599999997"/>
    <n v="55.41605319"/>
    <n v="56"/>
    <n v="56.8"/>
    <n v="57.079999350000001"/>
    <x v="2262"/>
    <x v="2044"/>
    <n v="64.803865189999996"/>
    <n v="74.376314469999997"/>
    <s v=".."/>
  </r>
  <r>
    <x v="13"/>
    <x v="13"/>
    <x v="134"/>
    <s v="MOZ"/>
    <n v="0.10959252999999999"/>
    <n v="0.16003194700000001"/>
    <n v="0.25961261099999999"/>
    <n v="0.41953884400000002"/>
    <n v="0.67944783499999994"/>
    <n v="0.85435711800000003"/>
    <n v="0.84295448799999995"/>
    <n v="0.91"/>
    <n v="1.56"/>
    <n v="2.68"/>
    <n v="4.17"/>
    <n v="4.3"/>
    <n v="6"/>
    <n v="7.2939373300000003"/>
    <n v="9.2363148959999997"/>
    <n v="16.93353299"/>
    <x v="2263"/>
    <x v="2045"/>
    <s v=".."/>
    <s v=".."/>
    <s v=".."/>
  </r>
  <r>
    <x v="13"/>
    <x v="13"/>
    <x v="135"/>
    <s v="MMR"/>
    <s v=".."/>
    <n v="2.89277E-4"/>
    <n v="4.2649400000000003E-4"/>
    <n v="2.4064149E-2"/>
    <n v="2.4337391999999999E-2"/>
    <n v="6.5238855999999998E-2"/>
    <n v="0.18204833100000001"/>
    <n v="0.217128445"/>
    <n v="0.22"/>
    <n v="0.22"/>
    <n v="0.25"/>
    <n v="0.98"/>
    <n v="4"/>
    <n v="8"/>
    <n v="11.52"/>
    <n v="21.72583401"/>
    <x v="2264"/>
    <x v="2046"/>
    <s v=".."/>
    <s v=".."/>
    <s v=".."/>
  </r>
  <r>
    <x v="13"/>
    <x v="13"/>
    <x v="136"/>
    <s v="NAM"/>
    <n v="1.6447395469999999"/>
    <n v="2.4169794420000001"/>
    <n v="2.6336997690000001"/>
    <n v="3.3598398860000001"/>
    <n v="3.8047156150000001"/>
    <n v="4.010046644"/>
    <n v="4.3988706469999999"/>
    <n v="4.8356107780000004"/>
    <n v="5.3290037720000001"/>
    <n v="6.5"/>
    <n v="11.6"/>
    <n v="12"/>
    <n v="12.9414"/>
    <n v="13.9"/>
    <n v="14.84"/>
    <n v="25.687851819999999"/>
    <x v="2265"/>
    <x v="2047"/>
    <s v=".."/>
    <s v=".."/>
    <s v=".."/>
  </r>
  <r>
    <x v="13"/>
    <x v="13"/>
    <x v="137"/>
    <s v="NRU"/>
    <s v=".."/>
    <n v="2.9871552330000002"/>
    <s v=".."/>
    <s v=".."/>
    <s v=".."/>
    <s v=".."/>
    <s v=".."/>
    <s v=".."/>
    <s v=".."/>
    <s v=".."/>
    <s v=".."/>
    <n v="54"/>
    <s v=".."/>
    <s v=".."/>
    <s v=".."/>
    <s v=".."/>
    <x v="3"/>
    <x v="2048"/>
    <s v=".."/>
    <s v=".."/>
    <s v=".."/>
  </r>
  <r>
    <x v="13"/>
    <x v="13"/>
    <x v="138"/>
    <s v="NPL"/>
    <n v="0.204651684"/>
    <n v="0.24001530300000001"/>
    <n v="0.31295605999999998"/>
    <n v="0.38281091699999997"/>
    <n v="0.44984365100000001"/>
    <n v="0.82655126599999995"/>
    <n v="1.141389164"/>
    <n v="1.41"/>
    <n v="1.73"/>
    <n v="1.97"/>
    <n v="7.93"/>
    <n v="9"/>
    <n v="11.1493"/>
    <n v="13.3"/>
    <n v="15.44"/>
    <n v="17.58161801"/>
    <x v="2266"/>
    <x v="2049"/>
    <s v=".."/>
    <s v=".."/>
    <s v=".."/>
  </r>
  <r>
    <x v="13"/>
    <x v="13"/>
    <x v="139"/>
    <s v="NLD"/>
    <n v="43.984351369999999"/>
    <n v="49.373062109999999"/>
    <n v="61.29"/>
    <n v="64.349999999999994"/>
    <n v="68.52"/>
    <n v="81"/>
    <n v="83.7"/>
    <n v="85.82"/>
    <n v="87.42"/>
    <n v="89.63"/>
    <n v="90.72"/>
    <n v="91.419995760000006"/>
    <n v="92.859992360000007"/>
    <n v="93.956400000000002"/>
    <n v="91.666666000000006"/>
    <n v="91.724137929999998"/>
    <x v="2267"/>
    <x v="2050"/>
    <n v="92.567567569999994"/>
    <n v="93.288590600000006"/>
    <s v=".."/>
  </r>
  <r>
    <x v="13"/>
    <x v="13"/>
    <x v="140"/>
    <s v="NCL"/>
    <n v="13.939548820000001"/>
    <n v="18.237109780000001"/>
    <n v="22.389797420000001"/>
    <n v="26.40833447"/>
    <n v="30.298046209999999"/>
    <n v="32.35901475"/>
    <n v="33.515714680000002"/>
    <n v="35.049999999999997"/>
    <n v="34.51"/>
    <n v="33.99"/>
    <n v="42"/>
    <n v="50"/>
    <n v="58"/>
    <n v="66"/>
    <n v="70"/>
    <n v="74.001752789999998"/>
    <x v="3"/>
    <x v="2051"/>
    <s v=".."/>
    <s v=".."/>
    <s v=".."/>
  </r>
  <r>
    <x v="13"/>
    <x v="13"/>
    <x v="141"/>
    <s v="NZL"/>
    <n v="47.379556540000003"/>
    <n v="53.24101529"/>
    <n v="59.080753280000003"/>
    <n v="60.962539870000001"/>
    <n v="61.847627809999999"/>
    <n v="62.720212369999999"/>
    <n v="69"/>
    <n v="69.760000000000005"/>
    <n v="72.03"/>
    <n v="79.7"/>
    <n v="80.459999999999994"/>
    <n v="81.23"/>
    <n v="81.644470179999999"/>
    <n v="82.78"/>
    <n v="85.5"/>
    <n v="88.222888819999994"/>
    <x v="2268"/>
    <x v="2052"/>
    <s v=".."/>
    <s v=".."/>
    <s v=".."/>
  </r>
  <r>
    <x v="13"/>
    <x v="13"/>
    <x v="142"/>
    <s v="NIC"/>
    <n v="0.98021648699999997"/>
    <n v="1.4487994280000001"/>
    <n v="1.7147295840000001"/>
    <n v="1.880412532"/>
    <n v="2.320664609"/>
    <n v="2.566351177"/>
    <n v="2.8055730630000002"/>
    <n v="3.9"/>
    <n v="5.3"/>
    <n v="7.3"/>
    <n v="10"/>
    <n v="10.6"/>
    <n v="13.5"/>
    <n v="15.5"/>
    <n v="17.600000000000001"/>
    <n v="19.7042915"/>
    <x v="2269"/>
    <x v="2053"/>
    <s v=".."/>
    <s v=".."/>
    <s v=".."/>
  </r>
  <r>
    <x v="13"/>
    <x v="13"/>
    <x v="143"/>
    <s v="NER"/>
    <n v="3.6261293999999999E-2"/>
    <n v="0.105185431"/>
    <n v="0.12715246899999999"/>
    <n v="0.15569870399999999"/>
    <n v="0.18993373399999999"/>
    <n v="0.22134135099999999"/>
    <n v="0.294033977"/>
    <n v="0.39039062000000002"/>
    <n v="0.7"/>
    <n v="0.76"/>
    <n v="0.83"/>
    <n v="0.9"/>
    <n v="1.05"/>
    <n v="1.1499999999999999"/>
    <n v="1.2486756889999999"/>
    <n v="2.4762199749999998"/>
    <x v="2270"/>
    <x v="2054"/>
    <n v="5.2504876869999997"/>
    <s v=".."/>
    <s v=".."/>
  </r>
  <r>
    <x v="13"/>
    <x v="13"/>
    <x v="144"/>
    <s v="NGA"/>
    <n v="6.4080808000000003E-2"/>
    <n v="8.9901369999999994E-2"/>
    <n v="0.32046197599999998"/>
    <n v="0.55857624500000003"/>
    <n v="1.2861376410000001"/>
    <n v="3.5491557180000002"/>
    <n v="5.5450360830000003"/>
    <n v="6.77"/>
    <n v="8"/>
    <n v="9.3000000000000007"/>
    <n v="11.5"/>
    <n v="13.8"/>
    <n v="16.100000000000001"/>
    <n v="19.100000000000001"/>
    <n v="21"/>
    <n v="36"/>
    <x v="2271"/>
    <x v="2055"/>
    <s v=".."/>
    <s v=".."/>
    <s v=".."/>
  </r>
  <r>
    <x v="13"/>
    <x v="13"/>
    <x v="145"/>
    <s v="MNP"/>
    <s v=".."/>
    <s v=".."/>
    <s v=".."/>
    <s v=".."/>
    <s v=".."/>
    <s v=".."/>
    <s v=".."/>
    <s v=".."/>
    <s v=".."/>
    <s v=".."/>
    <s v=".."/>
    <s v=".."/>
    <s v=".."/>
    <s v=".."/>
    <s v=".."/>
    <s v=".."/>
    <x v="3"/>
    <x v="2"/>
    <s v=".."/>
    <s v=".."/>
    <s v=".."/>
  </r>
  <r>
    <x v="13"/>
    <x v="13"/>
    <x v="146"/>
    <s v="NOR"/>
    <n v="52"/>
    <n v="64"/>
    <n v="72.84"/>
    <n v="78.13"/>
    <n v="77.69"/>
    <n v="81.99"/>
    <n v="82.55"/>
    <n v="86.93"/>
    <n v="90.57"/>
    <n v="92.08"/>
    <n v="93.39"/>
    <n v="93.489982650000002"/>
    <n v="94.649978050000001"/>
    <n v="95.053399999999996"/>
    <n v="96.3"/>
    <n v="96.810325689999999"/>
    <x v="2272"/>
    <x v="2056"/>
    <n v="96.491657989999993"/>
    <n v="98.000004390000001"/>
    <s v=".."/>
  </r>
  <r>
    <x v="13"/>
    <x v="13"/>
    <x v="147"/>
    <s v="OMN"/>
    <n v="3.5204214170000001"/>
    <n v="5.8938415209999997"/>
    <n v="6.8733960390000002"/>
    <n v="7.2557429449999997"/>
    <n v="6.7588521699999999"/>
    <n v="6.6835814200000003"/>
    <n v="8.2997166730000007"/>
    <n v="16.68"/>
    <n v="20"/>
    <n v="26.8"/>
    <n v="35.827800000000003"/>
    <n v="48"/>
    <n v="60"/>
    <n v="66.45"/>
    <n v="70.22"/>
    <n v="73.53"/>
    <x v="2273"/>
    <x v="2057"/>
    <s v=".."/>
    <n v="92.408444239999994"/>
    <s v=".."/>
  </r>
  <r>
    <x v="13"/>
    <x v="13"/>
    <x v="148"/>
    <s v="PAK"/>
    <s v=".."/>
    <n v="1.318550779"/>
    <n v="2.5774267370000001"/>
    <n v="5.041158126"/>
    <n v="6.1643209849999998"/>
    <n v="6.3323290979999998"/>
    <n v="6.5"/>
    <n v="6.8"/>
    <n v="7"/>
    <n v="7.5"/>
    <n v="8"/>
    <n v="9"/>
    <n v="9.9600000000000009"/>
    <n v="10.9"/>
    <n v="12"/>
    <n v="14"/>
    <x v="2274"/>
    <x v="2058"/>
    <s v=".."/>
    <n v="17.070902029999999"/>
    <s v=".."/>
  </r>
  <r>
    <x v="13"/>
    <x v="13"/>
    <x v="149"/>
    <s v="PLW"/>
    <s v=".."/>
    <s v=".."/>
    <n v="20.243939470000001"/>
    <n v="21.601527180000001"/>
    <n v="26.970332630000001"/>
    <s v=".."/>
    <s v=".."/>
    <s v=".."/>
    <s v=".."/>
    <s v=".."/>
    <s v=".."/>
    <s v=".."/>
    <s v=".."/>
    <s v=".."/>
    <s v=".."/>
    <s v=".."/>
    <x v="3"/>
    <x v="2"/>
    <s v=".."/>
    <s v=".."/>
    <s v=".."/>
  </r>
  <r>
    <x v="13"/>
    <x v="13"/>
    <x v="150"/>
    <s v="PAN"/>
    <n v="6.554796477"/>
    <n v="7.2683998780000003"/>
    <n v="8.5180778149999998"/>
    <n v="9.987424077"/>
    <n v="11.140862540000001"/>
    <n v="11.48400928"/>
    <n v="17.349566169999999"/>
    <n v="22.29"/>
    <n v="33.82"/>
    <n v="39.08"/>
    <n v="40.1"/>
    <n v="42.7"/>
    <n v="40.301895219999999"/>
    <n v="44.03"/>
    <n v="44.92"/>
    <n v="51.205424989999997"/>
    <x v="2275"/>
    <x v="2059"/>
    <n v="61.80553132"/>
    <n v="63.628414769999999"/>
    <s v=".."/>
  </r>
  <r>
    <x v="13"/>
    <x v="13"/>
    <x v="151"/>
    <s v="PNG"/>
    <n v="0.83524930200000003"/>
    <n v="0.90410354500000001"/>
    <n v="1.321656935"/>
    <n v="1.3744046679999999"/>
    <n v="1.5079127720000001"/>
    <n v="1.716190476"/>
    <n v="1.754487261"/>
    <n v="1.7905593609999999"/>
    <n v="1.1499999999999999"/>
    <n v="1.61"/>
    <n v="1.28"/>
    <n v="2"/>
    <n v="3.5"/>
    <n v="5.0999999999999996"/>
    <n v="6.5"/>
    <n v="7.9"/>
    <x v="2276"/>
    <x v="2060"/>
    <s v=".."/>
    <s v=".."/>
    <s v=".."/>
  </r>
  <r>
    <x v="13"/>
    <x v="13"/>
    <x v="152"/>
    <s v="PRY"/>
    <n v="0.74763071199999998"/>
    <n v="1.098793836"/>
    <n v="1.794969598"/>
    <n v="2.1119420820000001"/>
    <n v="3.452438431"/>
    <n v="7.9070078610000003"/>
    <n v="7.9620738839999996"/>
    <n v="11.21"/>
    <n v="14.27"/>
    <n v="18.899999999999999"/>
    <n v="19.8"/>
    <n v="24.76351588"/>
    <n v="29.34"/>
    <n v="36.9"/>
    <n v="43"/>
    <n v="49.716304659999999"/>
    <x v="2277"/>
    <x v="2061"/>
    <n v="64.993543020000004"/>
    <n v="68.517628419999994"/>
    <s v=".."/>
  </r>
  <r>
    <x v="13"/>
    <x v="13"/>
    <x v="153"/>
    <s v="PER"/>
    <n v="3.0764306110000001"/>
    <n v="7.5787629570000004"/>
    <n v="8.9669491699999995"/>
    <n v="11.6"/>
    <n v="14.1"/>
    <n v="17.100000000000001"/>
    <n v="20.7"/>
    <n v="25.2"/>
    <n v="30.57"/>
    <n v="31.4"/>
    <n v="34.770000000000003"/>
    <n v="36.01"/>
    <n v="38.200000000000003"/>
    <n v="39.200000000000003"/>
    <n v="40.200000000000003"/>
    <n v="40.85260091"/>
    <x v="2278"/>
    <x v="2062"/>
    <n v="55.054334240000003"/>
    <n v="59.950503599999998"/>
    <s v=".."/>
  </r>
  <r>
    <x v="13"/>
    <x v="13"/>
    <x v="154"/>
    <s v="PHL"/>
    <n v="1.9822531960000001"/>
    <n v="2.5240056599999998"/>
    <n v="4.3322757459999996"/>
    <n v="4.8576722669999999"/>
    <n v="5.2436284520000003"/>
    <n v="5.397636329"/>
    <n v="5.7405863249999998"/>
    <n v="5.97"/>
    <n v="6.22"/>
    <n v="9"/>
    <n v="25"/>
    <n v="29"/>
    <n v="36.235100000000003"/>
    <n v="48.099023590000002"/>
    <n v="49.6"/>
    <n v="36"/>
    <x v="2279"/>
    <x v="2063"/>
    <s v=".."/>
    <n v="43.026611870000004"/>
    <s v=".."/>
  </r>
  <r>
    <x v="13"/>
    <x v="13"/>
    <x v="155"/>
    <s v="POL"/>
    <n v="7.2854287080000004"/>
    <n v="9.9006697070000005"/>
    <n v="21.15"/>
    <n v="24.87"/>
    <n v="32.53"/>
    <n v="38.81"/>
    <n v="44.58"/>
    <n v="48.6"/>
    <n v="53.13"/>
    <n v="58.97"/>
    <n v="62.32"/>
    <n v="61.949998970000003"/>
    <n v="62.309997269999997"/>
    <n v="62.849200000000003"/>
    <n v="66.599999999999994"/>
    <n v="67.996987160000003"/>
    <x v="2280"/>
    <x v="2064"/>
    <n v="77.541734539999993"/>
    <n v="84.516451919999994"/>
    <s v=".."/>
  </r>
  <r>
    <x v="13"/>
    <x v="13"/>
    <x v="156"/>
    <s v="PRT"/>
    <n v="16.43046769"/>
    <n v="18.087136560000001"/>
    <n v="19.37"/>
    <n v="29.67"/>
    <n v="31.78"/>
    <n v="34.99"/>
    <n v="38.01"/>
    <n v="42.09"/>
    <n v="44.13"/>
    <n v="48.27"/>
    <n v="53.3"/>
    <n v="55.249996879999998"/>
    <n v="60.339997490000002"/>
    <n v="62.095599999999997"/>
    <n v="64.59"/>
    <n v="68.632861480000003"/>
    <x v="2281"/>
    <x v="2065"/>
    <n v="74.660968150000002"/>
    <n v="75.346371550000001"/>
    <s v=".."/>
  </r>
  <r>
    <x v="13"/>
    <x v="13"/>
    <x v="157"/>
    <s v="PRI"/>
    <n v="10.47464821"/>
    <n v="15.630030919999999"/>
    <n v="17.547647569999999"/>
    <n v="19.707025659999999"/>
    <n v="22.130738229999999"/>
    <n v="23.400050449999998"/>
    <n v="25.44241821"/>
    <n v="27.86"/>
    <n v="38"/>
    <n v="41.5"/>
    <n v="45.3"/>
    <n v="48"/>
    <n v="68.999982599999996"/>
    <n v="68.999989999999997"/>
    <s v=".."/>
    <n v="63.466335379999997"/>
    <x v="2282"/>
    <x v="2066"/>
    <n v="70.856399740000001"/>
    <n v="70.874321199999997"/>
    <s v=".."/>
  </r>
  <r>
    <x v="13"/>
    <x v="13"/>
    <x v="158"/>
    <s v="QAT"/>
    <n v="4.863679179"/>
    <n v="6.1702685610000003"/>
    <n v="10.22612893"/>
    <n v="19.242336420000001"/>
    <n v="20.701647850000001"/>
    <n v="24.73349378"/>
    <n v="28.97411271"/>
    <n v="37"/>
    <n v="44.3"/>
    <n v="53.1"/>
    <n v="69"/>
    <n v="69"/>
    <n v="69.3"/>
    <n v="85.3"/>
    <n v="91.49"/>
    <n v="92.884826450000006"/>
    <x v="2283"/>
    <x v="2067"/>
    <n v="99.652849130000007"/>
    <n v="99.652804209999999"/>
    <s v=".."/>
  </r>
  <r>
    <x v="13"/>
    <x v="13"/>
    <x v="159"/>
    <s v="ROU"/>
    <n v="3.6137172909999999"/>
    <n v="4.5386690290000002"/>
    <n v="6.58"/>
    <n v="8.9"/>
    <n v="15"/>
    <n v="21.5"/>
    <n v="24.66"/>
    <n v="28.3"/>
    <n v="32.42"/>
    <n v="36.6"/>
    <n v="39.93"/>
    <n v="40.009996780000002"/>
    <n v="45.879994250000003"/>
    <n v="49.764499999999998"/>
    <n v="54.08"/>
    <n v="55.76315563"/>
    <x v="2284"/>
    <x v="2068"/>
    <n v="70.681277929999993"/>
    <n v="73.657482580000007"/>
    <s v=".."/>
  </r>
  <r>
    <x v="13"/>
    <x v="13"/>
    <x v="160"/>
    <s v="RUS"/>
    <n v="1.977230109"/>
    <n v="2.944367787"/>
    <n v="4.128271818"/>
    <n v="8.2988606160000007"/>
    <n v="12.859388900000001"/>
    <n v="15.2266732"/>
    <n v="18.023277459999999"/>
    <n v="24.66"/>
    <n v="26.83"/>
    <n v="29"/>
    <n v="43"/>
    <n v="49"/>
    <n v="63.8"/>
    <n v="67.97"/>
    <n v="70.52"/>
    <n v="70.099241230000004"/>
    <x v="2285"/>
    <x v="2069"/>
    <n v="80.864721869999997"/>
    <n v="82.642161869999995"/>
    <s v=".."/>
  </r>
  <r>
    <x v="13"/>
    <x v="13"/>
    <x v="161"/>
    <s v="RWA"/>
    <n v="6.2831460000000006E-2"/>
    <n v="0.24067241"/>
    <n v="0.29278471900000003"/>
    <n v="0.35691846700000002"/>
    <n v="0.43085424300000003"/>
    <n v="0.556041165"/>
    <s v=".."/>
    <n v="2.1153871780000002"/>
    <n v="4.5"/>
    <n v="7.7"/>
    <n v="8"/>
    <n v="7"/>
    <n v="8.0238542769999999"/>
    <n v="9"/>
    <n v="10.6"/>
    <n v="18"/>
    <x v="2286"/>
    <x v="2070"/>
    <s v=".."/>
    <s v=".."/>
    <s v=".."/>
  </r>
  <r>
    <x v="13"/>
    <x v="13"/>
    <x v="162"/>
    <s v="WSM"/>
    <n v="0.56639253300000003"/>
    <n v="1.6899028309999999"/>
    <n v="2.2448326760000001"/>
    <n v="2.7996304489999999"/>
    <n v="3.0755294100000001"/>
    <n v="3.352592112"/>
    <n v="4.4691738729999999"/>
    <n v="4.7499832350000002"/>
    <n v="5.0316153159999999"/>
    <n v="6"/>
    <n v="7"/>
    <n v="11"/>
    <n v="12.92249"/>
    <n v="15.3"/>
    <n v="21.2"/>
    <n v="25.407009769999998"/>
    <x v="2287"/>
    <x v="2071"/>
    <s v=".."/>
    <s v=".."/>
    <s v=".."/>
  </r>
  <r>
    <x v="13"/>
    <x v="13"/>
    <x v="163"/>
    <s v="SMR"/>
    <n v="48.799495309999998"/>
    <n v="50.341669090000003"/>
    <n v="50.834839940000002"/>
    <n v="50.003453039999997"/>
    <n v="50.56634304"/>
    <n v="50.2595642"/>
    <n v="50.208659359999999"/>
    <n v="50.364822109999999"/>
    <n v="54.52"/>
    <n v="54.21"/>
    <s v=".."/>
    <n v="49.6"/>
    <s v=".."/>
    <s v=".."/>
    <s v=".."/>
    <s v=".."/>
    <x v="3"/>
    <x v="2072"/>
    <s v=".."/>
    <s v=".."/>
    <s v=".."/>
  </r>
  <r>
    <x v="13"/>
    <x v="13"/>
    <x v="164"/>
    <s v="STP"/>
    <n v="4.6385168160000001"/>
    <n v="6.3109178879999996"/>
    <n v="7.5806651690000004"/>
    <n v="10.161844309999999"/>
    <n v="13.322852689999999"/>
    <n v="13.759484219999999"/>
    <n v="14.182019779999999"/>
    <n v="14.5904832"/>
    <n v="15.48"/>
    <n v="16.41"/>
    <n v="18.75"/>
    <n v="20.161200000000001"/>
    <n v="21.572399999999998"/>
    <n v="23"/>
    <n v="24.41"/>
    <n v="25.82"/>
    <x v="2288"/>
    <x v="2073"/>
    <s v=".."/>
    <s v=".."/>
    <s v=".."/>
  </r>
  <r>
    <x v="13"/>
    <x v="13"/>
    <x v="165"/>
    <s v="SAU"/>
    <n v="2.2106918090000001"/>
    <n v="4.6810531659999999"/>
    <n v="6.3847050200000002"/>
    <n v="8.001582891"/>
    <n v="10.234533000000001"/>
    <n v="12.705035990000001"/>
    <n v="19.459554350000001"/>
    <n v="30"/>
    <n v="36"/>
    <n v="38"/>
    <n v="41"/>
    <n v="47.5"/>
    <n v="54"/>
    <n v="60.5"/>
    <n v="64.713657370000007"/>
    <n v="69.616235799999998"/>
    <x v="2289"/>
    <x v="2074"/>
    <n v="93.310001850000006"/>
    <n v="95.724735600000002"/>
    <s v=".."/>
  </r>
  <r>
    <x v="13"/>
    <x v="13"/>
    <x v="166"/>
    <s v="SEN"/>
    <n v="0.40396748599999999"/>
    <n v="0.98379405900000005"/>
    <n v="1.006454537"/>
    <n v="2.1014364300000001"/>
    <n v="4.38602398"/>
    <n v="4.7866840829999999"/>
    <n v="5.6117386519999997"/>
    <n v="6.89"/>
    <n v="7.12"/>
    <n v="7.5"/>
    <n v="8"/>
    <n v="9.8000000000000007"/>
    <n v="10.8"/>
    <n v="13.1"/>
    <n v="17.7"/>
    <n v="27"/>
    <x v="2290"/>
    <x v="2075"/>
    <s v=".."/>
    <s v=".."/>
    <s v=".."/>
  </r>
  <r>
    <x v="13"/>
    <x v="13"/>
    <x v="167"/>
    <s v="SRB"/>
    <s v=".."/>
    <s v=".."/>
    <s v=".."/>
    <s v=".."/>
    <n v="23.5"/>
    <n v="26.3"/>
    <n v="27.2"/>
    <n v="33.15"/>
    <n v="35.6"/>
    <n v="38.1"/>
    <n v="40.9"/>
    <n v="42.2"/>
    <n v="48.1"/>
    <n v="53.450364180000001"/>
    <n v="62.075080460000002"/>
    <n v="65.317025400000006"/>
    <x v="2291"/>
    <x v="2076"/>
    <n v="73.360709150000005"/>
    <n v="77.416773620000001"/>
    <s v=".."/>
  </r>
  <r>
    <x v="13"/>
    <x v="13"/>
    <x v="168"/>
    <s v="SYC"/>
    <n v="7.3956291829999996"/>
    <n v="11.015102929999999"/>
    <n v="14.30417083"/>
    <n v="14.59250432"/>
    <n v="24.27213922"/>
    <n v="25.41326815"/>
    <n v="34.95197117"/>
    <n v="38.380000000000003"/>
    <n v="40.44"/>
    <s v=".."/>
    <n v="41"/>
    <n v="43.164004460000001"/>
    <n v="47.076000000000001"/>
    <n v="50.4"/>
    <n v="51.254701990000001"/>
    <n v="54.259617859999999"/>
    <x v="2292"/>
    <x v="2077"/>
    <s v=".."/>
    <s v=".."/>
    <s v=".."/>
  </r>
  <r>
    <x v="13"/>
    <x v="13"/>
    <x v="169"/>
    <s v="SLE"/>
    <n v="0.11825424599999999"/>
    <n v="0.16026444500000001"/>
    <n v="0.17619895699999999"/>
    <n v="0.190173282"/>
    <n v="0.203007681"/>
    <n v="0.21539161000000001"/>
    <n v="0.22766946699999999"/>
    <n v="0.23983469900000001"/>
    <n v="0.25"/>
    <n v="0.26"/>
    <n v="0.57999999999999996"/>
    <n v="0.9"/>
    <n v="2.5"/>
    <n v="4"/>
    <n v="6.057298984"/>
    <n v="6.3444216029999998"/>
    <x v="2293"/>
    <x v="2078"/>
    <s v=".."/>
    <s v=".."/>
    <s v=".."/>
  </r>
  <r>
    <x v="13"/>
    <x v="13"/>
    <x v="170"/>
    <s v="SGP"/>
    <n v="36"/>
    <n v="41.670425180000002"/>
    <n v="47"/>
    <n v="53.837943289999998"/>
    <n v="62"/>
    <n v="61"/>
    <n v="59"/>
    <n v="69.900000000000006"/>
    <n v="69"/>
    <n v="69"/>
    <n v="71"/>
    <n v="71"/>
    <n v="72"/>
    <n v="80.902056849999994"/>
    <n v="79.02923586"/>
    <n v="79.012957"/>
    <x v="2294"/>
    <x v="2079"/>
    <n v="88.165636030000002"/>
    <n v="88.949252689999994"/>
    <s v=".."/>
  </r>
  <r>
    <x v="13"/>
    <x v="13"/>
    <x v="171"/>
    <s v="SXM"/>
    <s v=".."/>
    <s v=".."/>
    <s v=".."/>
    <s v=".."/>
    <s v=".."/>
    <s v=".."/>
    <s v=".."/>
    <s v=".."/>
    <s v=".."/>
    <s v=".."/>
    <s v=".."/>
    <s v=".."/>
    <s v=".."/>
    <s v=".."/>
    <s v=".."/>
    <s v=".."/>
    <x v="3"/>
    <x v="2"/>
    <s v=".."/>
    <s v=".."/>
    <s v=".."/>
  </r>
  <r>
    <x v="13"/>
    <x v="13"/>
    <x v="172"/>
    <s v="SVK"/>
    <n v="9.4268032010000002"/>
    <n v="12.528321849999999"/>
    <n v="40.14"/>
    <n v="43.04"/>
    <n v="52.89"/>
    <n v="55.19"/>
    <n v="56.08"/>
    <n v="61.8"/>
    <n v="66.05"/>
    <n v="70"/>
    <n v="75.709999999999994"/>
    <n v="74.439997169999998"/>
    <n v="76.709990120000001"/>
    <n v="77.882599999999996"/>
    <n v="79.98"/>
    <n v="77.634682029999993"/>
    <x v="2295"/>
    <x v="2080"/>
    <n v="80.448922479999993"/>
    <n v="82.853660500000004"/>
    <s v=".."/>
  </r>
  <r>
    <x v="13"/>
    <x v="13"/>
    <x v="173"/>
    <s v="SVN"/>
    <n v="15.110259559999999"/>
    <n v="30.175910470000002"/>
    <n v="27.83888542"/>
    <n v="31.854793010000002"/>
    <n v="40.81"/>
    <n v="46.81"/>
    <n v="54.01"/>
    <n v="56.74"/>
    <n v="58"/>
    <n v="64"/>
    <n v="70"/>
    <n v="67.339994809999993"/>
    <n v="68.349974529999997"/>
    <n v="72.675600000000003"/>
    <n v="71.59"/>
    <n v="73.09865997"/>
    <x v="2296"/>
    <x v="2081"/>
    <n v="79.749976599999997"/>
    <n v="83.108357799999993"/>
    <s v=".."/>
  </r>
  <r>
    <x v="13"/>
    <x v="13"/>
    <x v="174"/>
    <s v="SLB"/>
    <n v="0.48129680600000002"/>
    <n v="0.46855196399999999"/>
    <n v="0.50191984300000003"/>
    <n v="0.55560988200000005"/>
    <n v="0.64967267299999998"/>
    <n v="0.84430757300000003"/>
    <n v="1.6463479889999999"/>
    <n v="2"/>
    <n v="3"/>
    <n v="4"/>
    <n v="5"/>
    <n v="6"/>
    <n v="6.9973999999999998"/>
    <n v="8"/>
    <n v="9"/>
    <n v="10.00046498"/>
    <x v="2297"/>
    <x v="2082"/>
    <s v=".."/>
    <s v=".."/>
    <s v=".."/>
  </r>
  <r>
    <x v="13"/>
    <x v="13"/>
    <x v="175"/>
    <s v="SOM"/>
    <n v="0.02"/>
    <n v="7.9039179000000001E-2"/>
    <n v="0.11561421299999999"/>
    <n v="0.376198003"/>
    <n v="1.0534547439999999"/>
    <n v="1.0773278390000001"/>
    <n v="1.1002163679999999"/>
    <n v="1.122235622"/>
    <n v="1.1426873719999999"/>
    <n v="1.1606105419999999"/>
    <s v=".."/>
    <n v="1.25"/>
    <n v="1.3767"/>
    <n v="1.5"/>
    <n v="1.63"/>
    <n v="1.76"/>
    <x v="2298"/>
    <x v="2083"/>
    <s v=".."/>
    <s v=".."/>
    <s v=".."/>
  </r>
  <r>
    <x v="13"/>
    <x v="13"/>
    <x v="176"/>
    <s v="ZAF"/>
    <n v="5.348559732"/>
    <n v="6.3466193180000001"/>
    <n v="6.7103224370000003"/>
    <n v="7.007691726"/>
    <n v="8.4251186830000009"/>
    <n v="7.4885425300000001"/>
    <n v="7.607139675"/>
    <n v="8.0653751739999997"/>
    <n v="8.43"/>
    <n v="10"/>
    <n v="24"/>
    <n v="33.97"/>
    <n v="41"/>
    <n v="46.5"/>
    <n v="49"/>
    <n v="51.919115720000001"/>
    <x v="2275"/>
    <x v="2084"/>
    <s v=".."/>
    <s v=".."/>
    <s v=".."/>
  </r>
  <r>
    <x v="13"/>
    <x v="13"/>
    <x v="177"/>
    <s v="SSD"/>
    <s v=".."/>
    <s v=".."/>
    <s v=".."/>
    <s v=".."/>
    <s v=".."/>
    <s v=".."/>
    <s v=".."/>
    <s v=".."/>
    <s v=".."/>
    <s v=".."/>
    <s v=".."/>
    <s v=".."/>
    <s v=".."/>
    <n v="3.829969245"/>
    <n v="4.5161537300000001"/>
    <n v="5.5"/>
    <x v="2299"/>
    <x v="2085"/>
    <s v=".."/>
    <s v=".."/>
    <s v=".."/>
  </r>
  <r>
    <x v="13"/>
    <x v="13"/>
    <x v="178"/>
    <s v="ESP"/>
    <n v="13.624960809999999"/>
    <n v="18.14872269"/>
    <n v="20.39"/>
    <n v="39.93"/>
    <n v="44.01"/>
    <n v="47.88"/>
    <n v="50.37"/>
    <n v="55.11"/>
    <n v="59.6"/>
    <n v="62.4"/>
    <n v="65.8"/>
    <n v="67.089999390000003"/>
    <n v="69.809999939999997"/>
    <n v="71.635000000000005"/>
    <n v="76.19"/>
    <n v="78.689631869999999"/>
    <x v="2300"/>
    <x v="2086"/>
    <n v="86.107235529999997"/>
    <n v="90.718665329999993"/>
    <s v=".."/>
  </r>
  <r>
    <x v="13"/>
    <x v="13"/>
    <x v="179"/>
    <s v="LKA"/>
    <n v="0.64741001099999995"/>
    <n v="0.79382186399999999"/>
    <n v="1.050422706"/>
    <n v="1.458580228"/>
    <n v="1.44615998"/>
    <n v="1.792046794"/>
    <n v="2.537566129"/>
    <n v="3.88"/>
    <n v="5.8"/>
    <n v="8.7799999999999994"/>
    <n v="12"/>
    <n v="15"/>
    <n v="18.285399999999999"/>
    <n v="21.9"/>
    <n v="25.8"/>
    <n v="12.1"/>
    <x v="2301"/>
    <x v="2087"/>
    <s v=".."/>
    <s v=".."/>
    <s v=".."/>
  </r>
  <r>
    <x v="13"/>
    <x v="13"/>
    <x v="180"/>
    <s v="KNA"/>
    <n v="5.86281024"/>
    <n v="7.7147265559999996"/>
    <n v="21.152381760000001"/>
    <n v="22.96978429"/>
    <n v="24.73767754"/>
    <n v="34"/>
    <n v="38.5"/>
    <n v="43.5"/>
    <n v="49.2"/>
    <n v="55.7"/>
    <n v="63"/>
    <n v="63.2"/>
    <n v="64"/>
    <n v="64.599999999999994"/>
    <n v="68"/>
    <n v="75.7"/>
    <x v="2302"/>
    <x v="2088"/>
    <s v=".."/>
    <s v=".."/>
    <s v=".."/>
  </r>
  <r>
    <x v="13"/>
    <x v="13"/>
    <x v="181"/>
    <s v="LCA"/>
    <n v="5.0904833409999997"/>
    <n v="8.1818639540000007"/>
    <n v="14.64183577"/>
    <n v="20.982473460000001"/>
    <n v="21.395212359999999"/>
    <n v="21.567582949999998"/>
    <n v="24.5"/>
    <n v="27.9"/>
    <n v="30"/>
    <n v="31"/>
    <n v="32.5"/>
    <n v="34"/>
    <n v="34.82"/>
    <n v="36"/>
    <n v="39.700000000000003"/>
    <n v="42.530930470000001"/>
    <x v="2303"/>
    <x v="2089"/>
    <s v=".."/>
    <s v=".."/>
    <s v=".."/>
  </r>
  <r>
    <x v="13"/>
    <x v="13"/>
    <x v="182"/>
    <s v="MAF"/>
    <s v=".."/>
    <s v=".."/>
    <s v=".."/>
    <s v=".."/>
    <s v=".."/>
    <s v=".."/>
    <s v=".."/>
    <s v=".."/>
    <s v=".."/>
    <s v=".."/>
    <s v=".."/>
    <s v=".."/>
    <s v=".."/>
    <s v=".."/>
    <s v=".."/>
    <s v=".."/>
    <x v="3"/>
    <x v="2"/>
    <s v=".."/>
    <s v=".."/>
    <s v=".."/>
  </r>
  <r>
    <x v="13"/>
    <x v="13"/>
    <x v="183"/>
    <s v="VCT"/>
    <n v="3.2450374110000002"/>
    <n v="5.0948097780000001"/>
    <n v="5.5495948799999999"/>
    <n v="6.4622741670000003"/>
    <n v="7.3711658419999999"/>
    <n v="9.1982780819999999"/>
    <n v="12"/>
    <n v="16"/>
    <n v="21"/>
    <n v="31"/>
    <n v="33.700000000000003"/>
    <n v="36.700000000000003"/>
    <n v="40"/>
    <n v="43.5"/>
    <n v="47.4"/>
    <n v="17.132066519999999"/>
    <x v="2304"/>
    <x v="2"/>
    <s v=".."/>
    <s v=".."/>
    <s v=".."/>
  </r>
  <r>
    <x v="13"/>
    <x v="13"/>
    <x v="184"/>
    <s v="SDN"/>
    <n v="2.5785031999999999E-2"/>
    <n v="0.140185224"/>
    <n v="0.43947763899999998"/>
    <n v="0.53847170300000002"/>
    <n v="0.791561615"/>
    <n v="1.292040678"/>
    <s v=".."/>
    <n v="8.66"/>
    <s v=".."/>
    <s v=".."/>
    <n v="16.7"/>
    <n v="17.46"/>
    <n v="21"/>
    <n v="22.7"/>
    <n v="24.64"/>
    <n v="26.61"/>
    <x v="2305"/>
    <x v="2090"/>
    <s v=".."/>
    <s v=".."/>
    <s v=".."/>
  </r>
  <r>
    <x v="13"/>
    <x v="13"/>
    <x v="185"/>
    <s v="SUR"/>
    <n v="2.5064110519999998"/>
    <n v="3.0644483889999998"/>
    <n v="4.1615687450000003"/>
    <n v="4.7198753949999999"/>
    <n v="6.0760478139999998"/>
    <n v="6.4030862879999999"/>
    <n v="9.4996269420000008"/>
    <n v="14.11"/>
    <n v="21.06"/>
    <n v="31.36"/>
    <n v="31.59"/>
    <n v="32"/>
    <n v="34.681199999999997"/>
    <n v="37.4"/>
    <n v="40.08"/>
    <n v="42.76382778"/>
    <x v="2306"/>
    <x v="2091"/>
    <s v=".."/>
    <s v=".."/>
    <s v=".."/>
  </r>
  <r>
    <x v="13"/>
    <x v="13"/>
    <x v="186"/>
    <s v="SWZ"/>
    <n v="0.92619177699999999"/>
    <n v="1.2815900499999999"/>
    <n v="1.8162038069999999"/>
    <n v="2.4370738510000001"/>
    <n v="3.2286850729999998"/>
    <n v="3.6969610730000002"/>
    <n v="3.6965387889999999"/>
    <n v="4.0999999999999996"/>
    <n v="6.85"/>
    <n v="8.94"/>
    <n v="11.04"/>
    <n v="18.13"/>
    <n v="20.781782580000002"/>
    <n v="24.7"/>
    <n v="26.175005729999999"/>
    <n v="25.643042309999998"/>
    <x v="2307"/>
    <x v="2092"/>
    <s v=".."/>
    <s v=".."/>
    <s v=".."/>
  </r>
  <r>
    <x v="13"/>
    <x v="13"/>
    <x v="187"/>
    <s v="SWE"/>
    <n v="45.687652210000003"/>
    <n v="51.765664940000001"/>
    <n v="70.569999999999993"/>
    <n v="79.13"/>
    <n v="83.89"/>
    <n v="84.83"/>
    <n v="87.76"/>
    <n v="82.01"/>
    <n v="90"/>
    <n v="91"/>
    <n v="90"/>
    <n v="92.769986059999994"/>
    <n v="93.179988010000002"/>
    <n v="94.783600000000007"/>
    <n v="92.52"/>
    <n v="90.610196639999998"/>
    <x v="2308"/>
    <x v="2093"/>
    <s v=".."/>
    <n v="94.493443409999998"/>
    <s v=".."/>
  </r>
  <r>
    <x v="13"/>
    <x v="13"/>
    <x v="188"/>
    <s v="CHE"/>
    <n v="47.1"/>
    <n v="55.1"/>
    <n v="61.4"/>
    <n v="65.099999999999994"/>
    <n v="67.8"/>
    <n v="70.099999999999994"/>
    <n v="75.7"/>
    <n v="77.2"/>
    <n v="79.2"/>
    <n v="81.3"/>
    <n v="83.9"/>
    <n v="85.193028179999999"/>
    <n v="85.2"/>
    <n v="86.34"/>
    <n v="87.4"/>
    <n v="87.479055599999995"/>
    <x v="2309"/>
    <x v="2094"/>
    <s v=".."/>
    <n v="93.146086949999997"/>
    <s v=".."/>
  </r>
  <r>
    <x v="13"/>
    <x v="13"/>
    <x v="189"/>
    <s v="SYR"/>
    <n v="0.18169858"/>
    <n v="0.35375912999999998"/>
    <n v="2.0931010190000001"/>
    <n v="3.3979726139999999"/>
    <n v="4.3215937780000004"/>
    <n v="5.6481060489999999"/>
    <n v="7.8325515689999996"/>
    <n v="11.5"/>
    <n v="14"/>
    <n v="17.3"/>
    <n v="20.7"/>
    <n v="22.5"/>
    <n v="24.3001"/>
    <n v="26.2"/>
    <n v="28.09"/>
    <n v="29.97979724"/>
    <x v="2310"/>
    <x v="2095"/>
    <s v=".."/>
    <s v=".."/>
    <s v=".."/>
  </r>
  <r>
    <x v="13"/>
    <x v="13"/>
    <x v="190"/>
    <s v="TJK"/>
    <n v="4.8599595000000002E-2"/>
    <n v="5.1259132999999998E-2"/>
    <n v="5.5462826999999999E-2"/>
    <n v="6.4583776999999995E-2"/>
    <n v="7.7479907000000001E-2"/>
    <n v="0.298690024"/>
    <n v="3.772406207"/>
    <n v="7.1976195179999998"/>
    <n v="8.7799999999999994"/>
    <n v="10.07"/>
    <n v="11.55"/>
    <n v="13.03"/>
    <n v="14.51"/>
    <n v="16"/>
    <n v="17.489999999999998"/>
    <n v="18.98"/>
    <x v="2311"/>
    <x v="2096"/>
    <s v=".."/>
    <s v=".."/>
    <s v=".."/>
  </r>
  <r>
    <x v="13"/>
    <x v="13"/>
    <x v="191"/>
    <s v="TZA"/>
    <n v="0.11719444"/>
    <n v="0.17130035099999999"/>
    <n v="0.22248441399999999"/>
    <n v="0.67696285700000003"/>
    <n v="0.87757497100000004"/>
    <n v="1.1000000000000001"/>
    <n v="1.3"/>
    <n v="1.6"/>
    <n v="1.9"/>
    <n v="2.4"/>
    <n v="2.9"/>
    <n v="3.2"/>
    <n v="3.95"/>
    <n v="4.4000000000000004"/>
    <n v="7"/>
    <n v="20"/>
    <x v="2312"/>
    <x v="2097"/>
    <s v=".."/>
    <s v=".."/>
    <s v=".."/>
  </r>
  <r>
    <x v="13"/>
    <x v="13"/>
    <x v="192"/>
    <s v="THA"/>
    <n v="3.689041279"/>
    <n v="5.5563261209999997"/>
    <n v="7.5312503350000002"/>
    <n v="9.2990272380000008"/>
    <n v="10.67730332"/>
    <n v="15.02600436"/>
    <n v="17.160714720000001"/>
    <n v="20.03"/>
    <n v="18.2"/>
    <n v="20.100000000000001"/>
    <n v="22.4"/>
    <n v="23.669925620000001"/>
    <n v="26.46"/>
    <n v="28.94"/>
    <n v="34.89"/>
    <n v="39.316126740000001"/>
    <x v="2313"/>
    <x v="2098"/>
    <n v="56.817480930000002"/>
    <n v="66.652413170000003"/>
    <s v=".."/>
  </r>
  <r>
    <x v="13"/>
    <x v="13"/>
    <x v="193"/>
    <s v="TLS"/>
    <s v=".."/>
    <s v=".."/>
    <n v="0"/>
    <s v=".."/>
    <s v=".."/>
    <n v="9.9031768000000006E-2"/>
    <n v="0.5"/>
    <n v="1"/>
    <n v="1.5"/>
    <n v="2"/>
    <n v="3"/>
    <n v="4"/>
    <n v="7"/>
    <n v="11"/>
    <n v="17.5"/>
    <n v="23"/>
    <x v="2314"/>
    <x v="2099"/>
    <s v=".."/>
    <s v=".."/>
    <s v=".."/>
  </r>
  <r>
    <x v="13"/>
    <x v="13"/>
    <x v="194"/>
    <s v="TGO"/>
    <n v="0.8"/>
    <n v="0.9"/>
    <n v="1"/>
    <n v="1.2"/>
    <n v="1.5"/>
    <n v="1.8"/>
    <n v="2"/>
    <n v="2.2000000000000002"/>
    <n v="2.4"/>
    <n v="2.6"/>
    <n v="3"/>
    <n v="3.5"/>
    <n v="4"/>
    <n v="4.5"/>
    <n v="5.7"/>
    <n v="7.12"/>
    <x v="496"/>
    <x v="2100"/>
    <s v=".."/>
    <s v=".."/>
    <s v=".."/>
  </r>
  <r>
    <x v="13"/>
    <x v="13"/>
    <x v="195"/>
    <s v="TON"/>
    <n v="2.4343980439999999"/>
    <n v="2.8253718390000002"/>
    <n v="2.9072973160000002"/>
    <n v="2.9858173680000002"/>
    <n v="3.952373895"/>
    <n v="4.9077827620000001"/>
    <n v="5.8539440950000001"/>
    <n v="7.1798653290000001"/>
    <n v="8.1107699439999994"/>
    <n v="10"/>
    <n v="16"/>
    <n v="25"/>
    <n v="30"/>
    <n v="32.75396061"/>
    <n v="35.954441449999997"/>
    <n v="38.651272429999999"/>
    <x v="2315"/>
    <x v="2101"/>
    <s v=".."/>
    <s v=".."/>
    <s v=".."/>
  </r>
  <r>
    <x v="13"/>
    <x v="13"/>
    <x v="196"/>
    <s v="TTO"/>
    <n v="7.7214114739999999"/>
    <n v="15.38462722"/>
    <n v="21.998675479999999"/>
    <n v="25.971764109999999"/>
    <n v="27.024270080000001"/>
    <n v="28.976712429999999"/>
    <n v="30.00374858"/>
    <n v="32.299999999999997"/>
    <n v="34.799999999999997"/>
    <n v="44.3"/>
    <n v="48.5"/>
    <n v="55.2"/>
    <n v="59.516199999999998"/>
    <n v="63.8"/>
    <n v="65.099999999999994"/>
    <n v="69.198470610000001"/>
    <x v="2316"/>
    <x v="2102"/>
    <s v=".."/>
    <s v=".."/>
    <s v=".."/>
  </r>
  <r>
    <x v="13"/>
    <x v="13"/>
    <x v="197"/>
    <s v="TUN"/>
    <n v="2.7507402929999998"/>
    <n v="4.297966035"/>
    <n v="5.2528872949999998"/>
    <n v="6.4908457950000003"/>
    <n v="8.5288177520000001"/>
    <n v="9.6550865419999994"/>
    <n v="12.98640865"/>
    <n v="17.100000000000001"/>
    <n v="27.53"/>
    <n v="34.07"/>
    <n v="36.799999999999997"/>
    <n v="39.1"/>
    <n v="41.441600000000001"/>
    <n v="43.8"/>
    <n v="46.16"/>
    <n v="46.499994340000001"/>
    <x v="2317"/>
    <x v="2103"/>
    <n v="64.190810229999997"/>
    <n v="66.699998300000004"/>
    <s v=".."/>
  </r>
  <r>
    <x v="13"/>
    <x v="13"/>
    <x v="198"/>
    <s v="TUR"/>
    <n v="3.7616850350000002"/>
    <n v="5.1894814609999997"/>
    <n v="11.38"/>
    <n v="12.33"/>
    <n v="14.58"/>
    <n v="15.46"/>
    <n v="18.239999999999998"/>
    <n v="28.63"/>
    <n v="34.369999999999997"/>
    <n v="36.4"/>
    <n v="39.82"/>
    <n v="43.065710430000003"/>
    <n v="45.13"/>
    <n v="46.25"/>
    <n v="51.04"/>
    <n v="53.744979139999998"/>
    <x v="2318"/>
    <x v="2104"/>
    <n v="71.042761069999997"/>
    <n v="73.976704029999993"/>
    <s v=".."/>
  </r>
  <r>
    <x v="13"/>
    <x v="13"/>
    <x v="199"/>
    <s v="TKM"/>
    <n v="0.133282183"/>
    <n v="0.17520951800000001"/>
    <n v="0.302132016"/>
    <n v="0.425182632"/>
    <n v="0.75405398300000004"/>
    <n v="0.99725655899999999"/>
    <n v="1.3195731180000001"/>
    <n v="1.4063606879999999"/>
    <n v="1.75"/>
    <n v="1.95"/>
    <n v="3"/>
    <n v="5"/>
    <n v="7.1958000000000002"/>
    <n v="9.6"/>
    <n v="12.2"/>
    <n v="14.996774820000001"/>
    <x v="2319"/>
    <x v="2105"/>
    <s v=".."/>
    <s v=".."/>
    <s v=".."/>
  </r>
  <r>
    <x v="13"/>
    <x v="13"/>
    <x v="200"/>
    <s v="TCA"/>
    <s v=".."/>
    <s v=".."/>
    <s v=".."/>
    <s v=".."/>
    <s v=".."/>
    <s v=".."/>
    <s v=".."/>
    <s v=".."/>
    <s v=".."/>
    <s v=".."/>
    <s v=".."/>
    <s v=".."/>
    <s v=".."/>
    <s v=".."/>
    <s v=".."/>
    <s v=".."/>
    <x v="3"/>
    <x v="2"/>
    <s v=".."/>
    <s v=".."/>
    <s v=".."/>
  </r>
  <r>
    <x v="13"/>
    <x v="13"/>
    <x v="201"/>
    <s v="TUV"/>
    <n v="5.2416395849999997"/>
    <s v=".."/>
    <s v=".."/>
    <s v=".."/>
    <s v=".."/>
    <s v=".."/>
    <s v=".."/>
    <n v="10"/>
    <n v="15"/>
    <n v="20"/>
    <n v="25"/>
    <n v="30"/>
    <n v="35"/>
    <n v="37"/>
    <n v="39.200000000000003"/>
    <n v="42.7"/>
    <x v="2320"/>
    <x v="2106"/>
    <s v=".."/>
    <s v=".."/>
    <s v=".."/>
  </r>
  <r>
    <x v="13"/>
    <x v="13"/>
    <x v="202"/>
    <s v="UGA"/>
    <n v="0.16371406299999999"/>
    <n v="0.237945087"/>
    <n v="0.384093505"/>
    <n v="0.46484984000000001"/>
    <n v="0.71997067999999997"/>
    <n v="1.7422055030000001"/>
    <n v="2.5293630380000001"/>
    <n v="3.6719653509999999"/>
    <n v="7.9"/>
    <n v="9.7799999999999994"/>
    <n v="12.5"/>
    <n v="13.013543329999999"/>
    <n v="14.1"/>
    <n v="15.5"/>
    <n v="16.899999999999999"/>
    <n v="17.834859470000001"/>
    <x v="2321"/>
    <x v="2107"/>
    <s v=".."/>
    <s v=".."/>
    <s v=".."/>
  </r>
  <r>
    <x v="13"/>
    <x v="13"/>
    <x v="203"/>
    <s v="UKR"/>
    <n v="0.716183762"/>
    <n v="1.2387595469999999"/>
    <n v="1.8738851160000001"/>
    <n v="3.1481275879999999"/>
    <n v="3.489477881"/>
    <n v="3.749764415"/>
    <n v="4.5061245640000003"/>
    <n v="6.55"/>
    <n v="11"/>
    <n v="17.899999999999999"/>
    <n v="23.3"/>
    <n v="28.70826284"/>
    <n v="35.270000000000003"/>
    <n v="40.954129000000002"/>
    <n v="46.235975459999999"/>
    <n v="48.884643680000003"/>
    <x v="2322"/>
    <x v="2108"/>
    <n v="62.553155390000001"/>
    <s v=".."/>
    <s v=".."/>
  </r>
  <r>
    <x v="13"/>
    <x v="13"/>
    <x v="204"/>
    <s v="ARE"/>
    <n v="23.625300880000001"/>
    <n v="26.2717542"/>
    <n v="28.316485310000001"/>
    <n v="29.477953410000001"/>
    <n v="30.131296169999999"/>
    <n v="40"/>
    <n v="52"/>
    <n v="61"/>
    <n v="63"/>
    <n v="64"/>
    <n v="68"/>
    <n v="78"/>
    <n v="84.999991499999993"/>
    <n v="88"/>
    <n v="90.4"/>
    <n v="90.5"/>
    <x v="2323"/>
    <x v="2109"/>
    <n v="98.450001779999994"/>
    <n v="99.149997959999993"/>
    <s v=".."/>
  </r>
  <r>
    <x v="13"/>
    <x v="13"/>
    <x v="205"/>
    <s v="GBR"/>
    <n v="26.821754349999999"/>
    <n v="33.48109487"/>
    <n v="56.48"/>
    <n v="64.819999999999993"/>
    <n v="65.61"/>
    <n v="70"/>
    <n v="68.819999999999993"/>
    <n v="75.09"/>
    <n v="78.39"/>
    <n v="83.56"/>
    <n v="85"/>
    <n v="85.379998549999996"/>
    <n v="87.479998420000001"/>
    <n v="89.844099999999997"/>
    <n v="91.61"/>
    <n v="92.000299870000006"/>
    <x v="2324"/>
    <x v="2110"/>
    <n v="90.692008990000005"/>
    <n v="92.516628549999993"/>
    <s v=".."/>
  </r>
  <r>
    <x v="13"/>
    <x v="13"/>
    <x v="206"/>
    <s v="USA"/>
    <n v="43.07916264"/>
    <n v="49.080831590000003"/>
    <n v="58.785403879999997"/>
    <n v="61.697117120000001"/>
    <n v="64.75825648"/>
    <n v="67.968052920000005"/>
    <n v="68.931193269999994"/>
    <n v="75"/>
    <n v="74"/>
    <n v="71"/>
    <n v="71.69"/>
    <n v="69.729460759999995"/>
    <n v="74.7"/>
    <n v="71.400000000000006"/>
    <n v="73"/>
    <n v="74.554202450000005"/>
    <x v="2325"/>
    <x v="2111"/>
    <n v="88.498903170000006"/>
    <s v=".."/>
    <s v=".."/>
  </r>
  <r>
    <x v="13"/>
    <x v="13"/>
    <x v="207"/>
    <s v="URY"/>
    <n v="10.53905775"/>
    <n v="11.12143768"/>
    <n v="11.419470199999999"/>
    <n v="15.93713672"/>
    <n v="17.06309834"/>
    <n v="20.08818956"/>
    <n v="29.4"/>
    <n v="34"/>
    <n v="39.299999999999997"/>
    <n v="41.8"/>
    <n v="46.4"/>
    <n v="51.404661060000002"/>
    <n v="54.453768680000003"/>
    <n v="57.69"/>
    <n v="61.46"/>
    <n v="64.570787100000004"/>
    <x v="2326"/>
    <x v="2112"/>
    <n v="74.383176199999994"/>
    <n v="76.949551970000002"/>
    <s v=".."/>
  </r>
  <r>
    <x v="13"/>
    <x v="13"/>
    <x v="208"/>
    <s v="UZB"/>
    <n v="0.48434730799999998"/>
    <n v="0.59756799400000005"/>
    <n v="1.0819397420000001"/>
    <n v="1.9125951779999999"/>
    <n v="2.5937254209999998"/>
    <n v="3.3435098879999998"/>
    <n v="6.3883219670000004"/>
    <n v="7.4906046809999998"/>
    <n v="9.0801145230000007"/>
    <n v="11.9"/>
    <n v="15.9"/>
    <n v="18.600000000000001"/>
    <n v="23.6"/>
    <n v="26.8"/>
    <n v="35.5"/>
    <n v="42.8"/>
    <x v="2327"/>
    <x v="2113"/>
    <n v="55.200000670000001"/>
    <s v=".."/>
    <s v=".."/>
  </r>
  <r>
    <x v="13"/>
    <x v="13"/>
    <x v="209"/>
    <s v="VUT"/>
    <n v="2.108336891"/>
    <n v="2.8305722389999999"/>
    <n v="3.510038711"/>
    <n v="3.9032958450000002"/>
    <n v="4.7466026189999999"/>
    <n v="5.0823338079999996"/>
    <n v="5.8505850590000001"/>
    <n v="6.8"/>
    <n v="7.2691199229999999"/>
    <n v="7.5"/>
    <n v="8"/>
    <n v="9.1999999999999993"/>
    <n v="10.598000000000001"/>
    <n v="11.3"/>
    <n v="18.8"/>
    <n v="22.351404580000001"/>
    <x v="2328"/>
    <x v="2114"/>
    <s v=".."/>
    <s v=".."/>
    <s v=".."/>
  </r>
  <r>
    <x v="13"/>
    <x v="13"/>
    <x v="210"/>
    <s v="VEN"/>
    <n v="3.3595974649999998"/>
    <n v="4.6360009480000004"/>
    <n v="4.9104463269999998"/>
    <n v="7.4999634650000004"/>
    <n v="8.4044695919999999"/>
    <n v="12.55299791"/>
    <n v="15.22471148"/>
    <n v="20.83"/>
    <n v="25.88"/>
    <n v="32.700000000000003"/>
    <n v="37.369999999999997"/>
    <n v="40.22"/>
    <n v="49.050083069999999"/>
    <n v="54.9"/>
    <n v="57"/>
    <n v="64"/>
    <x v="2329"/>
    <x v="2115"/>
    <s v=".."/>
    <s v=".."/>
    <s v=".."/>
  </r>
  <r>
    <x v="13"/>
    <x v="13"/>
    <x v="211"/>
    <s v="VNM"/>
    <n v="0.254248276"/>
    <n v="1.2656512360000001"/>
    <n v="1.8549992360000001"/>
    <n v="3.7802808140000002"/>
    <n v="7.6424085279999998"/>
    <n v="12.739929289999999"/>
    <n v="17.254561720000002"/>
    <n v="20.75544477"/>
    <n v="23.92"/>
    <n v="26.55"/>
    <n v="30.65"/>
    <n v="35.07"/>
    <n v="36.799999999999997"/>
    <n v="38.5"/>
    <n v="41"/>
    <n v="45"/>
    <x v="2126"/>
    <x v="2116"/>
    <n v="69.847928679999995"/>
    <n v="68.7"/>
    <s v=".."/>
  </r>
  <r>
    <x v="13"/>
    <x v="13"/>
    <x v="212"/>
    <s v="VIR"/>
    <n v="13.81508054"/>
    <n v="18.375766039999998"/>
    <n v="27.494432379999999"/>
    <n v="27.429072990000002"/>
    <n v="27.377008790000001"/>
    <n v="27.344319670000001"/>
    <n v="27.332610540000001"/>
    <n v="27.33933584"/>
    <n v="27.361777419999999"/>
    <n v="27.396509680000001"/>
    <n v="31.22"/>
    <n v="35.6"/>
    <n v="40.547899999999998"/>
    <n v="45.3"/>
    <n v="50.07"/>
    <n v="54.839137299999997"/>
    <x v="2330"/>
    <x v="2117"/>
    <s v=".."/>
    <s v=".."/>
    <s v=".."/>
  </r>
  <r>
    <x v="13"/>
    <x v="13"/>
    <x v="213"/>
    <s v="PSE"/>
    <n v="1.1113062069999999"/>
    <n v="1.8368548389999999"/>
    <n v="3.100092235"/>
    <n v="4.130616356"/>
    <n v="4.4009048259999997"/>
    <n v="16.004999999999999"/>
    <n v="18.41"/>
    <n v="21.175999999999998"/>
    <n v="24.358000000000001"/>
    <n v="32.229999999999997"/>
    <n v="37.4"/>
    <n v="41.08"/>
    <n v="43.4"/>
    <n v="46.6"/>
    <n v="53.67"/>
    <n v="57.424192410000003"/>
    <x v="2331"/>
    <x v="2118"/>
    <n v="64.399993710000004"/>
    <n v="70.622606849999997"/>
    <s v=".."/>
  </r>
  <r>
    <x v="13"/>
    <x v="13"/>
    <x v="214"/>
    <s v="YEM"/>
    <n v="8.2500386999999994E-2"/>
    <n v="9.0802459000000002E-2"/>
    <n v="0.51879603200000002"/>
    <n v="0.60473410000000005"/>
    <n v="0.88122298899999996"/>
    <n v="1.048597934"/>
    <n v="1.2478240490000001"/>
    <n v="5.01"/>
    <n v="6.89"/>
    <n v="9.9600000000000009"/>
    <n v="12.35"/>
    <n v="14.904999999999999"/>
    <n v="17.4465"/>
    <n v="20"/>
    <n v="22.55"/>
    <n v="24.085409469999998"/>
    <x v="2332"/>
    <x v="2119"/>
    <s v=".."/>
    <s v=".."/>
    <s v=".."/>
  </r>
  <r>
    <x v="13"/>
    <x v="13"/>
    <x v="215"/>
    <s v="ZMB"/>
    <n v="0.19107164300000001"/>
    <n v="0.23312955599999999"/>
    <n v="0.477750907"/>
    <n v="0.980483039"/>
    <n v="2.0135495319999999"/>
    <n v="2.8517522610000001"/>
    <n v="4.1599133940000002"/>
    <n v="4.87"/>
    <n v="5.55"/>
    <n v="6.31"/>
    <n v="10"/>
    <n v="11.5"/>
    <n v="13.4682"/>
    <n v="15.4"/>
    <n v="19"/>
    <n v="21"/>
    <x v="2333"/>
    <x v="2120"/>
    <n v="14.299997100000001"/>
    <s v=".."/>
    <s v=".."/>
  </r>
  <r>
    <x v="13"/>
    <x v="13"/>
    <x v="216"/>
    <s v="ZWE"/>
    <n v="0.40143353500000001"/>
    <n v="0.79984604599999998"/>
    <n v="1.1000000000000001"/>
    <n v="1.8"/>
    <n v="2.1"/>
    <n v="2.4"/>
    <n v="2.4"/>
    <n v="3"/>
    <n v="3.5"/>
    <n v="4"/>
    <n v="6.4"/>
    <n v="8.4"/>
    <n v="12"/>
    <n v="15.5"/>
    <n v="16.364739960000001"/>
    <n v="22.742818100000001"/>
    <x v="2334"/>
    <x v="2121"/>
    <s v=".."/>
    <s v=".."/>
    <s v=".."/>
  </r>
  <r>
    <x v="14"/>
    <x v="14"/>
    <x v="0"/>
    <s v="AFG"/>
    <s v=".."/>
    <s v=".."/>
    <n v="23.810127006485381"/>
    <n v="22.710864182832633"/>
    <n v="26.22678975006658"/>
    <n v="26.812099232639845"/>
    <n v="28.210768071999375"/>
    <n v="26.882241608214809"/>
    <n v="26.915628002628502"/>
    <n v="21.897122206940622"/>
    <n v="21.151420697712823"/>
    <n v="22.740252482027291"/>
    <n v="21.157807153975085"/>
    <n v="20.444605313256055"/>
    <n v="21.229663218180512"/>
    <n v="22.124042490692624"/>
    <x v="2335"/>
    <x v="2122"/>
    <n v="22.279911602636481"/>
    <n v="22.089053313695434"/>
    <s v=".."/>
  </r>
  <r>
    <x v="14"/>
    <x v="14"/>
    <x v="1"/>
    <s v="ALB"/>
    <n v="19.395645629692908"/>
    <n v="21.73566042317136"/>
    <n v="23.106395413015097"/>
    <n v="24.055582757171244"/>
    <n v="24.665523088655675"/>
    <n v="25.081704496280054"/>
    <n v="25.308186871365663"/>
    <n v="25.340299899818518"/>
    <n v="25.161020270598204"/>
    <n v="24.41365128836372"/>
    <n v="24.937467006194886"/>
    <n v="24.484407516121028"/>
    <n v="22.918513921606497"/>
    <n v="23.061336904157034"/>
    <n v="21.508857890050869"/>
    <n v="21.763662484083248"/>
    <x v="2336"/>
    <x v="2123"/>
    <n v="21.284018838909571"/>
    <n v="20.0573246036816"/>
    <s v=".."/>
  </r>
  <r>
    <x v="14"/>
    <x v="14"/>
    <x v="2"/>
    <s v="DZA"/>
    <n v="54.372605131687443"/>
    <n v="50.106453444360334"/>
    <n v="49.192977801361984"/>
    <n v="50.824385043027952"/>
    <n v="52.301962888878052"/>
    <n v="57.334038614123251"/>
    <n v="58.883726401223313"/>
    <n v="57.67195201488309"/>
    <n v="58.618941115749244"/>
    <n v="47.895264847512038"/>
    <n v="50.495346742719903"/>
    <n v="49.627116320515455"/>
    <n v="47.852828861730941"/>
    <n v="44.253028910553283"/>
    <n v="42.312447398206459"/>
    <n v="35.726124444284885"/>
    <x v="2337"/>
    <x v="2124"/>
    <n v="39.599982230207658"/>
    <n v="37.41121730258326"/>
    <s v=".."/>
  </r>
  <r>
    <x v="14"/>
    <x v="14"/>
    <x v="3"/>
    <s v="ASM"/>
    <s v=".."/>
    <s v=".."/>
    <s v=".."/>
    <s v=".."/>
    <s v=".."/>
    <s v=".."/>
    <s v=".."/>
    <s v=".."/>
    <s v=".."/>
    <s v=".."/>
    <s v=".."/>
    <s v=".."/>
    <s v=".."/>
    <s v=".."/>
    <s v=".."/>
    <s v=".."/>
    <x v="3"/>
    <x v="2"/>
    <s v=".."/>
    <s v=".."/>
    <s v=".."/>
  </r>
  <r>
    <x v="14"/>
    <x v="14"/>
    <x v="4"/>
    <s v="AND"/>
    <s v=".."/>
    <s v=".."/>
    <s v=".."/>
    <s v=".."/>
    <s v=".."/>
    <s v=".."/>
    <s v=".."/>
    <s v=".."/>
    <s v=".."/>
    <s v=".."/>
    <s v=".."/>
    <s v=".."/>
    <s v=".."/>
    <s v=".."/>
    <s v=".."/>
    <s v=".."/>
    <x v="3"/>
    <x v="2"/>
    <s v=".."/>
    <s v=".."/>
    <s v=".."/>
  </r>
  <r>
    <x v="14"/>
    <x v="14"/>
    <x v="5"/>
    <s v="AGO"/>
    <n v="72.122954941903288"/>
    <n v="64.883811541528928"/>
    <n v="56.075796538845935"/>
    <n v="53.116996388779881"/>
    <n v="54.62992131135492"/>
    <n v="60.401993456953171"/>
    <n v="58.109331166464997"/>
    <n v="61.883537851542094"/>
    <n v="60.254820125071696"/>
    <n v="44.056376169174875"/>
    <n v="52.368434888546666"/>
    <n v="56.026514743023981"/>
    <n v="56.918219748549326"/>
    <n v="53.36285398214671"/>
    <n v="46.203325567502446"/>
    <n v="41.93309264553146"/>
    <x v="2338"/>
    <x v="2125"/>
    <n v="47.931541632018551"/>
    <s v=".."/>
    <s v=".."/>
  </r>
  <r>
    <x v="14"/>
    <x v="14"/>
    <x v="6"/>
    <s v="ATG"/>
    <n v="13.827113929611054"/>
    <n v="12.878139103413892"/>
    <n v="13.042324816430058"/>
    <n v="13.195294646037087"/>
    <n v="13.055755135119874"/>
    <n v="14.529787404800112"/>
    <n v="18.46274483743106"/>
    <n v="17.759608353359972"/>
    <n v="19.156813217667658"/>
    <n v="19.488010693504986"/>
    <n v="16.204147039003832"/>
    <n v="14.53076877999232"/>
    <n v="14.285493817634093"/>
    <n v="15.682260628042796"/>
    <n v="16.188638761454296"/>
    <n v="16.457979479478091"/>
    <x v="2339"/>
    <x v="2126"/>
    <n v="21.14888871002978"/>
    <n v="21.436456982389952"/>
    <s v=".."/>
  </r>
  <r>
    <x v="14"/>
    <x v="14"/>
    <x v="7"/>
    <s v="ARG"/>
    <n v="25.990836011136377"/>
    <n v="25.243433982733322"/>
    <n v="30.557737091304627"/>
    <n v="32.645099099650324"/>
    <n v="28.816922006834027"/>
    <n v="28.626314043908387"/>
    <n v="29.203279665246896"/>
    <n v="27.415236133478327"/>
    <n v="26.272459939594562"/>
    <n v="25.284204799373466"/>
    <n v="25.25877625767221"/>
    <n v="25.212697605884344"/>
    <n v="24.429057064912225"/>
    <n v="24.005881442307185"/>
    <n v="24.277394493660172"/>
    <n v="23.15305613590499"/>
    <x v="2340"/>
    <x v="2127"/>
    <n v="22.967277338262441"/>
    <n v="23.131917245486239"/>
    <s v=".."/>
  </r>
  <r>
    <x v="14"/>
    <x v="14"/>
    <x v="8"/>
    <s v="ARM"/>
    <s v=".."/>
    <s v=".."/>
    <s v=".."/>
    <s v=".."/>
    <s v=".."/>
    <s v=".."/>
    <s v=".."/>
    <s v=".."/>
    <s v=".."/>
    <s v=".."/>
    <s v=".."/>
    <s v=".."/>
    <n v="27.827094613907711"/>
    <n v="26.709048141707125"/>
    <n v="25.270532946399271"/>
    <n v="25.708699435161147"/>
    <x v="2341"/>
    <x v="2128"/>
    <n v="24.756557847625686"/>
    <n v="24.287400205217487"/>
    <s v=".."/>
  </r>
  <r>
    <x v="14"/>
    <x v="14"/>
    <x v="9"/>
    <s v="ABW"/>
    <n v="15.825351575080218"/>
    <n v="15.91134710503346"/>
    <n v="15.283424460431657"/>
    <n v="16.792703150912107"/>
    <n v="17.597718726497867"/>
    <n v="18.504410354745925"/>
    <n v="19.572764976958528"/>
    <n v="18.980111087374492"/>
    <n v="18.031400081400083"/>
    <n v="16.175408003577019"/>
    <s v=".."/>
    <s v=".."/>
    <s v=".."/>
    <s v=".."/>
    <s v=".."/>
    <s v=".."/>
    <x v="3"/>
    <x v="2"/>
    <s v=".."/>
    <s v=".."/>
    <s v=".."/>
  </r>
  <r>
    <x v="14"/>
    <x v="14"/>
    <x v="10"/>
    <s v="AUS"/>
    <n v="24.638400142779574"/>
    <n v="23.684307568369487"/>
    <n v="23.631725694163631"/>
    <n v="24.063124250898927"/>
    <n v="23.949321691584238"/>
    <n v="24.619919750295704"/>
    <n v="25.606715976034444"/>
    <n v="25.653119429261924"/>
    <n v="25.593533750158198"/>
    <n v="26.999035825242334"/>
    <n v="25.151416641882061"/>
    <n v="26.43612763320067"/>
    <n v="26.284164011262735"/>
    <n v="25.127985487275655"/>
    <n v="25.514816737877926"/>
    <n v="23.644205561857952"/>
    <x v="2342"/>
    <x v="2129"/>
    <n v="24.120429433260533"/>
    <n v="25.197638100168135"/>
    <s v=".."/>
  </r>
  <r>
    <x v="14"/>
    <x v="14"/>
    <x v="11"/>
    <s v="AUT"/>
    <n v="28.284802034095595"/>
    <n v="28.208746143522539"/>
    <n v="27.388078482028511"/>
    <n v="27.498379858472994"/>
    <n v="27.373767816612343"/>
    <n v="27.074242596763643"/>
    <n v="27.259370830407754"/>
    <n v="27.572638821243771"/>
    <n v="26.960214140764538"/>
    <n v="25.792845829606183"/>
    <n v="25.534994246639638"/>
    <n v="25.447432043204259"/>
    <n v="25.633968532043504"/>
    <n v="25.524941789421884"/>
    <n v="25.364639600881379"/>
    <n v="25.174913250307036"/>
    <x v="2343"/>
    <x v="2130"/>
    <n v="25.749459557824423"/>
    <n v="25.713605688498482"/>
    <s v=".."/>
  </r>
  <r>
    <x v="14"/>
    <x v="14"/>
    <x v="12"/>
    <s v="AZE"/>
    <n v="42.538309912888664"/>
    <n v="43.462638272255241"/>
    <n v="46.154226804123724"/>
    <n v="48.539844679213608"/>
    <n v="50.769032379076684"/>
    <n v="58.787781992413656"/>
    <n v="64.958231534924408"/>
    <n v="66.160328626082048"/>
    <n v="65.518521471353253"/>
    <n v="56.261955254694321"/>
    <n v="59.994819262922391"/>
    <n v="61.733996390307588"/>
    <n v="59.51735085498423"/>
    <n v="57.054415454951709"/>
    <n v="53.586854666935537"/>
    <n v="44.891320338359691"/>
    <x v="2344"/>
    <x v="2131"/>
    <n v="52.250911451830383"/>
    <n v="48.685985724954406"/>
    <s v=".."/>
  </r>
  <r>
    <x v="14"/>
    <x v="14"/>
    <x v="13"/>
    <s v="BHS"/>
    <n v="12.148871970056227"/>
    <n v="9.5361410367848354"/>
    <n v="10.616856356602066"/>
    <n v="10.870239197122014"/>
    <n v="10.343125399628283"/>
    <n v="10.809052276285557"/>
    <n v="11.733752981386314"/>
    <n v="9.2594511006428508"/>
    <n v="10.389511685350561"/>
    <n v="10.010058144893389"/>
    <n v="11.499877176161082"/>
    <n v="12.04514197478762"/>
    <n v="13.033907000606312"/>
    <n v="12.909578043492665"/>
    <n v="13.680554919226998"/>
    <n v="11.800243356619559"/>
    <x v="2345"/>
    <x v="2132"/>
    <n v="13.002535313292288"/>
    <s v=".."/>
    <s v=".."/>
  </r>
  <r>
    <x v="14"/>
    <x v="14"/>
    <x v="14"/>
    <s v="BHR"/>
    <s v=".."/>
    <s v=".."/>
    <s v=".."/>
    <s v=".."/>
    <s v=".."/>
    <s v=".."/>
    <n v="45.28348800409325"/>
    <n v="45.917865290656117"/>
    <n v="50.407662946220768"/>
    <n v="43.099700049972341"/>
    <n v="44.975946893886032"/>
    <n v="49.517190388170057"/>
    <n v="47.549071333553599"/>
    <n v="47.945375664904489"/>
    <n v="46.519773327236898"/>
    <n v="40.298650297522414"/>
    <x v="2346"/>
    <x v="2133"/>
    <n v="43.034849766976002"/>
    <n v="42.41963340768141"/>
    <s v=".."/>
  </r>
  <r>
    <x v="14"/>
    <x v="14"/>
    <x v="15"/>
    <s v="BGD"/>
    <n v="22.279382681932518"/>
    <n v="22.583811874221261"/>
    <n v="22.839254372846668"/>
    <n v="22.474148786088204"/>
    <n v="22.779720006052798"/>
    <n v="23.299844219071119"/>
    <n v="24.095320511922143"/>
    <n v="24.500541007934341"/>
    <n v="24.727001303679344"/>
    <n v="25.295572181443077"/>
    <n v="24.95647672645854"/>
    <n v="25.045299600755072"/>
    <n v="25.309959389542954"/>
    <n v="26.30707016430901"/>
    <n v="26.311046783357632"/>
    <n v="26.831394832954143"/>
    <x v="2347"/>
    <x v="2134"/>
    <n v="28.536987654141054"/>
    <n v="29.648678814950397"/>
    <s v=".."/>
  </r>
  <r>
    <x v="14"/>
    <x v="14"/>
    <x v="16"/>
    <s v="BRB"/>
    <n v="15.306422618074849"/>
    <n v="14.691438860697332"/>
    <n v="14.419765008852407"/>
    <n v="15.704938463935193"/>
    <n v="15.087821164174771"/>
    <n v="14.945673517476109"/>
    <s v=".."/>
    <s v=".."/>
    <s v=".."/>
    <s v=".."/>
    <s v=".."/>
    <s v=".."/>
    <s v=".."/>
    <s v=".."/>
    <s v=".."/>
    <s v=".."/>
    <x v="3"/>
    <x v="2"/>
    <s v=".."/>
    <s v=".."/>
    <s v=".."/>
  </r>
  <r>
    <x v="14"/>
    <x v="14"/>
    <x v="17"/>
    <s v="BLR"/>
    <n v="33.47894633120935"/>
    <n v="32.463955465492752"/>
    <n v="31.815382025609928"/>
    <n v="32.74105150308494"/>
    <n v="35.018943106669489"/>
    <n v="37.838784885141649"/>
    <n v="37.207034453177236"/>
    <n v="37.047279224167475"/>
    <n v="38.8242464026726"/>
    <n v="36.117622964952822"/>
    <n v="35.393023116660352"/>
    <n v="36.088789077120865"/>
    <n v="36.28285989086892"/>
    <n v="35.903851042622613"/>
    <n v="35.379198645011293"/>
    <n v="32.692428112127033"/>
    <x v="2348"/>
    <x v="2135"/>
    <n v="31.265609709637943"/>
    <n v="31.296300085561612"/>
    <s v=".."/>
  </r>
  <r>
    <x v="14"/>
    <x v="14"/>
    <x v="18"/>
    <s v="BEL"/>
    <n v="24.943832583654345"/>
    <n v="24.3121509872514"/>
    <n v="23.787336339306854"/>
    <n v="23.226654888581162"/>
    <n v="22.959998948856828"/>
    <n v="22.573778148198802"/>
    <n v="22.139925542401002"/>
    <n v="22.281952477002864"/>
    <n v="21.595448496359985"/>
    <n v="20.600029785887955"/>
    <n v="20.894580356176583"/>
    <n v="20.777896404958085"/>
    <n v="20.075240558224035"/>
    <n v="19.879199755650582"/>
    <n v="19.674826484051124"/>
    <n v="19.669888318109802"/>
    <x v="2349"/>
    <x v="2136"/>
    <n v="19.102037814156851"/>
    <n v="19.030677567312942"/>
    <s v=".."/>
  </r>
  <r>
    <x v="14"/>
    <x v="14"/>
    <x v="19"/>
    <s v="BLZ"/>
    <n v="18.536800673036481"/>
    <n v="17.83573443887833"/>
    <n v="17.101281011837198"/>
    <n v="15.160299949161161"/>
    <n v="15.314286393684315"/>
    <n v="15.135116374030217"/>
    <n v="17.681221336197989"/>
    <n v="18.401627870399498"/>
    <n v="19.502005402005402"/>
    <n v="19.116833674941173"/>
    <n v="19.108709700842287"/>
    <n v="20.019835021905806"/>
    <n v="17.865739707137699"/>
    <n v="17.010807901734832"/>
    <n v="16.251647822949238"/>
    <n v="14.160926441582552"/>
    <x v="2350"/>
    <x v="2137"/>
    <n v="11.955127725523729"/>
    <n v="11.955108752139269"/>
    <s v=".."/>
  </r>
  <r>
    <x v="14"/>
    <x v="14"/>
    <x v="20"/>
    <s v="BEN"/>
    <n v="18.756348211907074"/>
    <n v="21.606306130832252"/>
    <n v="21.256064816262732"/>
    <n v="21.765335885862797"/>
    <n v="20.499424607848692"/>
    <n v="21.613592386735668"/>
    <n v="21.157013777620552"/>
    <n v="19.511177184447394"/>
    <n v="17.660622076681488"/>
    <n v="17.919507929236865"/>
    <n v="18.009053139506836"/>
    <n v="18.137449111597387"/>
    <n v="16.95668468789659"/>
    <n v="17.243709289308839"/>
    <n v="16.41157748661335"/>
    <n v="16.385095444490226"/>
    <x v="2351"/>
    <x v="2138"/>
    <n v="14.653691136920271"/>
    <n v="16.312561201265734"/>
    <s v=".."/>
  </r>
  <r>
    <x v="14"/>
    <x v="14"/>
    <x v="21"/>
    <s v="BMU"/>
    <n v="11.073010060573774"/>
    <n v="10.308511138347875"/>
    <n v="9.5840271378746671"/>
    <n v="9.56824574079935"/>
    <n v="9.6183626875625876"/>
    <n v="9.9511188676733759"/>
    <n v="9.0105478105291201"/>
    <n v="8.3666324684718436"/>
    <n v="9.1311059639328001"/>
    <n v="8.4609028210013193"/>
    <n v="7.518138490714632"/>
    <n v="6.6051004446049024"/>
    <n v="5.7512211656554166"/>
    <s v=".."/>
    <s v=".."/>
    <s v=".."/>
    <x v="3"/>
    <x v="2"/>
    <s v=".."/>
    <s v=".."/>
    <s v=".."/>
  </r>
  <r>
    <x v="14"/>
    <x v="14"/>
    <x v="22"/>
    <s v="BTN"/>
    <n v="36.436802883493577"/>
    <n v="38.297672585015533"/>
    <n v="38.558620267529548"/>
    <n v="39.249471138225751"/>
    <n v="37.379516446880551"/>
    <n v="36.917082569460412"/>
    <n v="38.683518707354949"/>
    <n v="45.099787985190723"/>
    <n v="44.272492394470007"/>
    <n v="43.012159209193364"/>
    <n v="43.814816758047982"/>
    <n v="41.97670598304591"/>
    <n v="42.608802253675734"/>
    <n v="43.366911940189105"/>
    <n v="41.652596297780505"/>
    <n v="42.487085982418989"/>
    <x v="2352"/>
    <x v="2139"/>
    <n v="38.302560327470758"/>
    <s v=".."/>
    <s v=".."/>
  </r>
  <r>
    <x v="14"/>
    <x v="14"/>
    <x v="23"/>
    <s v="BOL"/>
    <n v="25.739023963954129"/>
    <n v="25.420674613113992"/>
    <n v="25.473568667229607"/>
    <n v="25.596489841949811"/>
    <n v="26.83964994570356"/>
    <n v="26.269218779432869"/>
    <n v="27.652248209343888"/>
    <n v="28.289790710113593"/>
    <n v="29.736639086009447"/>
    <n v="29.22868511763787"/>
    <n v="30.14394305056322"/>
    <n v="30.369107277363998"/>
    <n v="29.334218765159655"/>
    <n v="28.518193565138588"/>
    <n v="27.625499520490155"/>
    <n v="25.202416228960079"/>
    <x v="2353"/>
    <x v="2140"/>
    <n v="26.246589526294606"/>
    <n v="25.21027450688662"/>
    <s v=".."/>
  </r>
  <r>
    <x v="14"/>
    <x v="14"/>
    <x v="24"/>
    <s v="BIH"/>
    <n v="19.369757892035246"/>
    <n v="19.066366892160762"/>
    <n v="17.780978221546924"/>
    <n v="19.160089624267489"/>
    <n v="20.539999822637917"/>
    <n v="21.349374649404751"/>
    <n v="20.957909659940327"/>
    <n v="21.702388683555277"/>
    <n v="23.150678328937317"/>
    <n v="22.838621014479902"/>
    <n v="22.391805732894515"/>
    <n v="22.125858832106516"/>
    <n v="21.5422204646278"/>
    <n v="22.233928434459642"/>
    <n v="22.064779370079947"/>
    <n v="22.537469149467803"/>
    <x v="2354"/>
    <x v="2141"/>
    <n v="24.523460177095142"/>
    <n v="23.737080733758248"/>
    <s v=".."/>
  </r>
  <r>
    <x v="14"/>
    <x v="14"/>
    <x v="25"/>
    <s v="BWA"/>
    <n v="46.300654568604408"/>
    <n v="44.767806298903196"/>
    <n v="43.965306834030685"/>
    <n v="39.616413187125239"/>
    <n v="38.82188341645054"/>
    <n v="42.854952207665534"/>
    <n v="43.590826052612698"/>
    <n v="41.800127002562498"/>
    <n v="36.540510337044736"/>
    <n v="28.156060742972599"/>
    <n v="31.861302501218319"/>
    <n v="35.046552573635879"/>
    <n v="29.719518794670023"/>
    <n v="31.482698019235471"/>
    <n v="33.076179507644483"/>
    <n v="29.980426696643921"/>
    <x v="2355"/>
    <x v="2142"/>
    <n v="29.46177092148622"/>
    <n v="28.302665349343307"/>
    <s v=".."/>
  </r>
  <r>
    <x v="14"/>
    <x v="14"/>
    <x v="26"/>
    <s v="BRA"/>
    <n v="23.006618632123931"/>
    <n v="22.639527913045246"/>
    <n v="22.495327820025523"/>
    <n v="23.083817817500289"/>
    <n v="24.306623290034963"/>
    <n v="24.172578278061035"/>
    <n v="23.544021671515782"/>
    <n v="23.125380412996339"/>
    <n v="23.085293754331175"/>
    <n v="21.878592628689933"/>
    <n v="23.267951620328851"/>
    <n v="23.10205624236098"/>
    <n v="22.133647367677725"/>
    <n v="21.224828705877147"/>
    <n v="20.472462745414262"/>
    <n v="19.360043977546233"/>
    <x v="2356"/>
    <x v="2143"/>
    <n v="18.129145354161871"/>
    <n v="17.922226420092034"/>
    <s v=".."/>
  </r>
  <r>
    <x v="14"/>
    <x v="14"/>
    <x v="27"/>
    <s v="VGB"/>
    <s v=".."/>
    <s v=".."/>
    <s v=".."/>
    <s v=".."/>
    <s v=".."/>
    <s v=".."/>
    <s v=".."/>
    <s v=".."/>
    <s v=".."/>
    <s v=".."/>
    <s v=".."/>
    <s v=".."/>
    <s v=".."/>
    <s v=".."/>
    <s v=".."/>
    <s v=".."/>
    <x v="3"/>
    <x v="2"/>
    <s v=".."/>
    <s v=".."/>
    <s v=".."/>
  </r>
  <r>
    <x v="14"/>
    <x v="14"/>
    <x v="28"/>
    <s v="BRN"/>
    <n v="63.669773336202205"/>
    <n v="60.042447422015158"/>
    <n v="60.662018627791966"/>
    <n v="64.147546201039077"/>
    <n v="67.853168977756013"/>
    <n v="71.560338667003464"/>
    <n v="73.176486080172069"/>
    <n v="71.304818918113597"/>
    <n v="74.113021438481411"/>
    <n v="65.405187268196769"/>
    <n v="68.657035848047087"/>
    <n v="73.672917650087982"/>
    <n v="72.65682516407314"/>
    <n v="70.02517779053845"/>
    <n v="67.852065215384343"/>
    <n v="61.362357970525373"/>
    <x v="2357"/>
    <x v="2144"/>
    <n v="63.243645156002401"/>
    <n v="62.515321398860692"/>
    <s v=".."/>
  </r>
  <r>
    <x v="14"/>
    <x v="14"/>
    <x v="29"/>
    <s v="BGR"/>
    <n v="22.867184601931974"/>
    <n v="23.974391842071022"/>
    <n v="24.081799746347908"/>
    <n v="24.24352882763819"/>
    <n v="23.069798768485462"/>
    <n v="24.321742924972689"/>
    <n v="25.370014525325828"/>
    <n v="26.244043603258945"/>
    <n v="24.983844697418785"/>
    <n v="26.482623105656689"/>
    <n v="23.284893662753252"/>
    <n v="25.084507782772341"/>
    <n v="24.774027843318706"/>
    <n v="23.220850486271907"/>
    <n v="23.441058524593956"/>
    <n v="23.684369777045198"/>
    <x v="2358"/>
    <x v="2145"/>
    <n v="22.355165315258095"/>
    <n v="22.304185086317098"/>
    <s v=".."/>
  </r>
  <r>
    <x v="14"/>
    <x v="14"/>
    <x v="30"/>
    <s v="BFA"/>
    <n v="21.87075454759141"/>
    <n v="20.638924648411429"/>
    <n v="20.633814509444612"/>
    <n v="22.625073990839383"/>
    <n v="22.659175718033193"/>
    <n v="20.165832433118876"/>
    <n v="20.503852791815582"/>
    <n v="22.54833440438631"/>
    <n v="20.547923700205491"/>
    <n v="22.955880491560723"/>
    <n v="26.055552033644624"/>
    <n v="28.372270905570581"/>
    <n v="26.867510379438258"/>
    <n v="24.095751582869685"/>
    <n v="24.929539247124438"/>
    <n v="24.350811565061225"/>
    <x v="2359"/>
    <x v="2146"/>
    <n v="22.716228971206821"/>
    <n v="22.357320263853971"/>
    <s v=".."/>
  </r>
  <r>
    <x v="14"/>
    <x v="14"/>
    <x v="31"/>
    <s v="BDI"/>
    <n v="15.539570689424753"/>
    <n v="15.573191075672261"/>
    <n v="15.804000493122897"/>
    <n v="15.741712307225336"/>
    <n v="16.323019157112881"/>
    <n v="16.933003598610878"/>
    <n v="15.315291243606383"/>
    <n v="17.156194218906226"/>
    <n v="15.415205278109021"/>
    <n v="16.919528963832686"/>
    <n v="15.386156277750878"/>
    <n v="14.80968131613238"/>
    <n v="15.751037640270841"/>
    <n v="15.584681967213115"/>
    <n v="15.498211588581023"/>
    <n v="11.764945767166763"/>
    <x v="2360"/>
    <x v="2147"/>
    <n v="11.107217061271756"/>
    <n v="10.956134307875697"/>
    <s v=".."/>
  </r>
  <r>
    <x v="14"/>
    <x v="14"/>
    <x v="32"/>
    <s v="CPV"/>
    <n v="21.747190780897181"/>
    <n v="19.164071376208135"/>
    <n v="19.053513602372188"/>
    <n v="18.525996299851872"/>
    <n v="18.218083315978063"/>
    <n v="19.211077849522248"/>
    <n v="19.092278126681482"/>
    <n v="16.903833127837707"/>
    <n v="18.75820714331693"/>
    <n v="19.261210045428946"/>
    <n v="18.148706541512936"/>
    <n v="17.764387388118223"/>
    <n v="17.004660516995969"/>
    <n v="17.515433909279075"/>
    <n v="18.727600113448091"/>
    <n v="18.12140831840799"/>
    <x v="2361"/>
    <x v="2148"/>
    <n v="19.279245484966459"/>
    <n v="19.605764148694224"/>
    <s v=".."/>
  </r>
  <r>
    <x v="14"/>
    <x v="14"/>
    <x v="33"/>
    <s v="KHM"/>
    <n v="21.71482578978878"/>
    <n v="22.287352784828069"/>
    <n v="24.253861004696528"/>
    <n v="24.985652476125843"/>
    <n v="25.645428443519659"/>
    <n v="24.991430360132071"/>
    <n v="26.183170123441528"/>
    <n v="24.944285837197729"/>
    <n v="22.37178984872784"/>
    <n v="21.661741959714615"/>
    <n v="21.868624483988359"/>
    <n v="22.141810604349025"/>
    <n v="22.976454907477937"/>
    <n v="24.067654170496926"/>
    <n v="25.606860852666983"/>
    <n v="27.679572113089328"/>
    <x v="2362"/>
    <x v="2149"/>
    <n v="32.289393118220794"/>
    <n v="34.226050717830468"/>
    <s v=".."/>
  </r>
  <r>
    <x v="14"/>
    <x v="14"/>
    <x v="34"/>
    <s v="CMR"/>
    <n v="29.915143229528638"/>
    <n v="26.137965211513407"/>
    <n v="26.915753569799151"/>
    <n v="26.892096648467316"/>
    <n v="26.711515810504789"/>
    <n v="28.092679376883002"/>
    <n v="29.707447373478235"/>
    <n v="28.640193437236128"/>
    <n v="29.697482928083168"/>
    <n v="27.039248832833497"/>
    <n v="27.177954828816336"/>
    <n v="27.191773484323171"/>
    <n v="28.147704858410656"/>
    <n v="27.630502688145132"/>
    <n v="27.139781752107133"/>
    <n v="25.181847445134043"/>
    <x v="2363"/>
    <x v="2150"/>
    <n v="25.781551704082815"/>
    <n v="25.047903618922685"/>
    <s v=".."/>
  </r>
  <r>
    <x v="14"/>
    <x v="14"/>
    <x v="35"/>
    <s v="CAN"/>
    <n v="29.883080562744528"/>
    <n v="28.845379897501545"/>
    <n v="27.969350591701055"/>
    <n v="28.304901876884021"/>
    <n v="28.80236241707539"/>
    <n v="29.625455530871651"/>
    <n v="29.253381065763662"/>
    <n v="29.075354044277457"/>
    <n v="29.720017205883153"/>
    <n v="25.445636466298531"/>
    <n v="26.713117076812836"/>
    <n v="27.521269298873058"/>
    <n v="26.634668797425576"/>
    <n v="26.613235175836603"/>
    <n v="27.137942460187169"/>
    <n v="24.415682546891595"/>
    <x v="2364"/>
    <x v="2"/>
    <s v=".."/>
    <s v=".."/>
    <s v=".."/>
  </r>
  <r>
    <x v="14"/>
    <x v="14"/>
    <x v="36"/>
    <s v="CYM"/>
    <s v=".."/>
    <s v=".."/>
    <s v=".."/>
    <s v=".."/>
    <s v=".."/>
    <s v=".."/>
    <n v="9.7923514062818935"/>
    <n v="9.6494932988394702"/>
    <n v="9.0831737516202402"/>
    <n v="7.9023612662073806"/>
    <n v="7.0640733642814064"/>
    <n v="6.8133253705165115"/>
    <n v="6.8579460928544886"/>
    <n v="6.923953324570296"/>
    <n v="6.8961804486410401"/>
    <n v="7.0060382973484865"/>
    <x v="2365"/>
    <x v="2151"/>
    <s v=".."/>
    <s v=".."/>
    <s v=".."/>
  </r>
  <r>
    <x v="14"/>
    <x v="14"/>
    <x v="37"/>
    <s v="CAF"/>
    <s v=".."/>
    <s v=".."/>
    <s v=".."/>
    <s v=".."/>
    <s v=".."/>
    <s v=".."/>
    <s v=".."/>
    <s v=".."/>
    <s v=".."/>
    <n v="24.57368072440336"/>
    <n v="24.509924142237548"/>
    <n v="26.638355429908366"/>
    <n v="27.523075374484712"/>
    <n v="24.191306991536329"/>
    <n v="19.482501726205616"/>
    <n v="22.125251348504676"/>
    <x v="2366"/>
    <x v="2152"/>
    <n v="20.5557559569889"/>
    <n v="21.130481180491117"/>
    <s v=".."/>
  </r>
  <r>
    <x v="14"/>
    <x v="14"/>
    <x v="38"/>
    <s v="TCD"/>
    <n v="10.912661726286132"/>
    <n v="13.083156658740061"/>
    <n v="14.259840151649797"/>
    <n v="23.413505228438389"/>
    <n v="45.975286622019091"/>
    <n v="9.2391603532670459"/>
    <n v="10.034543142080896"/>
    <n v="9.7050574472512494"/>
    <n v="10.468660867666308"/>
    <n v="13.20989169331877"/>
    <n v="11.968062535677344"/>
    <n v="12.609004432777798"/>
    <n v="12.933632389228741"/>
    <n v="13.329719560607749"/>
    <n v="14.511120738198052"/>
    <n v="13.652134565956132"/>
    <x v="2367"/>
    <x v="2153"/>
    <n v="14.369518847124571"/>
    <n v="14.270050970246679"/>
    <s v=".."/>
  </r>
  <r>
    <x v="14"/>
    <x v="14"/>
    <x v="39"/>
    <s v="CHI"/>
    <s v=".."/>
    <s v=".."/>
    <s v=".."/>
    <s v=".."/>
    <s v=".."/>
    <s v=".."/>
    <s v=".."/>
    <s v=".."/>
    <s v=".."/>
    <s v=".."/>
    <s v=".."/>
    <s v=".."/>
    <s v=".."/>
    <s v=".."/>
    <s v=".."/>
    <s v=".."/>
    <x v="3"/>
    <x v="2"/>
    <s v=".."/>
    <s v=".."/>
    <s v=".."/>
  </r>
  <r>
    <x v="14"/>
    <x v="14"/>
    <x v="40"/>
    <s v="CHL"/>
    <n v="31.422296588235486"/>
    <n v="31.822581216893774"/>
    <n v="31.96600262794782"/>
    <n v="33.412720340295309"/>
    <n v="36.000566420456281"/>
    <n v="36.859185490772425"/>
    <n v="41.106987909215292"/>
    <n v="39.943781589501512"/>
    <n v="34.239293619203934"/>
    <n v="34.440175763333357"/>
    <n v="35.695094517879241"/>
    <n v="34.701322001914015"/>
    <n v="32.53911802017376"/>
    <n v="31.193757301406777"/>
    <n v="31.035204380313008"/>
    <n v="29.77604704489384"/>
    <x v="2368"/>
    <x v="2154"/>
    <n v="29.649732266845742"/>
    <n v="29.330074470703142"/>
    <s v=".."/>
  </r>
  <r>
    <x v="14"/>
    <x v="14"/>
    <x v="41"/>
    <s v="CHN"/>
    <n v="45.536135410234543"/>
    <n v="44.793434133463336"/>
    <n v="44.450578963432818"/>
    <n v="45.622814447083634"/>
    <n v="45.900226237898408"/>
    <n v="47.022590103815851"/>
    <n v="47.557384860231402"/>
    <n v="46.884157749036163"/>
    <n v="46.971162550595999"/>
    <n v="45.957149378639876"/>
    <n v="46.497822353866951"/>
    <n v="46.529287810268563"/>
    <n v="45.422982658100928"/>
    <n v="44.17670438907507"/>
    <n v="43.085565347049886"/>
    <n v="40.841337157632736"/>
    <x v="2369"/>
    <x v="2155"/>
    <n v="39.687011948793469"/>
    <n v="38.97254025800283"/>
    <s v=".."/>
  </r>
  <r>
    <x v="14"/>
    <x v="14"/>
    <x v="42"/>
    <s v="COL"/>
    <n v="27.305772283257646"/>
    <n v="27.222815041775327"/>
    <n v="27.529012770918342"/>
    <n v="28.903780131818102"/>
    <n v="29.725892085442645"/>
    <n v="30.348149770089773"/>
    <n v="30.913460026624456"/>
    <n v="30.579035066020076"/>
    <n v="32.131091125035148"/>
    <n v="31.247034335910556"/>
    <n v="31.371356100430098"/>
    <n v="33.302155170324852"/>
    <n v="33.405500617397863"/>
    <n v="32.74755529041736"/>
    <n v="30.985852723085372"/>
    <n v="28.589447888136082"/>
    <x v="2370"/>
    <x v="2156"/>
    <n v="26.931600690109146"/>
    <n v="26.26774897719481"/>
    <s v=".."/>
  </r>
  <r>
    <x v="14"/>
    <x v="14"/>
    <x v="43"/>
    <s v="COM"/>
    <n v="12.206271553452561"/>
    <n v="12.206371803997767"/>
    <n v="12.206314326581627"/>
    <n v="12.206278667916738"/>
    <n v="12.206293664441633"/>
    <n v="12.206498323400075"/>
    <n v="12.206432092494673"/>
    <n v="12.410241328725926"/>
    <n v="12.135637047484721"/>
    <n v="12.073328072351034"/>
    <n v="11.775442428631207"/>
    <n v="11.697308598546444"/>
    <n v="11.222569565843326"/>
    <n v="11.648289989527834"/>
    <n v="11.610873992572461"/>
    <n v="10.408408156023404"/>
    <x v="2371"/>
    <x v="2157"/>
    <n v="8.8606357366617932"/>
    <s v=".."/>
    <s v=".."/>
  </r>
  <r>
    <x v="14"/>
    <x v="14"/>
    <x v="44"/>
    <s v="COD"/>
    <n v="22.405706302713746"/>
    <n v="30.016266547547339"/>
    <n v="32.618336883804929"/>
    <n v="28.857938406978796"/>
    <n v="31.782423494150258"/>
    <n v="31.792210494941415"/>
    <n v="29.734536145784592"/>
    <n v="30.2069711450062"/>
    <n v="33.223455395969061"/>
    <n v="33.015915661209419"/>
    <n v="38.689149963545056"/>
    <n v="40.942737518841184"/>
    <n v="40.254756378566931"/>
    <n v="41.28634596346761"/>
    <n v="42.979847856672308"/>
    <n v="41.704863898854072"/>
    <x v="2372"/>
    <x v="2158"/>
    <n v="43.816550715233127"/>
    <n v="40.733739844014039"/>
    <s v=".."/>
  </r>
  <r>
    <x v="14"/>
    <x v="14"/>
    <x v="45"/>
    <s v="COG"/>
    <n v="72.152671755725194"/>
    <n v="65.488453839769562"/>
    <n v="63.318922514133689"/>
    <n v="61.172359484201202"/>
    <n v="65.864484078508028"/>
    <n v="71.881521163609179"/>
    <n v="75.500915252560233"/>
    <n v="73.240841265717563"/>
    <n v="77.413662556027845"/>
    <n v="71.116949308566547"/>
    <n v="75.377196801131021"/>
    <n v="76.625642449524051"/>
    <n v="74.767684278029051"/>
    <n v="72.015903493819636"/>
    <n v="69.417028625852367"/>
    <n v="54.674377648747452"/>
    <x v="2373"/>
    <x v="2159"/>
    <n v="52.723207409881255"/>
    <n v="58.254577350127654"/>
    <s v=".."/>
  </r>
  <r>
    <x v="14"/>
    <x v="14"/>
    <x v="46"/>
    <s v="CRI"/>
    <n v="25.55236039971598"/>
    <n v="25.311417360471435"/>
    <n v="24.670138949407676"/>
    <n v="24.280676873566886"/>
    <n v="24.774845668338212"/>
    <n v="24.376225652740267"/>
    <n v="23.835029343062644"/>
    <n v="24.013039795844289"/>
    <n v="23.689960421964134"/>
    <n v="23.645024809016441"/>
    <n v="23.239676909246175"/>
    <n v="22.320111964503564"/>
    <n v="21.934736018709039"/>
    <n v="20.760916318522295"/>
    <n v="20.172442027899457"/>
    <n v="19.421806804441079"/>
    <x v="2374"/>
    <x v="2160"/>
    <n v="19.222155226060899"/>
    <n v="18.468535588238026"/>
    <s v=".."/>
  </r>
  <r>
    <x v="14"/>
    <x v="14"/>
    <x v="47"/>
    <s v="CIV"/>
    <n v="21.504479660342117"/>
    <n v="21.276792054387197"/>
    <n v="21.103885502292272"/>
    <n v="21.073521037404504"/>
    <n v="22.010574629579231"/>
    <n v="22.816843112135203"/>
    <n v="23.53216211419365"/>
    <n v="23.271715396949073"/>
    <n v="24.391051286684046"/>
    <n v="25.046565185152875"/>
    <n v="22.40826832375868"/>
    <n v="24.201366575644283"/>
    <n v="24.02955930611245"/>
    <n v="25.951052324460065"/>
    <n v="27.410051988422428"/>
    <n v="19.533060254041271"/>
    <x v="2375"/>
    <x v="2161"/>
    <n v="21.860087951844807"/>
    <n v="23.181621345545334"/>
    <s v=".."/>
  </r>
  <r>
    <x v="14"/>
    <x v="14"/>
    <x v="48"/>
    <s v="HRV"/>
    <n v="24.359010096392396"/>
    <n v="23.879516327564986"/>
    <n v="23.414738138664521"/>
    <n v="23.963658722207651"/>
    <n v="24.998306725685577"/>
    <n v="24.425309705016389"/>
    <n v="24.084633802577731"/>
    <n v="23.640993708003009"/>
    <n v="23.596694882258788"/>
    <n v="23.586711047824625"/>
    <n v="22.173868087487531"/>
    <n v="22.323424815809613"/>
    <n v="21.989416324517638"/>
    <n v="21.381061504971186"/>
    <n v="21.598766233178303"/>
    <n v="21.364690782346567"/>
    <x v="2376"/>
    <x v="2162"/>
    <n v="20.429020928805507"/>
    <n v="20.172356049207451"/>
    <s v=".."/>
  </r>
  <r>
    <x v="14"/>
    <x v="14"/>
    <x v="49"/>
    <s v="CUB"/>
    <n v="25.535082151714029"/>
    <n v="24.86238416281595"/>
    <n v="23.701344130036766"/>
    <n v="22.505932949316456"/>
    <n v="22.039630395518675"/>
    <n v="21.526829993608384"/>
    <n v="22.204736949877518"/>
    <n v="22.526999056376795"/>
    <n v="22.386496136091161"/>
    <n v="22.604703608247423"/>
    <n v="22.893607760228825"/>
    <n v="22.258298304102045"/>
    <n v="23.367194870182249"/>
    <n v="23.15030849795199"/>
    <n v="22.152102757389407"/>
    <n v="22.353184212640446"/>
    <x v="2377"/>
    <x v="2163"/>
    <n v="25.117223038701098"/>
    <s v=".."/>
    <s v=".."/>
  </r>
  <r>
    <x v="14"/>
    <x v="14"/>
    <x v="50"/>
    <s v="CUW"/>
    <n v="14.789921930652802"/>
    <n v="17.465712365650251"/>
    <n v="16.503946450655754"/>
    <n v="15.483181105965027"/>
    <n v="15.027366719079973"/>
    <n v="15.409840409138106"/>
    <n v="16.09219655066741"/>
    <n v="16.395992262174911"/>
    <n v="15.214022501882571"/>
    <n v="16.945040253054248"/>
    <n v="15.019728923314066"/>
    <n v="15.648677857146442"/>
    <n v="15.44909755485701"/>
    <n v="16.417270993230133"/>
    <n v="16.84023027809728"/>
    <n v="18.468312996197412"/>
    <x v="2378"/>
    <x v="2164"/>
    <n v="16.768302887356452"/>
    <s v=".."/>
    <s v=".."/>
  </r>
  <r>
    <x v="14"/>
    <x v="14"/>
    <x v="51"/>
    <s v="CYP"/>
    <n v="17.686034547867528"/>
    <n v="17.393833400003555"/>
    <n v="17.930162211332675"/>
    <n v="18.012955412132445"/>
    <n v="18.067459164481047"/>
    <n v="17.89112301419226"/>
    <n v="17.83012994110382"/>
    <n v="18.197102614218856"/>
    <n v="17.896585384124297"/>
    <n v="15.954459676111362"/>
    <n v="14.495758726930804"/>
    <n v="12.761646157939543"/>
    <n v="11.772934795764597"/>
    <n v="10.760264244996948"/>
    <n v="9.8868933922745477"/>
    <n v="10.165553857003454"/>
    <x v="2379"/>
    <x v="2165"/>
    <n v="12.180770030284112"/>
    <n v="13.012582256329866"/>
    <s v=".."/>
  </r>
  <r>
    <x v="14"/>
    <x v="14"/>
    <x v="52"/>
    <s v="CZE"/>
    <n v="33.874942054549209"/>
    <n v="34.280649252095444"/>
    <n v="33.263550269909054"/>
    <n v="32.628019963122448"/>
    <n v="34.080427266588387"/>
    <n v="34.083660573531262"/>
    <n v="34.68764785222492"/>
    <n v="34.595716745088758"/>
    <n v="34.164613007027377"/>
    <n v="33.24694707344706"/>
    <n v="33.259002479265426"/>
    <n v="33.408226330057225"/>
    <n v="33.163920794342339"/>
    <n v="32.850413652282214"/>
    <n v="34.245856716682248"/>
    <n v="33.991857317893384"/>
    <x v="2380"/>
    <x v="2166"/>
    <n v="32.218426931171571"/>
    <n v="31.993543448420564"/>
    <s v=".."/>
  </r>
  <r>
    <x v="14"/>
    <x v="14"/>
    <x v="53"/>
    <s v="DNK"/>
    <n v="23.652709623354053"/>
    <n v="22.890714802216053"/>
    <n v="22.655736229628999"/>
    <n v="22.162993783113073"/>
    <n v="22.129630903422669"/>
    <n v="22.239531936816242"/>
    <n v="22.819593806156053"/>
    <n v="22.166673532525692"/>
    <n v="22.593934558036626"/>
    <n v="19.950197907692893"/>
    <n v="19.704924145031182"/>
    <n v="20.254698605611683"/>
    <n v="20.39791732089412"/>
    <n v="20.061807348016558"/>
    <n v="19.784995887805891"/>
    <n v="19.987454729230482"/>
    <x v="2381"/>
    <x v="2167"/>
    <n v="21.155176627461955"/>
    <n v="20.9184236914362"/>
    <s v=".."/>
  </r>
  <r>
    <x v="14"/>
    <x v="14"/>
    <x v="54"/>
    <s v="DJI"/>
    <s v=".."/>
    <s v=".."/>
    <s v=".."/>
    <s v=".."/>
    <s v=".."/>
    <s v=".."/>
    <s v=".."/>
    <s v=".."/>
    <s v=".."/>
    <s v=".."/>
    <s v=".."/>
    <s v=".."/>
    <s v=".."/>
    <n v="11.447686890071568"/>
    <n v="11.644203359391923"/>
    <n v="11.367567390697953"/>
    <x v="2382"/>
    <x v="2168"/>
    <n v="16.570893596980337"/>
    <n v="17.092625153969525"/>
    <s v=".."/>
  </r>
  <r>
    <x v="14"/>
    <x v="14"/>
    <x v="55"/>
    <s v="DMA"/>
    <n v="15.860327911093933"/>
    <n v="15.385883264092234"/>
    <n v="15.468621995560378"/>
    <n v="13.607974981735582"/>
    <n v="13.272262419742804"/>
    <n v="13.019142975409883"/>
    <n v="13.161349311182551"/>
    <n v="13.411700366383561"/>
    <n v="12.719261409725135"/>
    <n v="11.360826995396518"/>
    <n v="11.707529268823174"/>
    <n v="12.83810255993258"/>
    <n v="12.754250527743697"/>
    <n v="12.31975620633269"/>
    <n v="12.495728199578515"/>
    <n v="12.533647490736241"/>
    <x v="2383"/>
    <x v="2169"/>
    <n v="15.805998346118418"/>
    <n v="16.271772023687465"/>
    <s v=".."/>
  </r>
  <r>
    <x v="14"/>
    <x v="14"/>
    <x v="56"/>
    <s v="DOM"/>
    <n v="31.670424509310667"/>
    <n v="29.732772632897614"/>
    <n v="31.088108747831019"/>
    <n v="31.882302909545935"/>
    <n v="31.812944509085899"/>
    <n v="30.269357681061404"/>
    <n v="31.109861265988499"/>
    <n v="30.546946854413854"/>
    <n v="29.592188812340751"/>
    <n v="27.787023538019323"/>
    <n v="27.923393614999625"/>
    <n v="28.39554288404112"/>
    <n v="28.420258514694012"/>
    <n v="29.248933569378732"/>
    <n v="29.769058681199972"/>
    <n v="28.496368177999283"/>
    <x v="2384"/>
    <x v="2170"/>
    <n v="28.811284776317574"/>
    <n v="26.9279797232488"/>
    <s v=".."/>
  </r>
  <r>
    <x v="14"/>
    <x v="14"/>
    <x v="57"/>
    <s v="ECU"/>
    <n v="33.617594487701325"/>
    <n v="29.049598983567488"/>
    <n v="28.807964707627555"/>
    <n v="27.999299352527"/>
    <n v="29.711703986326281"/>
    <n v="31.544580882998652"/>
    <n v="33.886708024974297"/>
    <n v="34.458131747243165"/>
    <n v="37.919305094415087"/>
    <n v="32.417614829351507"/>
    <n v="34.724185985532934"/>
    <n v="37.634639873342806"/>
    <n v="37.755274568156985"/>
    <n v="37.146128107113263"/>
    <n v="36.778823763927939"/>
    <n v="31.872127673676669"/>
    <x v="2385"/>
    <x v="2171"/>
    <n v="32.542625087475123"/>
    <n v="32.266454533510824"/>
    <s v=".."/>
  </r>
  <r>
    <x v="14"/>
    <x v="14"/>
    <x v="58"/>
    <s v="EGY"/>
    <n v="30.751867097912388"/>
    <n v="30.898856983551713"/>
    <n v="32.18176299815255"/>
    <n v="33.370586826347299"/>
    <n v="34.667916752524206"/>
    <n v="34.148727948003717"/>
    <n v="36.154735308402138"/>
    <n v="34.986170784103116"/>
    <n v="36.212551647124521"/>
    <n v="35.816445979658411"/>
    <n v="35.784518481684067"/>
    <n v="35.951717599008099"/>
    <n v="39.251304556039877"/>
    <n v="39.886954418404649"/>
    <n v="39.890333333333331"/>
    <n v="36.630201726748233"/>
    <x v="2386"/>
    <x v="2172"/>
    <n v="34.96339119304097"/>
    <n v="35.62210783495857"/>
    <s v=".."/>
  </r>
  <r>
    <x v="14"/>
    <x v="14"/>
    <x v="59"/>
    <s v="SLV"/>
    <n v="26.877721108123559"/>
    <n v="27.077945058501612"/>
    <n v="27.27513578187466"/>
    <n v="26.952530616339509"/>
    <n v="25.603921435449433"/>
    <n v="24.471286279779509"/>
    <n v="24.471861250214879"/>
    <n v="24.521873289362592"/>
    <n v="25.881294654050812"/>
    <n v="24.970031167585709"/>
    <n v="25.275802254986989"/>
    <n v="26.190840070991918"/>
    <n v="26.591181146544468"/>
    <n v="26.121630833019189"/>
    <n v="26.013611006361124"/>
    <n v="25.288886878878277"/>
    <x v="2387"/>
    <x v="2173"/>
    <n v="25.523252697435428"/>
    <n v="25.631803554352945"/>
    <s v=".."/>
  </r>
  <r>
    <x v="14"/>
    <x v="14"/>
    <x v="60"/>
    <s v="GNQ"/>
    <s v=".."/>
    <s v=".."/>
    <s v=".."/>
    <s v=".."/>
    <s v=".."/>
    <s v=".."/>
    <n v="82.914902241993289"/>
    <n v="81.301698580108535"/>
    <n v="84.349194327929325"/>
    <n v="75.324732427188081"/>
    <n v="74.744561427589403"/>
    <n v="78.064873692619742"/>
    <n v="77.311504271331358"/>
    <n v="72.449257743239443"/>
    <n v="70.190945218190407"/>
    <n v="59.100587267908587"/>
    <x v="2388"/>
    <x v="2174"/>
    <n v="57.503325202800085"/>
    <n v="50.481438937674071"/>
    <s v=".."/>
  </r>
  <r>
    <x v="14"/>
    <x v="14"/>
    <x v="61"/>
    <s v="ERI"/>
    <n v="19.160680418750957"/>
    <n v="18.533510426098569"/>
    <n v="19.173844906983671"/>
    <n v="19.696601134040005"/>
    <n v="19.612738852536797"/>
    <n v="20.462387504957348"/>
    <n v="18.152907251503052"/>
    <n v="19.195208229303702"/>
    <n v="25.914682448911858"/>
    <n v="21.819339143722424"/>
    <s v=".."/>
    <s v=".."/>
    <s v=".."/>
    <s v=".."/>
    <s v=".."/>
    <s v=".."/>
    <x v="3"/>
    <x v="2"/>
    <s v=".."/>
    <s v=".."/>
    <s v=".."/>
  </r>
  <r>
    <x v="14"/>
    <x v="14"/>
    <x v="62"/>
    <s v="EST"/>
    <n v="24.849957296172967"/>
    <n v="25.499760633872743"/>
    <n v="25.474746982300928"/>
    <n v="26.103048722346657"/>
    <n v="25.434883963568815"/>
    <n v="26.276080861261843"/>
    <n v="26.964255364894996"/>
    <n v="26.886663977151564"/>
    <n v="26.187410584617592"/>
    <n v="23.34294038971403"/>
    <n v="24.204858353488337"/>
    <n v="25.49376250217696"/>
    <n v="25.078755232223976"/>
    <n v="25.186697143910092"/>
    <n v="24.610896353538735"/>
    <n v="23.690062392290717"/>
    <x v="2389"/>
    <x v="2175"/>
    <n v="24.14478357422038"/>
    <n v="22.736206145308884"/>
    <s v=".."/>
  </r>
  <r>
    <x v="14"/>
    <x v="14"/>
    <x v="63"/>
    <s v="ETH"/>
    <n v="11.410467117123698"/>
    <n v="11.927929461233393"/>
    <n v="12.740279641957377"/>
    <n v="12.899502223262429"/>
    <n v="12.685540336601173"/>
    <n v="11.788833526412915"/>
    <n v="11.59231604939113"/>
    <n v="11.589496665892844"/>
    <n v="10.206854288929692"/>
    <n v="9.6834804425217822"/>
    <n v="9.4351281382233143"/>
    <n v="9.6646421928884045"/>
    <n v="9.4761379650691833"/>
    <n v="10.944556991469545"/>
    <n v="13.471324506258389"/>
    <n v="16.297793638615335"/>
    <x v="2390"/>
    <x v="2176"/>
    <n v="27.3057021409277"/>
    <n v="24.771990373199841"/>
    <s v=".."/>
  </r>
  <r>
    <x v="14"/>
    <x v="14"/>
    <x v="64"/>
    <s v="FRO"/>
    <n v="17.565672618491167"/>
    <n v="18.473151376194817"/>
    <n v="19.062236667870472"/>
    <n v="18.680972556669818"/>
    <n v="18.299651981333547"/>
    <n v="17.479298164340726"/>
    <n v="17.231444526357713"/>
    <n v="17.173613116437263"/>
    <n v="17.573201512817825"/>
    <n v="16.166143117938258"/>
    <n v="14.185880784349786"/>
    <n v="14.497023720498936"/>
    <n v="14.633612513496949"/>
    <n v="14.328026405861344"/>
    <n v="15.983324791559896"/>
    <n v="16.574683469586518"/>
    <x v="2391"/>
    <x v="2177"/>
    <s v=".."/>
    <s v=".."/>
    <s v=".."/>
  </r>
  <r>
    <x v="14"/>
    <x v="14"/>
    <x v="65"/>
    <s v="FJI"/>
    <n v="19.51907444663518"/>
    <n v="20.529455951742463"/>
    <n v="19.798961829696989"/>
    <n v="18.531113748593285"/>
    <n v="19.620861603166638"/>
    <n v="16.307359099609549"/>
    <n v="16.02420084200477"/>
    <n v="15.35927594944004"/>
    <n v="16.086093693470733"/>
    <n v="16.677811857563999"/>
    <n v="16.972580397166002"/>
    <n v="17.413013774434685"/>
    <n v="16.722674079728165"/>
    <n v="16.338314702755852"/>
    <n v="15.012765745215434"/>
    <n v="15.171270271725618"/>
    <x v="2392"/>
    <x v="2178"/>
    <n v="15.558418898260282"/>
    <s v=".."/>
    <s v=".."/>
  </r>
  <r>
    <x v="14"/>
    <x v="14"/>
    <x v="66"/>
    <s v="FIN"/>
    <n v="31.58997962504214"/>
    <n v="30.94628979174157"/>
    <n v="30.109909351723395"/>
    <n v="29.529024902964764"/>
    <n v="29.37300797440129"/>
    <n v="29.251853516063807"/>
    <n v="30.241126219656788"/>
    <n v="30.670009408142317"/>
    <n v="29.563225490953084"/>
    <n v="25.660396045051638"/>
    <n v="26.158294488766526"/>
    <n v="25.031060919807267"/>
    <n v="23.378781020409178"/>
    <n v="23.321636053073348"/>
    <n v="23.097483288786208"/>
    <n v="23.305816401352981"/>
    <x v="2393"/>
    <x v="2179"/>
    <n v="24.00102097075499"/>
    <n v="23.973458625946567"/>
    <s v=".."/>
  </r>
  <r>
    <x v="14"/>
    <x v="14"/>
    <x v="67"/>
    <s v="FRA"/>
    <n v="21.293939814079003"/>
    <n v="20.938369522818878"/>
    <n v="20.649452806316045"/>
    <n v="20.191811198614555"/>
    <n v="19.957523947796357"/>
    <n v="19.60960527321685"/>
    <n v="19.284084471452818"/>
    <n v="19.136739193142951"/>
    <n v="18.81383069494775"/>
    <n v="18.30484264277105"/>
    <n v="17.845735630277119"/>
    <n v="17.978166208294041"/>
    <n v="17.868550615567568"/>
    <n v="17.971801289351117"/>
    <n v="17.745939672475831"/>
    <n v="17.679691707544286"/>
    <x v="2394"/>
    <x v="2180"/>
    <n v="17.074732906141303"/>
    <n v="17.135203412776807"/>
    <s v=".."/>
  </r>
  <r>
    <x v="14"/>
    <x v="14"/>
    <x v="68"/>
    <s v="PYF"/>
    <s v=".."/>
    <s v=".."/>
    <s v=".."/>
    <s v=".."/>
    <s v=".."/>
    <s v=".."/>
    <s v=".."/>
    <s v=".."/>
    <s v=".."/>
    <s v=".."/>
    <s v=".."/>
    <s v=".."/>
    <s v=".."/>
    <s v=".."/>
    <s v=".."/>
    <s v=".."/>
    <x v="3"/>
    <x v="2"/>
    <s v=".."/>
    <s v=".."/>
    <s v=".."/>
  </r>
  <r>
    <x v="14"/>
    <x v="14"/>
    <x v="69"/>
    <s v="GAB"/>
    <n v="56.255196496868244"/>
    <n v="47.710074508810479"/>
    <n v="47.315666798963491"/>
    <n v="47.039168102841025"/>
    <n v="51.500537396657307"/>
    <n v="59.922360810853334"/>
    <n v="59.466319655143394"/>
    <n v="57.22220572771073"/>
    <n v="61.742000010943407"/>
    <n v="50.446753225780682"/>
    <n v="55.192462812979258"/>
    <n v="60.881210460329449"/>
    <n v="58.824601616691297"/>
    <n v="56.608616874536708"/>
    <n v="52.722241649268632"/>
    <n v="48.183627295690101"/>
    <x v="2395"/>
    <x v="2181"/>
    <n v="48.783982216767406"/>
    <n v="48.472618966367499"/>
    <s v=".."/>
  </r>
  <r>
    <x v="14"/>
    <x v="14"/>
    <x v="70"/>
    <s v="GMB"/>
    <n v="14.82267335849812"/>
    <n v="14.766824641684234"/>
    <n v="15.806976766215804"/>
    <n v="14.849025053224032"/>
    <n v="11.451664449649309"/>
    <n v="11.494079596750133"/>
    <n v="12.12389238025979"/>
    <n v="11.879539969830297"/>
    <n v="11.162050748840018"/>
    <n v="10.211007546290976"/>
    <n v="9.8281662364227156"/>
    <n v="11.512660320819251"/>
    <n v="11.958368837114781"/>
    <n v="11.894696310862281"/>
    <n v="13.214834279826961"/>
    <n v="17.143453064360308"/>
    <x v="2396"/>
    <x v="2182"/>
    <n v="15.566681302033466"/>
    <n v="16.345443182799581"/>
    <s v=".."/>
  </r>
  <r>
    <x v="14"/>
    <x v="14"/>
    <x v="71"/>
    <s v="GEO"/>
    <n v="20.997501282454369"/>
    <n v="20.53640994905604"/>
    <n v="22.73739270386266"/>
    <n v="24.085426372882146"/>
    <n v="24.175768248119457"/>
    <n v="23.75805660491012"/>
    <n v="21.714443179428422"/>
    <n v="20.900563735009239"/>
    <n v="18.943742824339839"/>
    <n v="18.926387190036696"/>
    <n v="16.852109836125674"/>
    <n v="17.95460521926158"/>
    <n v="19.172301329915197"/>
    <n v="18.512857997209117"/>
    <n v="18.698432078139057"/>
    <n v="19.152497421541181"/>
    <x v="2397"/>
    <x v="2183"/>
    <n v="19.917756741122076"/>
    <n v="19.963864717681858"/>
    <s v=".."/>
  </r>
  <r>
    <x v="14"/>
    <x v="14"/>
    <x v="72"/>
    <s v="DEU"/>
    <n v="27.712378324301"/>
    <n v="27.069190900973055"/>
    <n v="26.37872363656215"/>
    <n v="26.186781336335724"/>
    <n v="26.404849459894276"/>
    <n v="26.353291293574731"/>
    <n v="26.974399181578818"/>
    <n v="27.236502570462683"/>
    <n v="26.8486819111797"/>
    <n v="24.735804851721163"/>
    <n v="26.848892528466699"/>
    <n v="27.068971918204905"/>
    <n v="27.283986143641336"/>
    <n v="26.782613335230405"/>
    <n v="27.010995993072424"/>
    <n v="27.064556264376733"/>
    <x v="2398"/>
    <x v="2184"/>
    <n v="27.461734198070193"/>
    <n v="26.819088207125617"/>
    <s v=".."/>
  </r>
  <r>
    <x v="14"/>
    <x v="14"/>
    <x v="73"/>
    <s v="GHA"/>
    <n v="25.40392229076512"/>
    <n v="25.215979742951927"/>
    <n v="25.275674348164216"/>
    <n v="25.209915096806562"/>
    <n v="24.716756265121965"/>
    <n v="25.125435941304204"/>
    <n v="19.803385013570264"/>
    <n v="19.492806570099994"/>
    <n v="19.399564552336059"/>
    <n v="18.514092129340099"/>
    <n v="18.014942806659679"/>
    <n v="23.863660093477932"/>
    <n v="27.136533585929506"/>
    <n v="34.859984111153672"/>
    <n v="34.592058936927764"/>
    <n v="31.682668390468866"/>
    <x v="2399"/>
    <x v="2185"/>
    <n v="31.527475410849924"/>
    <n v="31.993220872156165"/>
    <s v=".."/>
  </r>
  <r>
    <x v="14"/>
    <x v="14"/>
    <x v="74"/>
    <s v="GIB"/>
    <s v=".."/>
    <s v=".."/>
    <s v=".."/>
    <s v=".."/>
    <s v=".."/>
    <s v=".."/>
    <s v=".."/>
    <s v=".."/>
    <s v=".."/>
    <s v=".."/>
    <s v=".."/>
    <s v=".."/>
    <s v=".."/>
    <s v=".."/>
    <s v=".."/>
    <s v=".."/>
    <x v="3"/>
    <x v="2"/>
    <s v=".."/>
    <s v=".."/>
    <s v=".."/>
  </r>
  <r>
    <x v="14"/>
    <x v="14"/>
    <x v="75"/>
    <s v="GRC"/>
    <n v="18.747602157300928"/>
    <n v="19.332772524380299"/>
    <n v="19.43872264152872"/>
    <n v="20.517517229481637"/>
    <n v="20.344019434042764"/>
    <n v="17.804490461649021"/>
    <n v="19.98724266045194"/>
    <n v="17.998358197345425"/>
    <n v="15.659778066252869"/>
    <n v="15.313470705688731"/>
    <n v="13.827842402984004"/>
    <n v="13.682269663569002"/>
    <n v="14.325913576162844"/>
    <n v="14.664140612983651"/>
    <n v="14.147606056542497"/>
    <n v="14.187663465742434"/>
    <x v="2400"/>
    <x v="2186"/>
    <n v="15.269403931601635"/>
    <n v="15.282807656848613"/>
    <s v=".."/>
  </r>
  <r>
    <x v="14"/>
    <x v="14"/>
    <x v="76"/>
    <s v="GRL"/>
    <s v=".."/>
    <s v=".."/>
    <s v=".."/>
    <n v="14.63295872855112"/>
    <n v="15.710661525639502"/>
    <n v="16.244332062272946"/>
    <n v="16.722215261245459"/>
    <n v="16.784107517575304"/>
    <n v="18.217209415495223"/>
    <n v="17.982275046450589"/>
    <n v="18.084244921153573"/>
    <n v="18.060518592016429"/>
    <n v="18.911785135448021"/>
    <n v="18.133227229019528"/>
    <n v="15.696194595950095"/>
    <n v="17.046711629732716"/>
    <x v="2401"/>
    <x v="2187"/>
    <n v="17.64263251305151"/>
    <s v=".."/>
    <s v=".."/>
  </r>
  <r>
    <x v="14"/>
    <x v="14"/>
    <x v="77"/>
    <s v="GRD"/>
    <n v="17.909518831655248"/>
    <n v="16.511857072516335"/>
    <n v="16.617155948719788"/>
    <n v="17.008713835258753"/>
    <n v="16.711833840848428"/>
    <n v="22.853935856611013"/>
    <n v="19.422650021590336"/>
    <n v="18.818541296945284"/>
    <n v="17.554988704048583"/>
    <n v="14.725870179462211"/>
    <n v="14.709565930508569"/>
    <n v="13.342954216929362"/>
    <n v="12.317984207027505"/>
    <n v="13.397883313085639"/>
    <n v="12.810418184485197"/>
    <n v="12.324397733158182"/>
    <x v="2402"/>
    <x v="2188"/>
    <n v="13.483843979362886"/>
    <n v="13.136372683244574"/>
    <s v=".."/>
  </r>
  <r>
    <x v="14"/>
    <x v="14"/>
    <x v="78"/>
    <s v="GUM"/>
    <s v=".."/>
    <s v=".."/>
    <s v=".."/>
    <s v=".."/>
    <s v=".."/>
    <s v=".."/>
    <s v=".."/>
    <s v=".."/>
    <s v=".."/>
    <s v=".."/>
    <s v=".."/>
    <s v=".."/>
    <s v=".."/>
    <s v=".."/>
    <s v=".."/>
    <s v=".."/>
    <x v="3"/>
    <x v="2"/>
    <s v=".."/>
    <s v=".."/>
    <s v=".."/>
  </r>
  <r>
    <x v="14"/>
    <x v="14"/>
    <x v="79"/>
    <s v="GTM"/>
    <n v="19.791116277918338"/>
    <n v="26.90700690024206"/>
    <n v="26.748060447593307"/>
    <n v="27.015436684196182"/>
    <n v="27.431933163269719"/>
    <n v="27.147490211639113"/>
    <n v="27.813765611677304"/>
    <n v="27.438680468936909"/>
    <n v="27.662355733365139"/>
    <n v="27.082693174013063"/>
    <n v="27.051845287535851"/>
    <n v="27.487028327162545"/>
    <n v="27.680000975874108"/>
    <n v="22.952949208664077"/>
    <n v="23.192716361612035"/>
    <n v="22.737510939627828"/>
    <x v="2403"/>
    <x v="2189"/>
    <n v="21.477525953515158"/>
    <n v="21.916615191592431"/>
    <s v=".."/>
  </r>
  <r>
    <x v="14"/>
    <x v="14"/>
    <x v="80"/>
    <s v="GIN"/>
    <n v="31.382262580330501"/>
    <n v="31.815761184780683"/>
    <n v="31.32162599769514"/>
    <n v="31.723862909391237"/>
    <n v="30.508226398575424"/>
    <n v="32.060069051507881"/>
    <n v="34.275397907385582"/>
    <n v="30.766399971128138"/>
    <n v="32.932842428656848"/>
    <n v="32.28872838868795"/>
    <n v="32.313834502312559"/>
    <n v="32.614398073309118"/>
    <n v="31.576762802124335"/>
    <n v="29.640714553677284"/>
    <n v="29.694167389430966"/>
    <n v="26.324639776056035"/>
    <x v="2404"/>
    <x v="2190"/>
    <n v="20.675588181818185"/>
    <n v="21.021916398593461"/>
    <s v=".."/>
  </r>
  <r>
    <x v="14"/>
    <x v="14"/>
    <x v="81"/>
    <s v="GNB"/>
    <n v="14.109388932101458"/>
    <n v="14.2484046530229"/>
    <n v="16.156611624424681"/>
    <n v="17.485742766643671"/>
    <n v="15.587877837456384"/>
    <n v="14.378578167202988"/>
    <n v="14.002462298080248"/>
    <n v="13.200125912490817"/>
    <n v="13.881564165011609"/>
    <n v="13.361065360665775"/>
    <n v="13.141742862918088"/>
    <n v="12.401792053838793"/>
    <n v="13.54244508688048"/>
    <n v="14.424706541208101"/>
    <n v="14.415049504282463"/>
    <n v="12.25397133863085"/>
    <x v="2405"/>
    <x v="2191"/>
    <n v="12.637039610464523"/>
    <n v="13.196983526336076"/>
    <s v=".."/>
  </r>
  <r>
    <x v="14"/>
    <x v="14"/>
    <x v="82"/>
    <s v="GUY"/>
    <n v="20.001229978729562"/>
    <n v="20.082636326701341"/>
    <n v="19.649275882579616"/>
    <n v="18.049616836961352"/>
    <n v="17.113925347005527"/>
    <n v="16.669193864368332"/>
    <n v="24.183508346960295"/>
    <n v="26.011741806478167"/>
    <n v="30.63561619411626"/>
    <n v="30.10191802229744"/>
    <n v="31.066389557365355"/>
    <n v="31.808683865026232"/>
    <n v="32.340446592246025"/>
    <n v="31.246755951653466"/>
    <n v="29.657299068112319"/>
    <n v="30.113856406745569"/>
    <x v="2406"/>
    <x v="2192"/>
    <n v="35.198671193786979"/>
    <n v="34.714839953051772"/>
    <s v=".."/>
  </r>
  <r>
    <x v="14"/>
    <x v="14"/>
    <x v="83"/>
    <s v="HTI"/>
    <n v="30.8458752255736"/>
    <n v="30.265536756126021"/>
    <n v="30.751553473433447"/>
    <n v="35.945408573957479"/>
    <n v="27.396837100301308"/>
    <n v="34.8108411342875"/>
    <n v="33.842523562174726"/>
    <n v="36.96587651628731"/>
    <n v="49.596262819745398"/>
    <n v="50.051368373898761"/>
    <n v="43.586112859240615"/>
    <n v="50.710903603716638"/>
    <n v="59.609502470289918"/>
    <n v="59.584337077761205"/>
    <n v="60.541832005979671"/>
    <n v="61.597190093569132"/>
    <x v="2407"/>
    <x v="2193"/>
    <n v="66.203692450074712"/>
    <n v="70.791927346566609"/>
    <s v=".."/>
  </r>
  <r>
    <x v="14"/>
    <x v="14"/>
    <x v="84"/>
    <s v="HND"/>
    <n v="29.380933896649168"/>
    <n v="27.695060705632784"/>
    <n v="27.262388264458455"/>
    <n v="27.371658154655798"/>
    <n v="26.537838800055724"/>
    <n v="26.240044757095887"/>
    <n v="26.784883269991468"/>
    <n v="26.156669258354771"/>
    <n v="25.949776862694442"/>
    <n v="26.021959698467739"/>
    <n v="25.587130704409827"/>
    <n v="25.814216014312841"/>
    <n v="26.113571801183621"/>
    <n v="25.409319715280787"/>
    <n v="24.510778796214002"/>
    <n v="25.649970938642742"/>
    <x v="2408"/>
    <x v="2194"/>
    <n v="26.84018786471929"/>
    <n v="27.386905628074445"/>
    <s v=".."/>
  </r>
  <r>
    <x v="14"/>
    <x v="14"/>
    <x v="85"/>
    <s v="HKG"/>
    <n v="12.082383489806736"/>
    <n v="11.347985303623682"/>
    <n v="10.636525015396877"/>
    <n v="9.8586023845579067"/>
    <n v="9.1729444344465882"/>
    <n v="8.4576790298309277"/>
    <n v="7.9958705585056311"/>
    <n v="6.8910850543629705"/>
    <n v="7.0021030906823896"/>
    <n v="6.8711974422101614"/>
    <n v="6.8358279871105179"/>
    <n v="6.7171725004264822"/>
    <n v="6.8445243854007174"/>
    <n v="6.9476992290622706"/>
    <n v="7.0675064878175027"/>
    <n v="7.0580165785479601"/>
    <x v="2409"/>
    <x v="2195"/>
    <n v="6.4960314003127166"/>
    <s v=".."/>
    <s v=".."/>
  </r>
  <r>
    <x v="14"/>
    <x v="14"/>
    <x v="86"/>
    <s v="HUN"/>
    <n v="26.978669852084035"/>
    <n v="27.041217765136018"/>
    <n v="26.708372483682467"/>
    <n v="26.273621078414539"/>
    <n v="26.778605217887531"/>
    <n v="27.132012832486733"/>
    <n v="27.130526730239662"/>
    <n v="26.655257157702376"/>
    <n v="25.708032353609546"/>
    <n v="25.062351029530888"/>
    <n v="25.322438127718872"/>
    <n v="25.171417527875327"/>
    <n v="25.079120061647401"/>
    <n v="25.036286336558859"/>
    <n v="25.71149911323743"/>
    <n v="26.447684481022449"/>
    <x v="2410"/>
    <x v="2196"/>
    <n v="25.393398146187202"/>
    <n v="25.980640572449694"/>
    <s v=".."/>
  </r>
  <r>
    <x v="14"/>
    <x v="14"/>
    <x v="87"/>
    <s v="ISL"/>
    <n v="22.870546011198581"/>
    <n v="24.440216997939796"/>
    <n v="22.159924609211341"/>
    <n v="21.176845506420165"/>
    <n v="21.509150661737795"/>
    <n v="20.720302078248995"/>
    <n v="22.108044736114735"/>
    <n v="20.068409023004588"/>
    <n v="22.970310817758872"/>
    <n v="19.620196487203977"/>
    <n v="21.877898627341821"/>
    <n v="22.231417504024702"/>
    <n v="20.997407673878165"/>
    <n v="20.948571179884507"/>
    <n v="20.633580631294191"/>
    <n v="20.115444370886504"/>
    <x v="2411"/>
    <x v="2197"/>
    <n v="19.651009619436227"/>
    <n v="19.387588117174044"/>
    <s v=".."/>
  </r>
  <r>
    <x v="14"/>
    <x v="14"/>
    <x v="88"/>
    <s v="IND"/>
    <n v="27.325828377208655"/>
    <n v="26.48777734403069"/>
    <n v="27.660654161010118"/>
    <n v="27.474107121297177"/>
    <n v="29.219106305292996"/>
    <n v="29.53376419162635"/>
    <n v="30.927239943677954"/>
    <n v="30.903238251149958"/>
    <n v="31.136719240773481"/>
    <n v="31.121372111349842"/>
    <n v="30.725078228097974"/>
    <n v="30.161677711158152"/>
    <n v="29.398527696629451"/>
    <n v="28.404899560113634"/>
    <n v="27.656401202979559"/>
    <n v="27.347391435963551"/>
    <x v="2412"/>
    <x v="2198"/>
    <n v="26.127875141315432"/>
    <n v="24.881007707814387"/>
    <s v=".."/>
  </r>
  <r>
    <x v="14"/>
    <x v="14"/>
    <x v="89"/>
    <s v="IDN"/>
    <n v="41.969074643356429"/>
    <n v="47.893500785387062"/>
    <n v="47.745331159259678"/>
    <n v="43.749566091760805"/>
    <n v="44.627615975460159"/>
    <n v="46.541058871071137"/>
    <n v="46.943558741079642"/>
    <n v="46.799141520707259"/>
    <n v="48.060744769017241"/>
    <n v="47.652122581162111"/>
    <n v="42.775866336274859"/>
    <n v="43.913423426713337"/>
    <n v="43.59374442333764"/>
    <n v="42.635677437588868"/>
    <n v="41.92834212700329"/>
    <n v="40.047862404250552"/>
    <x v="2413"/>
    <x v="2199"/>
    <n v="39.730931649466982"/>
    <n v="38.948753599813926"/>
    <s v=".."/>
  </r>
  <r>
    <x v="14"/>
    <x v="14"/>
    <x v="90"/>
    <s v="IRN"/>
    <n v="40.305910160131972"/>
    <n v="39.917261978182971"/>
    <n v="45.502934879371246"/>
    <n v="45.059949554584108"/>
    <n v="47.470472479598342"/>
    <n v="49.637249052128205"/>
    <n v="48.259900874683822"/>
    <n v="48.235663136428016"/>
    <n v="47.668788777915857"/>
    <n v="43.09651729772839"/>
    <n v="44.209379419745723"/>
    <n v="47.92205428462232"/>
    <n v="43.341852936876826"/>
    <n v="42.881030806852735"/>
    <n v="39.622755322428169"/>
    <n v="32.969593715451353"/>
    <x v="2414"/>
    <x v="2200"/>
    <s v=".."/>
    <s v=".."/>
    <s v=".."/>
  </r>
  <r>
    <x v="14"/>
    <x v="14"/>
    <x v="91"/>
    <s v="IRQ"/>
    <n v="84.795979154684829"/>
    <n v="77.419577551681314"/>
    <n v="74.1578564186036"/>
    <n v="70.838233799858898"/>
    <n v="61.835060763852802"/>
    <n v="63.608434498675535"/>
    <n v="61.444191920298316"/>
    <n v="60.107710631090328"/>
    <n v="62.788858419665026"/>
    <n v="51.989792420914995"/>
    <n v="55.79349515486777"/>
    <n v="62.548028787687251"/>
    <n v="60.576988513606999"/>
    <n v="57.694629787017817"/>
    <n v="56.538999999999994"/>
    <n v="41.960241312741317"/>
    <x v="2415"/>
    <x v="2201"/>
    <n v="56.099999999989095"/>
    <n v="55.799999999992636"/>
    <s v=".."/>
  </r>
  <r>
    <x v="14"/>
    <x v="14"/>
    <x v="92"/>
    <s v="IRL"/>
    <n v="31.488374729301842"/>
    <n v="34.073024800374483"/>
    <n v="35.07649848046114"/>
    <n v="32.220055204862767"/>
    <n v="30.742469624050379"/>
    <n v="30.005035144026238"/>
    <n v="30.018509275762923"/>
    <n v="28.457420671989521"/>
    <n v="25.809397762941177"/>
    <n v="25.476568802843779"/>
    <n v="23.248891007561216"/>
    <n v="24.56279504181936"/>
    <n v="24.502713003527244"/>
    <n v="24.383370156380934"/>
    <n v="24.761263429445712"/>
    <n v="38.166583420593255"/>
    <x v="2416"/>
    <x v="2202"/>
    <n v="36.796516710320056"/>
    <n v="35.182688218288057"/>
    <s v=".."/>
  </r>
  <r>
    <x v="14"/>
    <x v="14"/>
    <x v="93"/>
    <s v="IMN"/>
    <s v=".."/>
    <s v=".."/>
    <s v=".."/>
    <s v=".."/>
    <s v=".."/>
    <s v=".."/>
    <s v=".."/>
    <s v=".."/>
    <n v="11.662835847783008"/>
    <n v="10.976193862911922"/>
    <n v="10.448699595645508"/>
    <n v="10.145630617813699"/>
    <n v="9.6042423044386283"/>
    <n v="9.3408196966032477"/>
    <n v="8.5694234549637738"/>
    <n v="9.0821855225696577"/>
    <x v="2417"/>
    <x v="2203"/>
    <s v=".."/>
    <s v=".."/>
    <s v=".."/>
  </r>
  <r>
    <x v="14"/>
    <x v="14"/>
    <x v="94"/>
    <s v="ISR"/>
    <n v="23.241662228370068"/>
    <n v="21.732153097284801"/>
    <n v="21.503413243174936"/>
    <n v="21.897553095757853"/>
    <n v="21.289388892064451"/>
    <n v="21.545123543872226"/>
    <n v="22.13848986783524"/>
    <n v="22.247374304747368"/>
    <n v="21.78975837548985"/>
    <n v="20.854213487035274"/>
    <n v="21.058650708619005"/>
    <n v="20.707130675572746"/>
    <n v="20.890895691830249"/>
    <n v="20.622119602903215"/>
    <n v="20.3607946100148"/>
    <n v="20.172370093817783"/>
    <x v="2418"/>
    <x v="2204"/>
    <n v="19.415895686858512"/>
    <s v=".."/>
    <s v=".."/>
  </r>
  <r>
    <x v="14"/>
    <x v="14"/>
    <x v="95"/>
    <s v="ITA"/>
    <n v="24.309308425228608"/>
    <n v="24.12080542470698"/>
    <n v="24.029510192452722"/>
    <n v="23.479364493925974"/>
    <n v="23.418959608736099"/>
    <n v="23.271591130713098"/>
    <n v="23.400952465107579"/>
    <n v="23.771924620634195"/>
    <n v="23.601376418651675"/>
    <n v="21.88480005051812"/>
    <n v="21.865760835768146"/>
    <n v="21.749703625000137"/>
    <n v="21.345069903587184"/>
    <n v="21.172458518557697"/>
    <n v="20.798429107040064"/>
    <n v="20.856384280109101"/>
    <x v="2419"/>
    <x v="2205"/>
    <n v="21.406279424575754"/>
    <n v="21.419986002963309"/>
    <s v=".."/>
  </r>
  <r>
    <x v="14"/>
    <x v="14"/>
    <x v="96"/>
    <s v="JAM"/>
    <n v="22.563544817858425"/>
    <n v="22.317301258148643"/>
    <n v="21.322905930231322"/>
    <n v="21.492534572367816"/>
    <n v="22.258339610157051"/>
    <n v="21.900650600620327"/>
    <n v="21.220114848738294"/>
    <n v="21.315399624223154"/>
    <n v="19.688122841984111"/>
    <n v="18.090859340459225"/>
    <n v="17.986330447847422"/>
    <n v="18.249023536675203"/>
    <n v="17.993860558272189"/>
    <n v="18.089800228222813"/>
    <n v="18.356785099491095"/>
    <n v="19.258923600147511"/>
    <x v="2420"/>
    <x v="2206"/>
    <n v="20.251645000802441"/>
    <n v="20.251644998757413"/>
    <s v=".."/>
  </r>
  <r>
    <x v="14"/>
    <x v="14"/>
    <x v="97"/>
    <s v="JPN"/>
    <n v="32.758256028980114"/>
    <n v="31.269854016692001"/>
    <n v="30.539653967489826"/>
    <n v="30.415403005855445"/>
    <n v="30.298614840832037"/>
    <n v="30.199388399275907"/>
    <n v="29.982593749578889"/>
    <n v="29.882495041266665"/>
    <n v="29.00529021882766"/>
    <n v="27.272467267686888"/>
    <n v="28.444606907231062"/>
    <n v="26.881708395357428"/>
    <n v="26.748050134435868"/>
    <n v="26.937633700839232"/>
    <n v="27.688060932987725"/>
    <n v="29.019622457134105"/>
    <x v="2421"/>
    <x v="2207"/>
    <n v="29.072013642208233"/>
    <s v=".."/>
    <s v=".."/>
  </r>
  <r>
    <x v="14"/>
    <x v="14"/>
    <x v="98"/>
    <s v="JOR"/>
    <n v="23.720348331582468"/>
    <n v="23.867607427943586"/>
    <n v="25.246252863152208"/>
    <n v="25.582115533630915"/>
    <n v="27.599114593363844"/>
    <n v="27.844857875883651"/>
    <n v="27.681073066637101"/>
    <n v="30.62044365249173"/>
    <n v="32.27152709484222"/>
    <n v="30.536393820403585"/>
    <n v="28.776999215246818"/>
    <n v="29.297957493125015"/>
    <n v="28.422763424615404"/>
    <n v="28.368820717388449"/>
    <n v="28.346717697057194"/>
    <n v="28.243465126051206"/>
    <x v="2422"/>
    <x v="2208"/>
    <n v="27.580607399492134"/>
    <s v=".."/>
    <s v=".."/>
  </r>
  <r>
    <x v="14"/>
    <x v="14"/>
    <x v="99"/>
    <s v="KAZ"/>
    <n v="37.775829669861352"/>
    <n v="36.1418298622593"/>
    <n v="35.810932105012533"/>
    <n v="35.075265906129204"/>
    <n v="35.35184195019184"/>
    <n v="37.628018151676798"/>
    <n v="39.356455748512367"/>
    <n v="37.730897475866144"/>
    <n v="40.250245575272068"/>
    <n v="38.431480850937227"/>
    <n v="40.602422119998351"/>
    <n v="37.266088095356629"/>
    <n v="36.302853325409302"/>
    <n v="33.698815638204607"/>
    <n v="33.209425831612471"/>
    <n v="30.854787393611293"/>
    <x v="2423"/>
    <x v="2209"/>
    <n v="33.496200401787554"/>
    <n v="33.05162884036033"/>
    <s v=".."/>
  </r>
  <r>
    <x v="14"/>
    <x v="14"/>
    <x v="100"/>
    <s v="KEN"/>
    <n v="15.015856028556382"/>
    <n v="15.309624091250818"/>
    <n v="15.453561180366881"/>
    <n v="15.623150041262363"/>
    <n v="16.205077338740619"/>
    <n v="17.012626039661658"/>
    <n v="19.384105935368765"/>
    <n v="19.302168081515365"/>
    <n v="18.58277172744253"/>
    <n v="18.749144459871331"/>
    <n v="18.54947488984282"/>
    <n v="18.906937833843902"/>
    <n v="18.599266686211809"/>
    <n v="18.024147065703705"/>
    <n v="17.441772049527568"/>
    <n v="17.300795843865128"/>
    <x v="2424"/>
    <x v="2210"/>
    <n v="16.405074300186694"/>
    <n v="16.146417586208312"/>
    <s v=".."/>
  </r>
  <r>
    <x v="14"/>
    <x v="14"/>
    <x v="101"/>
    <s v="KIR"/>
    <n v="10.493362068965517"/>
    <n v="10.453934426229509"/>
    <n v="9.1972896824919026"/>
    <n v="8.829175905727439"/>
    <n v="7.9451891432894133"/>
    <n v="6.7485974472791366"/>
    <n v="9.9513634624842897"/>
    <n v="10.499129645046542"/>
    <n v="10.899132327491362"/>
    <n v="10.334002791700289"/>
    <n v="11.862893133493534"/>
    <n v="12.827324693607622"/>
    <n v="13.635250385061259"/>
    <n v="14.472647999123819"/>
    <n v="14.389831613689601"/>
    <n v="15.22203929316211"/>
    <x v="2425"/>
    <x v="2211"/>
    <n v="12.470662403062503"/>
    <s v=".."/>
    <s v=".."/>
  </r>
  <r>
    <x v="14"/>
    <x v="14"/>
    <x v="102"/>
    <s v="PRK"/>
    <s v=".."/>
    <s v=".."/>
    <s v=".."/>
    <s v=".."/>
    <s v=".."/>
    <s v=".."/>
    <s v=".."/>
    <s v=".."/>
    <s v=".."/>
    <s v=".."/>
    <s v=".."/>
    <s v=".."/>
    <s v=".."/>
    <s v=".."/>
    <s v=".."/>
    <s v=".."/>
    <x v="3"/>
    <x v="2"/>
    <s v=".."/>
    <s v=".."/>
    <s v=".."/>
  </r>
  <r>
    <x v="14"/>
    <x v="14"/>
    <x v="103"/>
    <s v="KOR"/>
    <n v="34.755316784994776"/>
    <n v="33.220965195815175"/>
    <n v="32.8127498833055"/>
    <n v="33.111259725448285"/>
    <n v="34.734839711892661"/>
    <n v="34.150331746545348"/>
    <n v="33.517272995316731"/>
    <n v="33.453750077317679"/>
    <n v="32.510217970372103"/>
    <n v="32.905360005249939"/>
    <n v="34.116775965605015"/>
    <n v="34.450967257554915"/>
    <n v="34.134692635583605"/>
    <n v="34.447829188741011"/>
    <n v="34.091672372300494"/>
    <n v="34.149935670272811"/>
    <x v="2426"/>
    <x v="2212"/>
    <n v="34.118047189934813"/>
    <n v="32.966196431321897"/>
    <s v=".."/>
  </r>
  <r>
    <x v="14"/>
    <x v="14"/>
    <x v="104"/>
    <s v="XKX"/>
    <s v=".."/>
    <s v=".."/>
    <s v=".."/>
    <s v=".."/>
    <s v=".."/>
    <s v=".."/>
    <s v=".."/>
    <s v=".."/>
    <n v="23.422169568352732"/>
    <n v="23.810497346176533"/>
    <n v="23.784370740572466"/>
    <n v="23.630055042060448"/>
    <n v="23.116430774096621"/>
    <n v="23.506195321593506"/>
    <n v="22.113300404131117"/>
    <n v="23.785999655588082"/>
    <x v="2427"/>
    <x v="2213"/>
    <n v="26.349340628298716"/>
    <n v="26.557997626984577"/>
    <s v=".."/>
  </r>
  <r>
    <x v="14"/>
    <x v="14"/>
    <x v="105"/>
    <s v="KWT"/>
    <s v=".."/>
    <s v=".."/>
    <s v=".."/>
    <s v=".."/>
    <s v=".."/>
    <s v=".."/>
    <s v=".."/>
    <s v=".."/>
    <s v=".."/>
    <s v=".."/>
    <n v="66.065382475997012"/>
    <n v="72.705701411948411"/>
    <n v="74.812149672737121"/>
    <n v="73.098734412993167"/>
    <n v="70.548926323703839"/>
    <n v="55.936333336234135"/>
    <x v="2428"/>
    <x v="2214"/>
    <n v="59.587426927432439"/>
    <s v=".."/>
    <s v=".."/>
  </r>
  <r>
    <x v="14"/>
    <x v="14"/>
    <x v="106"/>
    <s v="KGZ"/>
    <n v="29.199619937666103"/>
    <n v="26.832488986038832"/>
    <n v="21.313703115960873"/>
    <n v="20.243267669312782"/>
    <n v="21.689369554226943"/>
    <n v="19.967452665630649"/>
    <n v="17.554466120855778"/>
    <n v="16.682299994996391"/>
    <n v="20.428912096744593"/>
    <n v="23.635729332993417"/>
    <n v="26.265273792674389"/>
    <n v="27.449088094616194"/>
    <n v="22.257129725034165"/>
    <n v="24.843594671242023"/>
    <n v="23.888228922818911"/>
    <n v="25.078062316981548"/>
    <x v="2429"/>
    <x v="2215"/>
    <n v="27.478513682116308"/>
    <n v="27.6063381207859"/>
    <s v=".."/>
  </r>
  <r>
    <x v="14"/>
    <x v="14"/>
    <x v="107"/>
    <s v="LAO"/>
    <n v="16.477069401920762"/>
    <n v="16.993714791934682"/>
    <n v="18.382689732994081"/>
    <n v="20.120144150004734"/>
    <n v="19.359509768451165"/>
    <n v="23.228789560762579"/>
    <n v="26.17545124860456"/>
    <n v="25.393020522667335"/>
    <n v="26.949723169348733"/>
    <n v="25.163093788451608"/>
    <n v="30.466021086281657"/>
    <n v="30.815970194838943"/>
    <n v="32.436644672501025"/>
    <n v="30.427707554338362"/>
    <n v="28.815000544844665"/>
    <n v="27.693344249991469"/>
    <x v="2430"/>
    <x v="2216"/>
    <n v="31.533192488878974"/>
    <n v="30.909846108132449"/>
    <s v=".."/>
  </r>
  <r>
    <x v="14"/>
    <x v="14"/>
    <x v="108"/>
    <s v="LVA"/>
    <n v="23.68143567754505"/>
    <n v="22.837680748359176"/>
    <n v="22.657014703056102"/>
    <n v="21.378359769234834"/>
    <n v="21.538053045217797"/>
    <n v="20.30546691479211"/>
    <n v="20.864190192956311"/>
    <n v="21.67252912125511"/>
    <n v="21.872470267553791"/>
    <n v="21.06238010922802"/>
    <n v="20.565283098216138"/>
    <n v="21.091897582126947"/>
    <n v="20.983574899762434"/>
    <n v="20.378008818396058"/>
    <n v="19.636004076406667"/>
    <n v="19.437464052076727"/>
    <x v="2431"/>
    <x v="2217"/>
    <n v="19.332978846057877"/>
    <n v="19.209601941351593"/>
    <s v=".."/>
  </r>
  <r>
    <x v="14"/>
    <x v="14"/>
    <x v="109"/>
    <s v="LBN"/>
    <n v="19.965411222136815"/>
    <n v="20.43071372195287"/>
    <n v="19.115405929620394"/>
    <n v="18.312138728323699"/>
    <n v="14.575166375425692"/>
    <n v="14.760038233509793"/>
    <n v="15.008151375812579"/>
    <n v="15.509877351404219"/>
    <n v="16.21200382612718"/>
    <n v="15.439516788302027"/>
    <n v="13.809376206557516"/>
    <n v="14.506216070288511"/>
    <n v="15.48435862528982"/>
    <n v="16.341639907489412"/>
    <n v="16.20695962854926"/>
    <n v="15.72948018865212"/>
    <x v="2432"/>
    <x v="2218"/>
    <n v="14.237864276609258"/>
    <n v="12.831312239133849"/>
    <s v=".."/>
  </r>
  <r>
    <x v="14"/>
    <x v="14"/>
    <x v="110"/>
    <s v="LSO"/>
    <n v="35.164307848071367"/>
    <n v="37.992056881911026"/>
    <n v="38.70013562959069"/>
    <n v="36.47028812219515"/>
    <n v="34.665307748958377"/>
    <n v="33.770107106701126"/>
    <n v="35.481319653158089"/>
    <n v="39.246062127477636"/>
    <n v="41.719604890530746"/>
    <n v="33.585979699340079"/>
    <n v="30.981300851034504"/>
    <n v="32.656185745402304"/>
    <n v="30.226475065669483"/>
    <n v="28.371725809256219"/>
    <n v="31.405022988718994"/>
    <n v="33.556705047020365"/>
    <x v="2433"/>
    <x v="2219"/>
    <n v="31.429287189041798"/>
    <n v="30.465227243539072"/>
    <s v=".."/>
  </r>
  <r>
    <x v="14"/>
    <x v="14"/>
    <x v="111"/>
    <s v="LBR"/>
    <n v="4.2471510297482844"/>
    <n v="4.1861810154525383"/>
    <n v="3.2430960086299891"/>
    <n v="4.1490374331550814"/>
    <n v="7.726989966555184"/>
    <n v="7.2181875658587984"/>
    <n v="7.7032618409294011"/>
    <n v="7.9293153678077193"/>
    <n v="7.0949594438006951"/>
    <n v="5.0097398190045253"/>
    <n v="4.9996146146146145"/>
    <n v="8.3001167639699744"/>
    <n v="16.396427783902983"/>
    <n v="15.758027388327356"/>
    <n v="15.709389312977098"/>
    <n v="12.536874409820584"/>
    <x v="2434"/>
    <x v="2220"/>
    <n v="12.514500612745094"/>
    <n v="11.967999797819138"/>
    <s v=".."/>
  </r>
  <r>
    <x v="14"/>
    <x v="14"/>
    <x v="112"/>
    <s v="LBY"/>
    <s v=".."/>
    <s v=".."/>
    <n v="65.830385975703521"/>
    <n v="70.893813206424767"/>
    <n v="76.642513760189516"/>
    <n v="80.974294387392618"/>
    <n v="87.796891880661505"/>
    <n v="80.016657673087295"/>
    <n v="77.540633059788973"/>
    <s v=".."/>
    <s v=".."/>
    <s v=".."/>
    <s v=".."/>
    <s v=".."/>
    <s v=".."/>
    <s v=".."/>
    <x v="3"/>
    <x v="2"/>
    <s v=".."/>
    <s v=".."/>
    <s v=".."/>
  </r>
  <r>
    <x v="14"/>
    <x v="14"/>
    <x v="113"/>
    <s v="LIE"/>
    <s v=".."/>
    <s v=".."/>
    <s v=".."/>
    <s v=".."/>
    <s v=".."/>
    <s v=".."/>
    <s v=".."/>
    <s v=".."/>
    <s v=".."/>
    <s v=".."/>
    <s v=".."/>
    <s v=".."/>
    <s v=".."/>
    <n v="39.30458266520381"/>
    <n v="39.647172626366959"/>
    <n v="37.260264889684549"/>
    <x v="2435"/>
    <x v="2221"/>
    <s v=".."/>
    <s v=".."/>
    <s v=".."/>
  </r>
  <r>
    <x v="14"/>
    <x v="14"/>
    <x v="114"/>
    <s v="LTU"/>
    <n v="26.302612027900739"/>
    <n v="27.042262788738192"/>
    <n v="26.248436160450023"/>
    <n v="27.826783532720086"/>
    <n v="29.556007484508445"/>
    <n v="29.608321697135757"/>
    <n v="29.997658059628812"/>
    <n v="29.587278347855843"/>
    <n v="29.1891341552429"/>
    <n v="25.056639601515073"/>
    <n v="26.189645996875438"/>
    <n v="28.041608863238555"/>
    <n v="27.977380423479374"/>
    <n v="27.351155867981348"/>
    <n v="27.430004032534082"/>
    <n v="26.647715432074541"/>
    <x v="2436"/>
    <x v="2222"/>
    <n v="25.518371158667158"/>
    <n v="25.266768599321477"/>
    <s v=".."/>
  </r>
  <r>
    <x v="14"/>
    <x v="14"/>
    <x v="115"/>
    <s v="LUX"/>
    <n v="16.612298602490817"/>
    <n v="16.365311219182558"/>
    <n v="15.958147515625903"/>
    <n v="16.159274990367649"/>
    <n v="15.648464968943129"/>
    <n v="14.694789124852154"/>
    <n v="13.638006716960808"/>
    <n v="14.869456364073026"/>
    <n v="13.376477346481893"/>
    <n v="11.522004627964282"/>
    <n v="11.42774524406655"/>
    <n v="11.188670468883261"/>
    <n v="10.670724208405881"/>
    <n v="10.904969853478184"/>
    <n v="10.516961272029471"/>
    <n v="11.038115455732484"/>
    <x v="2437"/>
    <x v="2223"/>
    <n v="11.771161053815689"/>
    <n v="11.317159415492732"/>
    <s v=".."/>
  </r>
  <r>
    <x v="14"/>
    <x v="14"/>
    <x v="116"/>
    <s v="MAC"/>
    <n v="11.550298490859875"/>
    <n v="9.890712379838444"/>
    <n v="9.2952096011967473"/>
    <n v="9.609943104025314"/>
    <n v="8.463259538389071"/>
    <n v="11.033115864233217"/>
    <n v="14.182257601108688"/>
    <n v="13.859222971597617"/>
    <n v="11.865164520743921"/>
    <n v="7.354184770247338"/>
    <n v="4.8286832762351644"/>
    <n v="4.1760235368459675"/>
    <n v="4.0498170543717888"/>
    <n v="3.7201510203586126"/>
    <n v="5.0039586490827244"/>
    <n v="7.6739377106840454"/>
    <x v="2438"/>
    <x v="2224"/>
    <n v="4.1093764758268003"/>
    <s v=".."/>
    <s v=".."/>
  </r>
  <r>
    <x v="14"/>
    <x v="14"/>
    <x v="117"/>
    <s v="MKD"/>
    <n v="21.406336719673753"/>
    <n v="20.586545585654118"/>
    <n v="19.37806722071614"/>
    <n v="22.488406886644285"/>
    <n v="21.03844208756847"/>
    <n v="20.362007087117075"/>
    <n v="21.66258511527894"/>
    <n v="20.580923545612769"/>
    <n v="19.533129263178193"/>
    <n v="18.972702847412823"/>
    <n v="21.042268852219092"/>
    <n v="21.5924220032487"/>
    <n v="21.080858704572289"/>
    <n v="22.140464762269101"/>
    <n v="22.822578658191045"/>
    <n v="23.922183220801713"/>
    <x v="2439"/>
    <x v="2225"/>
    <n v="23.899138823164702"/>
    <n v="23.947989018629624"/>
    <s v=".."/>
  </r>
  <r>
    <x v="14"/>
    <x v="14"/>
    <x v="118"/>
    <s v="MDG"/>
    <n v="13.919833441027791"/>
    <n v="13.70873933941178"/>
    <n v="11.502525446822801"/>
    <n v="12.069295372764723"/>
    <n v="11.64064622998896"/>
    <n v="11.047813092767701"/>
    <n v="11.028137469056976"/>
    <n v="10.863791911554697"/>
    <n v="11.600965678006164"/>
    <n v="11.104722906314745"/>
    <n v="11.342382703303743"/>
    <n v="10.97496955827623"/>
    <n v="11.218566026933393"/>
    <n v="12.448096786268813"/>
    <n v="13.492782158430716"/>
    <n v="12.593304916312304"/>
    <x v="2440"/>
    <x v="2226"/>
    <n v="16.728908184704057"/>
    <n v="17.1287884133341"/>
    <s v=".."/>
  </r>
  <r>
    <x v="14"/>
    <x v="14"/>
    <x v="119"/>
    <s v="MWI"/>
    <n v="16.158722266853211"/>
    <n v="15.18190331215501"/>
    <n v="16.804367446833371"/>
    <n v="17.974489100660154"/>
    <n v="15.649391813889924"/>
    <n v="14.866419261392579"/>
    <n v="16.30091763890033"/>
    <n v="18.072008741148561"/>
    <n v="16.068503978077441"/>
    <n v="15.330527860804505"/>
    <n v="15.214798389360585"/>
    <n v="15.413736591980145"/>
    <n v="15.033897201748941"/>
    <n v="14.783945431671111"/>
    <n v="14.649024643073938"/>
    <n v="14.807163356358199"/>
    <x v="2441"/>
    <x v="2227"/>
    <n v="13.918154513681547"/>
    <n v="12.919569059761029"/>
    <s v=".."/>
  </r>
  <r>
    <x v="14"/>
    <x v="14"/>
    <x v="120"/>
    <s v="MYS"/>
    <n v="48.320571491101319"/>
    <n v="46.202694998851321"/>
    <n v="45.115379697452859"/>
    <n v="46.57866269948348"/>
    <n v="48.530317604968282"/>
    <n v="46.368322485457469"/>
    <n v="46.51565725622671"/>
    <n v="44.595996032103884"/>
    <n v="45.105065400435613"/>
    <n v="40.967823841247267"/>
    <n v="40.498932354881831"/>
    <n v="39.824268727796408"/>
    <n v="40.135001009006928"/>
    <n v="39.885373654789746"/>
    <n v="39.924424484587092"/>
    <n v="38.449675897092547"/>
    <x v="2442"/>
    <x v="2228"/>
    <n v="38.296747422445286"/>
    <n v="37.421769765648527"/>
    <s v=".."/>
  </r>
  <r>
    <x v="14"/>
    <x v="14"/>
    <x v="121"/>
    <s v="MDV"/>
    <n v="15.036562413272506"/>
    <n v="12.299456389071448"/>
    <n v="12.619269291064278"/>
    <n v="12.375459261070802"/>
    <n v="11.05881251944481"/>
    <n v="11.731929360578139"/>
    <n v="9.5176342890897043"/>
    <n v="8.7455134333350824"/>
    <n v="11.449307177815076"/>
    <n v="9.6202468463587127"/>
    <n v="9.4317558061935713"/>
    <n v="10.074481985478522"/>
    <n v="9.7907916273029745"/>
    <n v="8.0584030659225423"/>
    <n v="8.4139107553832009"/>
    <n v="10.680416206943841"/>
    <x v="2443"/>
    <x v="2229"/>
    <n v="12.919205534099504"/>
    <s v=".."/>
    <s v=".."/>
  </r>
  <r>
    <x v="14"/>
    <x v="14"/>
    <x v="122"/>
    <s v="MLI"/>
    <n v="21.520947794631422"/>
    <n v="22.670338548168797"/>
    <n v="22.601113803238206"/>
    <n v="22.759207927504253"/>
    <n v="22.61040743222124"/>
    <n v="22.631862552386036"/>
    <n v="25.848922775613207"/>
    <n v="23.758024222065742"/>
    <n v="21.708012519341267"/>
    <n v="24.367103110391998"/>
    <n v="22.734049305541244"/>
    <n v="20.649080026891234"/>
    <n v="19.867198962275435"/>
    <n v="17.184553008839501"/>
    <n v="18.384349803022104"/>
    <n v="17.597877055374955"/>
    <x v="2444"/>
    <x v="2230"/>
    <n v="20.109656744459123"/>
    <n v="20.83629417992373"/>
    <s v=".."/>
  </r>
  <r>
    <x v="14"/>
    <x v="14"/>
    <x v="123"/>
    <s v="MLT"/>
    <n v="28.296580297694202"/>
    <n v="25.121417388605984"/>
    <n v="25.546872148274574"/>
    <n v="24.648486743307739"/>
    <n v="21.89624560446239"/>
    <n v="20.375477433829374"/>
    <n v="19.450065910398987"/>
    <n v="18.506296135475466"/>
    <n v="19.366260381483837"/>
    <n v="17.684814126999633"/>
    <n v="17.636184559436323"/>
    <n v="16.828259737320522"/>
    <n v="15.266509204598663"/>
    <n v="14.931178767949934"/>
    <n v="13.614744736587667"/>
    <n v="12.357919031756568"/>
    <x v="2445"/>
    <x v="2231"/>
    <n v="12.154239764797351"/>
    <n v="12.107137739892821"/>
    <s v=".."/>
  </r>
  <r>
    <x v="14"/>
    <x v="14"/>
    <x v="124"/>
    <s v="MHL"/>
    <n v="12.68107241162574"/>
    <n v="10.586530319807204"/>
    <n v="14.782120903428165"/>
    <n v="11.866345506227239"/>
    <n v="10.890062059811788"/>
    <n v="8.7674611143405734"/>
    <n v="11.448842096290681"/>
    <n v="13.329923852029376"/>
    <n v="13.507618727952575"/>
    <n v="12.756848074026536"/>
    <n v="13.510276897499887"/>
    <n v="13.65359563729227"/>
    <n v="13.325455448208281"/>
    <n v="12.680746736676337"/>
    <n v="14.168157908273074"/>
    <n v="12.332746116459624"/>
    <x v="2446"/>
    <x v="2232"/>
    <n v="12.780755429821312"/>
    <s v=".."/>
    <s v=".."/>
  </r>
  <r>
    <x v="14"/>
    <x v="14"/>
    <x v="125"/>
    <s v="MRT"/>
    <n v="29.951850258829744"/>
    <n v="29.036145237482756"/>
    <n v="28.420298878977334"/>
    <n v="26.734550991791483"/>
    <n v="27.532117422944225"/>
    <n v="33.190325814887181"/>
    <n v="43.869665371537174"/>
    <n v="37.005247694538475"/>
    <n v="36.489088443615195"/>
    <n v="32.75441348228378"/>
    <n v="38.192905782831858"/>
    <n v="44.107903772357993"/>
    <n v="37.474178139316905"/>
    <n v="38.609770131486542"/>
    <n v="28.437370661102779"/>
    <n v="22.746510598809515"/>
    <x v="2447"/>
    <x v="2233"/>
    <n v="24.476191600317449"/>
    <n v="25.392749031730411"/>
    <s v=".."/>
  </r>
  <r>
    <x v="14"/>
    <x v="14"/>
    <x v="126"/>
    <s v="MUS"/>
    <n v="25.985490519569577"/>
    <n v="26.742686937358144"/>
    <n v="25.969003468051639"/>
    <n v="25.250719948455714"/>
    <n v="24.410500540779058"/>
    <n v="23.364371368863718"/>
    <n v="22.336339570153005"/>
    <n v="22.545266465787133"/>
    <n v="23.33757836301336"/>
    <n v="23.349648336281"/>
    <n v="22.471968489107248"/>
    <n v="21.599772567118407"/>
    <n v="20.939756562211244"/>
    <n v="20.600595600931264"/>
    <n v="19.832577500497369"/>
    <n v="19.242094888178134"/>
    <x v="2448"/>
    <x v="2234"/>
    <n v="17.455755936091563"/>
    <n v="17.366956245154363"/>
    <s v=".."/>
  </r>
  <r>
    <x v="14"/>
    <x v="14"/>
    <x v="127"/>
    <s v="MEX"/>
    <n v="34.209705691330775"/>
    <n v="33.217341353401174"/>
    <n v="32.710357648198489"/>
    <n v="31.191077271202577"/>
    <n v="32.851060047983957"/>
    <n v="32.783406060274842"/>
    <n v="34.195279103079322"/>
    <n v="33.835137494879817"/>
    <n v="34.756191698496316"/>
    <n v="31.894093851182536"/>
    <n v="32.361910453828536"/>
    <n v="33.556801094017032"/>
    <n v="33.776466524548525"/>
    <n v="31.856317563667929"/>
    <n v="31.495227242085065"/>
    <n v="30.013357219852466"/>
    <x v="2449"/>
    <x v="2235"/>
    <n v="30.939874380983738"/>
    <n v="30.148268489127695"/>
    <s v=".."/>
  </r>
  <r>
    <x v="14"/>
    <x v="14"/>
    <x v="128"/>
    <s v="FSM"/>
    <n v="8.1825149889527999"/>
    <n v="8.2536937032645845"/>
    <n v="6.7869000631707772"/>
    <n v="6.637007507958387"/>
    <n v="6.1188581228458681"/>
    <n v="5.2513186131318328"/>
    <n v="4.0545566630209837"/>
    <n v="3.1501959599232361"/>
    <n v="3.7592567750644035"/>
    <n v="6.8863933302079392"/>
    <n v="7.2354695715456208"/>
    <n v="8.162566462877157"/>
    <n v="8.3381538261267352"/>
    <n v="7.3062256946721211"/>
    <n v="6.0300772509390139"/>
    <n v="6.1132756527143517"/>
    <x v="2450"/>
    <x v="2236"/>
    <n v="4.8664414380232692"/>
    <s v=".."/>
    <s v=".."/>
  </r>
  <r>
    <x v="14"/>
    <x v="14"/>
    <x v="129"/>
    <s v="MDA"/>
    <n v="19.147669367656704"/>
    <n v="21.969137283507557"/>
    <n v="20.384762131416146"/>
    <n v="20.672880987725843"/>
    <n v="20.717532467532468"/>
    <n v="19.167590035057898"/>
    <n v="18.777903651070293"/>
    <n v="19.442391914654692"/>
    <n v="19.121734846317658"/>
    <n v="17.162874087145376"/>
    <n v="20.433891584153844"/>
    <n v="20.91072043366103"/>
    <n v="21.314510600398648"/>
    <n v="21.603256730945581"/>
    <n v="22.347505125686428"/>
    <n v="22.68975275417132"/>
    <x v="2451"/>
    <x v="2237"/>
    <n v="22.651586810275383"/>
    <n v="22.798017285625725"/>
    <s v=".."/>
  </r>
  <r>
    <x v="14"/>
    <x v="14"/>
    <x v="130"/>
    <s v="MCO"/>
    <s v=".."/>
    <s v=".."/>
    <s v=".."/>
    <s v=".."/>
    <s v=".."/>
    <s v=".."/>
    <s v=".."/>
    <s v=".."/>
    <s v=".."/>
    <s v=".."/>
    <n v="12.923360007903575"/>
    <n v="12.825202322710439"/>
    <n v="12.928990111414382"/>
    <n v="13.98095623987034"/>
    <n v="12.630372277451002"/>
    <n v="17.600467786519243"/>
    <x v="2452"/>
    <x v="2238"/>
    <n v="13.078692295055037"/>
    <s v=".."/>
    <s v=".."/>
  </r>
  <r>
    <x v="14"/>
    <x v="14"/>
    <x v="131"/>
    <s v="MNG"/>
    <n v="22.196142155726939"/>
    <n v="21.941883221405877"/>
    <n v="22.484627136441198"/>
    <n v="25.219955153129199"/>
    <n v="28.333440373302469"/>
    <n v="32.496500599666042"/>
    <n v="38.69260633533144"/>
    <n v="37.734775858046497"/>
    <n v="30.851035663124559"/>
    <n v="30.056558531610637"/>
    <n v="33.194247489214575"/>
    <n v="31.333748562692413"/>
    <n v="30.771593114238279"/>
    <n v="30.506892384903921"/>
    <n v="31.497623273851953"/>
    <n v="31.040547760792641"/>
    <x v="2453"/>
    <x v="2239"/>
    <n v="39.054447326032836"/>
    <n v="39.081464245514994"/>
    <s v=".."/>
  </r>
  <r>
    <x v="14"/>
    <x v="14"/>
    <x v="132"/>
    <s v="MNE"/>
    <n v="21.259004653283895"/>
    <n v="22.314320791284135"/>
    <n v="21.595350618552683"/>
    <n v="19.329487301738659"/>
    <n v="18.972944388582235"/>
    <n v="17.341544930727046"/>
    <n v="17.682654499916804"/>
    <n v="17.002983866889195"/>
    <n v="17.694787409146041"/>
    <n v="17.3487567662897"/>
    <n v="17.148402126018773"/>
    <n v="15.094213057476136"/>
    <n v="14.890505259035347"/>
    <n v="15.45724719336704"/>
    <n v="14.303648260429242"/>
    <n v="14.353462240649364"/>
    <x v="2454"/>
    <x v="2240"/>
    <n v="15.934125791045927"/>
    <s v=".."/>
    <s v=".."/>
  </r>
  <r>
    <x v="14"/>
    <x v="14"/>
    <x v="133"/>
    <s v="MAR"/>
    <n v="26.959914756515595"/>
    <n v="25.403469772397528"/>
    <n v="25.230229507448055"/>
    <n v="25.997223376063328"/>
    <n v="26.614891486313024"/>
    <n v="26.153937397186166"/>
    <n v="25.153943881765283"/>
    <n v="24.66603863913641"/>
    <n v="26.764291960907112"/>
    <n v="24.238225851488945"/>
    <n v="25.657384938518323"/>
    <n v="26.612135201938354"/>
    <n v="26.407361410386592"/>
    <n v="26.168502198963605"/>
    <n v="26.49063731931669"/>
    <n v="26.094033098841035"/>
    <x v="2455"/>
    <x v="2241"/>
    <n v="25.918711409784052"/>
    <n v="26.029431970408751"/>
    <s v=".."/>
  </r>
  <r>
    <x v="14"/>
    <x v="14"/>
    <x v="134"/>
    <s v="MOZ"/>
    <n v="18.233011937872007"/>
    <n v="19.877986937110499"/>
    <n v="16.659238580885251"/>
    <n v="18.564855993332632"/>
    <n v="19.509682805252922"/>
    <n v="18.256419327446803"/>
    <n v="19.417098940334135"/>
    <n v="18.905566085205127"/>
    <n v="16.841208487895386"/>
    <n v="16.555156817440579"/>
    <n v="16.458127977788305"/>
    <n v="16.526591645171802"/>
    <n v="16.657175543352569"/>
    <n v="16.34875132652364"/>
    <n v="17.32512029730389"/>
    <n v="18.09995040407221"/>
    <x v="2456"/>
    <x v="2242"/>
    <n v="24.334097615496013"/>
    <n v="23.592655202096527"/>
    <s v=".."/>
  </r>
  <r>
    <x v="14"/>
    <x v="14"/>
    <x v="135"/>
    <s v="MMR"/>
    <n v="9.6922611358612798"/>
    <n v="10.580494332180479"/>
    <n v="13.006895492216557"/>
    <n v="14.258257395255706"/>
    <n v="16.366361955598617"/>
    <n v="17.512204636054985"/>
    <n v="19.237293020374384"/>
    <n v="20.409129666227575"/>
    <n v="22.66581542247317"/>
    <n v="24.532005098206191"/>
    <n v="26.468064274377429"/>
    <n v="31.291648830702329"/>
    <n v="32.373020796632645"/>
    <n v="32.362219600602131"/>
    <n v="34.489714795297175"/>
    <n v="33.912472408188393"/>
    <x v="2457"/>
    <x v="2243"/>
    <n v="37.960770860608719"/>
    <s v=".."/>
    <s v=".."/>
  </r>
  <r>
    <x v="14"/>
    <x v="14"/>
    <x v="136"/>
    <s v="NAM"/>
    <n v="24.012468904269507"/>
    <n v="27.089588649775955"/>
    <n v="27.702838441136112"/>
    <n v="24.618140193884113"/>
    <n v="25.578925472264991"/>
    <n v="25.296089273415046"/>
    <n v="30.743809905984371"/>
    <n v="32.212946729874801"/>
    <n v="34.637165390007567"/>
    <n v="29.122746530163298"/>
    <n v="27.91757512242387"/>
    <n v="27.8088317008222"/>
    <n v="30.03919402846622"/>
    <n v="26.625786054352396"/>
    <n v="26.584047272772693"/>
    <n v="27.612366600956626"/>
    <x v="2458"/>
    <x v="2244"/>
    <n v="26.907905481282935"/>
    <n v="26.59383265388086"/>
    <s v=".."/>
  </r>
  <r>
    <x v="14"/>
    <x v="14"/>
    <x v="137"/>
    <s v="NRU"/>
    <s v=".."/>
    <s v=".."/>
    <s v=".."/>
    <s v=".."/>
    <s v=".."/>
    <s v=".."/>
    <s v=".."/>
    <s v=".."/>
    <s v=".."/>
    <s v=".."/>
    <s v=".."/>
    <s v=".."/>
    <s v=".."/>
    <n v="40.432708333333331"/>
    <n v="24.533859649122807"/>
    <n v="6.3329817833173543"/>
    <x v="3"/>
    <x v="2"/>
    <s v=".."/>
    <s v=".."/>
    <s v=".."/>
  </r>
  <r>
    <x v="14"/>
    <x v="14"/>
    <x v="138"/>
    <s v="NPL"/>
    <n v="20.735570031199931"/>
    <n v="16.660908297755544"/>
    <n v="16.946824742133408"/>
    <n v="16.971300060337526"/>
    <n v="16.657320274467207"/>
    <n v="16.467089234694914"/>
    <n v="16.067966805486758"/>
    <n v="15.873140183038"/>
    <n v="16.049986636556007"/>
    <n v="15.06680347110917"/>
    <n v="14.200762256722566"/>
    <n v="14.107643710029743"/>
    <n v="14.102062141861952"/>
    <n v="14.154598406736005"/>
    <n v="13.831451874155571"/>
    <n v="13.717121793304244"/>
    <x v="2459"/>
    <x v="2245"/>
    <n v="13.410260613220467"/>
    <n v="13.295685883154954"/>
    <s v=".."/>
  </r>
  <r>
    <x v="14"/>
    <x v="14"/>
    <x v="139"/>
    <s v="NLD"/>
    <n v="21.740371277435969"/>
    <n v="21.893372015082562"/>
    <n v="21.147510560984323"/>
    <n v="20.778650962344727"/>
    <n v="20.710164259020644"/>
    <n v="21.023157367353868"/>
    <n v="21.20637212469164"/>
    <n v="21.15509472358157"/>
    <n v="21.509955222358538"/>
    <n v="20.308493987279984"/>
    <n v="19.694236584911771"/>
    <n v="20.066148081290489"/>
    <n v="20.018193902898464"/>
    <n v="19.334164063694711"/>
    <n v="18.412353326582881"/>
    <n v="18.186021031640212"/>
    <x v="2460"/>
    <x v="2246"/>
    <n v="17.934238455685051"/>
    <n v="17.79838951001846"/>
    <s v=".."/>
  </r>
  <r>
    <x v="14"/>
    <x v="14"/>
    <x v="140"/>
    <s v="NCL"/>
    <s v=".."/>
    <s v=".."/>
    <s v=".."/>
    <s v=".."/>
    <s v=".."/>
    <s v=".."/>
    <s v=".."/>
    <s v=".."/>
    <s v=".."/>
    <s v=".."/>
    <s v=".."/>
    <s v=".."/>
    <s v=".."/>
    <s v=".."/>
    <s v=".."/>
    <s v=".."/>
    <x v="3"/>
    <x v="2"/>
    <s v=".."/>
    <s v=".."/>
    <s v=".."/>
  </r>
  <r>
    <x v="14"/>
    <x v="14"/>
    <x v="141"/>
    <s v="NZL"/>
    <n v="23.589983227496891"/>
    <n v="23.10973335819504"/>
    <n v="23.858382464991383"/>
    <n v="23.257809580490235"/>
    <n v="23.552171015599221"/>
    <n v="23.941768904545928"/>
    <n v="22.980965882681044"/>
    <n v="22.947038297690149"/>
    <n v="23.21496371920351"/>
    <n v="21.421953654996344"/>
    <n v="21.188010792056339"/>
    <n v="21.005897741230743"/>
    <n v="20.969017192240507"/>
    <n v="20.341269943580027"/>
    <n v="21.444850907109057"/>
    <n v="21.237091526382798"/>
    <x v="2461"/>
    <x v="2247"/>
    <s v=".."/>
    <s v=".."/>
    <s v=".."/>
  </r>
  <r>
    <x v="14"/>
    <x v="14"/>
    <x v="142"/>
    <s v="NIC"/>
    <n v="20.155328136885551"/>
    <n v="21.499340406489651"/>
    <n v="21.462279778213013"/>
    <n v="20.594760944916889"/>
    <n v="21.396991205962014"/>
    <n v="20.966563187521949"/>
    <n v="20.875477540853936"/>
    <n v="20.72654253377145"/>
    <n v="21.964496178661257"/>
    <n v="21.075175809136741"/>
    <n v="21.969174512036695"/>
    <n v="23.157572964809905"/>
    <n v="24.546660591226367"/>
    <n v="25.387250027621256"/>
    <n v="25.098572002957159"/>
    <n v="25.734885981587947"/>
    <x v="2462"/>
    <x v="2248"/>
    <n v="25.775156656728292"/>
    <n v="25.067636973914553"/>
    <s v=".."/>
  </r>
  <r>
    <x v="14"/>
    <x v="14"/>
    <x v="143"/>
    <s v="NER"/>
    <n v="16.255223211437411"/>
    <n v="15.450446215718225"/>
    <n v="14.825834783702582"/>
    <n v="15.59425903073611"/>
    <n v="16.045517075511551"/>
    <n v="14.747013052651736"/>
    <n v="15.067411880390926"/>
    <n v="17.997203323858599"/>
    <n v="19.486457986598289"/>
    <n v="20.497552361824528"/>
    <n v="21.180945565123196"/>
    <n v="20.982931035958661"/>
    <n v="25.088977065801714"/>
    <n v="24.591533161244136"/>
    <n v="22.395584283188914"/>
    <n v="21.590001398065699"/>
    <x v="2463"/>
    <x v="2249"/>
    <n v="18.071226684281243"/>
    <n v="18.440479481299914"/>
    <s v=".."/>
  </r>
  <r>
    <x v="14"/>
    <x v="14"/>
    <x v="144"/>
    <s v="NGA"/>
    <n v="33.823003290999019"/>
    <n v="28.276266265648875"/>
    <n v="23.040837185928538"/>
    <n v="26.002414903056831"/>
    <n v="28.390040064230714"/>
    <n v="28.201583447878303"/>
    <n v="25.751635595892736"/>
    <n v="24.344717837536773"/>
    <n v="24.714248898273038"/>
    <n v="21.236761481594616"/>
    <n v="25.317452237814901"/>
    <n v="28.277799887050246"/>
    <n v="27.073017503160901"/>
    <n v="25.742321236646724"/>
    <n v="24.643608590552169"/>
    <n v="20.160782897870732"/>
    <x v="2464"/>
    <x v="2250"/>
    <n v="25.733306583423303"/>
    <n v="27.382537047608334"/>
    <s v=".."/>
  </r>
  <r>
    <x v="14"/>
    <x v="14"/>
    <x v="145"/>
    <s v="MNP"/>
    <s v=".."/>
    <s v=".."/>
    <s v=".."/>
    <s v=".."/>
    <s v=".."/>
    <s v=".."/>
    <s v=".."/>
    <s v=".."/>
    <s v=".."/>
    <s v=".."/>
    <s v=".."/>
    <s v=".."/>
    <s v=".."/>
    <s v=".."/>
    <s v=".."/>
    <s v=".."/>
    <x v="3"/>
    <x v="2"/>
    <s v=".."/>
    <s v=".."/>
    <s v=".."/>
  </r>
  <r>
    <x v="14"/>
    <x v="14"/>
    <x v="146"/>
    <s v="NOR"/>
    <n v="36.494805554099663"/>
    <n v="35.205579982433107"/>
    <n v="33.234488086681452"/>
    <n v="33.394780432051071"/>
    <n v="34.996130161187203"/>
    <n v="37.966680184342913"/>
    <n v="39.663820653814412"/>
    <n v="37.177816271397894"/>
    <n v="40.294811456451448"/>
    <n v="34.301730176188329"/>
    <n v="34.76825395845384"/>
    <n v="37.026544008038151"/>
    <n v="36.841345279588452"/>
    <n v="35.639471428980755"/>
    <n v="34.03171916579587"/>
    <n v="31.010379381634163"/>
    <x v="2465"/>
    <x v="2251"/>
    <n v="32.048509428297919"/>
    <n v="29.103387652985329"/>
    <s v=".."/>
  </r>
  <r>
    <x v="14"/>
    <x v="14"/>
    <x v="147"/>
    <s v="OMN"/>
    <n v="59.155267578593715"/>
    <n v="56.401000093591634"/>
    <n v="55.473924776304408"/>
    <n v="55.555288403741187"/>
    <n v="56.265753654847927"/>
    <n v="63.534432265082415"/>
    <n v="63.701037772109437"/>
    <n v="61.118664178274365"/>
    <n v="66.935831685747345"/>
    <n v="59.603983811064587"/>
    <n v="65.876361978573058"/>
    <n v="71.565548226746969"/>
    <n v="70.539193721400736"/>
    <n v="67.678277863240538"/>
    <n v="64.123192799104373"/>
    <n v="54.24431271601793"/>
    <x v="2466"/>
    <x v="2252"/>
    <n v="46.753528381242333"/>
    <n v="46.730844594594593"/>
    <s v=".."/>
  </r>
  <r>
    <x v="14"/>
    <x v="14"/>
    <x v="148"/>
    <s v="PAK"/>
    <n v="17.54845709553652"/>
    <n v="17.977725732358714"/>
    <n v="17.673292146872228"/>
    <n v="17.979054464532418"/>
    <n v="19.593969752044135"/>
    <n v="19.923159543509481"/>
    <n v="19.670466495297074"/>
    <n v="19.981166230473306"/>
    <n v="21.737399523133227"/>
    <n v="19.191494174832822"/>
    <n v="19.719484689442304"/>
    <n v="20.501788094399128"/>
    <n v="21.298810266131245"/>
    <n v="20.216936409031341"/>
    <n v="20.025162100465238"/>
    <n v="19.090994263971684"/>
    <x v="2467"/>
    <x v="2253"/>
    <n v="17.912205064538668"/>
    <n v="18.338773701152235"/>
    <s v=".."/>
  </r>
  <r>
    <x v="14"/>
    <x v="14"/>
    <x v="149"/>
    <s v="PLW"/>
    <n v="14.827562370948105"/>
    <n v="18.343072571841638"/>
    <n v="21.39233720141376"/>
    <n v="17.616457653033684"/>
    <n v="15.297165740471755"/>
    <n v="13.832962538922573"/>
    <n v="11.83379895878355"/>
    <n v="11.198205007134037"/>
    <n v="9.2216413734873068"/>
    <n v="9.133917182429121"/>
    <n v="10.034180060033091"/>
    <n v="8.8615275967814675"/>
    <n v="8.4101953877556639"/>
    <n v="7.955426512746409"/>
    <n v="7.5327271156954438"/>
    <n v="7.3744516740192907"/>
    <x v="2468"/>
    <x v="2254"/>
    <n v="7.9610584556271959"/>
    <s v=".."/>
    <s v=".."/>
  </r>
  <r>
    <x v="14"/>
    <x v="14"/>
    <x v="150"/>
    <s v="PAN"/>
    <n v="21.548300710778467"/>
    <n v="19.197792573154658"/>
    <n v="17.931608744701066"/>
    <n v="18.988628376384803"/>
    <n v="19.109552113765279"/>
    <n v="18.715157450804941"/>
    <n v="18.784186874829683"/>
    <n v="17.739387691694475"/>
    <n v="19.831675912255395"/>
    <n v="19.249727278114101"/>
    <n v="19.209043386106799"/>
    <n v="19.83728399190456"/>
    <n v="21.535158559178033"/>
    <n v="25.137500000000003"/>
    <n v="26.63461634766584"/>
    <n v="27.559311317632833"/>
    <x v="2469"/>
    <x v="2255"/>
    <n v="29.494136180640645"/>
    <n v="29.522999724554193"/>
    <s v=".."/>
  </r>
  <r>
    <x v="14"/>
    <x v="14"/>
    <x v="151"/>
    <s v="PNG"/>
    <n v="39.329074138745653"/>
    <n v="38.490616854073089"/>
    <n v="34.905409463343481"/>
    <n v="35.251673290751178"/>
    <n v="36.990625566480958"/>
    <s v=".."/>
    <n v="35.365620297219721"/>
    <n v="34.539797739803149"/>
    <n v="34.385987011046069"/>
    <n v="29.771641748958679"/>
    <n v="33.168809857934157"/>
    <n v="31.336220352940892"/>
    <n v="27.573180331445794"/>
    <n v="26.540781668249213"/>
    <n v="32.784833266918447"/>
    <n v="34.805415004334343"/>
    <x v="2470"/>
    <x v="2256"/>
    <s v=".."/>
    <s v=".."/>
    <s v=".."/>
  </r>
  <r>
    <x v="14"/>
    <x v="14"/>
    <x v="152"/>
    <s v="PRY"/>
    <n v="35.563532998688679"/>
    <n v="38.561911846037802"/>
    <n v="42.171027546543542"/>
    <n v="40.273382671524658"/>
    <n v="38.405288058614367"/>
    <n v="39.289388654110319"/>
    <n v="38.305790324062812"/>
    <n v="37.101123640852784"/>
    <n v="36.826399297614905"/>
    <n v="37.40400686100471"/>
    <n v="34.631651357078368"/>
    <n v="34.075661717891379"/>
    <n v="34.502372209255924"/>
    <n v="33.160408651529742"/>
    <n v="33.692684664804752"/>
    <n v="34.627560438674955"/>
    <x v="2471"/>
    <x v="2257"/>
    <n v="33.122552549778526"/>
    <n v="32.236930664245342"/>
    <s v=".."/>
  </r>
  <r>
    <x v="14"/>
    <x v="14"/>
    <x v="153"/>
    <s v="PER"/>
    <n v="29.034133699552562"/>
    <n v="29.035156442608489"/>
    <n v="29.444032155108442"/>
    <n v="29.889349457024426"/>
    <n v="32.650097615548297"/>
    <n v="34.356667424396512"/>
    <n v="37.457754994470683"/>
    <n v="37.698979958898065"/>
    <n v="36.326934471916736"/>
    <n v="33.55168254369503"/>
    <n v="35.772006602940607"/>
    <n v="37.236100277138306"/>
    <n v="35.533553355335535"/>
    <n v="33.85943674616783"/>
    <n v="31.701403934102984"/>
    <n v="30.337879870817453"/>
    <x v="2472"/>
    <x v="2258"/>
    <n v="31.474855879842085"/>
    <s v=".."/>
    <s v=".."/>
  </r>
  <r>
    <x v="14"/>
    <x v="14"/>
    <x v="154"/>
    <s v="PHL"/>
    <n v="34.975284768820707"/>
    <n v="34.897615258091264"/>
    <n v="34.78343526272657"/>
    <n v="34.540564030770028"/>
    <n v="33.618696206357839"/>
    <n v="33.813676305752239"/>
    <n v="33.462585330073765"/>
    <n v="33.000860933008404"/>
    <n v="32.765288410901526"/>
    <n v="31.522542681533455"/>
    <n v="32.339556045623659"/>
    <n v="31.338682782695741"/>
    <n v="31.399493363390469"/>
    <n v="30.775446631641749"/>
    <n v="31.047444475024104"/>
    <n v="30.481950983721955"/>
    <x v="2473"/>
    <x v="2259"/>
    <n v="30.563740154978071"/>
    <n v="30.165885889164446"/>
    <s v=".."/>
  </r>
  <r>
    <x v="14"/>
    <x v="14"/>
    <x v="155"/>
    <s v="POL"/>
    <n v="28.883367780764413"/>
    <n v="27.476393474149813"/>
    <n v="26.724211310643625"/>
    <n v="27.524854302365437"/>
    <n v="28.96977907148721"/>
    <n v="28.825609841054135"/>
    <n v="29.028289937979928"/>
    <n v="28.970974209308025"/>
    <n v="29.10798304593165"/>
    <n v="29.805764607371664"/>
    <n v="29.176958661812304"/>
    <n v="29.832387045386081"/>
    <n v="29.743375730702549"/>
    <n v="28.621970613708172"/>
    <n v="29.430316839394806"/>
    <n v="30.25458229805643"/>
    <x v="2474"/>
    <x v="2260"/>
    <n v="28.566079378253978"/>
    <n v="28.826736618759334"/>
    <s v=".."/>
  </r>
  <r>
    <x v="14"/>
    <x v="14"/>
    <x v="156"/>
    <s v="PRT"/>
    <n v="24.461574396867892"/>
    <n v="24.143884240140245"/>
    <n v="23.496988651963356"/>
    <n v="22.629715019165957"/>
    <n v="22.236956623803465"/>
    <n v="21.383308606329411"/>
    <n v="21.147652963736078"/>
    <n v="21.153352846176034"/>
    <n v="20.386279764131636"/>
    <n v="19.857190463856018"/>
    <n v="19.950093863798678"/>
    <n v="19.344968040219339"/>
    <n v="19.113478263946451"/>
    <n v="18.867894825189989"/>
    <n v="18.936780146457551"/>
    <n v="19.464382126853604"/>
    <x v="2475"/>
    <x v="2261"/>
    <n v="19.167285093272984"/>
    <n v="18.88886206346697"/>
    <s v=".."/>
  </r>
  <r>
    <x v="14"/>
    <x v="14"/>
    <x v="157"/>
    <s v="PRI"/>
    <n v="46.061865294043287"/>
    <n v="48.333150311233894"/>
    <n v="49.245708461608274"/>
    <n v="49.003306275508706"/>
    <n v="47.943340476263423"/>
    <n v="47.232356671979254"/>
    <n v="46.859901648015132"/>
    <n v="46.77826207475885"/>
    <n v="47.398225958545183"/>
    <n v="49.401362859182285"/>
    <n v="50.901238345092004"/>
    <n v="49.78470718483095"/>
    <n v="49.638457418318154"/>
    <n v="49.263933626159101"/>
    <n v="49.933916275728244"/>
    <n v="50.938278412196311"/>
    <x v="2476"/>
    <x v="2262"/>
    <n v="50.209101019113703"/>
    <s v=".."/>
    <s v=".."/>
  </r>
  <r>
    <x v="14"/>
    <x v="14"/>
    <x v="158"/>
    <s v="QAT"/>
    <s v=".."/>
    <s v=".."/>
    <s v=".."/>
    <s v=".."/>
    <s v=".."/>
    <s v=".."/>
    <s v=".."/>
    <s v=".."/>
    <s v=".."/>
    <s v=".."/>
    <s v=".."/>
    <n v="73.214268170073126"/>
    <n v="73.469210703541094"/>
    <n v="71.76835059285095"/>
    <n v="69.757998982226255"/>
    <n v="57.440809331224848"/>
    <x v="2477"/>
    <x v="2263"/>
    <n v="61.058519175718317"/>
    <n v="57.678375962277094"/>
    <s v=".."/>
  </r>
  <r>
    <x v="14"/>
    <x v="14"/>
    <x v="159"/>
    <s v="ROU"/>
    <n v="30.263462140068825"/>
    <n v="32.337206984498017"/>
    <n v="33.326985023461383"/>
    <n v="32.048493728558505"/>
    <n v="31.834787360082196"/>
    <n v="32.265874276088944"/>
    <n v="32.978277093241793"/>
    <n v="34.282182549740888"/>
    <n v="36.774152675652886"/>
    <n v="36.424870934784771"/>
    <n v="37.827361064047679"/>
    <n v="38.515834210707013"/>
    <n v="32.50418657637843"/>
    <n v="32.165674156366251"/>
    <n v="31.608260427427815"/>
    <n v="29.94677989154459"/>
    <x v="2478"/>
    <x v="2264"/>
    <n v="28.266653142891702"/>
    <n v="28.162889109978156"/>
    <s v=".."/>
  </r>
  <r>
    <x v="14"/>
    <x v="14"/>
    <x v="160"/>
    <s v="RUS"/>
    <n v="33.918970317520028"/>
    <n v="31.837354123332055"/>
    <n v="29.056392811966209"/>
    <n v="28.653134993955049"/>
    <n v="31.702222426400251"/>
    <n v="32.62923207283913"/>
    <n v="31.780260587243987"/>
    <n v="31.222040802462342"/>
    <n v="30.786881699784129"/>
    <n v="29.326939025953251"/>
    <n v="29.999588218144858"/>
    <n v="29.413588838316535"/>
    <n v="29.102868072102567"/>
    <n v="28.191289179285263"/>
    <n v="27.931527059940027"/>
    <n v="29.794059987448396"/>
    <x v="2479"/>
    <x v="2265"/>
    <n v="32.818659726393292"/>
    <n v="32.166303390748787"/>
    <s v=".."/>
  </r>
  <r>
    <x v="14"/>
    <x v="14"/>
    <x v="161"/>
    <s v="RWA"/>
    <n v="20.277207923691648"/>
    <n v="19.516439493605368"/>
    <n v="19.406232365665559"/>
    <n v="16.741485647046499"/>
    <n v="16.785310739146908"/>
    <n v="17.161429667723439"/>
    <n v="15.945855478540579"/>
    <n v="16.843884864063067"/>
    <n v="16.391597134126563"/>
    <n v="15.815133430926901"/>
    <n v="16.468952904643256"/>
    <n v="18.326138253028233"/>
    <n v="18.395153149654401"/>
    <n v="17.779725190286364"/>
    <n v="17.725691489144996"/>
    <n v="17.639678103491615"/>
    <x v="2480"/>
    <x v="2266"/>
    <n v="17.230454607623134"/>
    <n v="18.001463632746141"/>
    <s v=".."/>
  </r>
  <r>
    <x v="14"/>
    <x v="14"/>
    <x v="162"/>
    <s v="WSM"/>
    <n v="24.707463636165734"/>
    <n v="25.788487721314564"/>
    <n v="27.101199914465347"/>
    <n v="29.1058637479588"/>
    <n v="29.222030468093752"/>
    <n v="29.100242584375536"/>
    <n v="28.614490161574391"/>
    <n v="32.024499130663266"/>
    <n v="29.402432759440721"/>
    <n v="24.845081953250016"/>
    <n v="17.771366629959761"/>
    <n v="18.584138306482213"/>
    <n v="19.363247808059384"/>
    <n v="18.236444060480075"/>
    <n v="18.548144613873475"/>
    <n v="17.514089170342615"/>
    <x v="2481"/>
    <x v="2267"/>
    <n v="15.113936381179139"/>
    <n v="15.446789402784015"/>
    <s v=".."/>
  </r>
  <r>
    <x v="14"/>
    <x v="14"/>
    <x v="163"/>
    <s v="SMR"/>
    <s v=".."/>
    <s v=".."/>
    <s v=".."/>
    <s v=".."/>
    <s v=".."/>
    <s v=".."/>
    <s v=".."/>
    <s v=".."/>
    <s v=".."/>
    <s v=".."/>
    <s v=".."/>
    <s v=".."/>
    <s v=".."/>
    <s v=".."/>
    <s v=".."/>
    <s v=".."/>
    <x v="3"/>
    <x v="2"/>
    <s v=".."/>
    <s v=".."/>
    <s v=".."/>
  </r>
  <r>
    <x v="14"/>
    <x v="14"/>
    <x v="164"/>
    <s v="STP"/>
    <s v=".."/>
    <n v="16.471193841519"/>
    <n v="14.786689031788653"/>
    <n v="13.93394555251048"/>
    <n v="13.074339858010212"/>
    <n v="12.574227323651535"/>
    <n v="12.54904264271604"/>
    <n v="12.787317345176758"/>
    <n v="15.230967398224186"/>
    <n v="18.293597714802278"/>
    <n v="17.028854709866373"/>
    <n v="16.32229996851267"/>
    <n v="15.537740374133344"/>
    <n v="15.438057546618369"/>
    <n v="16.609453395646003"/>
    <n v="15.0352851197948"/>
    <x v="2482"/>
    <x v="2268"/>
    <n v="14.773573455098651"/>
    <s v=".."/>
    <s v=".."/>
  </r>
  <r>
    <x v="14"/>
    <x v="14"/>
    <x v="165"/>
    <s v="SAU"/>
    <n v="54.166682824291676"/>
    <n v="51.525051121172382"/>
    <n v="51.742243917886078"/>
    <n v="54.618565454331524"/>
    <n v="57.17491428789333"/>
    <n v="62.114830784930753"/>
    <n v="62.877071975662624"/>
    <n v="63.034686876734888"/>
    <n v="66.756654533720337"/>
    <n v="55.020005412906578"/>
    <n v="58.384184080287667"/>
    <n v="63.676362488014725"/>
    <n v="62.691155521961939"/>
    <n v="59.862473983987954"/>
    <n v="57.175831773994965"/>
    <n v="45.272451380715118"/>
    <x v="2483"/>
    <x v="2269"/>
    <n v="49.540665220598775"/>
    <n v="47.431272692245834"/>
    <s v=".."/>
  </r>
  <r>
    <x v="14"/>
    <x v="14"/>
    <x v="166"/>
    <s v="SEN"/>
    <n v="20.462697221364188"/>
    <n v="21.651158460038168"/>
    <n v="22.337748683072931"/>
    <n v="21.437799211749208"/>
    <n v="21.727465074343762"/>
    <n v="20.540847418817464"/>
    <n v="20.668718841181626"/>
    <n v="22.877602854492526"/>
    <n v="21.500906402837071"/>
    <n v="21.768825516141362"/>
    <n v="21.559074646449027"/>
    <n v="23.093124550460033"/>
    <n v="22.794528279601707"/>
    <n v="24.096620486602209"/>
    <n v="23.152603278616073"/>
    <n v="23.586664319394018"/>
    <x v="2484"/>
    <x v="2270"/>
    <n v="24.180405953375388"/>
    <n v="24.380468704597877"/>
    <s v=".."/>
  </r>
  <r>
    <x v="14"/>
    <x v="14"/>
    <x v="167"/>
    <s v="SRB"/>
    <n v="35.293053099922659"/>
    <n v="32.88387173249869"/>
    <n v="31.726514349866449"/>
    <n v="30.001985083296255"/>
    <n v="30.28195167516181"/>
    <n v="29.141125022822607"/>
    <n v="28.73691687422107"/>
    <n v="28.201302518669046"/>
    <n v="27.608226486135351"/>
    <n v="24.90164345586885"/>
    <n v="25.286852539267361"/>
    <n v="26.661108014563489"/>
    <n v="27.006119775765093"/>
    <n v="26.839808142293307"/>
    <n v="25.237096148190467"/>
    <n v="25.722764966356976"/>
    <x v="2485"/>
    <x v="2271"/>
    <n v="25.475680260885252"/>
    <n v="25.648834959406976"/>
    <s v=".."/>
  </r>
  <r>
    <x v="14"/>
    <x v="14"/>
    <x v="168"/>
    <s v="SYC"/>
    <n v="29.018301881422019"/>
    <n v="28.085818540975062"/>
    <n v="30.266324822101296"/>
    <n v="27.402723480177372"/>
    <n v="14.79274475811542"/>
    <n v="16.395906373483133"/>
    <n v="16.237678050555264"/>
    <n v="16.081852440080855"/>
    <n v="15.630534601508691"/>
    <n v="14.028323939998266"/>
    <n v="14.018381888082015"/>
    <n v="13.707396938466198"/>
    <n v="14.241463751391958"/>
    <n v="12.622166275792365"/>
    <n v="12.153738621726436"/>
    <n v="11.822164313951324"/>
    <x v="2486"/>
    <x v="2272"/>
    <n v="11.982067671375427"/>
    <n v="11.138144308560474"/>
    <s v=".."/>
  </r>
  <r>
    <x v="14"/>
    <x v="14"/>
    <x v="169"/>
    <s v="SLE"/>
    <n v="26.759211372971148"/>
    <n v="7.9055076099250536"/>
    <n v="8.8063269718730091"/>
    <n v="10.342273739703705"/>
    <n v="11.776870857511229"/>
    <n v="11.257305042465006"/>
    <n v="10.367521358645906"/>
    <n v="9.6653269938867101"/>
    <n v="7.8342194173023909"/>
    <n v="6.5472134159243049"/>
    <n v="7.7813701706958964"/>
    <n v="7.8696296622709951"/>
    <n v="14.534375752723211"/>
    <n v="21.228512937469052"/>
    <n v="15.614067697793093"/>
    <n v="4.555925675178127"/>
    <x v="2487"/>
    <x v="2273"/>
    <n v="5.2703898254982642"/>
    <n v="5.5993211606103648"/>
    <s v=".."/>
  </r>
  <r>
    <x v="14"/>
    <x v="14"/>
    <x v="170"/>
    <s v="SGP"/>
    <n v="32.458504495497266"/>
    <n v="30.379661075944647"/>
    <n v="30.745675418124886"/>
    <n v="30.22480291609525"/>
    <n v="31.885893855466918"/>
    <n v="31.407652204980185"/>
    <n v="30.894296549609845"/>
    <n v="28.225770963880876"/>
    <n v="26.415338159666156"/>
    <n v="27.016319368826242"/>
    <n v="26.636636296826634"/>
    <n v="25.260446386821332"/>
    <n v="25.022798732545031"/>
    <n v="23.445222975116554"/>
    <n v="24.169521884937854"/>
    <n v="24.288424375259922"/>
    <x v="2488"/>
    <x v="2274"/>
    <n v="25.259656826286779"/>
    <n v="24.491609690687572"/>
    <s v=".."/>
  </r>
  <r>
    <x v="14"/>
    <x v="14"/>
    <x v="171"/>
    <s v="SXM"/>
    <s v=".."/>
    <s v=".."/>
    <s v=".."/>
    <s v=".."/>
    <s v=".."/>
    <s v=".."/>
    <s v=".."/>
    <s v=".."/>
    <s v=".."/>
    <s v=".."/>
    <s v=".."/>
    <n v="12.932680830747195"/>
    <n v="11.645038816796056"/>
    <n v="11.261605679956308"/>
    <n v="10.730316311981834"/>
    <n v="8.9842317565089846"/>
    <x v="2489"/>
    <x v="2275"/>
    <s v=".."/>
    <s v=".."/>
    <s v=".."/>
  </r>
  <r>
    <x v="14"/>
    <x v="14"/>
    <x v="172"/>
    <s v="SVK"/>
    <n v="29.416854460400842"/>
    <n v="29.846455436389629"/>
    <n v="29.240332712733895"/>
    <n v="30.582156515008936"/>
    <n v="32.042649296305235"/>
    <n v="31.926984262304643"/>
    <n v="34.28624276266968"/>
    <n v="33.544719095971978"/>
    <n v="33.056554130341077"/>
    <n v="29.436702119535063"/>
    <n v="30.668219994065758"/>
    <n v="31.073753397610517"/>
    <n v="31.175532758761516"/>
    <n v="28.777787109905212"/>
    <n v="30.799717204669502"/>
    <n v="30.514485796181102"/>
    <x v="2490"/>
    <x v="2276"/>
    <n v="29.301804846414868"/>
    <n v="28.87235999287341"/>
    <s v=".."/>
  </r>
  <r>
    <x v="14"/>
    <x v="14"/>
    <x v="173"/>
    <s v="SVN"/>
    <n v="30.467871050746925"/>
    <n v="30.55059089731056"/>
    <n v="29.967059166329648"/>
    <n v="30.246658935651844"/>
    <n v="30.254872297275799"/>
    <n v="29.790480507757017"/>
    <n v="30.121919016136239"/>
    <n v="30.653686476441404"/>
    <n v="29.788259373274496"/>
    <n v="27.373816730140383"/>
    <n v="26.50608710404498"/>
    <n v="26.808827307810677"/>
    <n v="27.394587997464065"/>
    <n v="27.488956065845088"/>
    <n v="28.136844184553812"/>
    <n v="28.026767560229182"/>
    <x v="2491"/>
    <x v="2277"/>
    <n v="28.434560112193125"/>
    <n v="28.396013238606045"/>
    <s v=".."/>
  </r>
  <r>
    <x v="14"/>
    <x v="14"/>
    <x v="174"/>
    <s v="SLB"/>
    <s v=".."/>
    <s v=".."/>
    <s v=".."/>
    <s v=".."/>
    <s v=".."/>
    <s v=".."/>
    <s v=".."/>
    <s v=".."/>
    <s v=".."/>
    <s v=".."/>
    <s v=".."/>
    <s v=".."/>
    <s v=".."/>
    <s v=".."/>
    <s v=".."/>
    <s v=".."/>
    <x v="3"/>
    <x v="2"/>
    <s v=".."/>
    <s v=".."/>
    <s v=".."/>
  </r>
  <r>
    <x v="14"/>
    <x v="14"/>
    <x v="175"/>
    <s v="SOM"/>
    <s v=".."/>
    <s v=".."/>
    <s v=".."/>
    <s v=".."/>
    <s v=".."/>
    <s v=".."/>
    <s v=".."/>
    <s v=".."/>
    <s v=".."/>
    <s v=".."/>
    <s v=".."/>
    <s v=".."/>
    <s v=".."/>
    <s v=".."/>
    <s v=".."/>
    <s v=".."/>
    <x v="3"/>
    <x v="2"/>
    <s v=".."/>
    <s v=".."/>
    <s v=".."/>
  </r>
  <r>
    <x v="14"/>
    <x v="14"/>
    <x v="176"/>
    <s v="ZAF"/>
    <n v="29.06573224392492"/>
    <n v="29.550425180472288"/>
    <n v="29.693041367327577"/>
    <n v="28.007732888005876"/>
    <n v="27.313606790629702"/>
    <n v="27.137405185529516"/>
    <n v="26.235620310970969"/>
    <n v="26.526260700392797"/>
    <n v="28.284262596646865"/>
    <n v="27.583616231276999"/>
    <n v="27.381335540399711"/>
    <n v="26.942539945718845"/>
    <n v="26.681060468663411"/>
    <n v="26.668091537512662"/>
    <n v="26.54513529561639"/>
    <n v="26.028375133707531"/>
    <x v="2492"/>
    <x v="2278"/>
    <n v="25.853490193374956"/>
    <n v="25.999221867828332"/>
    <s v=".."/>
  </r>
  <r>
    <x v="14"/>
    <x v="14"/>
    <x v="177"/>
    <s v="SSD"/>
    <s v=".."/>
    <s v=".."/>
    <s v=".."/>
    <s v=".."/>
    <s v=".."/>
    <s v=".."/>
    <s v=".."/>
    <s v=".."/>
    <n v="59.186840624476375"/>
    <n v="59.277827741993761"/>
    <n v="61.143699660991125"/>
    <n v="61.225643244635705"/>
    <n v="51.150292224299918"/>
    <n v="22.224827845108212"/>
    <n v="46.699400732891938"/>
    <n v="33.094535399322147"/>
    <x v="3"/>
    <x v="2"/>
    <s v=".."/>
    <s v=".."/>
    <s v=".."/>
  </r>
  <r>
    <x v="14"/>
    <x v="14"/>
    <x v="178"/>
    <s v="ESP"/>
    <n v="27.969239840642366"/>
    <n v="27.955343348649702"/>
    <n v="27.745773475355946"/>
    <n v="27.421204438428155"/>
    <n v="26.993950690975606"/>
    <n v="27.168932784245982"/>
    <n v="26.932536911387768"/>
    <n v="26.303648682195625"/>
    <n v="26.290420993906487"/>
    <n v="24.899679516853187"/>
    <n v="23.159775857198923"/>
    <n v="22.081140253985147"/>
    <n v="21.034643618120082"/>
    <n v="20.279551682367192"/>
    <n v="20.080646567676656"/>
    <n v="20.086953293924406"/>
    <x v="2493"/>
    <x v="2279"/>
    <n v="19.992630135094778"/>
    <n v="20.199609581709602"/>
    <s v=".."/>
  </r>
  <r>
    <x v="14"/>
    <x v="14"/>
    <x v="179"/>
    <s v="LKA"/>
    <n v="27.31807679646575"/>
    <n v="26.820594416078464"/>
    <n v="28.010613451673162"/>
    <n v="28.424570417697321"/>
    <n v="28.618101519914713"/>
    <n v="30.188088464445677"/>
    <n v="30.642295180148913"/>
    <n v="29.919819777527401"/>
    <n v="29.371194749474117"/>
    <n v="29.671438731841064"/>
    <n v="26.644145836669971"/>
    <n v="27.995666787892652"/>
    <n v="30.126275895289812"/>
    <n v="29.162758014896689"/>
    <n v="28.297998868869211"/>
    <n v="27.169526189229646"/>
    <x v="2494"/>
    <x v="2280"/>
    <n v="26.589054055048418"/>
    <n v="27.397860522723789"/>
    <s v=".."/>
  </r>
  <r>
    <x v="14"/>
    <x v="14"/>
    <x v="180"/>
    <s v="KNA"/>
    <n v="26.110648549927699"/>
    <n v="29.485050190098473"/>
    <n v="27.683452490872906"/>
    <n v="23.52626883971433"/>
    <n v="21.743861094397513"/>
    <n v="21.074349939273922"/>
    <n v="23.151639155823254"/>
    <n v="23.234483388588284"/>
    <n v="22.713378559596119"/>
    <n v="24.047899684036413"/>
    <n v="23.094500311817896"/>
    <n v="21.408902335187232"/>
    <n v="19.2486372932804"/>
    <n v="20.528539547848176"/>
    <n v="22.207495706637033"/>
    <n v="23.576942211095599"/>
    <x v="2495"/>
    <x v="2281"/>
    <n v="26.189359519273047"/>
    <n v="26.151645005779368"/>
    <s v=".."/>
  </r>
  <r>
    <x v="14"/>
    <x v="14"/>
    <x v="181"/>
    <s v="LCA"/>
    <s v=".."/>
    <s v=".."/>
    <s v=".."/>
    <s v=".."/>
    <s v=".."/>
    <s v=".."/>
    <n v="15.571830878650768"/>
    <n v="13.338670266930027"/>
    <n v="12.933155481089804"/>
    <n v="13.194106569820713"/>
    <n v="11.946301157823708"/>
    <n v="11.583915210912913"/>
    <n v="11.308477777836998"/>
    <n v="10.528577364048433"/>
    <n v="10.320615122663011"/>
    <n v="10.940320831857706"/>
    <x v="2496"/>
    <x v="2282"/>
    <n v="10.146945710944086"/>
    <n v="9.9672187113823192"/>
    <s v=".."/>
  </r>
  <r>
    <x v="14"/>
    <x v="14"/>
    <x v="182"/>
    <s v="MAF"/>
    <s v=".."/>
    <s v=".."/>
    <s v=".."/>
    <s v=".."/>
    <s v=".."/>
    <s v=".."/>
    <s v=".."/>
    <s v=".."/>
    <s v=".."/>
    <s v=".."/>
    <s v=".."/>
    <s v=".."/>
    <s v=".."/>
    <s v=".."/>
    <s v=".."/>
    <s v=".."/>
    <x v="3"/>
    <x v="2"/>
    <s v=".."/>
    <s v=".."/>
    <s v=".."/>
  </r>
  <r>
    <x v="14"/>
    <x v="14"/>
    <x v="183"/>
    <s v="VCT"/>
    <n v="17.100544468545216"/>
    <n v="16.844326285082818"/>
    <n v="15.591451523003277"/>
    <n v="16.207358574254137"/>
    <n v="16.802525280047412"/>
    <n v="16.384340369533319"/>
    <n v="16.461392712058743"/>
    <n v="17.908632168670117"/>
    <n v="16.016117739019446"/>
    <n v="16.196340133876554"/>
    <n v="16.480636760524327"/>
    <n v="15.653364739393608"/>
    <n v="15.15511085455284"/>
    <n v="15.334880806877354"/>
    <n v="14.758528727676184"/>
    <n v="15.409054805401112"/>
    <x v="2497"/>
    <x v="2283"/>
    <n v="14.995138118520346"/>
    <n v="14.267637107702802"/>
    <s v=".."/>
  </r>
  <r>
    <x v="14"/>
    <x v="14"/>
    <x v="184"/>
    <s v="SDN"/>
    <n v="20.079717862587433"/>
    <n v="18.008957309917896"/>
    <n v="19.714487535123798"/>
    <n v="21.401698645143956"/>
    <n v="24.048207265152424"/>
    <n v="26.875394431426042"/>
    <n v="26.189365762990636"/>
    <n v="28.895565780654643"/>
    <n v="31.740355817857481"/>
    <n v="23.070463505058921"/>
    <n v="22.503376969380071"/>
    <n v="23.334541125703527"/>
    <n v="16.342577400320064"/>
    <n v="18.540846368162132"/>
    <n v="16.925416217867202"/>
    <n v="14.118145402775717"/>
    <x v="2498"/>
    <x v="2284"/>
    <n v="28.2492439255406"/>
    <n v="30.773295251177274"/>
    <s v=".."/>
  </r>
  <r>
    <x v="14"/>
    <x v="14"/>
    <x v="185"/>
    <s v="SUR"/>
    <n v="24.890501204306887"/>
    <n v="24.768231000880281"/>
    <n v="28.663021907467208"/>
    <n v="26.799025638101138"/>
    <n v="31.028889892788897"/>
    <n v="33.84364155950194"/>
    <n v="36.983069664168752"/>
    <n v="37.067361369557119"/>
    <n v="40.070117550010309"/>
    <n v="34.292160180485055"/>
    <n v="35.170516134411741"/>
    <n v="35.109327428729593"/>
    <n v="35.262261165875621"/>
    <n v="32.253695306519056"/>
    <n v="30.091361165722219"/>
    <n v="25.261355994375496"/>
    <x v="2499"/>
    <x v="2285"/>
    <n v="32.511818956831739"/>
    <n v="32.736693358455014"/>
    <s v=".."/>
  </r>
  <r>
    <x v="14"/>
    <x v="14"/>
    <x v="186"/>
    <s v="SWZ"/>
    <n v="39.394108092023295"/>
    <n v="39.471256022644134"/>
    <n v="39.282230621783754"/>
    <n v="38.326178347331016"/>
    <n v="39.824847136916404"/>
    <n v="39.781723706383431"/>
    <n v="39.824925671126778"/>
    <n v="40.417043423284468"/>
    <n v="39.591439864943894"/>
    <n v="39.909763287226468"/>
    <n v="37.705562840203505"/>
    <n v="36.777489554356791"/>
    <n v="36.805341998944904"/>
    <n v="35.645121601840316"/>
    <n v="35.615518799607344"/>
    <n v="35.627890149432673"/>
    <x v="2500"/>
    <x v="2286"/>
    <n v="32.879405062602899"/>
    <n v="33.795504025928594"/>
    <s v=".."/>
  </r>
  <r>
    <x v="14"/>
    <x v="14"/>
    <x v="187"/>
    <s v="SWE"/>
    <n v="26.373055510223402"/>
    <n v="26.0144160854341"/>
    <n v="25.614855045690781"/>
    <n v="25.199931497500877"/>
    <n v="25.069164869970045"/>
    <n v="24.900472009511837"/>
    <n v="25.254607472671665"/>
    <n v="25.444014025331612"/>
    <n v="24.483295933800921"/>
    <n v="22.402980754927846"/>
    <n v="23.752728705463792"/>
    <n v="23.632361876174421"/>
    <n v="23.003265220195317"/>
    <n v="22.068339127275145"/>
    <n v="21.786121275418072"/>
    <n v="22.158071762035643"/>
    <x v="2501"/>
    <x v="2287"/>
    <n v="22.002437293742361"/>
    <n v="22.203061940490397"/>
    <s v=".."/>
  </r>
  <r>
    <x v="14"/>
    <x v="14"/>
    <x v="188"/>
    <s v="CHE"/>
    <n v="25.439245937606643"/>
    <n v="26.254220132866436"/>
    <n v="26.508413789575989"/>
    <n v="26.113528981896337"/>
    <n v="25.870232124888449"/>
    <n v="25.990471794544582"/>
    <n v="26.246209077393544"/>
    <n v="26.166177266333218"/>
    <n v="26.502744258532719"/>
    <n v="25.497513024160778"/>
    <n v="25.600549437594061"/>
    <n v="25.960812295655174"/>
    <n v="25.660069665727438"/>
    <n v="25.532507244491391"/>
    <n v="25.164467935717592"/>
    <n v="25.105214712899464"/>
    <x v="2502"/>
    <x v="2288"/>
    <n v="25.011519330870318"/>
    <n v="25.604088676372633"/>
    <s v=".."/>
  </r>
  <r>
    <x v="14"/>
    <x v="14"/>
    <x v="189"/>
    <s v="SYR"/>
    <n v="38.570707475536125"/>
    <n v="31.801562723096694"/>
    <n v="30.831107530984582"/>
    <n v="28.190972878417892"/>
    <n v="35.972420652148173"/>
    <n v="38.502878976765061"/>
    <n v="38.528248214783204"/>
    <n v="35.911768408177906"/>
    <s v=".."/>
    <s v=".."/>
    <s v=".."/>
    <s v=".."/>
    <s v=".."/>
    <s v=".."/>
    <s v=".."/>
    <s v=".."/>
    <x v="3"/>
    <x v="2"/>
    <s v=".."/>
    <s v=".."/>
    <s v=".."/>
  </r>
  <r>
    <x v="14"/>
    <x v="14"/>
    <x v="190"/>
    <s v="TJK"/>
    <n v="35.277326915542616"/>
    <n v="36.184569779233954"/>
    <n v="35.140580096584003"/>
    <n v="33.116310328894869"/>
    <n v="30.916284273507046"/>
    <n v="27.366580634418447"/>
    <n v="27.364170023138229"/>
    <n v="26.428415232263909"/>
    <n v="24.55751962500706"/>
    <n v="24.508810626075569"/>
    <n v="24.976626151996793"/>
    <n v="22.468749064716626"/>
    <n v="22.0426346192666"/>
    <n v="23.115164645144624"/>
    <n v="22.604741510553605"/>
    <n v="24.390243902439025"/>
    <x v="2503"/>
    <x v="2289"/>
    <n v="27.400000000000002"/>
    <s v=".."/>
    <s v=".."/>
  </r>
  <r>
    <x v="14"/>
    <x v="14"/>
    <x v="191"/>
    <s v="TZA"/>
    <n v="19.204921734801211"/>
    <n v="19.373851856328468"/>
    <n v="21.487139590996769"/>
    <n v="23.237160051603773"/>
    <n v="23.097556113836344"/>
    <n v="22.939515584117455"/>
    <n v="22.84522243798574"/>
    <n v="23.197190074531573"/>
    <n v="23.737539193612829"/>
    <n v="21.676908638581548"/>
    <n v="23.556173656798961"/>
    <n v="26.382084087928785"/>
    <n v="25.399498721166296"/>
    <n v="25.446745032469565"/>
    <n v="25.141503475852485"/>
    <n v="24.487350109585311"/>
    <x v="2504"/>
    <x v="2290"/>
    <s v=".."/>
    <s v=".."/>
    <s v=".."/>
  </r>
  <r>
    <x v="14"/>
    <x v="14"/>
    <x v="192"/>
    <s v="THA"/>
    <n v="36.669408381362651"/>
    <n v="36.321003494667259"/>
    <n v="36.894431447152634"/>
    <n v="37.918174892038579"/>
    <n v="37.902302495067069"/>
    <n v="38.505210711636131"/>
    <n v="39.146855883906042"/>
    <n v="39.431371877155684"/>
    <n v="39.479612965130372"/>
    <n v="38.608598888438742"/>
    <n v="39.921725698535688"/>
    <n v="37.981398271109711"/>
    <n v="37.343694137460957"/>
    <n v="36.898588464810111"/>
    <n v="36.763048701613059"/>
    <n v="36.179222078161814"/>
    <x v="2505"/>
    <x v="2291"/>
    <n v="34.788218829137172"/>
    <n v="33.402624452227016"/>
    <s v=".."/>
  </r>
  <r>
    <x v="14"/>
    <x v="14"/>
    <x v="193"/>
    <s v="TLS"/>
    <n v="16.079288223542385"/>
    <n v="13.178807942366392"/>
    <n v="11.921620434530885"/>
    <n v="10.178775408799179"/>
    <n v="5.5092036683549335"/>
    <n v="5.3058620080999974"/>
    <n v="5.0496458033811233"/>
    <n v="5.3199455224243719"/>
    <n v="7.7031482279123109"/>
    <n v="10.032779314892048"/>
    <n v="9.0201487908221285"/>
    <n v="12.828503613573213"/>
    <n v="12.924153299064537"/>
    <n v="20.099224093443961"/>
    <n v="16.971548020394646"/>
    <n v="18.288651087399966"/>
    <x v="2506"/>
    <x v="2292"/>
    <n v="16.363340103587941"/>
    <s v=".."/>
    <s v=".."/>
  </r>
  <r>
    <x v="14"/>
    <x v="14"/>
    <x v="194"/>
    <s v="TGO"/>
    <n v="15.932043305054108"/>
    <n v="15.430317029769721"/>
    <n v="15.966860026402937"/>
    <n v="14.596468359403017"/>
    <n v="14.723130602963636"/>
    <n v="15.94282997944188"/>
    <n v="17.272902620046104"/>
    <n v="15.385320107406059"/>
    <n v="17.367349503494424"/>
    <n v="15.020886547872164"/>
    <n v="14.979014401742493"/>
    <n v="17.122063728737771"/>
    <n v="18.402334817667594"/>
    <n v="17.630037330214986"/>
    <n v="16.173697936149502"/>
    <n v="15.592749669569706"/>
    <x v="2507"/>
    <x v="2293"/>
    <n v="15.460944492789135"/>
    <n v="15.539295581017184"/>
    <s v=".."/>
  </r>
  <r>
    <x v="14"/>
    <x v="14"/>
    <x v="195"/>
    <s v="TON"/>
    <n v="18.619571050425996"/>
    <n v="18.699819554069364"/>
    <n v="17.989296317477312"/>
    <n v="17.342937765188552"/>
    <n v="16.885106738497022"/>
    <n v="16.866872894430276"/>
    <n v="15.443634239887302"/>
    <n v="15.781193202755297"/>
    <n v="15.429775703748305"/>
    <n v="16.606389391199517"/>
    <n v="17.945839764276695"/>
    <n v="19.058064516129033"/>
    <n v="18.860854359230579"/>
    <n v="16.380854875863836"/>
    <n v="16.146674953387198"/>
    <n v="16.924713390852144"/>
    <x v="2508"/>
    <x v="2"/>
    <s v=".."/>
    <s v=".."/>
    <s v=".."/>
  </r>
  <r>
    <x v="14"/>
    <x v="14"/>
    <x v="196"/>
    <s v="TTO"/>
    <n v="47.536046812677263"/>
    <n v="45.206991084803441"/>
    <n v="42.909575413039605"/>
    <n v="51.496438055895119"/>
    <n v="54.368280150732694"/>
    <n v="59.647015348026514"/>
    <n v="60.819441553270693"/>
    <n v="59.652142166079479"/>
    <n v="63.978259678972563"/>
    <n v="53.135852877445146"/>
    <n v="53.813956451567236"/>
    <n v="57.051012282847822"/>
    <n v="50.522737480621458"/>
    <n v="48.24558757148656"/>
    <n v="47.607952192378555"/>
    <n v="38.97229724699239"/>
    <x v="2509"/>
    <x v="2294"/>
    <n v="42.001002480145807"/>
    <s v=".."/>
    <s v=".."/>
  </r>
  <r>
    <x v="14"/>
    <x v="14"/>
    <x v="197"/>
    <s v="TUN"/>
    <n v="26.652465065079351"/>
    <n v="26.510323972721405"/>
    <n v="26.559356136820924"/>
    <n v="25.262839486279198"/>
    <n v="25.490620156236321"/>
    <n v="26.601466408731579"/>
    <n v="26.706980464490133"/>
    <n v="28.669308900691586"/>
    <n v="31.452672261244341"/>
    <n v="27.76955955635238"/>
    <n v="28.97874061327899"/>
    <n v="29.806705306998367"/>
    <n v="29.640647919675246"/>
    <n v="28.770988008373237"/>
    <n v="26.882943755920337"/>
    <n v="24.983262308844939"/>
    <x v="2510"/>
    <x v="2295"/>
    <n v="22.743663791465593"/>
    <s v=".."/>
    <s v=".."/>
  </r>
  <r>
    <x v="14"/>
    <x v="14"/>
    <x v="198"/>
    <s v="TUR"/>
    <n v="26.902590850128679"/>
    <n v="25.596812737996661"/>
    <n v="24.611174243575388"/>
    <n v="24.833136255096207"/>
    <n v="25.129983385167076"/>
    <n v="25.301900911527664"/>
    <n v="26.10878670776912"/>
    <n v="26.456740952721709"/>
    <n v="26.236546478071077"/>
    <n v="24.055985090056907"/>
    <n v="24.601761301034482"/>
    <n v="26.935808293807444"/>
    <n v="26.774137095935739"/>
    <n v="27.696136458513017"/>
    <n v="28.195170280082987"/>
    <n v="27.904289413345545"/>
    <x v="2511"/>
    <x v="2296"/>
    <n v="29.472854269848163"/>
    <n v="27.708851114812511"/>
    <s v=".."/>
  </r>
  <r>
    <x v="14"/>
    <x v="14"/>
    <x v="199"/>
    <s v="TKM"/>
    <n v="41.060693088263449"/>
    <n v="41.971987241714046"/>
    <n v="40.298408488063657"/>
    <n v="38.885615688915074"/>
    <n v="37.871850447033324"/>
    <n v="37.063994177257712"/>
    <n v="35.790170344734598"/>
    <n v="37.709629629629632"/>
    <n v="60.545785324439052"/>
    <n v="60.910242835569598"/>
    <n v="59.131164351636059"/>
    <n v="65.869291244073693"/>
    <n v="66.579855914107242"/>
    <n v="63.427712083642909"/>
    <n v="60.669601109283796"/>
    <n v="56.966137000295291"/>
    <x v="3"/>
    <x v="2"/>
    <s v=".."/>
    <s v=".."/>
    <s v=".."/>
  </r>
  <r>
    <x v="14"/>
    <x v="14"/>
    <x v="200"/>
    <s v="TCA"/>
    <n v="15.015066991694583"/>
    <n v="14.007338921707019"/>
    <n v="14.094964572757648"/>
    <n v="14.77539284336803"/>
    <n v="16.71645982822734"/>
    <n v="18.199120650257594"/>
    <n v="20.223909835089199"/>
    <n v="19.973957249904828"/>
    <n v="19.543054271239622"/>
    <n v="16.199587372004796"/>
    <n v="11.93633445532471"/>
    <n v="9.3873558042275498"/>
    <n v="9.6537364599983313"/>
    <n v="10.010469145785983"/>
    <n v="9.4717351571384789"/>
    <n v="9.0967643988122457"/>
    <x v="2512"/>
    <x v="2297"/>
    <n v="9.6580191794870931"/>
    <s v=".."/>
    <s v=".."/>
  </r>
  <r>
    <x v="14"/>
    <x v="14"/>
    <x v="201"/>
    <s v="TUV"/>
    <n v="6.8495462465667876"/>
    <n v="7.8470028454742868"/>
    <n v="8.0122085438709387"/>
    <n v="10.182671955319186"/>
    <n v="9.5235493388700689"/>
    <n v="7.7812317515376801"/>
    <n v="5.6846950517836596"/>
    <n v="7.831847449232292"/>
    <n v="12.901528577758084"/>
    <n v="11.436300325189215"/>
    <n v="5.5744509137026563"/>
    <n v="9.0032000127893941"/>
    <n v="7.9742410000164909"/>
    <n v="7.7121067438143331"/>
    <n v="7.684758594350523"/>
    <n v="7.2763448940065842"/>
    <x v="3"/>
    <x v="2"/>
    <s v=".."/>
    <s v=".."/>
    <s v=".."/>
  </r>
  <r>
    <x v="14"/>
    <x v="14"/>
    <x v="202"/>
    <s v="UGA"/>
    <n v="21.438181599467843"/>
    <n v="21.168654308098439"/>
    <n v="22.920102118000429"/>
    <n v="22.676707766690583"/>
    <n v="20.864008814309926"/>
    <n v="23.510106494125559"/>
    <n v="22.766161150690266"/>
    <n v="25.077331430452272"/>
    <n v="25.768110035558195"/>
    <n v="23.883079992288579"/>
    <n v="24.901418932419848"/>
    <n v="25.776449075458508"/>
    <n v="25.390224972881185"/>
    <n v="24.687099153844919"/>
    <n v="25.270871517610949"/>
    <n v="26.518747035222358"/>
    <x v="2513"/>
    <x v="2298"/>
    <n v="26.536042830314472"/>
    <n v="27.068332068067896"/>
    <s v=".."/>
  </r>
  <r>
    <x v="14"/>
    <x v="14"/>
    <x v="203"/>
    <s v="UKR"/>
    <n v="30.805550655612389"/>
    <n v="30.327474594467407"/>
    <n v="30.610180947737035"/>
    <n v="30.902394639888577"/>
    <n v="32.418223716267953"/>
    <n v="28.385054045045472"/>
    <n v="31.39011697466254"/>
    <n v="32.244175565638507"/>
    <n v="29.164250077338831"/>
    <n v="25.729588625837575"/>
    <n v="25.898368085859403"/>
    <n v="25.109250756351393"/>
    <n v="24.542223114484624"/>
    <n v="22.669632363680545"/>
    <n v="22.818991565395752"/>
    <n v="21.727957741945865"/>
    <x v="2514"/>
    <x v="2299"/>
    <n v="23.317332266845213"/>
    <n v="22.563682456742427"/>
    <s v=".."/>
  </r>
  <r>
    <x v="14"/>
    <x v="14"/>
    <x v="204"/>
    <s v="ARE"/>
    <n v="48.517011631639519"/>
    <n v="49.676341285989899"/>
    <n v="47.545747582444832"/>
    <n v="49.121012915460447"/>
    <n v="51.678348084769333"/>
    <n v="55.643476302480686"/>
    <n v="57.903111718070967"/>
    <n v="54.84022859025103"/>
    <n v="58.017978443558448"/>
    <n v="52.044956000368039"/>
    <n v="52.530862198894233"/>
    <n v="58.035599295243671"/>
    <n v="57.44913171920296"/>
    <n v="55.006125814039521"/>
    <n v="52.764608357463352"/>
    <n v="43.893814169310645"/>
    <x v="2515"/>
    <x v="2300"/>
    <n v="47.032927896948522"/>
    <n v="46.160369142728463"/>
    <s v=".."/>
  </r>
  <r>
    <x v="14"/>
    <x v="14"/>
    <x v="205"/>
    <s v="GBR"/>
    <n v="23.14852083373264"/>
    <n v="22.061924791944389"/>
    <n v="21.722558606955648"/>
    <n v="21.05840756946068"/>
    <n v="20.2626563484753"/>
    <n v="20.210359857735661"/>
    <n v="20.205461573248233"/>
    <n v="19.678530617406782"/>
    <n v="20.035838033222824"/>
    <n v="18.737072416437975"/>
    <n v="18.866465200973579"/>
    <n v="18.658090450323655"/>
    <n v="18.626297288884501"/>
    <n v="18.817030832569724"/>
    <n v="18.359484930965365"/>
    <n v="18.141620620002339"/>
    <x v="2516"/>
    <x v="2301"/>
    <n v="17.518831285116292"/>
    <n v="17.409864516851417"/>
    <s v=".."/>
  </r>
  <r>
    <x v="14"/>
    <x v="14"/>
    <x v="206"/>
    <s v="USA"/>
    <n v="22.454386219071324"/>
    <n v="21.473991672310213"/>
    <n v="20.641260771498597"/>
    <n v="20.739307290907359"/>
    <n v="20.960344692340016"/>
    <n v="21.223491224718984"/>
    <n v="21.593853845044535"/>
    <n v="21.446129436091599"/>
    <n v="20.860737478606993"/>
    <n v="19.324003503711999"/>
    <n v="19.355291545727233"/>
    <n v="19.416900956195263"/>
    <n v="19.155985245580322"/>
    <n v="19.258201288611041"/>
    <n v="19.296593626891919"/>
    <n v="18.524137884239085"/>
    <x v="2517"/>
    <x v="2302"/>
    <s v=".."/>
    <s v=".."/>
    <s v=".."/>
  </r>
  <r>
    <x v="14"/>
    <x v="14"/>
    <x v="207"/>
    <s v="URY"/>
    <n v="22.045203721792092"/>
    <n v="21.935133775547371"/>
    <n v="21.862328848376617"/>
    <n v="23.093794382149309"/>
    <n v="22.434805832049307"/>
    <n v="23.775336871077339"/>
    <n v="22.896522210040143"/>
    <n v="23.644048633644545"/>
    <n v="22.767351310007598"/>
    <n v="24.079407041912265"/>
    <n v="24.528855713051644"/>
    <n v="22.705120248820691"/>
    <n v="22.862228924234994"/>
    <n v="23.669240339521409"/>
    <n v="24.70064114821486"/>
    <n v="25.441758055980507"/>
    <x v="2518"/>
    <x v="2303"/>
    <n v="24.492917731716719"/>
    <n v="24.176760714597155"/>
    <s v=".."/>
  </r>
  <r>
    <x v="14"/>
    <x v="14"/>
    <x v="208"/>
    <s v="UZB"/>
    <n v="20.229757955522793"/>
    <n v="19.952084137006885"/>
    <n v="19.388741241845857"/>
    <n v="20.445956928078015"/>
    <n v="22.305684691297611"/>
    <n v="26.012032606101709"/>
    <n v="26.83847024127925"/>
    <n v="26.862717275629656"/>
    <n v="29.065070901056718"/>
    <n v="30.352643815973885"/>
    <n v="22.63290435678401"/>
    <n v="21.059734634421119"/>
    <n v="21.676341247225601"/>
    <n v="22.585466745060597"/>
    <n v="23.276327655708332"/>
    <n v="23.717056032007353"/>
    <x v="2519"/>
    <x v="2304"/>
    <n v="28.994328025309329"/>
    <n v="33.155855337849992"/>
    <s v=".."/>
  </r>
  <r>
    <x v="14"/>
    <x v="14"/>
    <x v="209"/>
    <s v="VUT"/>
    <n v="11.222990838919902"/>
    <n v="9.0474919957310558"/>
    <n v="8.9511407780270282"/>
    <n v="8.1927961690610029"/>
    <n v="7.5974805774085237"/>
    <n v="7.84740891814221"/>
    <n v="8.0945426120585022"/>
    <n v="7.7977228053258161"/>
    <n v="8.8512669014884686"/>
    <n v="10.875474131973771"/>
    <n v="12.315938273059253"/>
    <n v="9.7173817956062258"/>
    <n v="7.5329696886004296"/>
    <n v="7.8651240716066644"/>
    <n v="8.1267618096550329"/>
    <n v="11.059445880335273"/>
    <x v="3"/>
    <x v="2"/>
    <s v=".."/>
    <s v=".."/>
    <s v=".."/>
  </r>
  <r>
    <x v="14"/>
    <x v="14"/>
    <x v="210"/>
    <s v="VEN"/>
    <n v="46.404848256167305"/>
    <n v="42.910293163924607"/>
    <n v="46.654969911674655"/>
    <n v="48.841707069799753"/>
    <n v="51.113476435328323"/>
    <n v="53.088397469650239"/>
    <n v="51.927662396899478"/>
    <n v="49.282862675763347"/>
    <n v="50.612459337483415"/>
    <n v="40.812093529923352"/>
    <n v="48.408602279590859"/>
    <n v="48.632132413378486"/>
    <n v="45.160198434797557"/>
    <n v="44.726161220765768"/>
    <n v="37.244688892387707"/>
    <s v=".."/>
    <x v="3"/>
    <x v="2"/>
    <s v=".."/>
    <s v=".."/>
    <s v=".."/>
  </r>
  <r>
    <x v="14"/>
    <x v="14"/>
    <x v="211"/>
    <s v="VNM"/>
    <n v="36.730775326845482"/>
    <n v="38.129421664467742"/>
    <n v="38.486678786476084"/>
    <n v="39.470007808386434"/>
    <n v="40.208749529922116"/>
    <n v="38.131139900284573"/>
    <n v="38.584731033898066"/>
    <n v="38.511624847906873"/>
    <n v="37.07769637888007"/>
    <n v="37.388186379341896"/>
    <n v="32.131893737591689"/>
    <n v="32.244413427917742"/>
    <n v="33.557793308044353"/>
    <n v="33.190040237013918"/>
    <n v="33.214393822425201"/>
    <n v="33.250080732444808"/>
    <x v="2520"/>
    <x v="2305"/>
    <n v="34.232377273681905"/>
    <n v="34.489663342248953"/>
    <s v=".."/>
  </r>
  <r>
    <x v="14"/>
    <x v="14"/>
    <x v="212"/>
    <s v="VIR"/>
    <s v=".."/>
    <s v=".."/>
    <s v=".."/>
    <s v=".."/>
    <s v=".."/>
    <s v=".."/>
    <s v=".."/>
    <s v=".."/>
    <s v=".."/>
    <s v=".."/>
    <s v=".."/>
    <s v=".."/>
    <s v=".."/>
    <s v=".."/>
    <s v=".."/>
    <s v=".."/>
    <x v="3"/>
    <x v="2"/>
    <s v=".."/>
    <s v=".."/>
    <s v=".."/>
  </r>
  <r>
    <x v="14"/>
    <x v="14"/>
    <x v="213"/>
    <s v="PSE"/>
    <n v="21.492488872403563"/>
    <n v="24.022778929490222"/>
    <n v="20.068620282355589"/>
    <n v="23.190524193548388"/>
    <n v="22.010995103021344"/>
    <n v="23.204602839521506"/>
    <n v="21.068817335695812"/>
    <n v="20.046133168658507"/>
    <n v="18.993032142054396"/>
    <n v="19.537161883272336"/>
    <n v="20.23089609675646"/>
    <n v="20.237162459151108"/>
    <n v="21.903647357128925"/>
    <n v="20.227637063161268"/>
    <n v="19.973103903866118"/>
    <n v="18.894500118361872"/>
    <x v="2521"/>
    <x v="2"/>
    <s v=".."/>
    <s v=".."/>
    <s v=".."/>
  </r>
  <r>
    <x v="14"/>
    <x v="14"/>
    <x v="214"/>
    <s v="YEM"/>
    <n v="46.348857478696075"/>
    <n v="42.40165427729724"/>
    <n v="42.081911367213195"/>
    <n v="43.014065015360146"/>
    <n v="45.166362647825991"/>
    <n v="49.011139305613455"/>
    <n v="49.250368431618199"/>
    <n v="49.473062658289955"/>
    <n v="44.858382433321097"/>
    <n v="52.797504762949821"/>
    <n v="43.780430418304448"/>
    <n v="46.466096167049784"/>
    <n v="46.5440022144453"/>
    <n v="43.880858922972585"/>
    <n v="44.038107557319954"/>
    <n v="41.751685120460159"/>
    <x v="2522"/>
    <x v="2306"/>
    <n v="30.312570667198337"/>
    <s v=".."/>
    <s v=".."/>
  </r>
  <r>
    <x v="14"/>
    <x v="14"/>
    <x v="215"/>
    <s v="ZMB"/>
    <n v="23.243894154924391"/>
    <n v="23.360611690358429"/>
    <n v="23.875552435225199"/>
    <n v="24.134973039682393"/>
    <n v="25.696125175711526"/>
    <n v="26.849624028307602"/>
    <n v="30.396117322366244"/>
    <n v="31.909680430812205"/>
    <n v="30.990615570580893"/>
    <n v="30.224468879122711"/>
    <n v="32.238914761070077"/>
    <n v="34.444281924358414"/>
    <n v="32.010650391813584"/>
    <n v="32.555746792478935"/>
    <n v="32.94424656989105"/>
    <n v="33.657715903011905"/>
    <x v="2523"/>
    <x v="2307"/>
    <n v="35.474635303961783"/>
    <n v="42.121154699046173"/>
    <s v=".."/>
  </r>
  <r>
    <x v="14"/>
    <x v="14"/>
    <x v="216"/>
    <s v="ZWE"/>
    <s v=".."/>
    <s v=".."/>
    <s v=".."/>
    <s v=".."/>
    <n v="24.382749244246725"/>
    <n v="26.47797948545869"/>
    <n v="30.650775597956358"/>
    <n v="32.46205968571018"/>
    <n v="30.482961851508666"/>
    <n v="21.45429180655043"/>
    <n v="20.693719082738728"/>
    <n v="21.720292235660988"/>
    <n v="25.330611868234964"/>
    <n v="23.799615211759246"/>
    <n v="23.718547619525872"/>
    <n v="22.358391703549593"/>
    <x v="2524"/>
    <x v="2308"/>
    <n v="20.642906900196717"/>
    <s v=".."/>
    <s v=".."/>
  </r>
  <r>
    <x v="15"/>
    <x v="15"/>
    <x v="0"/>
    <s v="AFG"/>
    <n v="63.324001312255902"/>
    <n v="63.594001770019503"/>
    <n v="63.861000061035199"/>
    <n v="64.113998413085895"/>
    <n v="64.335998535156307"/>
    <n v="64.512001037597699"/>
    <n v="64.244003295898395"/>
    <n v="63.971000671386697"/>
    <n v="63.686000823974602"/>
    <n v="63.3880004882813"/>
    <n v="63.094001770019503"/>
    <n v="63.036998748779297"/>
    <n v="62.991001129150398"/>
    <n v="62.188999176025398"/>
    <n v="61.419998168945298"/>
    <n v="60.679000854492202"/>
    <x v="2525"/>
    <x v="2309"/>
    <n v="59.0929985046387"/>
    <n v="59.006999969482401"/>
    <n v="58.908000946044901"/>
  </r>
  <r>
    <x v="15"/>
    <x v="15"/>
    <x v="1"/>
    <s v="ALB"/>
    <n v="59.044998168945298"/>
    <n v="57.976001739502003"/>
    <n v="57.258998870849602"/>
    <n v="53.8549995422363"/>
    <n v="50.571998596191399"/>
    <n v="47.492000579833999"/>
    <n v="44.811000823974602"/>
    <n v="42.324001312255902"/>
    <n v="39.965999603271499"/>
    <n v="39.478000640869098"/>
    <n v="37.990001678466797"/>
    <n v="41.902000427246101"/>
    <n v="45.935001373291001"/>
    <n v="38.008998870849602"/>
    <n v="37.200000762939503"/>
    <n v="39.241001129150398"/>
    <x v="2526"/>
    <x v="2310"/>
    <n v="37.1380004882813"/>
    <n v="36.7700004577637"/>
    <n v="36.486000061035199"/>
  </r>
  <r>
    <x v="15"/>
    <x v="15"/>
    <x v="2"/>
    <s v="DZA"/>
    <n v="59.1710014343262"/>
    <n v="57.807998657226598"/>
    <n v="56.487998962402301"/>
    <n v="55.209999084472699"/>
    <n v="53.965000152587898"/>
    <n v="52.744998931884801"/>
    <n v="51.520999908447301"/>
    <n v="50.301998138427699"/>
    <n v="49.106998443603501"/>
    <n v="47.970001220703097"/>
    <n v="46.631999969482401"/>
    <n v="45.317001342773402"/>
    <n v="44.036998748779297"/>
    <n v="45.486000061035199"/>
    <n v="42.910999298095703"/>
    <n v="42.905998229980497"/>
    <x v="2527"/>
    <x v="2311"/>
    <n v="42.423000335693402"/>
    <n v="41.679000854492202"/>
    <n v="40.793998718261697"/>
  </r>
  <r>
    <x v="15"/>
    <x v="15"/>
    <x v="3"/>
    <s v="ASM"/>
    <s v=".."/>
    <s v=".."/>
    <s v=".."/>
    <s v=".."/>
    <s v=".."/>
    <s v=".."/>
    <s v=".."/>
    <s v=".."/>
    <s v=".."/>
    <s v=".."/>
    <s v=".."/>
    <s v=".."/>
    <s v=".."/>
    <s v=".."/>
    <s v=".."/>
    <s v=".."/>
    <x v="3"/>
    <x v="2"/>
    <s v=".."/>
    <s v=".."/>
    <s v=".."/>
  </r>
  <r>
    <x v="15"/>
    <x v="15"/>
    <x v="4"/>
    <s v="AND"/>
    <s v=".."/>
    <s v=".."/>
    <s v=".."/>
    <s v=".."/>
    <s v=".."/>
    <s v=".."/>
    <s v=".."/>
    <s v=".."/>
    <s v=".."/>
    <s v=".."/>
    <s v=".."/>
    <s v=".."/>
    <s v=".."/>
    <s v=".."/>
    <s v=".."/>
    <s v=".."/>
    <x v="3"/>
    <x v="2"/>
    <s v=".."/>
    <s v=".."/>
    <s v=".."/>
  </r>
  <r>
    <x v="15"/>
    <x v="15"/>
    <x v="5"/>
    <s v="AGO"/>
    <n v="55.451000213622997"/>
    <n v="55.398998260497997"/>
    <n v="55.273998260497997"/>
    <n v="55.109001159667997"/>
    <n v="54.948001861572301"/>
    <n v="54.827999114990199"/>
    <n v="55.0260009765625"/>
    <n v="55.191001892089801"/>
    <n v="55.327999114990199"/>
    <n v="55.423000335693402"/>
    <n v="55.459999084472699"/>
    <n v="55.712001800537102"/>
    <n v="55.833999633789098"/>
    <n v="55.847000122070298"/>
    <n v="55.757999420166001"/>
    <n v="55.564998626708999"/>
    <x v="2528"/>
    <x v="2312"/>
    <n v="54.719001770019503"/>
    <n v="54.645999908447301"/>
    <n v="54.581001281738303"/>
  </r>
  <r>
    <x v="15"/>
    <x v="15"/>
    <x v="6"/>
    <s v="ATG"/>
    <s v=".."/>
    <s v=".."/>
    <s v=".."/>
    <s v=".."/>
    <s v=".."/>
    <s v=".."/>
    <s v=".."/>
    <s v=".."/>
    <s v=".."/>
    <s v=".."/>
    <s v=".."/>
    <s v=".."/>
    <s v=".."/>
    <s v=".."/>
    <s v=".."/>
    <s v=".."/>
    <x v="3"/>
    <x v="2"/>
    <s v=".."/>
    <s v=".."/>
    <s v=".."/>
  </r>
  <r>
    <x v="15"/>
    <x v="15"/>
    <x v="7"/>
    <s v="ARG"/>
    <n v="54.1380004882813"/>
    <n v="53.965999603271499"/>
    <n v="53.455001831054702"/>
    <n v="53.7369995117188"/>
    <n v="54.022998809814503"/>
    <n v="52.949001312255902"/>
    <n v="52.991001129150398"/>
    <n v="51.653999328613303"/>
    <n v="50.337001800537102"/>
    <n v="50.962001800537102"/>
    <n v="49.277999877929702"/>
    <n v="49.251998901367202"/>
    <n v="48.931999206542997"/>
    <n v="48.416000366210902"/>
    <n v="46.937999725341797"/>
    <n v="46.701999664306598"/>
    <x v="2529"/>
    <x v="2313"/>
    <n v="45.841999053955099"/>
    <n v="45.459999084472699"/>
    <n v="45.119998931884801"/>
  </r>
  <r>
    <x v="15"/>
    <x v="15"/>
    <x v="8"/>
    <s v="ARM"/>
    <n v="33.437999725341797"/>
    <n v="33.5789985656738"/>
    <n v="33.734001159667997"/>
    <n v="33.922000885009801"/>
    <n v="34.196998596191399"/>
    <n v="34.595001220703097"/>
    <n v="35.191001892089801"/>
    <n v="35.886001586914098"/>
    <n v="36.167999267578097"/>
    <n v="37.6049995422363"/>
    <n v="41.571998596191399"/>
    <n v="46.504001617431598"/>
    <n v="46.316001892089801"/>
    <n v="45.841999053955099"/>
    <n v="43.396999359130902"/>
    <n v="44.7820014953613"/>
    <x v="2530"/>
    <x v="2314"/>
    <n v="38.502998352050803"/>
    <n v="38.402999877929702"/>
    <n v="38.2369995117188"/>
  </r>
  <r>
    <x v="15"/>
    <x v="15"/>
    <x v="9"/>
    <s v="ABW"/>
    <s v=".."/>
    <s v=".."/>
    <s v=".."/>
    <s v=".."/>
    <s v=".."/>
    <s v=".."/>
    <s v=".."/>
    <s v=".."/>
    <s v=".."/>
    <s v=".."/>
    <s v=".."/>
    <s v=".."/>
    <s v=".."/>
    <s v=".."/>
    <s v=".."/>
    <s v=".."/>
    <x v="3"/>
    <x v="2"/>
    <s v=".."/>
    <s v=".."/>
    <s v=".."/>
  </r>
  <r>
    <x v="15"/>
    <x v="15"/>
    <x v="10"/>
    <s v="AUS"/>
    <n v="71.814002990722699"/>
    <n v="72.117996215820298"/>
    <n v="71.504997253417997"/>
    <n v="71.249000549316406"/>
    <n v="71.097000122070298"/>
    <n v="71.995002746582003"/>
    <n v="72.017997741699205"/>
    <n v="71.738998413085895"/>
    <n v="71.9219970703125"/>
    <n v="70.352996826171903"/>
    <n v="69.677001953125"/>
    <n v="68.819999694824205"/>
    <n v="68.214996337890597"/>
    <n v="67.349998474121094"/>
    <n v="66.902999877929702"/>
    <n v="67.855003356933594"/>
    <x v="2531"/>
    <x v="2315"/>
    <n v="67.769996643066406"/>
    <n v="67.335998535156307"/>
    <n v="66.899002075195298"/>
  </r>
  <r>
    <x v="15"/>
    <x v="15"/>
    <x v="11"/>
    <s v="AUT"/>
    <n v="60.925998687744098"/>
    <n v="59.437999725341797"/>
    <n v="60.722999572753899"/>
    <n v="59.609001159667997"/>
    <n v="60.213001251220703"/>
    <n v="61.912998199462898"/>
    <n v="61.939998626708999"/>
    <n v="62.950000762939503"/>
    <n v="62.937000274658203"/>
    <n v="62.847999572753899"/>
    <n v="62.548999786377003"/>
    <n v="63.498001098632798"/>
    <n v="63.027999877929702"/>
    <n v="62.235000610351598"/>
    <n v="60.751998901367202"/>
    <n v="60.771999359130902"/>
    <x v="2532"/>
    <x v="2316"/>
    <n v="59.0859985351563"/>
    <n v="58.869998931884801"/>
    <n v="58.707000732421903"/>
  </r>
  <r>
    <x v="15"/>
    <x v="15"/>
    <x v="12"/>
    <s v="AZE"/>
    <n v="47.458000183105497"/>
    <n v="45.866001129150398"/>
    <n v="44.459999084472699"/>
    <n v="43.193000793457003"/>
    <n v="42.005001068115199"/>
    <n v="40.849998474121101"/>
    <n v="39.716999053955099"/>
    <n v="38.588001251220703"/>
    <n v="37.444999694824197"/>
    <n v="36.284999847412102"/>
    <n v="35.108001708984403"/>
    <n v="33.930999755859403"/>
    <n v="34.070999145507798"/>
    <n v="34.515998840332003"/>
    <n v="36.884998321533203"/>
    <n v="38.3950004577637"/>
    <x v="2533"/>
    <x v="2317"/>
    <n v="44.187999725341797"/>
    <n v="43.173999786377003"/>
    <n v="42.103000640869098"/>
  </r>
  <r>
    <x v="15"/>
    <x v="15"/>
    <x v="13"/>
    <s v="BHS"/>
    <n v="60.720001220703097"/>
    <n v="61.084999084472699"/>
    <n v="61.415000915527301"/>
    <n v="61.902000427246101"/>
    <n v="61.601001739502003"/>
    <n v="60.832000732421903"/>
    <n v="61.154998779296903"/>
    <n v="61.573001861572301"/>
    <n v="62.220001220703097"/>
    <n v="62.797000885009801"/>
    <n v="62.3880004882813"/>
    <n v="62.7299995422363"/>
    <n v="62.943000793457003"/>
    <n v="63.794998168945298"/>
    <n v="64.544998168945298"/>
    <n v="64.960998535156307"/>
    <x v="2534"/>
    <x v="2318"/>
    <n v="65.586997985839801"/>
    <n v="65.740997314453097"/>
    <n v="65.898002624511705"/>
  </r>
  <r>
    <x v="15"/>
    <x v="15"/>
    <x v="14"/>
    <s v="BHR"/>
    <n v="55.814998626708999"/>
    <n v="55.002998352050803"/>
    <n v="54.360000610351598"/>
    <n v="54.477001190185497"/>
    <n v="54.972999572753899"/>
    <n v="55.370998382568402"/>
    <n v="55.229000091552699"/>
    <n v="55.041000366210902"/>
    <n v="54.736000061035199"/>
    <n v="54.426998138427699"/>
    <n v="54.087001800537102"/>
    <n v="52.270999908447301"/>
    <n v="52.980998992919901"/>
    <n v="53.806999206542997"/>
    <n v="54.755001068115199"/>
    <n v="55.7439994812012"/>
    <x v="2535"/>
    <x v="2319"/>
    <n v="54.8289985656738"/>
    <n v="51.238998413085902"/>
    <n v="47.563999176025398"/>
  </r>
  <r>
    <x v="15"/>
    <x v="15"/>
    <x v="15"/>
    <s v="BGD"/>
    <n v="73.622001647949205"/>
    <n v="73.033996582031307"/>
    <n v="72.460998535156307"/>
    <n v="71.885002136230497"/>
    <n v="71.286003112792997"/>
    <n v="70.656997680664105"/>
    <n v="69.884002685546903"/>
    <n v="68.485000610351605"/>
    <n v="67.041999816894503"/>
    <n v="65.557998657226605"/>
    <n v="64.041000366210895"/>
    <n v="62.548999786377003"/>
    <n v="61.042999267578097"/>
    <n v="59.525001525878899"/>
    <n v="58.002998352050803"/>
    <n v="56.490001678466797"/>
    <x v="2536"/>
    <x v="2320"/>
    <n v="57.233001708984403"/>
    <n v="56.925998687744098"/>
    <n v="56.625"/>
  </r>
  <r>
    <x v="15"/>
    <x v="15"/>
    <x v="16"/>
    <s v="BRB"/>
    <n v="61.701999664306598"/>
    <n v="60.625999450683601"/>
    <n v="59.686000823974602"/>
    <n v="58.803001403808601"/>
    <n v="61.471000671386697"/>
    <n v="60.205001831054702"/>
    <n v="58.790000915527301"/>
    <n v="57.208000183105497"/>
    <n v="55.502998352050803"/>
    <n v="53.764999389648402"/>
    <n v="52.755001068115199"/>
    <n v="55.622001647949197"/>
    <n v="49.557998657226598"/>
    <n v="50.311000823974602"/>
    <n v="46.488998413085902"/>
    <n v="47.319999694824197"/>
    <x v="2537"/>
    <x v="2321"/>
    <n v="47.853000640869098"/>
    <n v="47.476001739502003"/>
    <n v="47.208999633789098"/>
  </r>
  <r>
    <x v="15"/>
    <x v="15"/>
    <x v="17"/>
    <s v="BLR"/>
    <n v="48.194000244140597"/>
    <n v="47.935001373291001"/>
    <n v="47.750999450683601"/>
    <n v="47.650001525878899"/>
    <n v="47.665000915527301"/>
    <n v="47.826000213622997"/>
    <n v="48.1510009765625"/>
    <n v="48.722000122070298"/>
    <n v="49.4539985656738"/>
    <n v="50.160999298095703"/>
    <n v="50.695999145507798"/>
    <n v="51.061000823974602"/>
    <n v="51.183998107910199"/>
    <n v="51.066001892089801"/>
    <n v="50.758998870849602"/>
    <n v="50.298999786377003"/>
    <x v="2538"/>
    <x v="2322"/>
    <n v="48.050998687744098"/>
    <n v="46.112998962402301"/>
    <n v="44.254001617431598"/>
  </r>
  <r>
    <x v="15"/>
    <x v="15"/>
    <x v="18"/>
    <s v="BEL"/>
    <n v="38.763999938964801"/>
    <n v="36.838001251220703"/>
    <n v="36.8489990234375"/>
    <n v="37.597999572753899"/>
    <n v="35.641998291015597"/>
    <n v="37.937000274658203"/>
    <n v="38.037998199462898"/>
    <n v="36.840000152587898"/>
    <n v="36.4799995422363"/>
    <n v="35.125"/>
    <n v="35.096000671386697"/>
    <n v="33.745998382568402"/>
    <n v="34.494998931884801"/>
    <n v="33.312000274658203"/>
    <n v="32.111000061035199"/>
    <n v="32.894001007080099"/>
    <x v="2539"/>
    <x v="2323"/>
    <n v="31.552000045776399"/>
    <n v="31.1310005187988"/>
    <n v="30.718999862670898"/>
  </r>
  <r>
    <x v="15"/>
    <x v="15"/>
    <x v="19"/>
    <s v="BLZ"/>
    <n v="64.632003784179702"/>
    <n v="64.462997436523395"/>
    <n v="64.438003540039105"/>
    <n v="64.482002258300795"/>
    <n v="64.469001770019503"/>
    <n v="64.323997497558594"/>
    <n v="63.951000213622997"/>
    <n v="63.512001037597699"/>
    <n v="63.088001251220703"/>
    <n v="62.743000030517599"/>
    <n v="62.4939994812012"/>
    <n v="62.320999145507798"/>
    <n v="62.183998107910199"/>
    <n v="62.077999114990199"/>
    <n v="62.749000549316399"/>
    <n v="61.6450004577637"/>
    <x v="2540"/>
    <x v="2324"/>
    <n v="62.683998107910199"/>
    <n v="62.639999389648402"/>
    <n v="62.622001647949197"/>
  </r>
  <r>
    <x v="15"/>
    <x v="15"/>
    <x v="20"/>
    <s v="BEN"/>
    <n v="62.832000732421903"/>
    <n v="60.456001281738303"/>
    <n v="58.036998748779297"/>
    <n v="55.652999877929702"/>
    <n v="53.2560005187988"/>
    <n v="50.859001159667997"/>
    <n v="48.4609985351563"/>
    <n v="46.0789985656738"/>
    <n v="43.727001190185497"/>
    <n v="41.418998718261697"/>
    <n v="39.169998168945298"/>
    <n v="40.926998138427699"/>
    <n v="40.722000122070298"/>
    <n v="40.471000671386697"/>
    <n v="40.187000274658203"/>
    <n v="39.879001617431598"/>
    <x v="2541"/>
    <x v="2325"/>
    <n v="39.007999420166001"/>
    <n v="38.7560005187988"/>
    <n v="38.497001647949197"/>
  </r>
  <r>
    <x v="15"/>
    <x v="15"/>
    <x v="21"/>
    <s v="BMU"/>
    <s v=".."/>
    <s v=".."/>
    <s v=".."/>
    <s v=".."/>
    <s v=".."/>
    <s v=".."/>
    <s v=".."/>
    <s v=".."/>
    <s v=".."/>
    <s v=".."/>
    <s v=".."/>
    <s v=".."/>
    <s v=".."/>
    <s v=".."/>
    <s v=".."/>
    <s v=".."/>
    <x v="3"/>
    <x v="2"/>
    <s v=".."/>
    <s v=".."/>
    <s v=".."/>
  </r>
  <r>
    <x v="15"/>
    <x v="15"/>
    <x v="22"/>
    <s v="BTN"/>
    <n v="51.653999328613303"/>
    <n v="51.250999450683601"/>
    <n v="50.915000915527301"/>
    <n v="50.609001159667997"/>
    <n v="50.284000396728501"/>
    <n v="49.9070014953613"/>
    <n v="48.853000640869098"/>
    <n v="47.805000305175803"/>
    <n v="46.787998199462898"/>
    <n v="45.821998596191399"/>
    <n v="41.402000427246101"/>
    <n v="37.2700004577637"/>
    <n v="30.440000534057599"/>
    <n v="32.154998779296903"/>
    <n v="27.924999237060501"/>
    <n v="32.206001281738303"/>
    <x v="2542"/>
    <x v="2326"/>
    <n v="30.680000305175799"/>
    <n v="30.288999557495099"/>
    <n v="29.8810005187988"/>
  </r>
  <r>
    <x v="15"/>
    <x v="15"/>
    <x v="23"/>
    <s v="BOL"/>
    <n v="60.605998992919901"/>
    <n v="61.014999389648402"/>
    <n v="61.416999816894503"/>
    <n v="61.819000244140597"/>
    <n v="62.227001190185497"/>
    <n v="62.640998840332003"/>
    <n v="63.058998107910199"/>
    <n v="61.034999847412102"/>
    <n v="59.127998352050803"/>
    <n v="57.155998229980497"/>
    <n v="58.685001373291001"/>
    <n v="60.240001678466797"/>
    <n v="54.466999053955099"/>
    <n v="53.626998901367202"/>
    <n v="60.647998809814503"/>
    <n v="54.679000854492202"/>
    <x v="2543"/>
    <x v="2327"/>
    <n v="55.969001770019503"/>
    <n v="55.528999328613303"/>
    <n v="55.0989990234375"/>
  </r>
  <r>
    <x v="15"/>
    <x v="15"/>
    <x v="24"/>
    <s v="BIH"/>
    <n v="36.558998107910199"/>
    <n v="36.542999267578097"/>
    <n v="36.541000366210902"/>
    <n v="36.563999176025398"/>
    <n v="36.665000915527301"/>
    <n v="40.500999450683601"/>
    <n v="40.166999816894503"/>
    <n v="40.584999084472699"/>
    <n v="40.262001037597699"/>
    <n v="40.030998229980497"/>
    <n v="39.683998107910199"/>
    <n v="38.930000305175803"/>
    <n v="37.636001586914098"/>
    <n v="36.375999450683601"/>
    <n v="35.123001098632798"/>
    <n v="38.082000732421903"/>
    <x v="2544"/>
    <x v="2328"/>
    <n v="40.7700004577637"/>
    <n v="41.962001800537102"/>
    <n v="42.423999786377003"/>
  </r>
  <r>
    <x v="15"/>
    <x v="15"/>
    <x v="25"/>
    <s v="BWA"/>
    <n v="42.027999877929702"/>
    <n v="43.384998321533203"/>
    <n v="44.820999145507798"/>
    <n v="46.275001525878899"/>
    <n v="47.680000305175803"/>
    <n v="49.012001037597699"/>
    <n v="50.333999633789098"/>
    <n v="48.095001220703097"/>
    <n v="45.816001892089801"/>
    <n v="43.562999725341797"/>
    <n v="42.685001373291001"/>
    <n v="45.040000915527301"/>
    <n v="47.432998657226598"/>
    <n v="49.819999694824197"/>
    <n v="49.9070014953613"/>
    <n v="49.808998107910199"/>
    <x v="2545"/>
    <x v="2329"/>
    <n v="47.515998840332003"/>
    <n v="47.469001770019503"/>
    <n v="47.504001617431598"/>
  </r>
  <r>
    <x v="15"/>
    <x v="15"/>
    <x v="26"/>
    <s v="BRA"/>
    <n v="71.083999633789105"/>
    <n v="70.083999633789105"/>
    <n v="70.293998718261705"/>
    <n v="69.892997741699205"/>
    <n v="71.123001098632798"/>
    <n v="72.188003540039105"/>
    <n v="70.547996520996094"/>
    <n v="69.941001892089801"/>
    <n v="69.443000793457003"/>
    <n v="68.984001159667997"/>
    <n v="67.197998046875"/>
    <n v="65.387001037597699"/>
    <n v="65.182998657226605"/>
    <n v="63.910999298095703"/>
    <n v="62.589000701904297"/>
    <n v="62.261001586914098"/>
    <x v="2546"/>
    <x v="2330"/>
    <n v="62.061000823974602"/>
    <n v="61.976001739502003"/>
    <n v="61.860000610351598"/>
  </r>
  <r>
    <x v="15"/>
    <x v="15"/>
    <x v="27"/>
    <s v="VGB"/>
    <s v=".."/>
    <s v=".."/>
    <s v=".."/>
    <s v=".."/>
    <s v=".."/>
    <s v=".."/>
    <s v=".."/>
    <s v=".."/>
    <s v=".."/>
    <s v=".."/>
    <s v=".."/>
    <s v=".."/>
    <s v=".."/>
    <s v=".."/>
    <s v=".."/>
    <s v=".."/>
    <x v="3"/>
    <x v="2"/>
    <s v=".."/>
    <s v=".."/>
    <s v=".."/>
  </r>
  <r>
    <x v="15"/>
    <x v="15"/>
    <x v="28"/>
    <s v="BRN"/>
    <n v="53.662998199462898"/>
    <n v="53.012001037597699"/>
    <n v="52.381999969482401"/>
    <n v="52.129001617431598"/>
    <n v="52.070999145507798"/>
    <n v="51.938999176025398"/>
    <n v="50.714000701904297"/>
    <n v="49.721000671386697"/>
    <n v="49.122001647949197"/>
    <n v="48.852001190185497"/>
    <n v="48.647998809814503"/>
    <n v="47.730998992919901"/>
    <n v="46.569000244140597"/>
    <n v="45.298999786377003"/>
    <n v="44.141998291015597"/>
    <n v="43.216999053955099"/>
    <x v="2547"/>
    <x v="2331"/>
    <n v="40.583999633789098"/>
    <n v="40.661998748779297"/>
    <n v="40.655998229980497"/>
  </r>
  <r>
    <x v="15"/>
    <x v="15"/>
    <x v="29"/>
    <s v="BGR"/>
    <n v="35.193000793457003"/>
    <n v="38.199001312255902"/>
    <n v="35.932998657226598"/>
    <n v="33.804000854492202"/>
    <n v="34.926998138427699"/>
    <n v="33.352001190185497"/>
    <n v="34.265998840332003"/>
    <n v="34.990001678466797"/>
    <n v="38.317001342773402"/>
    <n v="37.379001617431598"/>
    <n v="35.730998992919901"/>
    <n v="33.6510009765625"/>
    <n v="34.986000061035199"/>
    <n v="33.971000671386697"/>
    <n v="31.3689994812012"/>
    <n v="30.840000152587901"/>
    <x v="2548"/>
    <x v="2332"/>
    <n v="28.617000579833999"/>
    <n v="27.643999099731399"/>
    <n v="26.774000167846701"/>
  </r>
  <r>
    <x v="15"/>
    <x v="15"/>
    <x v="30"/>
    <s v="BFA"/>
    <n v="79.316001892089801"/>
    <n v="78.761001586914105"/>
    <n v="78.194999694824205"/>
    <n v="77.612998962402301"/>
    <n v="77.012001037597699"/>
    <n v="76.388999938964801"/>
    <n v="75.751998901367202"/>
    <n v="73.985000610351605"/>
    <n v="72.129997253417997"/>
    <n v="70.197998046875"/>
    <n v="68.194999694824205"/>
    <n v="66.133003234863295"/>
    <n v="64.011001586914105"/>
    <n v="61.833999633789098"/>
    <n v="59.609001159667997"/>
    <n v="59.305999755859403"/>
    <x v="2549"/>
    <x v="2333"/>
    <n v="58.330001831054702"/>
    <n v="58.034999847412102"/>
    <n v="57.741001129150398"/>
  </r>
  <r>
    <x v="15"/>
    <x v="15"/>
    <x v="31"/>
    <s v="BDI"/>
    <n v="65.962997436523395"/>
    <n v="64.730003356933594"/>
    <n v="63.502998352050803"/>
    <n v="62.284999847412102"/>
    <n v="61.083999633789098"/>
    <n v="59.908000946044901"/>
    <n v="58.769001007080099"/>
    <n v="57.653999328613303"/>
    <n v="56.555999755859403"/>
    <n v="55.458000183105497"/>
    <n v="54.353000640869098"/>
    <n v="53.231998443603501"/>
    <n v="52.105998992919901"/>
    <n v="50.955001831054702"/>
    <n v="49.751998901367202"/>
    <n v="49.8489990234375"/>
    <x v="2550"/>
    <x v="2334"/>
    <n v="49.330001831054702"/>
    <n v="48.834999084472699"/>
    <n v="48.363998413085902"/>
  </r>
  <r>
    <x v="15"/>
    <x v="15"/>
    <x v="32"/>
    <s v="CPV"/>
    <n v="62.841999053955099"/>
    <n v="61.248001098632798"/>
    <n v="59.763999938964801"/>
    <n v="58.353000640869098"/>
    <n v="56.965999603271499"/>
    <n v="55.588001251220703"/>
    <n v="54.320999145507798"/>
    <n v="53.019001007080099"/>
    <n v="51.693000793457003"/>
    <n v="50.372001647949197"/>
    <n v="49.082000732421903"/>
    <n v="48.044998168945298"/>
    <n v="47.019001007080099"/>
    <n v="45.916000366210902"/>
    <n v="44.6570014953613"/>
    <n v="43.226001739502003"/>
    <x v="2551"/>
    <x v="2335"/>
    <n v="39.391998291015597"/>
    <n v="38.698001861572301"/>
    <n v="38.018001556396499"/>
  </r>
  <r>
    <x v="15"/>
    <x v="15"/>
    <x v="33"/>
    <s v="KHM"/>
    <n v="60.339000701904297"/>
    <n v="71.415000915527301"/>
    <n v="74.483001708984403"/>
    <n v="77.234001159667997"/>
    <n v="79.297996520996094"/>
    <n v="80.031997680664105"/>
    <n v="80.712997436523395"/>
    <n v="81.005996704101605"/>
    <n v="79.664001464843807"/>
    <n v="78.157997131347699"/>
    <n v="79.695999145507798"/>
    <n v="78.872001647949205"/>
    <n v="76.388000488281307"/>
    <n v="74.058998107910199"/>
    <n v="74.267997741699205"/>
    <n v="74.264999389648395"/>
    <x v="2552"/>
    <x v="2336"/>
    <n v="75.589996337890597"/>
    <n v="75.469001770019503"/>
    <n v="75.286003112792997"/>
  </r>
  <r>
    <x v="15"/>
    <x v="15"/>
    <x v="34"/>
    <s v="CMR"/>
    <n v="71.959999084472699"/>
    <n v="71.577003479003906"/>
    <n v="71.189002990722699"/>
    <n v="70.7969970703125"/>
    <n v="70.393997192382798"/>
    <n v="69.983001708984403"/>
    <n v="69.879997253417997"/>
    <n v="69.693000793457003"/>
    <n v="67.041000366210895"/>
    <n v="64.266998291015597"/>
    <n v="61.382999420166001"/>
    <n v="61.306999206542997"/>
    <n v="61.188999176025398"/>
    <n v="61.014999389648402"/>
    <n v="60.754001617431598"/>
    <n v="60.388999938964801"/>
    <x v="2553"/>
    <x v="2337"/>
    <n v="58.9799995422363"/>
    <n v="58.641998291015597"/>
    <n v="58.321998596191399"/>
  </r>
  <r>
    <x v="15"/>
    <x v="15"/>
    <x v="35"/>
    <s v="CAN"/>
    <n v="65.858001708984403"/>
    <n v="66.015998840332003"/>
    <n v="67.710998535156307"/>
    <n v="68.085998535156307"/>
    <n v="67.509002685546903"/>
    <n v="65.994003295898395"/>
    <n v="66.272003173828097"/>
    <n v="67.527000427246094"/>
    <n v="68.054000854492202"/>
    <n v="65.7030029296875"/>
    <n v="64.549003601074205"/>
    <n v="64.802001953125"/>
    <n v="63.376998901367202"/>
    <n v="63.763999938964801"/>
    <n v="63.714000701904297"/>
    <n v="64.047996520996094"/>
    <x v="2554"/>
    <x v="2338"/>
    <n v="63.386001586914098"/>
    <n v="63.180999755859403"/>
    <n v="62.944000244140597"/>
  </r>
  <r>
    <x v="15"/>
    <x v="15"/>
    <x v="36"/>
    <s v="CYM"/>
    <s v=".."/>
    <s v=".."/>
    <s v=".."/>
    <s v=".."/>
    <s v=".."/>
    <s v=".."/>
    <s v=".."/>
    <s v=".."/>
    <s v=".."/>
    <s v=".."/>
    <s v=".."/>
    <s v=".."/>
    <s v=".."/>
    <s v=".."/>
    <s v=".."/>
    <s v=".."/>
    <x v="3"/>
    <x v="2"/>
    <s v=".."/>
    <s v=".."/>
    <s v=".."/>
  </r>
  <r>
    <x v="15"/>
    <x v="15"/>
    <x v="37"/>
    <s v="CAF"/>
    <n v="56.047000885009801"/>
    <n v="56.3950004577637"/>
    <n v="56.5989990234375"/>
    <n v="56.698001861572301"/>
    <n v="56.7439994812012"/>
    <n v="56.7560005187988"/>
    <n v="57.266998291015597"/>
    <n v="57.701999664306598"/>
    <n v="58.025001525878899"/>
    <n v="58.172000885009801"/>
    <n v="58.101001739502003"/>
    <n v="58.8880004882813"/>
    <n v="59.472999572753899"/>
    <n v="59.856998443603501"/>
    <n v="60.097000122070298"/>
    <n v="60.252998352050803"/>
    <x v="2555"/>
    <x v="2339"/>
    <n v="58.196998596191399"/>
    <n v="58.5200004577637"/>
    <n v="58.8429985046387"/>
  </r>
  <r>
    <x v="15"/>
    <x v="15"/>
    <x v="38"/>
    <s v="TCD"/>
    <n v="58.805000305175803"/>
    <n v="59.202999114990199"/>
    <n v="59.458000183105497"/>
    <n v="59.587001800537102"/>
    <n v="59.583000183105497"/>
    <n v="59.433998107910199"/>
    <n v="59.541000366210902"/>
    <n v="59.472999572753899"/>
    <n v="59.254001617431598"/>
    <n v="58.919998168945298"/>
    <n v="58.505001068115199"/>
    <n v="58.285999298095703"/>
    <n v="57.938999176025398"/>
    <n v="57.487998962402301"/>
    <n v="56.944000244140597"/>
    <n v="56.314998626708999"/>
    <x v="2556"/>
    <x v="2340"/>
    <n v="54.6450004577637"/>
    <n v="54.505001068115199"/>
    <n v="54.366001129150398"/>
  </r>
  <r>
    <x v="15"/>
    <x v="15"/>
    <x v="39"/>
    <s v="CHI"/>
    <n v="54.122001647949197"/>
    <n v="54.180999755859403"/>
    <n v="53.433998107910199"/>
    <n v="53.051998138427699"/>
    <n v="53.5859985351563"/>
    <n v="53.868000030517599"/>
    <n v="53.265998840332003"/>
    <n v="53.466999053955099"/>
    <n v="53.5460014343262"/>
    <n v="53.373001098632798"/>
    <n v="51.4869995117188"/>
    <n v="53.509998321533203"/>
    <n v="53.237998962402301"/>
    <n v="52.550998687744098"/>
    <n v="52.678001403808601"/>
    <n v="52.465999603271499"/>
    <x v="2557"/>
    <x v="2341"/>
    <n v="52.0200004577637"/>
    <n v="51.998001098632798"/>
    <n v="51.978000640869098"/>
  </r>
  <r>
    <x v="15"/>
    <x v="15"/>
    <x v="40"/>
    <s v="CHL"/>
    <n v="49.3810005187988"/>
    <n v="47.945999145507798"/>
    <n v="46.912998199462898"/>
    <n v="45.215000152587898"/>
    <n v="44.955001831054702"/>
    <n v="44.719001770019503"/>
    <n v="46.011001586914098"/>
    <n v="46.726001739502003"/>
    <n v="48.748001098632798"/>
    <n v="46.125999450683601"/>
    <n v="45.180999755859403"/>
    <n v="45.182998657226598"/>
    <n v="43.486000061035199"/>
    <n v="42.379001617431598"/>
    <n v="42.558998107910199"/>
    <n v="42.6189994812012"/>
    <x v="2558"/>
    <x v="2342"/>
    <n v="37.452999114990199"/>
    <n v="37.182998657226598"/>
    <n v="36.8549995422363"/>
  </r>
  <r>
    <x v="15"/>
    <x v="15"/>
    <x v="41"/>
    <s v="CHN"/>
    <n v="69.288002014160199"/>
    <n v="67.254997253417997"/>
    <n v="65.146003723144503"/>
    <n v="63.172000885009801"/>
    <n v="61.569999694824197"/>
    <n v="60.430999755859403"/>
    <n v="59.715000152587898"/>
    <n v="59.462001800537102"/>
    <n v="59.382999420166001"/>
    <n v="59.029998779296903"/>
    <n v="58.130001068115199"/>
    <n v="57.187999725341797"/>
    <n v="55.766998291015597"/>
    <n v="53.882999420166001"/>
    <n v="51.980998992919901"/>
    <n v="50.376998901367202"/>
    <x v="2559"/>
    <x v="2343"/>
    <n v="47.0989990234375"/>
    <n v="46.754001617431598"/>
    <n v="46.320999145507798"/>
  </r>
  <r>
    <x v="15"/>
    <x v="15"/>
    <x v="42"/>
    <s v="COL"/>
    <n v="67.752998352050795"/>
    <n v="67.398002624511705"/>
    <n v="66.957000732421903"/>
    <n v="67.049003601074205"/>
    <n v="64.040000915527301"/>
    <n v="63.129001617431598"/>
    <n v="61.222000122070298"/>
    <n v="59.283000946044901"/>
    <n v="59.236000061035199"/>
    <n v="62.5929985046387"/>
    <n v="63.166999816894503"/>
    <n v="64.527000427246094"/>
    <n v="66.040000915527301"/>
    <n v="64.109001159667997"/>
    <n v="64.334999084472699"/>
    <n v="64.491996765136705"/>
    <x v="2560"/>
    <x v="2344"/>
    <n v="60.951999664306598"/>
    <n v="60.930000305175803"/>
    <n v="60.958999633789098"/>
  </r>
  <r>
    <x v="15"/>
    <x v="15"/>
    <x v="43"/>
    <s v="COM"/>
    <n v="18.6049995422363"/>
    <n v="18.183000564575199"/>
    <n v="17.736000061035199"/>
    <n v="17.2859992980957"/>
    <n v="16.856000900268601"/>
    <n v="16.459999084472699"/>
    <n v="16.165000915527301"/>
    <n v="15.885999679565399"/>
    <n v="15.621000289916999"/>
    <n v="15.3649997711182"/>
    <n v="15.112999916076699"/>
    <n v="14.9289999008179"/>
    <n v="14.7329998016357"/>
    <n v="14.5279998779297"/>
    <n v="14.3090000152588"/>
    <n v="14.074999809265099"/>
    <x v="2561"/>
    <x v="2345"/>
    <n v="13.399000167846699"/>
    <n v="13.1990003585815"/>
    <n v="12.9969997406006"/>
  </r>
  <r>
    <x v="15"/>
    <x v="15"/>
    <x v="44"/>
    <s v="COD"/>
    <n v="39.747001647949197"/>
    <n v="39.969001770019503"/>
    <n v="40.126998901367202"/>
    <n v="40.2439994812012"/>
    <n v="40.319000244140597"/>
    <n v="40.3549995422363"/>
    <n v="39.216999053955099"/>
    <n v="38.095001220703097"/>
    <n v="36.993000030517599"/>
    <n v="35.917999267578097"/>
    <n v="34.875"/>
    <n v="33.866001129150398"/>
    <n v="32.886001586914098"/>
    <n v="32.979000091552699"/>
    <n v="32.9799995422363"/>
    <n v="32.880001068115199"/>
    <x v="2562"/>
    <x v="2346"/>
    <n v="32.431999206542997"/>
    <n v="32.1119995117188"/>
    <n v="31.805000305175799"/>
  </r>
  <r>
    <x v="15"/>
    <x v="15"/>
    <x v="45"/>
    <s v="COG"/>
    <n v="43.429000854492202"/>
    <n v="43.310001373291001"/>
    <n v="43.137001037597699"/>
    <n v="42.951999664306598"/>
    <n v="42.810001373291001"/>
    <n v="42.742000579833999"/>
    <n v="42.613998413085902"/>
    <n v="42.544998168945298"/>
    <n v="42.501998901367202"/>
    <n v="42.4210014343262"/>
    <n v="42.255001068115199"/>
    <n v="42.6310005187988"/>
    <n v="42.853000640869098"/>
    <n v="42.944000244140597"/>
    <n v="42.944999694824197"/>
    <n v="42.874000549316399"/>
    <x v="2563"/>
    <x v="2347"/>
    <n v="41.9210014343262"/>
    <n v="41.912998199462898"/>
    <n v="41.900001525878899"/>
  </r>
  <r>
    <x v="15"/>
    <x v="15"/>
    <x v="46"/>
    <s v="CRI"/>
    <n v="65.193000793457003"/>
    <n v="65.683998107910199"/>
    <n v="63.648998260497997"/>
    <n v="65.027000427246094"/>
    <n v="62.521999359130902"/>
    <n v="61.146999359130902"/>
    <n v="61.819999694824197"/>
    <n v="63.741001129150398"/>
    <n v="59.424999237060497"/>
    <n v="57.043998718261697"/>
    <n v="54.8549995422363"/>
    <n v="52.735000610351598"/>
    <n v="58.464000701904297"/>
    <n v="55.8359985351563"/>
    <n v="56.7960014343262"/>
    <n v="53.962001800537102"/>
    <x v="2564"/>
    <x v="2348"/>
    <n v="54.715000152587898"/>
    <n v="54.412998199462898"/>
    <n v="54.021999359130902"/>
  </r>
  <r>
    <x v="15"/>
    <x v="15"/>
    <x v="47"/>
    <s v="CIV"/>
    <n v="59.738998413085902"/>
    <n v="58.483001708984403"/>
    <n v="57.193000793457003"/>
    <n v="55.875"/>
    <n v="54.544998168945298"/>
    <n v="53.219001770019503"/>
    <n v="51.9210014343262"/>
    <n v="50.625999450683601"/>
    <n v="49.334999084472699"/>
    <n v="48.049999237060497"/>
    <n v="46.778999328613303"/>
    <n v="45.542999267578097"/>
    <n v="44.323001861572301"/>
    <n v="43.119998931884801"/>
    <n v="41.936000823974602"/>
    <n v="40.775001525878899"/>
    <x v="2565"/>
    <x v="2349"/>
    <n v="38.924999237060497"/>
    <n v="38.691001892089801"/>
    <n v="38.462001800537102"/>
  </r>
  <r>
    <x v="15"/>
    <x v="15"/>
    <x v="48"/>
    <s v="HRV"/>
    <n v="44.812000274658203"/>
    <n v="44.3880004882813"/>
    <n v="45.066001892089801"/>
    <n v="42.938999176025398"/>
    <n v="43.619998931884801"/>
    <n v="42.744998931884801"/>
    <n v="39.852001190185497"/>
    <n v="41.916000366210902"/>
    <n v="43.472999572753899"/>
    <n v="43.028999328613303"/>
    <n v="41.428001403808601"/>
    <n v="38.240001678466797"/>
    <n v="34.866001129150398"/>
    <n v="34.634998321533203"/>
    <n v="38.353000640869098"/>
    <n v="37.958999633789098"/>
    <x v="2566"/>
    <x v="2350"/>
    <n v="38.564998626708999"/>
    <n v="38.7239990234375"/>
    <n v="38.534000396728501"/>
  </r>
  <r>
    <x v="15"/>
    <x v="15"/>
    <x v="49"/>
    <s v="CUB"/>
    <n v="43.198001861572301"/>
    <n v="42.373001098632798"/>
    <n v="41.659000396728501"/>
    <n v="40.983001708984403"/>
    <n v="40.666000366210902"/>
    <n v="40.317001342773402"/>
    <n v="40.195999145507798"/>
    <n v="42.2109985351563"/>
    <n v="43.890998840332003"/>
    <n v="45.806999206542997"/>
    <n v="48.2760009765625"/>
    <n v="47.910999298095703"/>
    <n v="47.512001037597699"/>
    <n v="46.849998474121101"/>
    <n v="46.2890014648438"/>
    <n v="45.515998840332003"/>
    <x v="2567"/>
    <x v="2351"/>
    <n v="45.463001251220703"/>
    <n v="45.813999176025398"/>
    <n v="46.055999755859403"/>
  </r>
  <r>
    <x v="15"/>
    <x v="15"/>
    <x v="50"/>
    <s v="CUW"/>
    <s v=".."/>
    <s v=".."/>
    <s v=".."/>
    <s v=".."/>
    <s v=".."/>
    <s v=".."/>
    <s v=".."/>
    <s v=".."/>
    <s v=".."/>
    <s v=".."/>
    <s v=".."/>
    <s v=".."/>
    <s v=".."/>
    <s v=".."/>
    <s v=".."/>
    <s v=".."/>
    <x v="3"/>
    <x v="2"/>
    <s v=".."/>
    <s v=".."/>
    <s v=".."/>
  </r>
  <r>
    <x v="15"/>
    <x v="15"/>
    <x v="51"/>
    <s v="CYP"/>
    <n v="45.3689994812012"/>
    <n v="44.779998779296903"/>
    <n v="42.511001586914098"/>
    <n v="43.1510009765625"/>
    <n v="46.066001892089801"/>
    <n v="46.787998199462898"/>
    <n v="45.930999755859403"/>
    <n v="44.062999725341797"/>
    <n v="43.504001617431598"/>
    <n v="43.005001068115199"/>
    <n v="41.605998992919901"/>
    <n v="41.035999298095703"/>
    <n v="42.000999450683601"/>
    <n v="40.980998992919901"/>
    <n v="42.625999450683601"/>
    <n v="39.6049995422363"/>
    <x v="2568"/>
    <x v="2352"/>
    <n v="38.041999816894503"/>
    <n v="37.645999908447301"/>
    <n v="37.522998809814503"/>
  </r>
  <r>
    <x v="15"/>
    <x v="15"/>
    <x v="52"/>
    <s v="CZE"/>
    <n v="48.465000152587898"/>
    <n v="46.162998199462898"/>
    <n v="43.744998931884801"/>
    <n v="39.683998107910199"/>
    <n v="38.412998199462898"/>
    <n v="38.817001342773402"/>
    <n v="37.463001251220703"/>
    <n v="36.410999298095703"/>
    <n v="35.486000061035199"/>
    <n v="36.884998321533203"/>
    <n v="35.939998626708999"/>
    <n v="35.303001403808601"/>
    <n v="36.201999664306598"/>
    <n v="36.6310005187988"/>
    <n v="38.034999847412102"/>
    <n v="37.6310005187988"/>
    <x v="2569"/>
    <x v="2353"/>
    <n v="34.800998687744098"/>
    <n v="33.432998657226598"/>
    <n v="32.269001007080099"/>
  </r>
  <r>
    <x v="15"/>
    <x v="15"/>
    <x v="53"/>
    <s v="DNK"/>
    <n v="75.410003662109403"/>
    <n v="70"/>
    <n v="71.407997131347699"/>
    <n v="68.013999938964801"/>
    <n v="69.514999389648395"/>
    <n v="70.308998107910199"/>
    <n v="70.648002624511705"/>
    <n v="71.910003662109403"/>
    <n v="72.665000915527301"/>
    <n v="71.580001831054702"/>
    <n v="67.518997192382798"/>
    <n v="66.967002868652301"/>
    <n v="63.930999755859403"/>
    <n v="60.916000366210902"/>
    <n v="60.951999664306598"/>
    <n v="61.636001586914098"/>
    <x v="2570"/>
    <x v="2354"/>
    <n v="62.207000732421903"/>
    <n v="61.889999389648402"/>
    <n v="61.536998748779297"/>
  </r>
  <r>
    <x v="15"/>
    <x v="15"/>
    <x v="54"/>
    <s v="DJI"/>
    <n v="61.8289985656738"/>
    <n v="60.7820014953613"/>
    <n v="59.090999603271499"/>
    <n v="57.044998168945298"/>
    <n v="55.126998901367202"/>
    <n v="53.563999176025398"/>
    <n v="51.708999633789098"/>
    <n v="50.123001098632798"/>
    <n v="48.612998962402301"/>
    <n v="47.042999267578097"/>
    <n v="45.458999633789098"/>
    <n v="44.583999633789098"/>
    <n v="43.794998168945298"/>
    <n v="43.077999114990199"/>
    <n v="42.370998382568402"/>
    <n v="41.638999938964801"/>
    <x v="2571"/>
    <x v="2355"/>
    <n v="39.977001190185497"/>
    <n v="39.770999908447301"/>
    <n v="39.581001281738303"/>
  </r>
  <r>
    <x v="15"/>
    <x v="15"/>
    <x v="55"/>
    <s v="DMA"/>
    <s v=".."/>
    <s v=".."/>
    <s v=".."/>
    <s v=".."/>
    <s v=".."/>
    <s v=".."/>
    <s v=".."/>
    <s v=".."/>
    <s v=".."/>
    <s v=".."/>
    <s v=".."/>
    <s v=".."/>
    <s v=".."/>
    <s v=".."/>
    <s v=".."/>
    <s v=".."/>
    <x v="3"/>
    <x v="2"/>
    <s v=".."/>
    <s v=".."/>
    <s v=".."/>
  </r>
  <r>
    <x v="15"/>
    <x v="15"/>
    <x v="56"/>
    <s v="DOM"/>
    <n v="60.394001007080099"/>
    <n v="57.678001403808601"/>
    <n v="55.986000061035199"/>
    <n v="54.044998168945298"/>
    <n v="54.604000091552699"/>
    <n v="54.016998291015597"/>
    <n v="55.384998321533203"/>
    <n v="55.340000152587898"/>
    <n v="55.675998687744098"/>
    <n v="49.620998382568402"/>
    <n v="50.5260009765625"/>
    <n v="51.887001037597699"/>
    <n v="51.930000305175803"/>
    <n v="51.8429985046387"/>
    <n v="53.019001007080099"/>
    <n v="57.090000152587898"/>
    <x v="2572"/>
    <x v="2356"/>
    <n v="55.415000915527301"/>
    <n v="55.250999450683601"/>
    <n v="55.075000762939503"/>
  </r>
  <r>
    <x v="15"/>
    <x v="15"/>
    <x v="57"/>
    <s v="ECU"/>
    <n v="64.299003601074205"/>
    <n v="64.509002685546903"/>
    <n v="64.725997924804702"/>
    <n v="64.948997497558594"/>
    <n v="65.732002258300795"/>
    <n v="65.2969970703125"/>
    <n v="68.282997131347699"/>
    <n v="62.904998779296903"/>
    <n v="63.366001129150398"/>
    <n v="58.451000213622997"/>
    <n v="56.339000701904297"/>
    <n v="54.227001190185497"/>
    <n v="54.722000122070298"/>
    <n v="52.327999114990199"/>
    <n v="53"/>
    <n v="54.652000427246101"/>
    <x v="2573"/>
    <x v="2357"/>
    <n v="55.897998809814503"/>
    <n v="55.6450004577637"/>
    <n v="55.354000091552699"/>
  </r>
  <r>
    <x v="15"/>
    <x v="15"/>
    <x v="58"/>
    <s v="EGY"/>
    <n v="43.634998321533203"/>
    <n v="39.669998168945298"/>
    <n v="40.972000122070298"/>
    <n v="42.347000122070298"/>
    <n v="43.783000946044901"/>
    <n v="45.293998718261697"/>
    <n v="46.851001739502003"/>
    <n v="46.966999053955099"/>
    <n v="49.375999450683601"/>
    <n v="48.229000091552699"/>
    <n v="49.485000610351598"/>
    <n v="48.398998260497997"/>
    <n v="49.076000213622997"/>
    <n v="49.6570014953613"/>
    <n v="47.647998809814503"/>
    <n v="43.320999145507798"/>
    <x v="2574"/>
    <x v="2358"/>
    <n v="38.4070014953613"/>
    <n v="38.553001403808601"/>
    <n v="38.654998779296903"/>
  </r>
  <r>
    <x v="15"/>
    <x v="15"/>
    <x v="59"/>
    <s v="SLV"/>
    <n v="64.219001770019503"/>
    <n v="62.394001007080099"/>
    <n v="60.485000610351598"/>
    <n v="64.087997436523395"/>
    <n v="62.612998962402301"/>
    <n v="63.198001861572301"/>
    <n v="63.867000579833999"/>
    <n v="64.866996765136705"/>
    <n v="63.679000854492202"/>
    <n v="62.534999847412102"/>
    <n v="58.036998748779297"/>
    <n v="58.258998870849602"/>
    <n v="58.650001525878899"/>
    <n v="57.605998992919901"/>
    <n v="56.884998321533203"/>
    <n v="56.240001678466797"/>
    <x v="2575"/>
    <x v="2359"/>
    <n v="56.458999633789098"/>
    <n v="56.528999328613303"/>
    <n v="56.452999114990199"/>
  </r>
  <r>
    <x v="15"/>
    <x v="15"/>
    <x v="60"/>
    <s v="GNQ"/>
    <n v="37.169998168945298"/>
    <n v="36.777000427246101"/>
    <n v="36.603000640869098"/>
    <n v="36.7700004577637"/>
    <n v="37.1450004577637"/>
    <n v="37.465000152587898"/>
    <n v="36.784999847412102"/>
    <n v="36.245998382568402"/>
    <n v="36.057998657226598"/>
    <n v="36.134998321533203"/>
    <n v="36.186000823974602"/>
    <n v="35.422000885009801"/>
    <n v="34.754001617431598"/>
    <n v="34.441001892089801"/>
    <n v="34.436000823974602"/>
    <n v="34.439998626708999"/>
    <x v="2576"/>
    <x v="2360"/>
    <n v="33.191001892089801"/>
    <n v="33.472000122070298"/>
    <n v="33.721000671386697"/>
  </r>
  <r>
    <x v="15"/>
    <x v="15"/>
    <x v="61"/>
    <s v="ERI"/>
    <n v="79.343002319335895"/>
    <n v="76.411003112792997"/>
    <n v="73.635002136230497"/>
    <n v="71.061996459960895"/>
    <n v="68.695999145507798"/>
    <n v="66.624000549316406"/>
    <n v="67.082000732421903"/>
    <n v="67.658996582031307"/>
    <n v="68.338996887207003"/>
    <n v="69.105003356933594"/>
    <n v="69.891998291015597"/>
    <n v="71.416999816894503"/>
    <n v="72.713996887207003"/>
    <n v="73.783996582031307"/>
    <n v="74.629997253417997"/>
    <n v="75.241996765136705"/>
    <x v="2577"/>
    <x v="2361"/>
    <n v="73.463996887207003"/>
    <n v="73.079002380371094"/>
    <n v="72.785003662109403"/>
  </r>
  <r>
    <x v="15"/>
    <x v="15"/>
    <x v="62"/>
    <s v="EST"/>
    <n v="43.917999267578097"/>
    <n v="39.749000549316399"/>
    <n v="37.019001007080099"/>
    <n v="49.452999114990199"/>
    <n v="46.816001892089801"/>
    <n v="41.396999359130902"/>
    <n v="41.674999237060497"/>
    <n v="44.826999664306598"/>
    <n v="46.293998718261697"/>
    <n v="45.4609985351563"/>
    <n v="42.108001708984403"/>
    <n v="43.673000335693402"/>
    <n v="44.744998931884801"/>
    <n v="41.265998840332003"/>
    <n v="41.724998474121101"/>
    <n v="46.3359985351563"/>
    <x v="2578"/>
    <x v="2362"/>
    <n v="50.666999816894503"/>
    <n v="48.509998321533203"/>
    <n v="46.451999664306598"/>
  </r>
  <r>
    <x v="15"/>
    <x v="15"/>
    <x v="63"/>
    <s v="ETH"/>
    <n v="80.867996215820298"/>
    <n v="80.976997375488295"/>
    <n v="81.108001708984403"/>
    <n v="81.238998413085895"/>
    <n v="81.343002319335895"/>
    <n v="81.406997680664105"/>
    <n v="81.177001953125"/>
    <n v="80.907997131347699"/>
    <n v="80.611000061035199"/>
    <n v="80.309997558593807"/>
    <n v="80.032997131347699"/>
    <n v="79.815002441406307"/>
    <n v="79.616996765136705"/>
    <n v="79.432998657226605"/>
    <n v="78.358001708984403"/>
    <n v="77.2760009765625"/>
    <x v="2579"/>
    <x v="2363"/>
    <n v="74.5780029296875"/>
    <n v="74.460998535156307"/>
    <n v="74.330001831054702"/>
  </r>
  <r>
    <x v="15"/>
    <x v="15"/>
    <x v="64"/>
    <s v="FRO"/>
    <s v=".."/>
    <s v=".."/>
    <s v=".."/>
    <s v=".."/>
    <s v=".."/>
    <s v=".."/>
    <s v=".."/>
    <s v=".."/>
    <s v=".."/>
    <s v=".."/>
    <s v=".."/>
    <s v=".."/>
    <s v=".."/>
    <s v=".."/>
    <s v=".."/>
    <s v=".."/>
    <x v="3"/>
    <x v="2"/>
    <s v=".."/>
    <s v=".."/>
    <s v=".."/>
  </r>
  <r>
    <x v="15"/>
    <x v="15"/>
    <x v="65"/>
    <s v="FJI"/>
    <n v="53.554000854492202"/>
    <n v="52.811000823974602"/>
    <n v="52.152000427246101"/>
    <n v="51.525001525878899"/>
    <n v="50.838001251220703"/>
    <n v="50.033000946044901"/>
    <n v="50.144001007080099"/>
    <n v="50.062000274658203"/>
    <n v="49.861000061035199"/>
    <n v="49.696998596191399"/>
    <n v="49.696998596191399"/>
    <n v="49.805000305175803"/>
    <n v="49.054000854492202"/>
    <n v="48.410999298095703"/>
    <n v="47.720001220703097"/>
    <n v="50.258998870849602"/>
    <x v="2580"/>
    <x v="2364"/>
    <n v="51.130001068115199"/>
    <n v="50.722999572753899"/>
    <n v="50.3880004882813"/>
  </r>
  <r>
    <x v="15"/>
    <x v="15"/>
    <x v="66"/>
    <s v="FIN"/>
    <n v="51.944999694824197"/>
    <n v="51.887001037597699"/>
    <n v="51.819000244140597"/>
    <n v="51.706001281738303"/>
    <n v="51.505001068115199"/>
    <n v="51.201000213622997"/>
    <n v="53.102001190185497"/>
    <n v="53.9609985351563"/>
    <n v="54.127998352050803"/>
    <n v="49.536998748779297"/>
    <n v="48.903999328613303"/>
    <n v="50.104000091552699"/>
    <n v="50.731998443603501"/>
    <n v="50.194999694824197"/>
    <n v="51.194000244140597"/>
    <n v="51.084999084472699"/>
    <x v="2581"/>
    <x v="2365"/>
    <n v="51.980998992919901"/>
    <n v="51.569999694824197"/>
    <n v="51.176998138427699"/>
  </r>
  <r>
    <x v="15"/>
    <x v="15"/>
    <x v="67"/>
    <s v="FRA"/>
    <n v="39.730998992919901"/>
    <n v="39.370998382568402"/>
    <n v="40.512001037597699"/>
    <n v="40.569000244140597"/>
    <n v="40.449001312255902"/>
    <n v="42.319999694824197"/>
    <n v="42.6049995422363"/>
    <n v="42.648998260497997"/>
    <n v="42.8950004577637"/>
    <n v="43.402000427246101"/>
    <n v="42.895999908447301"/>
    <n v="41.533000946044901"/>
    <n v="40.841999053955099"/>
    <n v="40.807998657226598"/>
    <n v="40.014999389648402"/>
    <n v="40.750999450683601"/>
    <x v="2582"/>
    <x v="2366"/>
    <n v="42.097000122070298"/>
    <n v="42.083000183105497"/>
    <n v="42.057998657226598"/>
  </r>
  <r>
    <x v="15"/>
    <x v="15"/>
    <x v="68"/>
    <s v="PYF"/>
    <n v="48.244998931884801"/>
    <n v="47.881999969482401"/>
    <n v="47.528999328613303"/>
    <n v="46.290000915527301"/>
    <n v="45.206001281738303"/>
    <n v="44.369998931884801"/>
    <n v="44.116001129150398"/>
    <n v="44.036998748779297"/>
    <n v="44.766998291015597"/>
    <n v="45.180000305175803"/>
    <n v="45.266998291015597"/>
    <n v="45.5929985046387"/>
    <n v="45.596000671386697"/>
    <n v="45.109001159667997"/>
    <n v="44.382999420166001"/>
    <n v="43.474998474121101"/>
    <x v="2583"/>
    <x v="2367"/>
    <n v="43.7109985351563"/>
    <n v="43.826999664306598"/>
    <n v="43.766998291015597"/>
  </r>
  <r>
    <x v="15"/>
    <x v="15"/>
    <x v="69"/>
    <s v="GAB"/>
    <n v="26.052000045776399"/>
    <n v="25.627000808715799"/>
    <n v="25.183000564575199"/>
    <n v="24.7299995422363"/>
    <n v="24.284999847412099"/>
    <n v="23.863000869751001"/>
    <n v="23.256999969482401"/>
    <n v="22.725999832153299"/>
    <n v="22.281999588012699"/>
    <n v="21.927000045776399"/>
    <n v="21.649999618530298"/>
    <n v="21.344999313354499"/>
    <n v="21.117000579833999"/>
    <n v="20.9829998016357"/>
    <n v="20.916999816894499"/>
    <n v="20.8619995117188"/>
    <x v="2584"/>
    <x v="2368"/>
    <n v="21.353000640869102"/>
    <n v="20.8910007476807"/>
    <n v="20.444999694824201"/>
  </r>
  <r>
    <x v="15"/>
    <x v="15"/>
    <x v="70"/>
    <s v="GMB"/>
    <n v="45.528999328613303"/>
    <n v="45.493000030517599"/>
    <n v="45.444999694824197"/>
    <n v="45.418998718261697"/>
    <n v="45.450000762939503"/>
    <n v="45.541999816894503"/>
    <n v="45.631999969482401"/>
    <n v="45.7560005187988"/>
    <n v="45.909000396728501"/>
    <n v="46.083000183105497"/>
    <n v="46.272998809814503"/>
    <n v="46.458000183105497"/>
    <n v="46.655998229980497"/>
    <n v="46.416000366210902"/>
    <n v="46.148998260497997"/>
    <n v="45.8489990234375"/>
    <x v="2585"/>
    <x v="2369"/>
    <n v="45.262001037597699"/>
    <n v="45.2560005187988"/>
    <n v="45.249000549316399"/>
  </r>
  <r>
    <x v="15"/>
    <x v="15"/>
    <x v="71"/>
    <s v="GEO"/>
    <n v="43.694000244140597"/>
    <n v="43.849998474121101"/>
    <n v="39.911998748779297"/>
    <n v="44.063999176025398"/>
    <n v="38.140998840332003"/>
    <n v="40.790000915527301"/>
    <n v="42.736000061035199"/>
    <n v="44.706001281738303"/>
    <n v="46.646999359130902"/>
    <n v="48.4739990234375"/>
    <n v="51.233001708984403"/>
    <n v="53.755001068115199"/>
    <n v="54.034000396728501"/>
    <n v="52.855998992919901"/>
    <n v="54.048000335693402"/>
    <n v="52.727001190185497"/>
    <x v="2586"/>
    <x v="2370"/>
    <n v="49.558998107910199"/>
    <n v="49.698001861572301"/>
    <n v="49.647998809814503"/>
  </r>
  <r>
    <x v="15"/>
    <x v="15"/>
    <x v="72"/>
    <s v="DEU"/>
    <n v="54.581001281738303"/>
    <n v="53.777999877929702"/>
    <n v="52.773998260497997"/>
    <n v="52.250999450683601"/>
    <n v="50.630001068115199"/>
    <n v="52.827999114990199"/>
    <n v="53.615001678466797"/>
    <n v="54.709999084472699"/>
    <n v="55.448001861572301"/>
    <n v="54.898998260497997"/>
    <n v="54.0989990234375"/>
    <n v="54.543998718261697"/>
    <n v="52.780998229980497"/>
    <n v="52.395999908447301"/>
    <n v="51.548999786377003"/>
    <n v="50.433998107910199"/>
    <x v="2587"/>
    <x v="2371"/>
    <n v="52.320999145507798"/>
    <n v="52.284000396728501"/>
    <n v="52.187999725341797"/>
  </r>
  <r>
    <x v="15"/>
    <x v="15"/>
    <x v="73"/>
    <s v="GHA"/>
    <n v="53.422000885009801"/>
    <n v="51.744998931884801"/>
    <n v="50.069999694824197"/>
    <n v="48.408000946044901"/>
    <n v="46.772998809814503"/>
    <n v="45.172000885009801"/>
    <n v="43.620998382568402"/>
    <n v="43.8619995117188"/>
    <n v="44.113998413085902"/>
    <n v="44.347999572753899"/>
    <n v="44.549999237060497"/>
    <n v="44.715000152587898"/>
    <n v="44.841999053955099"/>
    <n v="44.948001861572301"/>
    <n v="45.062000274658203"/>
    <n v="45.202999114990199"/>
    <x v="2588"/>
    <x v="2372"/>
    <n v="43.972999572753899"/>
    <n v="43.805999755859403"/>
    <n v="43.610000610351598"/>
  </r>
  <r>
    <x v="15"/>
    <x v="15"/>
    <x v="74"/>
    <s v="GIB"/>
    <s v=".."/>
    <s v=".."/>
    <s v=".."/>
    <s v=".."/>
    <s v=".."/>
    <s v=".."/>
    <s v=".."/>
    <s v=".."/>
    <s v=".."/>
    <s v=".."/>
    <s v=".."/>
    <s v=".."/>
    <s v=".."/>
    <s v=".."/>
    <s v=".."/>
    <s v=".."/>
    <x v="3"/>
    <x v="2"/>
    <s v=".."/>
    <s v=".."/>
    <s v=".."/>
  </r>
  <r>
    <x v="15"/>
    <x v="15"/>
    <x v="75"/>
    <s v="GRC"/>
    <n v="44.408000946044901"/>
    <n v="40.708000183105497"/>
    <n v="40.693000793457003"/>
    <n v="39.352001190185497"/>
    <n v="41.887001037597699"/>
    <n v="37.707000732421903"/>
    <n v="36.879001617431598"/>
    <n v="35.393001556396499"/>
    <n v="34.472999572753899"/>
    <n v="34.451000213622997"/>
    <n v="34.076999664306598"/>
    <n v="33.344001770019503"/>
    <n v="32.457000732421903"/>
    <n v="32.7039985656738"/>
    <n v="30.412000656127901"/>
    <n v="27.8129997253418"/>
    <x v="2589"/>
    <x v="2373"/>
    <n v="25.971000671386701"/>
    <n v="25.684999465942401"/>
    <n v="25.349000930786101"/>
  </r>
  <r>
    <x v="15"/>
    <x v="15"/>
    <x v="76"/>
    <s v="GRL"/>
    <s v=".."/>
    <s v=".."/>
    <s v=".."/>
    <s v=".."/>
    <s v=".."/>
    <s v=".."/>
    <s v=".."/>
    <s v=".."/>
    <s v=".."/>
    <s v=".."/>
    <s v=".."/>
    <s v=".."/>
    <s v=".."/>
    <s v=".."/>
    <s v=".."/>
    <s v=".."/>
    <x v="3"/>
    <x v="2"/>
    <s v=".."/>
    <s v=".."/>
    <s v=".."/>
  </r>
  <r>
    <x v="15"/>
    <x v="15"/>
    <x v="77"/>
    <s v="GRD"/>
    <s v=".."/>
    <s v=".."/>
    <s v=".."/>
    <s v=".."/>
    <s v=".."/>
    <s v=".."/>
    <s v=".."/>
    <s v=".."/>
    <s v=".."/>
    <s v=".."/>
    <s v=".."/>
    <s v=".."/>
    <s v=".."/>
    <s v=".."/>
    <s v=".."/>
    <s v=".."/>
    <x v="3"/>
    <x v="2"/>
    <s v=".."/>
    <s v=".."/>
    <s v=".."/>
  </r>
  <r>
    <x v="15"/>
    <x v="15"/>
    <x v="78"/>
    <s v="GUM"/>
    <n v="68.107002258300795"/>
    <n v="67.845001220703097"/>
    <n v="67.528999328613295"/>
    <n v="67.117996215820298"/>
    <n v="66.787002563476605"/>
    <n v="66.415000915527301"/>
    <n v="66.255996704101605"/>
    <n v="65.984001159667997"/>
    <n v="65.931999206542997"/>
    <n v="66.087997436523395"/>
    <n v="66.042999267578097"/>
    <n v="65.922996520996094"/>
    <n v="65.992996215820298"/>
    <n v="66.068000793457003"/>
    <n v="66.186996459960895"/>
    <n v="66.114997863769503"/>
    <x v="2590"/>
    <x v="2374"/>
    <n v="66.533996582031307"/>
    <n v="66.621002197265597"/>
    <n v="66.677001953125"/>
  </r>
  <r>
    <x v="15"/>
    <x v="15"/>
    <x v="79"/>
    <s v="GTM"/>
    <n v="77.538002014160199"/>
    <n v="77.660003662109403"/>
    <n v="77.556999206542997"/>
    <n v="77.649002075195298"/>
    <n v="77.585998535156307"/>
    <n v="76.708999633789105"/>
    <n v="75.809997558593807"/>
    <n v="74.845001220703097"/>
    <n v="73.833999633789105"/>
    <n v="72.821998596191406"/>
    <n v="71.841003417968807"/>
    <n v="70.908996582031307"/>
    <n v="78.251998901367202"/>
    <n v="69.810997009277301"/>
    <n v="72.154998779296903"/>
    <n v="73.5469970703125"/>
    <x v="2591"/>
    <x v="2375"/>
    <n v="75.079002380371094"/>
    <n v="74.814002990722699"/>
    <n v="74.585998535156307"/>
  </r>
  <r>
    <x v="15"/>
    <x v="15"/>
    <x v="80"/>
    <s v="GIN"/>
    <n v="41.930999755859403"/>
    <n v="42.425998687744098"/>
    <n v="42.736000061035199"/>
    <n v="42.875"/>
    <n v="42.8810005187988"/>
    <n v="42.791999816894503"/>
    <n v="42.667999267578097"/>
    <n v="42.4539985656738"/>
    <n v="42.155998229980497"/>
    <n v="41.784000396728501"/>
    <n v="41.3489990234375"/>
    <n v="40.958000183105497"/>
    <n v="40.492000579833999"/>
    <n v="39.958999633789098"/>
    <n v="39.389999389648402"/>
    <n v="38.816001892089801"/>
    <x v="2592"/>
    <x v="2376"/>
    <n v="36.300998687744098"/>
    <n v="36.144001007080099"/>
    <n v="35.979000091552699"/>
  </r>
  <r>
    <x v="15"/>
    <x v="15"/>
    <x v="81"/>
    <s v="GNB"/>
    <n v="60.786998748779297"/>
    <n v="60.293998718261697"/>
    <n v="59.794998168945298"/>
    <n v="59.265998840332003"/>
    <n v="58.6710014343262"/>
    <n v="58.022998809814503"/>
    <n v="57.6570014953613"/>
    <n v="57.221000671386697"/>
    <n v="56.764999389648402"/>
    <n v="56.339000701904297"/>
    <n v="55.9679985046387"/>
    <n v="55.865001678466797"/>
    <n v="55.715999603271499"/>
    <n v="55.533000946044901"/>
    <n v="55.307998657226598"/>
    <n v="55.027000427246101"/>
    <x v="2593"/>
    <x v="2377"/>
    <n v="54.158000946044901"/>
    <n v="53.886001586914098"/>
    <n v="53.613998413085902"/>
  </r>
  <r>
    <x v="15"/>
    <x v="15"/>
    <x v="82"/>
    <s v="GUY"/>
    <n v="67.852996826171903"/>
    <n v="67.222999572753906"/>
    <n v="66.426002502441406"/>
    <n v="65.635002136230497"/>
    <n v="64.690002441406307"/>
    <n v="63.667999267578097"/>
    <n v="63.224998474121101"/>
    <n v="62.5460014343262"/>
    <n v="61.622001647949197"/>
    <n v="60.678001403808601"/>
    <n v="59.950000762939503"/>
    <n v="59.6310005187988"/>
    <n v="59.646999359130902"/>
    <n v="59.812000274658203"/>
    <n v="59.916999816894503"/>
    <n v="59.876998901367202"/>
    <x v="2594"/>
    <x v="2378"/>
    <n v="59.390998840332003"/>
    <n v="59.457000732421903"/>
    <n v="59.436000823974602"/>
  </r>
  <r>
    <x v="15"/>
    <x v="15"/>
    <x v="83"/>
    <s v="HTI"/>
    <n v="37.443000793457003"/>
    <n v="37.7960014343262"/>
    <n v="38.231998443603501"/>
    <n v="38.687000274658203"/>
    <n v="39.076999664306598"/>
    <n v="39.3619995117188"/>
    <n v="39.409999847412102"/>
    <n v="39.192001342773402"/>
    <n v="39.294998168945298"/>
    <n v="39.016998291015597"/>
    <n v="40.141998291015597"/>
    <n v="39.518001556396499"/>
    <n v="39.2960014343262"/>
    <n v="38.854000091552699"/>
    <n v="38.620998382568402"/>
    <n v="38.633998870849602"/>
    <x v="2595"/>
    <x v="2379"/>
    <n v="38.658000946044901"/>
    <n v="38.591999053955099"/>
    <n v="38.521999359130902"/>
  </r>
  <r>
    <x v="15"/>
    <x v="15"/>
    <x v="84"/>
    <s v="HND"/>
    <n v="79.730003356933594"/>
    <n v="78.781997680664105"/>
    <n v="77.805000305175795"/>
    <n v="76.797996520996094"/>
    <n v="75.754997253417997"/>
    <n v="74.675003051757798"/>
    <n v="72.977996826171903"/>
    <n v="70.460998535156307"/>
    <n v="72.0469970703125"/>
    <n v="73.430999755859403"/>
    <n v="72.593002319335895"/>
    <n v="70.267997741699205"/>
    <n v="69.144996643066406"/>
    <n v="72.019996643066406"/>
    <n v="72.679000854492202"/>
    <n v="72.547996520996094"/>
    <x v="2596"/>
    <x v="2380"/>
    <n v="74.718002319335895"/>
    <n v="74.494003295898395"/>
    <n v="74.236000061035199"/>
  </r>
  <r>
    <x v="15"/>
    <x v="15"/>
    <x v="85"/>
    <s v="HKG"/>
    <n v="46.648998260497997"/>
    <n v="44.477001190185497"/>
    <n v="44.483001708984403"/>
    <n v="44.716999053955099"/>
    <n v="44.051998138427699"/>
    <n v="42.577999114990199"/>
    <n v="41.713001251220703"/>
    <n v="41.2439994812012"/>
    <n v="39.333999633789098"/>
    <n v="38.1510009765625"/>
    <n v="35.294998168945298"/>
    <n v="35.7239990234375"/>
    <n v="36.426998138427699"/>
    <n v="38.0460014343262"/>
    <n v="38.028999328613303"/>
    <n v="39.090000152587898"/>
    <x v="2597"/>
    <x v="2381"/>
    <n v="40.071998596191399"/>
    <n v="39.987998962402301"/>
    <n v="39.506999969482401"/>
  </r>
  <r>
    <x v="15"/>
    <x v="15"/>
    <x v="86"/>
    <s v="HUN"/>
    <n v="41.928001403808601"/>
    <n v="39.948001861572301"/>
    <n v="37.005001068115199"/>
    <n v="35.066001892089801"/>
    <n v="31.1219997406006"/>
    <n v="30.379999160766602"/>
    <n v="29.936000823974599"/>
    <n v="28.972000122070298"/>
    <n v="27.936000823974599"/>
    <n v="26.813999176025401"/>
    <n v="26.552000045776399"/>
    <n v="26.3619995117188"/>
    <n v="27.479000091552699"/>
    <n v="30.844999313354499"/>
    <n v="33.137001037597699"/>
    <n v="34.633998870849602"/>
    <x v="2598"/>
    <x v="2382"/>
    <n v="37.133998870849602"/>
    <n v="36.2700004577637"/>
    <n v="35.544998168945298"/>
  </r>
  <r>
    <x v="15"/>
    <x v="15"/>
    <x v="87"/>
    <s v="ISL"/>
    <n v="73.107002258300795"/>
    <n v="79.727996826171903"/>
    <n v="70.693000793457003"/>
    <n v="71.913002014160199"/>
    <n v="72.956001281738295"/>
    <n v="73.8280029296875"/>
    <n v="76.833000183105497"/>
    <n v="79.860000610351605"/>
    <n v="76.407997131347699"/>
    <n v="69.957000732421903"/>
    <n v="70.638000488281307"/>
    <n v="70.845001220703097"/>
    <n v="72.610000610351605"/>
    <n v="74.097000122070298"/>
    <n v="77.053001403808594"/>
    <n v="78.133003234863295"/>
    <x v="2599"/>
    <x v="2383"/>
    <n v="78.809997558593807"/>
    <n v="78.940002441406307"/>
    <n v="79.080001831054702"/>
  </r>
  <r>
    <x v="15"/>
    <x v="15"/>
    <x v="88"/>
    <s v="IND"/>
    <n v="63.7700004577637"/>
    <n v="63.605998992919901"/>
    <n v="63.483001708984403"/>
    <n v="63.382999420166001"/>
    <n v="63.277999877929702"/>
    <n v="63.152999877929702"/>
    <n v="61.2700004577637"/>
    <n v="59.355998992919901"/>
    <n v="57.416999816894503"/>
    <n v="55.459999084472699"/>
    <n v="53.492000579833999"/>
    <n v="51.695999145507798"/>
    <n v="49.9010009765625"/>
    <n v="48.766998291015597"/>
    <n v="47.6380004882813"/>
    <n v="46.520999908447301"/>
    <x v="2600"/>
    <x v="2384"/>
    <n v="43.235000610351598"/>
    <n v="42.958000183105497"/>
    <n v="42.685001373291001"/>
  </r>
  <r>
    <x v="15"/>
    <x v="15"/>
    <x v="89"/>
    <s v="IDN"/>
    <n v="62.326999664306598"/>
    <n v="62.438999176025398"/>
    <n v="61.205001831054702"/>
    <n v="59.070999145507798"/>
    <n v="60.942001342773402"/>
    <n v="57.458999633789098"/>
    <n v="57.980998992919901"/>
    <n v="60.993000030517599"/>
    <n v="60.4739990234375"/>
    <n v="59.333000183105497"/>
    <n v="58.147998809814503"/>
    <n v="57.816001892089801"/>
    <n v="58.513999938964801"/>
    <n v="57.599998474121101"/>
    <n v="56.229000091552699"/>
    <n v="54.8489990234375"/>
    <x v="2601"/>
    <x v="2385"/>
    <n v="56.5"/>
    <n v="56.424999237060497"/>
    <n v="56.352001190185497"/>
  </r>
  <r>
    <x v="15"/>
    <x v="15"/>
    <x v="90"/>
    <s v="IRN"/>
    <n v="52.512001037597699"/>
    <n v="52.8429985046387"/>
    <n v="53.198001861572301"/>
    <n v="53.5989990234375"/>
    <n v="54.063999176025398"/>
    <n v="54.590999603271499"/>
    <n v="52.389999389648402"/>
    <n v="50.266998291015597"/>
    <n v="47.534000396728501"/>
    <n v="47.8549995422363"/>
    <n v="46.983001708984403"/>
    <n v="45.683998107910199"/>
    <n v="44.220001220703097"/>
    <n v="42.615001678466797"/>
    <n v="40.926998138427699"/>
    <n v="40.889999389648402"/>
    <x v="2602"/>
    <x v="2386"/>
    <n v="43.668998718261697"/>
    <n v="42.705001831054702"/>
    <n v="41.777000427246101"/>
  </r>
  <r>
    <x v="15"/>
    <x v="15"/>
    <x v="91"/>
    <s v="IRQ"/>
    <n v="64.303001403808594"/>
    <n v="63.238998413085902"/>
    <n v="62.139999389648402"/>
    <n v="61.015998840332003"/>
    <n v="59.8880004882813"/>
    <n v="58.7700004577637"/>
    <n v="57.638999938964801"/>
    <n v="56.511001586914098"/>
    <n v="55.786998748779297"/>
    <n v="55.050998687744098"/>
    <n v="54.305000305175803"/>
    <n v="53.665000915527301"/>
    <n v="53.028999328613303"/>
    <n v="53.127998352050803"/>
    <n v="53.240001678466797"/>
    <n v="50.709999084472699"/>
    <x v="2603"/>
    <x v="2387"/>
    <n v="48.738998413085902"/>
    <n v="48.472999572753899"/>
    <n v="48.194999694824197"/>
  </r>
  <r>
    <x v="15"/>
    <x v="15"/>
    <x v="92"/>
    <s v="IRL"/>
    <n v="72.758003234863295"/>
    <n v="70.632003784179702"/>
    <n v="67.349998474121094"/>
    <n v="67.775001525878906"/>
    <n v="66.797996520996094"/>
    <n v="71.714996337890597"/>
    <n v="74.760002136230497"/>
    <n v="73.732002258300795"/>
    <n v="69.376998901367202"/>
    <n v="62.567001342773402"/>
    <n v="56.256999969482401"/>
    <n v="54.021999359130902"/>
    <n v="52.576999664306598"/>
    <n v="52.136001586914098"/>
    <n v="50.507999420166001"/>
    <n v="50.224998474121101"/>
    <x v="2604"/>
    <x v="2388"/>
    <n v="48.512001037597699"/>
    <n v="48.219001770019503"/>
    <n v="47.840000152587898"/>
  </r>
  <r>
    <x v="15"/>
    <x v="15"/>
    <x v="93"/>
    <s v="IMN"/>
    <s v=".."/>
    <s v=".."/>
    <s v=".."/>
    <s v=".."/>
    <s v=".."/>
    <s v=".."/>
    <s v=".."/>
    <s v=".."/>
    <s v=".."/>
    <s v=".."/>
    <s v=".."/>
    <s v=".."/>
    <s v=".."/>
    <s v=".."/>
    <s v=".."/>
    <s v=".."/>
    <x v="3"/>
    <x v="2"/>
    <s v=".."/>
    <s v=".."/>
    <s v=".."/>
  </r>
  <r>
    <x v="15"/>
    <x v="15"/>
    <x v="94"/>
    <s v="ISR"/>
    <n v="62.727001190185497"/>
    <n v="61.5390014648438"/>
    <n v="57.519001007080099"/>
    <n v="56.117000579833999"/>
    <n v="57.206001281738303"/>
    <n v="58.772998809814503"/>
    <n v="58.997001647949197"/>
    <n v="59.183998107910199"/>
    <n v="57.999000549316399"/>
    <n v="55.013999938964801"/>
    <n v="55.002998352050803"/>
    <n v="52.874000549316399"/>
    <n v="50.618000030517599"/>
    <n v="51.2560005187988"/>
    <n v="50.890998840332003"/>
    <n v="50.240001678466797"/>
    <x v="2605"/>
    <x v="2389"/>
    <n v="47.862998962402301"/>
    <n v="47.705001831054702"/>
    <n v="47.497001647949197"/>
  </r>
  <r>
    <x v="15"/>
    <x v="15"/>
    <x v="95"/>
    <s v="ITA"/>
    <n v="42.152999877929702"/>
    <n v="40.323001861572301"/>
    <n v="39.694000244140597"/>
    <n v="39.061000823974602"/>
    <n v="41.577999114990199"/>
    <n v="38.9609985351563"/>
    <n v="37.720001220703097"/>
    <n v="36.340999603271499"/>
    <n v="36.205001831054702"/>
    <n v="34.165000915527301"/>
    <n v="33.0989990234375"/>
    <n v="31.329999923706101"/>
    <n v="32.827999114990199"/>
    <n v="30.488000869751001"/>
    <n v="30.82200050354"/>
    <n v="30.3689994812012"/>
    <x v="2606"/>
    <x v="2390"/>
    <n v="29.9799995422363"/>
    <n v="29.6679992675781"/>
    <n v="29.372999191284201"/>
  </r>
  <r>
    <x v="15"/>
    <x v="15"/>
    <x v="96"/>
    <s v="JAM"/>
    <n v="49.2760009765625"/>
    <n v="48.476001739502003"/>
    <n v="47.727001190185497"/>
    <n v="46.970001220703097"/>
    <n v="45.650001525878899"/>
    <n v="44.423999786377003"/>
    <n v="43.455001831054702"/>
    <n v="42.5200004577637"/>
    <n v="41.548999786377003"/>
    <n v="40.520999908447301"/>
    <n v="39.478000640869098"/>
    <n v="38.523998260497997"/>
    <n v="37.5789985656738"/>
    <n v="39.047000885009801"/>
    <n v="38.042999267578097"/>
    <n v="38.583999633789098"/>
    <x v="2607"/>
    <x v="2391"/>
    <n v="37.431999206542997"/>
    <n v="37.3950004577637"/>
    <n v="37.265998840332003"/>
  </r>
  <r>
    <x v="15"/>
    <x v="15"/>
    <x v="97"/>
    <s v="JPN"/>
    <n v="46.905998229980497"/>
    <n v="46.109001159667997"/>
    <n v="45.819999694824197"/>
    <n v="45.066001892089801"/>
    <n v="43.845001220703097"/>
    <n v="43.911998748779297"/>
    <n v="44.291999816894503"/>
    <n v="44.755001068115199"/>
    <n v="44.088001251220703"/>
    <n v="42.547000885009801"/>
    <n v="42.066001892089801"/>
    <n v="41.784999847412102"/>
    <n v="41.979000091552699"/>
    <n v="42.235000610351598"/>
    <n v="42.695999145507798"/>
    <n v="42.737998962402301"/>
    <x v="2608"/>
    <x v="2392"/>
    <n v="46.639999389648402"/>
    <n v="46.537998199462898"/>
    <n v="46.3689994812012"/>
  </r>
  <r>
    <x v="15"/>
    <x v="15"/>
    <x v="98"/>
    <s v="JOR"/>
    <n v="46.063999176025398"/>
    <n v="46.880001068115199"/>
    <n v="45.063999176025398"/>
    <n v="45.103000640869098"/>
    <n v="45.408000946044901"/>
    <n v="45.594001770019503"/>
    <n v="44.209999084472699"/>
    <n v="43.512001037597699"/>
    <n v="43.374000549316399"/>
    <n v="43.821998596191399"/>
    <n v="41.333000183105497"/>
    <n v="39.650001525878899"/>
    <n v="38.094001770019503"/>
    <n v="37.0260009765625"/>
    <n v="37.175998687744098"/>
    <n v="37.298000335693402"/>
    <x v="2609"/>
    <x v="2393"/>
    <n v="37.308998107910199"/>
    <n v="36.999000549316399"/>
    <n v="36.701000213622997"/>
  </r>
  <r>
    <x v="15"/>
    <x v="15"/>
    <x v="99"/>
    <s v="KAZ"/>
    <n v="58.221000671386697"/>
    <n v="56.189998626708999"/>
    <n v="54.590000152587898"/>
    <n v="54.071998596191399"/>
    <n v="53.103000640869098"/>
    <n v="52.0260009765625"/>
    <n v="50.922000885009801"/>
    <n v="49.9539985656738"/>
    <n v="49.076999664306598"/>
    <n v="49.033000946044901"/>
    <n v="47.936000823974602"/>
    <n v="47.422000885009801"/>
    <n v="46.908000946044901"/>
    <n v="46.308998107910199"/>
    <n v="48.4799995422363"/>
    <n v="50.269001007080099"/>
    <x v="2610"/>
    <x v="2394"/>
    <n v="44.095001220703097"/>
    <n v="42.500999450683601"/>
    <n v="40.719001770019503"/>
  </r>
  <r>
    <x v="15"/>
    <x v="15"/>
    <x v="100"/>
    <s v="KEN"/>
    <n v="48.563999176025398"/>
    <n v="47.623001098632798"/>
    <n v="46.648998260497997"/>
    <n v="45.645999908447301"/>
    <n v="44.622001647949197"/>
    <n v="43.576999664306598"/>
    <n v="44.138999938964801"/>
    <n v="44.730998992919901"/>
    <n v="45.304000854492202"/>
    <n v="45.787998199462898"/>
    <n v="46.153999328613303"/>
    <n v="46.430999755859403"/>
    <n v="46.6049995422363"/>
    <n v="46.744998931884801"/>
    <n v="46.949001312255902"/>
    <n v="47.265998840332003"/>
    <x v="2611"/>
    <x v="2395"/>
    <n v="45.062999725341797"/>
    <n v="45.301998138427699"/>
    <n v="45.499000549316399"/>
  </r>
  <r>
    <x v="15"/>
    <x v="15"/>
    <x v="101"/>
    <s v="KIR"/>
    <s v=".."/>
    <s v=".."/>
    <s v=".."/>
    <s v=".."/>
    <s v=".."/>
    <s v=".."/>
    <s v=".."/>
    <s v=".."/>
    <s v=".."/>
    <s v=".."/>
    <s v=".."/>
    <s v=".."/>
    <s v=".."/>
    <s v=".."/>
    <s v=".."/>
    <s v=".."/>
    <x v="3"/>
    <x v="2"/>
    <s v=".."/>
    <s v=".."/>
    <s v=".."/>
  </r>
  <r>
    <x v="15"/>
    <x v="15"/>
    <x v="102"/>
    <s v="PRK"/>
    <n v="75.920997619628906"/>
    <n v="75.775001525878906"/>
    <n v="75.877998352050795"/>
    <n v="76.038002014160199"/>
    <n v="76.205001831054702"/>
    <n v="76.128997802734403"/>
    <n v="76.093002319335895"/>
    <n v="75.782997131347699"/>
    <n v="75.580001831054702"/>
    <n v="75.579002380371094"/>
    <n v="75.438003540039105"/>
    <n v="75.253997802734403"/>
    <n v="75.294998168945298"/>
    <n v="75.361000061035199"/>
    <n v="75.442001342773395"/>
    <n v="75.277000427246094"/>
    <x v="2612"/>
    <x v="2396"/>
    <n v="75.138000488281307"/>
    <n v="75.041999816894503"/>
    <n v="74.986000061035199"/>
  </r>
  <r>
    <x v="15"/>
    <x v="15"/>
    <x v="103"/>
    <s v="KOR"/>
    <n v="32.527000427246101"/>
    <n v="31.212999343872099"/>
    <n v="31.760999679565401"/>
    <n v="31.208999633789102"/>
    <n v="32.237998962402301"/>
    <n v="30.672000885009801"/>
    <n v="28.749000549316399"/>
    <n v="27.5060005187988"/>
    <n v="24.459999084472699"/>
    <n v="23.503999710083001"/>
    <n v="22.868000030517599"/>
    <n v="23.288000106811499"/>
    <n v="24.232000350952099"/>
    <n v="24.426000595092798"/>
    <n v="26.5629997253418"/>
    <n v="27.874000549316399"/>
    <x v="2613"/>
    <x v="2397"/>
    <n v="26.906999588012699"/>
    <n v="26.950000762939499"/>
    <n v="26.856000900268601"/>
  </r>
  <r>
    <x v="15"/>
    <x v="15"/>
    <x v="104"/>
    <s v="XKX"/>
    <s v=".."/>
    <s v=".."/>
    <s v=".."/>
    <s v=".."/>
    <s v=".."/>
    <s v=".."/>
    <s v=".."/>
    <s v=".."/>
    <s v=".."/>
    <s v=".."/>
    <s v=".."/>
    <s v=".."/>
    <s v=".."/>
    <s v=".."/>
    <s v=".."/>
    <s v=".."/>
    <x v="3"/>
    <x v="2"/>
    <s v=".."/>
    <s v=".."/>
    <s v=".."/>
  </r>
  <r>
    <x v="15"/>
    <x v="15"/>
    <x v="105"/>
    <s v="KWT"/>
    <n v="33.339000701904297"/>
    <n v="34.272998809814503"/>
    <n v="34.890998840332003"/>
    <n v="34.201999664306598"/>
    <n v="33.896999359130902"/>
    <n v="33.518001556396499"/>
    <n v="33.183998107910199"/>
    <n v="32.997001647949197"/>
    <n v="33.043998718261697"/>
    <n v="33.938999176025398"/>
    <n v="34.487998962402301"/>
    <n v="33.818000793457003"/>
    <n v="33.369998931884801"/>
    <n v="33.2960014343262"/>
    <n v="33.186000823974602"/>
    <n v="33.0320014953613"/>
    <x v="2614"/>
    <x v="2398"/>
    <n v="33.574001312255902"/>
    <n v="33.323001861572301"/>
    <n v="32.819999694824197"/>
  </r>
  <r>
    <x v="15"/>
    <x v="15"/>
    <x v="106"/>
    <s v="KGZ"/>
    <n v="54.731998443603501"/>
    <n v="54.998001098632798"/>
    <n v="54.875"/>
    <n v="54.589000701904297"/>
    <n v="54.351001739502003"/>
    <n v="55.699001312255902"/>
    <n v="56.976001739502003"/>
    <n v="57.248001098632798"/>
    <n v="57.666000366210902"/>
    <n v="58.102001190185497"/>
    <n v="58.551998138427699"/>
    <n v="56.951999664306598"/>
    <n v="55.6049995422363"/>
    <n v="58.501998901367202"/>
    <n v="54.036998748779297"/>
    <n v="52.970001220703097"/>
    <x v="2615"/>
    <x v="2399"/>
    <n v="52.083000183105497"/>
    <n v="51.605998992919901"/>
    <n v="51.020999908447301"/>
  </r>
  <r>
    <x v="15"/>
    <x v="15"/>
    <x v="107"/>
    <s v="LAO"/>
    <n v="64.013000488281307"/>
    <n v="63.511001586914098"/>
    <n v="62.993000030517599"/>
    <n v="62.485000610351598"/>
    <n v="62.013999938964801"/>
    <n v="61.597999572753899"/>
    <n v="61.312999725341797"/>
    <n v="61.040000915527301"/>
    <n v="60.785999298095703"/>
    <n v="60.564998626708999"/>
    <n v="60.387001037597699"/>
    <n v="60.118000030517599"/>
    <n v="59.847999572753899"/>
    <n v="59.5260009765625"/>
    <n v="59.147998809814503"/>
    <n v="58.702999114990199"/>
    <x v="2616"/>
    <x v="2400"/>
    <n v="57.386001586914098"/>
    <n v="57.101001739502003"/>
    <n v="56.777000427246101"/>
  </r>
  <r>
    <x v="15"/>
    <x v="15"/>
    <x v="108"/>
    <s v="LVA"/>
    <n v="44.660999298095703"/>
    <n v="43.761001586914098"/>
    <n v="42.2820014953613"/>
    <n v="45.891998291015597"/>
    <n v="43.516998291015597"/>
    <n v="44.352001190185497"/>
    <n v="48.000999450683601"/>
    <n v="49.823001861572301"/>
    <n v="49.659000396728501"/>
    <n v="47.090000152587898"/>
    <n v="42.944000244140597"/>
    <n v="41.740001678466797"/>
    <n v="44.330001831054702"/>
    <n v="42.492000579833999"/>
    <n v="45.542999267578097"/>
    <n v="45.942001342773402"/>
    <x v="2617"/>
    <x v="2401"/>
    <n v="42.617000579833999"/>
    <n v="39.432998657226598"/>
    <n v="36.513999938964801"/>
  </r>
  <r>
    <x v="15"/>
    <x v="15"/>
    <x v="109"/>
    <s v="LBN"/>
    <n v="43.168998718261697"/>
    <n v="42.936000823974602"/>
    <n v="42.820999145507798"/>
    <n v="42.742000579833999"/>
    <n v="42.279998779296903"/>
    <n v="41.825000762939503"/>
    <n v="41.429000854492202"/>
    <n v="41.006999969482401"/>
    <n v="39.884998321533203"/>
    <n v="38.918998718261697"/>
    <n v="38.499000549316399"/>
    <n v="39.106998443603501"/>
    <n v="39.724998474121101"/>
    <n v="40.376998901367202"/>
    <n v="40.937000274658203"/>
    <n v="41.396999359130902"/>
    <x v="2618"/>
    <x v="2402"/>
    <n v="42.022998809814503"/>
    <n v="41.983001708984403"/>
    <n v="41.924999237060497"/>
  </r>
  <r>
    <x v="15"/>
    <x v="15"/>
    <x v="110"/>
    <s v="LSO"/>
    <n v="69.410003662109403"/>
    <n v="68.198997497558594"/>
    <n v="66.986999511718807"/>
    <n v="65.777999877929702"/>
    <n v="64.570999145507798"/>
    <n v="63.366001129150398"/>
    <n v="62.153999328613303"/>
    <n v="60.945999145507798"/>
    <n v="59.747001647949197"/>
    <n v="58.557998657226598"/>
    <n v="57.379001617431598"/>
    <n v="56.146999359130902"/>
    <n v="54.875"/>
    <n v="53.563999176025398"/>
    <n v="52.7369995117188"/>
    <n v="51.763999938964801"/>
    <x v="2619"/>
    <x v="2403"/>
    <n v="50.158000946044901"/>
    <n v="49.873001098632798"/>
    <n v="49.646999359130902"/>
  </r>
  <r>
    <x v="15"/>
    <x v="15"/>
    <x v="111"/>
    <s v="LBR"/>
    <n v="60.505001068115199"/>
    <n v="60.858001708984403"/>
    <n v="61.034000396728501"/>
    <n v="61.036998748779297"/>
    <n v="61.022998809814503"/>
    <n v="61.158000946044901"/>
    <n v="61.398998260497997"/>
    <n v="61.5989990234375"/>
    <n v="61.755001068115199"/>
    <n v="61.763999938964801"/>
    <n v="61.527000427246101"/>
    <n v="61.307998657226598"/>
    <n v="60.924999237060497"/>
    <n v="60.376998901367202"/>
    <n v="59.702999114990199"/>
    <n v="58.943000793457003"/>
    <x v="2620"/>
    <x v="2404"/>
    <n v="58.311000823974602"/>
    <n v="58.2890014648438"/>
    <n v="58.269001007080099"/>
  </r>
  <r>
    <x v="15"/>
    <x v="15"/>
    <x v="112"/>
    <s v="LBY"/>
    <n v="24.0030002593994"/>
    <n v="23.9969997406006"/>
    <n v="23.955999374389599"/>
    <n v="23.905000686645501"/>
    <n v="23.882999420166001"/>
    <n v="23.908000946044901"/>
    <n v="23.9209995269775"/>
    <n v="23.978000640869102"/>
    <n v="24.056999206543001"/>
    <n v="24.120000839233398"/>
    <n v="24.142999649047901"/>
    <n v="24.114000320434599"/>
    <n v="24.030000686645501"/>
    <n v="23.895999908447301"/>
    <n v="23.7329998016357"/>
    <n v="23.5590000152588"/>
    <x v="2621"/>
    <x v="2405"/>
    <n v="23.200000762939499"/>
    <n v="23.0620002746582"/>
    <n v="22.905000686645501"/>
  </r>
  <r>
    <x v="15"/>
    <x v="15"/>
    <x v="113"/>
    <s v="LIE"/>
    <s v=".."/>
    <s v=".."/>
    <s v=".."/>
    <s v=".."/>
    <s v=".."/>
    <s v=".."/>
    <s v=".."/>
    <s v=".."/>
    <s v=".."/>
    <s v=".."/>
    <s v=".."/>
    <s v=".."/>
    <s v=".."/>
    <s v=".."/>
    <s v=".."/>
    <s v=".."/>
    <x v="3"/>
    <x v="2"/>
    <s v=".."/>
    <s v=".."/>
    <s v=".."/>
  </r>
  <r>
    <x v="15"/>
    <x v="15"/>
    <x v="114"/>
    <s v="LTU"/>
    <n v="41.556999206542997"/>
    <n v="38.035999298095703"/>
    <n v="36.158000946044901"/>
    <n v="36.480998992919901"/>
    <n v="32.323001861572301"/>
    <n v="29.804000854492202"/>
    <n v="29.200000762939499"/>
    <n v="31.658000946044901"/>
    <n v="34.509998321533203"/>
    <n v="32.694000244140597"/>
    <n v="31.441999435424801"/>
    <n v="32.102001190185497"/>
    <n v="32.227001190185497"/>
    <n v="35.337001800537102"/>
    <n v="38.234001159667997"/>
    <n v="36.910999298095703"/>
    <x v="2622"/>
    <x v="2406"/>
    <n v="40.015998840332003"/>
    <n v="38.794998168945298"/>
    <n v="37.451000213622997"/>
  </r>
  <r>
    <x v="15"/>
    <x v="15"/>
    <x v="115"/>
    <s v="LUX"/>
    <n v="37.4070014953613"/>
    <n v="36.731998443603501"/>
    <n v="38.090999603271499"/>
    <n v="31.0890007019043"/>
    <n v="29.600000381469702"/>
    <n v="32.286998748779297"/>
    <n v="31.295000076293899"/>
    <n v="30.6340007781982"/>
    <n v="31.569999694824201"/>
    <n v="35.077999114990199"/>
    <n v="27.277000427246101"/>
    <n v="26.336999893188501"/>
    <n v="29.2399997711182"/>
    <n v="30.475999832153299"/>
    <n v="30.974000930786101"/>
    <n v="36.438999176025398"/>
    <x v="2623"/>
    <x v="2407"/>
    <n v="34.095001220703097"/>
    <n v="34.034999847412102"/>
    <n v="33.942001342773402"/>
  </r>
  <r>
    <x v="15"/>
    <x v="15"/>
    <x v="116"/>
    <s v="MAC"/>
    <n v="38.537998199462898"/>
    <n v="40.501998901367202"/>
    <n v="35.631999969482401"/>
    <n v="32.808998107910199"/>
    <n v="34.490001678466797"/>
    <n v="36.637001037597699"/>
    <n v="39.669998168945298"/>
    <n v="44.831001281738303"/>
    <n v="46.167999267578097"/>
    <n v="46.844001770019503"/>
    <n v="47.7239990234375"/>
    <n v="47.259998321533203"/>
    <n v="45.476001739502003"/>
    <n v="43.880001068115199"/>
    <n v="44.116001129150398"/>
    <n v="43.083999633789098"/>
    <x v="2624"/>
    <x v="2408"/>
    <n v="47.8489990234375"/>
    <n v="47.966999053955099"/>
    <n v="47.666999816894503"/>
  </r>
  <r>
    <x v="15"/>
    <x v="15"/>
    <x v="117"/>
    <s v="MKD"/>
    <n v="45.625999450683601"/>
    <n v="44.550998687744098"/>
    <n v="43.451999664306598"/>
    <n v="42.548000335693402"/>
    <n v="42.448001861572301"/>
    <n v="42.300998687744098"/>
    <n v="42.119998931884801"/>
    <n v="44.0320014953613"/>
    <n v="43.341999053955099"/>
    <n v="43.360000610351598"/>
    <n v="42.103000640869098"/>
    <n v="39.959999084472699"/>
    <n v="40.333000183105497"/>
    <n v="39.923999786377003"/>
    <n v="39.542999267578097"/>
    <n v="40.125999450683601"/>
    <x v="2625"/>
    <x v="2409"/>
    <n v="40.307998657226598"/>
    <n v="39.701000213622997"/>
    <n v="39.195999145507798"/>
  </r>
  <r>
    <x v="15"/>
    <x v="15"/>
    <x v="118"/>
    <s v="MDG"/>
    <n v="75.318000793457003"/>
    <n v="75.355003356933594"/>
    <n v="75.273002624511705"/>
    <n v="75.099998474121094"/>
    <n v="74.870002746582003"/>
    <n v="74.597000122070298"/>
    <n v="75.852996826171903"/>
    <n v="77.067001342773395"/>
    <n v="78.240997314453097"/>
    <n v="79.375999450683594"/>
    <n v="80.474998474121094"/>
    <n v="80.083999633789105"/>
    <n v="79.680999755859403"/>
    <n v="79.268997192382798"/>
    <n v="78.855003356933594"/>
    <n v="78.441001892089801"/>
    <x v="2626"/>
    <x v="2410"/>
    <n v="76.634002685546903"/>
    <n v="76.967002868652301"/>
    <n v="77.280998229980497"/>
  </r>
  <r>
    <x v="15"/>
    <x v="15"/>
    <x v="119"/>
    <s v="MWI"/>
    <n v="51.2039985656738"/>
    <n v="52.320999145507798"/>
    <n v="53.390998840332003"/>
    <n v="54.478000640869098"/>
    <n v="55.6640014648438"/>
    <n v="56.976001739502003"/>
    <n v="58.376998901367202"/>
    <n v="59.854000091552699"/>
    <n v="61.353000640869098"/>
    <n v="62.810001373291001"/>
    <n v="64.198997497558594"/>
    <n v="65.529998779296903"/>
    <n v="66.808998107910199"/>
    <n v="68.054000854492202"/>
    <n v="67.0989990234375"/>
    <n v="66.138000488281307"/>
    <x v="2627"/>
    <x v="2411"/>
    <n v="62.770999908447301"/>
    <n v="63.2700004577637"/>
    <n v="63.752998352050803"/>
  </r>
  <r>
    <x v="15"/>
    <x v="15"/>
    <x v="120"/>
    <s v="MYS"/>
    <n v="50"/>
    <n v="50.321998596191399"/>
    <n v="50.255001068115199"/>
    <n v="50.088001251220703"/>
    <n v="49.792999267578097"/>
    <n v="49.631999969482401"/>
    <n v="49.519001007080099"/>
    <n v="49.451000213622997"/>
    <n v="49.097999572753899"/>
    <n v="48.005001068115199"/>
    <n v="47.602001190185497"/>
    <n v="49.345001220703097"/>
    <n v="50.108001708984403"/>
    <n v="50.361000061035199"/>
    <n v="49.687000274658203"/>
    <n v="48.800998687744098"/>
    <x v="2628"/>
    <x v="2412"/>
    <n v="48.124000549316399"/>
    <n v="48.173999786377003"/>
    <n v="48.208000183105497"/>
  </r>
  <r>
    <x v="15"/>
    <x v="15"/>
    <x v="121"/>
    <s v="MDV"/>
    <n v="47.722999572753899"/>
    <n v="48.719001770019503"/>
    <n v="49.918998718261697"/>
    <n v="51.208000183105497"/>
    <n v="52.4679985046387"/>
    <n v="53.6310005187988"/>
    <n v="54.534000396728501"/>
    <n v="55.6189994812012"/>
    <n v="56.916000366210902"/>
    <n v="58.360000610351598"/>
    <n v="59.840000152587898"/>
    <n v="61.027000427246101"/>
    <n v="62.254001617431598"/>
    <n v="63.550998687744098"/>
    <n v="64.884002685546903"/>
    <n v="64.672996520996094"/>
    <x v="2629"/>
    <x v="2413"/>
    <n v="67.396003723144503"/>
    <n v="68.553001403808594"/>
    <n v="69.410003662109403"/>
  </r>
  <r>
    <x v="15"/>
    <x v="15"/>
    <x v="122"/>
    <s v="MLI"/>
    <n v="64.289001464843807"/>
    <n v="64.524002075195298"/>
    <n v="64.730003356933594"/>
    <n v="64.908996582031307"/>
    <n v="65.042999267578097"/>
    <n v="65.128997802734403"/>
    <n v="65.628997802734403"/>
    <n v="65.987998962402301"/>
    <n v="66.242996215820298"/>
    <n v="66.414001464843807"/>
    <n v="66.500999450683594"/>
    <n v="67.021003723144503"/>
    <n v="67.347999572753906"/>
    <n v="67.511001586914105"/>
    <n v="67.539001464843807"/>
    <n v="64.584999084472699"/>
    <x v="2630"/>
    <x v="2414"/>
    <n v="63.569999694824197"/>
    <n v="63.643001556396499"/>
    <n v="63.730998992919901"/>
  </r>
  <r>
    <x v="15"/>
    <x v="15"/>
    <x v="123"/>
    <s v="MLT"/>
    <n v="60.672000885009801"/>
    <n v="68.655998229980497"/>
    <n v="61.457000732421903"/>
    <n v="63.783000946044901"/>
    <n v="60.4679985046387"/>
    <n v="55.569000244140597"/>
    <n v="56.9609985351563"/>
    <n v="57.676998138427699"/>
    <n v="55.6189994812012"/>
    <n v="54.778999328613303"/>
    <n v="53.646999359130902"/>
    <n v="55.827999114990199"/>
    <n v="54.313999176025398"/>
    <n v="56.279998779296903"/>
    <n v="53.213001251220703"/>
    <n v="53.423999786377003"/>
    <x v="2631"/>
    <x v="2415"/>
    <n v="53.587001800537102"/>
    <n v="53.207000732421903"/>
    <n v="52.695999145507798"/>
  </r>
  <r>
    <x v="15"/>
    <x v="15"/>
    <x v="124"/>
    <s v="MHL"/>
    <s v=".."/>
    <s v=".."/>
    <s v=".."/>
    <s v=".."/>
    <s v=".."/>
    <s v=".."/>
    <s v=".."/>
    <s v=".."/>
    <s v=".."/>
    <s v=".."/>
    <s v=".."/>
    <s v=".."/>
    <s v=".."/>
    <s v=".."/>
    <s v=".."/>
    <s v=".."/>
    <x v="3"/>
    <x v="2"/>
    <s v=".."/>
    <s v=".."/>
    <s v=".."/>
  </r>
  <r>
    <x v="15"/>
    <x v="15"/>
    <x v="125"/>
    <s v="MRT"/>
    <n v="55.509998321533203"/>
    <n v="53.730998992919901"/>
    <n v="51.949001312255902"/>
    <n v="50.172000885009801"/>
    <n v="48.410999298095703"/>
    <n v="46.669998168945298"/>
    <n v="44.963001251220703"/>
    <n v="43.284999847412102"/>
    <n v="41.627998352050803"/>
    <n v="39.980998992919901"/>
    <n v="38.339000701904297"/>
    <n v="36.713001251220703"/>
    <n v="35.099998474121101"/>
    <n v="34.821998596191399"/>
    <n v="34.515998840332003"/>
    <n v="34.180999755859403"/>
    <x v="2632"/>
    <x v="2416"/>
    <n v="33.383998870849602"/>
    <n v="33.088001251220703"/>
    <n v="32.7890014648438"/>
  </r>
  <r>
    <x v="15"/>
    <x v="15"/>
    <x v="126"/>
    <s v="MUS"/>
    <n v="61.612998962402301"/>
    <n v="60.648998260497997"/>
    <n v="59.397998809814503"/>
    <n v="57.840000152587898"/>
    <n v="56.048000335693402"/>
    <n v="53.838001251220703"/>
    <n v="52.036998748779297"/>
    <n v="49.188999176025398"/>
    <n v="46.577999114990199"/>
    <n v="45.504001617431598"/>
    <n v="45.5"/>
    <n v="45.056999206542997"/>
    <n v="45.323001861572301"/>
    <n v="47.352001190185497"/>
    <n v="48.876998901367202"/>
    <n v="49.653999328613303"/>
    <x v="2633"/>
    <x v="2417"/>
    <n v="46.199001312255902"/>
    <n v="45.498001098632798"/>
    <n v="45.105998992919901"/>
  </r>
  <r>
    <x v="15"/>
    <x v="15"/>
    <x v="127"/>
    <s v="MEX"/>
    <n v="68.430999755859403"/>
    <n v="66.627998352050795"/>
    <n v="63.439998626708999"/>
    <n v="63.166000366210902"/>
    <n v="63.0789985656738"/>
    <n v="63.661998748779297"/>
    <n v="64.139999389648395"/>
    <n v="63.881999969482401"/>
    <n v="63.200000762939503"/>
    <n v="61.550998687744098"/>
    <n v="61.7960014343262"/>
    <n v="61.158000946044901"/>
    <n v="61.255001068115199"/>
    <n v="60.353000640869098"/>
    <n v="59.464000701904297"/>
    <n v="58.902000427246101"/>
    <x v="2634"/>
    <x v="2418"/>
    <n v="57.561000823974602"/>
    <n v="57.270999908447301"/>
    <n v="57.023998260497997"/>
  </r>
  <r>
    <x v="15"/>
    <x v="15"/>
    <x v="128"/>
    <s v="FSM"/>
    <s v=".."/>
    <s v=".."/>
    <s v=".."/>
    <s v=".."/>
    <s v=".."/>
    <s v=".."/>
    <s v=".."/>
    <s v=".."/>
    <s v=".."/>
    <s v=".."/>
    <s v=".."/>
    <s v=".."/>
    <s v=".."/>
    <s v=".."/>
    <s v=".."/>
    <s v=".."/>
    <x v="3"/>
    <x v="2"/>
    <s v=".."/>
    <s v=".."/>
    <s v=".."/>
  </r>
  <r>
    <x v="15"/>
    <x v="15"/>
    <x v="129"/>
    <s v="MDA"/>
    <n v="24.695999145507798"/>
    <n v="24.9899997711182"/>
    <n v="25.236000061035199"/>
    <n v="25.382999420166001"/>
    <n v="25.541999816894499"/>
    <n v="25.142999649047901"/>
    <n v="24.761999130248999"/>
    <n v="24.4969997406006"/>
    <n v="24.30299949646"/>
    <n v="24.096000671386701"/>
    <n v="24.056999206543001"/>
    <n v="24.132999420166001"/>
    <n v="22.436000823974599"/>
    <n v="23.323999404907202"/>
    <n v="21.715000152587901"/>
    <n v="25.083999633789102"/>
    <x v="2635"/>
    <x v="2419"/>
    <n v="21.580999374389599"/>
    <n v="21.136999130248999"/>
    <n v="20.656999588012699"/>
  </r>
  <r>
    <x v="15"/>
    <x v="15"/>
    <x v="130"/>
    <s v="MCO"/>
    <s v=".."/>
    <s v=".."/>
    <s v=".."/>
    <s v=".."/>
    <s v=".."/>
    <s v=".."/>
    <s v=".."/>
    <s v=".."/>
    <s v=".."/>
    <s v=".."/>
    <s v=".."/>
    <s v=".."/>
    <s v=".."/>
    <s v=".."/>
    <s v=".."/>
    <s v=".."/>
    <x v="3"/>
    <x v="2"/>
    <s v=".."/>
    <s v=".."/>
    <s v=".."/>
  </r>
  <r>
    <x v="15"/>
    <x v="15"/>
    <x v="131"/>
    <s v="MNG"/>
    <n v="43.459999084472699"/>
    <n v="43.084999084472699"/>
    <n v="42.512001037597699"/>
    <n v="41.786998748779297"/>
    <n v="40.9140014648438"/>
    <n v="40.569000244140597"/>
    <n v="40.311000823974602"/>
    <n v="40.116001129150398"/>
    <n v="40.143001556396499"/>
    <n v="37.7630004882813"/>
    <n v="38.356998443603501"/>
    <n v="39.951999664306598"/>
    <n v="39.057998657226598"/>
    <n v="38.805999755859403"/>
    <n v="37.819999694824197"/>
    <n v="37.056999206542997"/>
    <x v="2636"/>
    <x v="2420"/>
    <n v="33.890998840332003"/>
    <n v="33.208000183105497"/>
    <n v="32.372001647949197"/>
  </r>
  <r>
    <x v="15"/>
    <x v="15"/>
    <x v="132"/>
    <s v="MNE"/>
    <n v="30.298000335693398"/>
    <n v="30.396999359130898"/>
    <n v="30.590999603271499"/>
    <n v="30.8190002441406"/>
    <n v="30.777000427246101"/>
    <n v="30.617000579833999"/>
    <n v="29.6840000152588"/>
    <n v="28.750999450683601"/>
    <n v="27.6609992980957"/>
    <n v="28.257999420166001"/>
    <n v="27.850999832153299"/>
    <n v="27.502000808715799"/>
    <n v="29.201000213623001"/>
    <n v="30.462999343872099"/>
    <n v="34.771999359130902"/>
    <n v="33.858001708984403"/>
    <x v="2637"/>
    <x v="2421"/>
    <n v="39.027000427246101"/>
    <n v="39.062999725341797"/>
    <n v="39.062000274658203"/>
  </r>
  <r>
    <x v="15"/>
    <x v="15"/>
    <x v="133"/>
    <s v="MAR"/>
    <n v="57.316001892089801"/>
    <n v="56.676998138427699"/>
    <n v="56.666000366210902"/>
    <n v="56.285999298095703"/>
    <n v="55.987998962402301"/>
    <n v="55.784000396728501"/>
    <n v="55.042999267578097"/>
    <n v="54.714000701904297"/>
    <n v="54.027000427246101"/>
    <n v="53.583999633789098"/>
    <n v="53.286998748779297"/>
    <n v="52.987998962402301"/>
    <n v="51.256999969482401"/>
    <n v="49.130001068115199"/>
    <n v="46.950000762939503"/>
    <n v="44.6640014648438"/>
    <x v="2638"/>
    <x v="2422"/>
    <n v="39.549999237060497"/>
    <n v="38.987998962402301"/>
    <n v="38.466999053955099"/>
  </r>
  <r>
    <x v="15"/>
    <x v="15"/>
    <x v="134"/>
    <s v="MOZ"/>
    <n v="64.287002563476605"/>
    <n v="63.313999176025398"/>
    <n v="62.352001190185497"/>
    <n v="61.398998260497997"/>
    <n v="61.682998657226598"/>
    <n v="61.937999725341797"/>
    <n v="62.158000946044901"/>
    <n v="62.354000091552699"/>
    <n v="62.5320014953613"/>
    <n v="62.699001312255902"/>
    <n v="62.8619995117188"/>
    <n v="63.028999328613303"/>
    <n v="63.194999694824197"/>
    <n v="63.361000061035199"/>
    <n v="63.527000427246101"/>
    <n v="63.694000244140597"/>
    <x v="2639"/>
    <x v="2423"/>
    <n v="61.932998657226598"/>
    <n v="62.023998260497997"/>
    <n v="62.143001556396499"/>
  </r>
  <r>
    <x v="15"/>
    <x v="15"/>
    <x v="135"/>
    <s v="MMR"/>
    <n v="80.482002258300795"/>
    <n v="79.751998901367202"/>
    <n v="78.978996276855497"/>
    <n v="78.055999755859403"/>
    <n v="77.112998962402301"/>
    <n v="76.113998413085895"/>
    <n v="75.112998962402301"/>
    <n v="74.120002746582003"/>
    <n v="73.198997497558594"/>
    <n v="72.198997497558594"/>
    <n v="71.251998901367202"/>
    <n v="70.748001098632798"/>
    <n v="70.100997924804702"/>
    <n v="69.369003295898395"/>
    <n v="68.680999755859403"/>
    <n v="68.085998535156307"/>
    <x v="2640"/>
    <x v="2424"/>
    <n v="58.8549995422363"/>
    <n v="58.574001312255902"/>
    <n v="58.353000640869098"/>
  </r>
  <r>
    <x v="15"/>
    <x v="15"/>
    <x v="136"/>
    <s v="NAM"/>
    <n v="33.062999725341797"/>
    <n v="33.087001800537102"/>
    <n v="33.083999633789098"/>
    <n v="33.080001831054702"/>
    <n v="33.106998443603501"/>
    <n v="33.187000274658203"/>
    <n v="33.310001373291001"/>
    <n v="33.477001190185497"/>
    <n v="33.680000305175803"/>
    <n v="33.902000427246101"/>
    <n v="34.131999969482401"/>
    <n v="34.381999969482401"/>
    <n v="34.623001098632798"/>
    <n v="34.941001892089801"/>
    <n v="34.7109985351563"/>
    <n v="36.573001861572301"/>
    <x v="2641"/>
    <x v="2425"/>
    <n v="32.166999816894503"/>
    <n v="32.481998443603501"/>
    <n v="32.653999328613303"/>
  </r>
  <r>
    <x v="15"/>
    <x v="15"/>
    <x v="137"/>
    <s v="NRU"/>
    <s v=".."/>
    <s v=".."/>
    <s v=".."/>
    <s v=".."/>
    <s v=".."/>
    <s v=".."/>
    <s v=".."/>
    <s v=".."/>
    <s v=".."/>
    <s v=".."/>
    <s v=".."/>
    <s v=".."/>
    <s v=".."/>
    <s v=".."/>
    <s v=".."/>
    <s v=".."/>
    <x v="3"/>
    <x v="2"/>
    <s v=".."/>
    <s v=".."/>
    <s v=".."/>
  </r>
  <r>
    <x v="15"/>
    <x v="15"/>
    <x v="138"/>
    <s v="NPL"/>
    <n v="83.064002990722699"/>
    <n v="82.497001647949205"/>
    <n v="81.869003295898395"/>
    <n v="81.172996520996094"/>
    <n v="80.419998168945298"/>
    <n v="79.633003234863295"/>
    <n v="78.983001708984403"/>
    <n v="78.309997558593807"/>
    <n v="77.592002868652301"/>
    <n v="76.832000732421903"/>
    <n v="76.024002075195298"/>
    <n v="75.343002319335895"/>
    <n v="74.816001892089801"/>
    <n v="74.413002014160199"/>
    <n v="74.083000183105497"/>
    <n v="73.800003051757798"/>
    <x v="2642"/>
    <x v="2426"/>
    <n v="74.004997253417997"/>
    <n v="74.041999816894503"/>
    <n v="74.000999450683594"/>
  </r>
  <r>
    <x v="15"/>
    <x v="15"/>
    <x v="139"/>
    <s v="NLD"/>
    <n v="73.446998596191406"/>
    <n v="74.5469970703125"/>
    <n v="74.852996826171903"/>
    <n v="73.942001342773395"/>
    <n v="72.202003479003906"/>
    <n v="68.186996459960895"/>
    <n v="68.157997131347699"/>
    <n v="70.692001342773395"/>
    <n v="71.486999511718807"/>
    <n v="70.542999267578097"/>
    <n v="67.968002319335895"/>
    <n v="66.943000793457003"/>
    <n v="67.635002136230497"/>
    <n v="68.293998718261705"/>
    <n v="66.954002380371094"/>
    <n v="67.555000305175795"/>
    <x v="2643"/>
    <x v="2427"/>
    <n v="67.980003356933594"/>
    <n v="67.698997497558594"/>
    <n v="67.449996948242202"/>
  </r>
  <r>
    <x v="15"/>
    <x v="15"/>
    <x v="140"/>
    <s v="NCL"/>
    <n v="48.856998443603501"/>
    <n v="48.332000732421903"/>
    <n v="48"/>
    <n v="47.757999420166001"/>
    <n v="47.673999786377003"/>
    <n v="47.558998107910199"/>
    <n v="48.064998626708999"/>
    <n v="48.490001678466797"/>
    <n v="49.069000244140597"/>
    <n v="49.658000946044901"/>
    <n v="49.701999664306598"/>
    <n v="48.956001281738303"/>
    <n v="48.1189994812012"/>
    <n v="47.264999389648402"/>
    <n v="46.754001617431598"/>
    <n v="46.525001525878899"/>
    <x v="2644"/>
    <x v="2428"/>
    <n v="48.555999755859403"/>
    <n v="49.303001403808601"/>
    <n v="49.643001556396499"/>
  </r>
  <r>
    <x v="15"/>
    <x v="15"/>
    <x v="141"/>
    <s v="NZL"/>
    <n v="65.7760009765625"/>
    <n v="66.135002136230497"/>
    <n v="66.657997131347699"/>
    <n v="65.154998779296903"/>
    <n v="65.608001708984403"/>
    <n v="65.607002258300795"/>
    <n v="67.500999450683594"/>
    <n v="67.235000610351605"/>
    <n v="65.778999328613295"/>
    <n v="63.666999816894503"/>
    <n v="61.305000305175803"/>
    <n v="61.286998748779297"/>
    <n v="60.764999389648402"/>
    <n v="60.0060005187988"/>
    <n v="62.459999084472699"/>
    <n v="63.750999450683601"/>
    <x v="2645"/>
    <x v="2429"/>
    <n v="64.714996337890597"/>
    <n v="64.379997253417997"/>
    <n v="63.956001281738303"/>
  </r>
  <r>
    <x v="15"/>
    <x v="15"/>
    <x v="142"/>
    <s v="NIC"/>
    <n v="75.227996826171903"/>
    <n v="73.492996215820298"/>
    <n v="71.730003356933594"/>
    <n v="69.928001403808594"/>
    <n v="68.066001892089801"/>
    <n v="66.130996704101605"/>
    <n v="64.156997680664105"/>
    <n v="65.085998535156307"/>
    <n v="65.9739990234375"/>
    <n v="66.849998474121094"/>
    <n v="67.733001708984403"/>
    <n v="68.638999938964801"/>
    <n v="69.5469970703125"/>
    <n v="70.441001892089801"/>
    <n v="71.297996520996094"/>
    <n v="70.652000427246094"/>
    <x v="2646"/>
    <x v="2430"/>
    <n v="70.366996765136705"/>
    <n v="70.213996887207003"/>
    <n v="70.056999206542997"/>
  </r>
  <r>
    <x v="15"/>
    <x v="15"/>
    <x v="143"/>
    <s v="NER"/>
    <n v="80.337997436523395"/>
    <n v="80.912002563476605"/>
    <n v="81.329002380371094"/>
    <n v="81.648002624511705"/>
    <n v="81.918998718261705"/>
    <n v="82.157997131347699"/>
    <n v="82.727996826171903"/>
    <n v="83.148002624511705"/>
    <n v="83.450996398925795"/>
    <n v="83.657997131347699"/>
    <n v="83.778999328613295"/>
    <n v="84.044998168945298"/>
    <n v="80.794998168945298"/>
    <n v="77.008003234863295"/>
    <n v="72.682998657226605"/>
    <n v="72.569000244140597"/>
    <x v="2647"/>
    <x v="2431"/>
    <n v="72.273002624511705"/>
    <n v="72.027999877929702"/>
    <n v="71.782997131347699"/>
  </r>
  <r>
    <x v="15"/>
    <x v="15"/>
    <x v="144"/>
    <s v="NGA"/>
    <n v="32.090999603271499"/>
    <n v="32.2179985046387"/>
    <n v="32.300998687744098"/>
    <n v="32.3549995422363"/>
    <n v="32.3880004882813"/>
    <n v="32.408000946044901"/>
    <n v="32.702999114990199"/>
    <n v="32.908000946044901"/>
    <n v="33.042999267578097"/>
    <n v="33.130001068115199"/>
    <n v="33.181999206542997"/>
    <n v="33.3549995422363"/>
    <n v="29.686000823974599"/>
    <n v="26.224000930786101"/>
    <n v="28.426000595092798"/>
    <n v="30.878999710083001"/>
    <x v="2648"/>
    <x v="2432"/>
    <n v="32.9869995117188"/>
    <n v="32.932998657226598"/>
    <n v="32.8810005187988"/>
  </r>
  <r>
    <x v="15"/>
    <x v="15"/>
    <x v="145"/>
    <s v="MNP"/>
    <s v=".."/>
    <s v=".."/>
    <s v=".."/>
    <s v=".."/>
    <s v=".."/>
    <s v=".."/>
    <s v=".."/>
    <s v=".."/>
    <s v=".."/>
    <s v=".."/>
    <s v=".."/>
    <s v=".."/>
    <s v=".."/>
    <s v=".."/>
    <s v=".."/>
    <s v=".."/>
    <x v="3"/>
    <x v="2"/>
    <s v=".."/>
    <s v=".."/>
    <s v=".."/>
  </r>
  <r>
    <x v="15"/>
    <x v="15"/>
    <x v="146"/>
    <s v="NOR"/>
    <n v="67.957000732421903"/>
    <n v="66.740997314453097"/>
    <n v="64.531997680664105"/>
    <n v="63.332000732421903"/>
    <n v="60.903999328613303"/>
    <n v="59.742000579833999"/>
    <n v="57.273998260497997"/>
    <n v="57.964000701904297"/>
    <n v="61.980998992919901"/>
    <n v="56.991001129150398"/>
    <n v="56.418998718261697"/>
    <n v="54.5130004882813"/>
    <n v="55.944999694824197"/>
    <n v="55.780998229980497"/>
    <n v="53.102001190185497"/>
    <n v="55.419998168945298"/>
    <x v="2649"/>
    <x v="2433"/>
    <n v="54.313999176025398"/>
    <n v="54.0859985351563"/>
    <n v="53.792999267578097"/>
  </r>
  <r>
    <x v="15"/>
    <x v="15"/>
    <x v="147"/>
    <s v="OMN"/>
    <n v="48.547000885009801"/>
    <n v="48.275001525878899"/>
    <n v="48.158000946044901"/>
    <n v="47.9539985656738"/>
    <n v="47.1189994812012"/>
    <n v="46.515998840332003"/>
    <n v="47.687000274658203"/>
    <n v="49.452999114990199"/>
    <n v="51.573001861572301"/>
    <n v="53.749000549316399"/>
    <n v="55.623001098632798"/>
    <n v="57.435001373291001"/>
    <n v="58.595001220703097"/>
    <n v="58.943000793457003"/>
    <n v="58.816001892089801"/>
    <n v="58.599998474121101"/>
    <x v="2650"/>
    <x v="2434"/>
    <n v="62.158000946044901"/>
    <n v="61.613998413085902"/>
    <n v="59.902999877929702"/>
  </r>
  <r>
    <x v="15"/>
    <x v="15"/>
    <x v="148"/>
    <s v="PAK"/>
    <n v="70.533996582031307"/>
    <n v="70.759002685546903"/>
    <n v="70.954002380371094"/>
    <n v="71.037002563476605"/>
    <n v="71.121002197265597"/>
    <n v="69.446998596191406"/>
    <n v="67.732002258300795"/>
    <n v="65.942001342773395"/>
    <n v="64.247001647949205"/>
    <n v="63.738998413085902"/>
    <n v="63.446998596191399"/>
    <n v="61.923000335693402"/>
    <n v="62.654998779296903"/>
    <n v="63.370998382568402"/>
    <n v="61.452999114990199"/>
    <n v="61.678001403808601"/>
    <x v="2651"/>
    <x v="2435"/>
    <n v="63.409000396728501"/>
    <n v="63.087001800537102"/>
    <n v="62.7560005187988"/>
  </r>
  <r>
    <x v="15"/>
    <x v="15"/>
    <x v="149"/>
    <s v="PLW"/>
    <s v=".."/>
    <s v=".."/>
    <s v=".."/>
    <s v=".."/>
    <s v=".."/>
    <s v=".."/>
    <s v=".."/>
    <s v=".."/>
    <s v=".."/>
    <s v=".."/>
    <s v=".."/>
    <s v=".."/>
    <s v=".."/>
    <s v=".."/>
    <s v=".."/>
    <s v=".."/>
    <x v="3"/>
    <x v="2"/>
    <s v=".."/>
    <s v=".."/>
    <s v=".."/>
  </r>
  <r>
    <x v="15"/>
    <x v="15"/>
    <x v="150"/>
    <s v="PAN"/>
    <n v="64.405998229980497"/>
    <n v="63.773998260497997"/>
    <n v="63.134998321533203"/>
    <n v="63.662998199462898"/>
    <n v="63.808998107910199"/>
    <n v="62.862998962402301"/>
    <n v="61.172000885009801"/>
    <n v="62.691001892089801"/>
    <n v="66.133003234863295"/>
    <n v="63.144001007080099"/>
    <n v="59.963001251220703"/>
    <n v="56.923999786377003"/>
    <n v="59.680000305175803"/>
    <n v="58.887001037597699"/>
    <n v="56.507999420166001"/>
    <n v="55.548000335693402"/>
    <x v="2652"/>
    <x v="2436"/>
    <n v="56.349998474121101"/>
    <n v="56.126998901367202"/>
    <n v="55.865001678466797"/>
  </r>
  <r>
    <x v="15"/>
    <x v="15"/>
    <x v="151"/>
    <s v="PNG"/>
    <n v="58.1710014343262"/>
    <n v="56.125999450683601"/>
    <n v="54.063999176025398"/>
    <n v="51.9799995422363"/>
    <n v="49.867000579833999"/>
    <n v="47.722999572753899"/>
    <n v="45.558998107910199"/>
    <n v="43.386001586914098"/>
    <n v="41.219001770019503"/>
    <n v="39.076000213622997"/>
    <n v="36.971000671386697"/>
    <n v="37.015998840332003"/>
    <n v="36.745998382568402"/>
    <n v="36.547000885009801"/>
    <n v="35.582000732421903"/>
    <n v="34.962001800537102"/>
    <x v="2653"/>
    <x v="2437"/>
    <n v="35.110000610351598"/>
    <n v="34.881999969482401"/>
    <n v="34.639999389648402"/>
  </r>
  <r>
    <x v="15"/>
    <x v="15"/>
    <x v="152"/>
    <s v="PRY"/>
    <n v="77.919998168945298"/>
    <n v="78.545997619628906"/>
    <n v="79.167999267578097"/>
    <n v="73.206001281738295"/>
    <n v="76.809997558593807"/>
    <n v="73.863998413085895"/>
    <n v="74.126998901367202"/>
    <n v="73.739997863769503"/>
    <n v="73.987998962402301"/>
    <n v="76.939002990722699"/>
    <n v="72.214996337890597"/>
    <n v="68.626998901367202"/>
    <n v="71.853996276855497"/>
    <n v="70.208999633789105"/>
    <n v="69.781997680664105"/>
    <n v="68.2239990234375"/>
    <x v="2654"/>
    <x v="2438"/>
    <n v="70.966003417968807"/>
    <n v="70.777999877929702"/>
    <n v="70.513000488281307"/>
  </r>
  <r>
    <x v="15"/>
    <x v="15"/>
    <x v="153"/>
    <s v="PER"/>
    <n v="59.658000946044901"/>
    <n v="61.445999145507798"/>
    <n v="68.077003479003906"/>
    <n v="68.675003051757798"/>
    <n v="70.569000244140597"/>
    <n v="67.700996398925795"/>
    <n v="70.933998107910199"/>
    <n v="72.734001159667997"/>
    <n v="72.680000305175795"/>
    <n v="73.148002624511705"/>
    <n v="73.319999694824205"/>
    <n v="72.515998840332003"/>
    <n v="71.931999206542997"/>
    <n v="70.174003601074205"/>
    <n v="69.079002380371094"/>
    <n v="65.083999633789105"/>
    <x v="2655"/>
    <x v="2439"/>
    <n v="65.177001953125"/>
    <n v="65.194000244140597"/>
    <n v="65.161003112792997"/>
  </r>
  <r>
    <x v="15"/>
    <x v="15"/>
    <x v="154"/>
    <s v="PHL"/>
    <n v="54.582000732421903"/>
    <n v="54.504001617431598"/>
    <n v="53.798999786377003"/>
    <n v="53.0929985046387"/>
    <n v="54.629001617431598"/>
    <n v="53.764999389648402"/>
    <n v="53.556999206542997"/>
    <n v="52.742000579833999"/>
    <n v="52.681999206542997"/>
    <n v="52.673000335693402"/>
    <n v="51.745998382568402"/>
    <n v="53.641998291015597"/>
    <n v="53.208999633789098"/>
    <n v="52.567001342773402"/>
    <n v="52.978000640869098"/>
    <n v="50.619998931884801"/>
    <x v="2656"/>
    <x v="2440"/>
    <n v="45.443000793457003"/>
    <n v="45.347000122070298"/>
    <n v="45.241001129150398"/>
  </r>
  <r>
    <x v="15"/>
    <x v="15"/>
    <x v="155"/>
    <s v="POL"/>
    <n v="38.731998443603501"/>
    <n v="42.972999572753899"/>
    <n v="42.25"/>
    <n v="41.167999267578097"/>
    <n v="39.6310005187988"/>
    <n v="39.905998229980497"/>
    <n v="38.115001678466797"/>
    <n v="37.261001586914098"/>
    <n v="37.451000213622997"/>
    <n v="38.936000823974602"/>
    <n v="39.2760009765625"/>
    <n v="38.645999908447301"/>
    <n v="38.528999328613303"/>
    <n v="38.560001373291001"/>
    <n v="39.115001678466797"/>
    <n v="38.865001678466797"/>
    <x v="2657"/>
    <x v="2441"/>
    <n v="40.033000946044901"/>
    <n v="39.374000549316399"/>
    <n v="38.506999969482401"/>
  </r>
  <r>
    <x v="15"/>
    <x v="15"/>
    <x v="156"/>
    <s v="PRT"/>
    <n v="49.696998596191399"/>
    <n v="51.511001586914098"/>
    <n v="52.472999572753899"/>
    <n v="48.400001525878899"/>
    <n v="47.279998779296903"/>
    <n v="46.292999267578097"/>
    <n v="45.928001403808601"/>
    <n v="45.152999877929702"/>
    <n v="44.056999206542997"/>
    <n v="40.418998718261697"/>
    <n v="38.137001037597699"/>
    <n v="40.374000549316399"/>
    <n v="39.008998870849602"/>
    <n v="35.9869995117188"/>
    <n v="34.611000061035199"/>
    <n v="34.273998260497997"/>
    <x v="2658"/>
    <x v="2442"/>
    <n v="36.905998229980497"/>
    <n v="36.673999786377003"/>
    <n v="36.451000213622997"/>
  </r>
  <r>
    <x v="15"/>
    <x v="15"/>
    <x v="157"/>
    <s v="PRI"/>
    <n v="42.891998291015597"/>
    <n v="41.930000305175803"/>
    <n v="40.922000885009801"/>
    <n v="39.821998596191399"/>
    <n v="38.647998809814503"/>
    <n v="37.483001708984403"/>
    <n v="36.5200004577637"/>
    <n v="35.553001403808601"/>
    <n v="34.556999206542997"/>
    <n v="33.533000946044901"/>
    <n v="32.519001007080099"/>
    <n v="31.691999435424801"/>
    <n v="30.850000381469702"/>
    <n v="29.961000442504901"/>
    <n v="29.0160007476807"/>
    <n v="28.031000137329102"/>
    <x v="2659"/>
    <x v="2443"/>
    <n v="27.561000823974599"/>
    <n v="26.6709995269775"/>
    <n v="25.656999588012699"/>
  </r>
  <r>
    <x v="15"/>
    <x v="15"/>
    <x v="158"/>
    <s v="QAT"/>
    <n v="62.124000549316399"/>
    <n v="64.100997924804702"/>
    <n v="66.099998474121094"/>
    <n v="68.382003784179702"/>
    <n v="69.507003784179702"/>
    <n v="70.934997558593807"/>
    <n v="70.085998535156307"/>
    <n v="72.032997131347699"/>
    <n v="75.055000305175795"/>
    <n v="78.948997497558594"/>
    <n v="82.446998596191406"/>
    <n v="77.522003173828097"/>
    <n v="74.731002807617202"/>
    <n v="73.807998657226605"/>
    <n v="74.519996643066406"/>
    <n v="76.181999206542997"/>
    <x v="2660"/>
    <x v="2444"/>
    <n v="72.858001708984403"/>
    <n v="73.361000061035199"/>
    <n v="74.394996643066406"/>
  </r>
  <r>
    <x v="15"/>
    <x v="15"/>
    <x v="159"/>
    <s v="ROU"/>
    <n v="47.7239990234375"/>
    <n v="45.083000183105497"/>
    <n v="42.583000183105497"/>
    <n v="39.051998138427699"/>
    <n v="40.2239990234375"/>
    <n v="35.755001068115199"/>
    <n v="34.965000152587898"/>
    <n v="35.5390014648438"/>
    <n v="35.599998474121101"/>
    <n v="35.523998260497997"/>
    <n v="36.807998657226598"/>
    <n v="35.814998626708999"/>
    <n v="35.766998291015597"/>
    <n v="35.476001739502003"/>
    <n v="35.118000030517599"/>
    <n v="37.515998840332003"/>
    <x v="2661"/>
    <x v="2445"/>
    <n v="35.241001129150398"/>
    <n v="34.870998382568402"/>
    <n v="34.356998443603501"/>
  </r>
  <r>
    <x v="15"/>
    <x v="15"/>
    <x v="160"/>
    <s v="RUS"/>
    <n v="47.490001678466797"/>
    <n v="44.917999267578097"/>
    <n v="44.380001068115199"/>
    <n v="42.903999328613303"/>
    <n v="43.212001800537102"/>
    <n v="42.692001342773402"/>
    <n v="42.666999816894503"/>
    <n v="43.231998443603501"/>
    <n v="46.669998168945298"/>
    <n v="46.311000823974602"/>
    <n v="45.791000366210902"/>
    <n v="45.772998809814503"/>
    <n v="43.6310005187988"/>
    <n v="43.708999633789098"/>
    <n v="42.292999267578097"/>
    <n v="41.277999877929702"/>
    <x v="2662"/>
    <x v="2446"/>
    <n v="36.488998413085902"/>
    <n v="35.125999450683601"/>
    <n v="33.988998413085902"/>
  </r>
  <r>
    <x v="15"/>
    <x v="15"/>
    <x v="161"/>
    <s v="RWA"/>
    <n v="76.708000183105497"/>
    <n v="75.963996887207003"/>
    <n v="75.196998596191406"/>
    <n v="74.428001403808594"/>
    <n v="73.690002441406307"/>
    <n v="73"/>
    <n v="72.366996765136705"/>
    <n v="71.791999816894503"/>
    <n v="71.225997924804702"/>
    <n v="70.589996337890597"/>
    <n v="69.833999633789105"/>
    <n v="68.9739990234375"/>
    <n v="67.9739990234375"/>
    <n v="66.876998901367202"/>
    <n v="65.769996643066406"/>
    <n v="65.274002075195298"/>
    <x v="2663"/>
    <x v="2447"/>
    <n v="64.093002319335895"/>
    <n v="63.902000427246101"/>
    <n v="63.676998138427699"/>
  </r>
  <r>
    <x v="15"/>
    <x v="15"/>
    <x v="162"/>
    <s v="WSM"/>
    <n v="39.311000823974602"/>
    <n v="38.9939994812012"/>
    <n v="38.876998901367202"/>
    <n v="38.576999664306598"/>
    <n v="38.037998199462898"/>
    <n v="37.393001556396499"/>
    <n v="37.319999694824197"/>
    <n v="36.787998199462898"/>
    <n v="36.584999084472699"/>
    <n v="36.858001708984403"/>
    <n v="36.731998443603501"/>
    <n v="36.574001312255902"/>
    <n v="36.925998687744098"/>
    <n v="37.436000823974602"/>
    <n v="37.550998687744098"/>
    <n v="37.577999114990199"/>
    <x v="2664"/>
    <x v="2448"/>
    <n v="37.685001373291001"/>
    <n v="37.480998992919901"/>
    <n v="37.143001556396499"/>
  </r>
  <r>
    <x v="15"/>
    <x v="15"/>
    <x v="163"/>
    <s v="SMR"/>
    <s v=".."/>
    <s v=".."/>
    <s v=".."/>
    <s v=".."/>
    <s v=".."/>
    <s v=".."/>
    <s v=".."/>
    <s v=".."/>
    <s v=".."/>
    <s v=".."/>
    <s v=".."/>
    <s v=".."/>
    <s v=".."/>
    <s v=".."/>
    <s v=".."/>
    <s v=".."/>
    <x v="3"/>
    <x v="2"/>
    <s v=".."/>
    <s v=".."/>
    <s v=".."/>
  </r>
  <r>
    <x v="15"/>
    <x v="15"/>
    <x v="164"/>
    <s v="STP"/>
    <n v="53.055000305175803"/>
    <n v="52.909999847412102"/>
    <n v="52.650001525878899"/>
    <n v="52.436000823974602"/>
    <n v="52.423000335693402"/>
    <n v="52.650001525878899"/>
    <n v="52.463001251220703"/>
    <n v="52.402000427246101"/>
    <n v="52.391998291015597"/>
    <n v="52.333999633789098"/>
    <n v="52.148998260497997"/>
    <n v="52.002998352050803"/>
    <n v="51.7960014343262"/>
    <n v="51.477001190185497"/>
    <n v="51.015998840332003"/>
    <n v="50.4070014953613"/>
    <x v="2665"/>
    <x v="2449"/>
    <n v="47.955001831054702"/>
    <n v="47.698001861572301"/>
    <n v="47.571998596191399"/>
  </r>
  <r>
    <x v="15"/>
    <x v="15"/>
    <x v="165"/>
    <s v="SAU"/>
    <n v="31.236000061035199"/>
    <n v="30.725000381469702"/>
    <n v="30.468999862670898"/>
    <n v="30.367000579833999"/>
    <n v="30.1149997711182"/>
    <n v="29.8549995422363"/>
    <n v="29.850999832153299"/>
    <n v="27.854000091552699"/>
    <n v="26.924999237060501"/>
    <n v="24.837999343872099"/>
    <n v="26.2070007324219"/>
    <n v="28.024999618530298"/>
    <n v="27.379999160766602"/>
    <n v="27.673999786376999"/>
    <n v="27.8880004882813"/>
    <n v="25.951999664306602"/>
    <x v="2666"/>
    <x v="2450"/>
    <n v="29.149000167846701"/>
    <n v="28.6879997253418"/>
    <n v="28.1019992828369"/>
  </r>
  <r>
    <x v="15"/>
    <x v="15"/>
    <x v="166"/>
    <s v="SEN"/>
    <n v="57.180000305175803"/>
    <n v="56.689998626708999"/>
    <n v="56.1710014343262"/>
    <n v="55.647998809814503"/>
    <n v="55.144001007080099"/>
    <n v="54.683998107910199"/>
    <n v="54.493000030517599"/>
    <n v="52.308998107910199"/>
    <n v="50.083999633789098"/>
    <n v="47.839000701904297"/>
    <n v="45.594001770019503"/>
    <n v="43.3689994812012"/>
    <n v="41.152999877929702"/>
    <n v="38.955001831054702"/>
    <n v="36.785999298095703"/>
    <n v="34.6570014953613"/>
    <x v="2667"/>
    <x v="2451"/>
    <n v="33.909999847412102"/>
    <n v="33.6189994812012"/>
    <n v="33.316001892089801"/>
  </r>
  <r>
    <x v="15"/>
    <x v="15"/>
    <x v="167"/>
    <s v="SRB"/>
    <n v="50.465000152587898"/>
    <n v="49.707000732421903"/>
    <n v="48.520999908447301"/>
    <n v="47.606998443603501"/>
    <n v="45.991001129150398"/>
    <n v="44.974998474121101"/>
    <n v="43.331001281738303"/>
    <n v="37.187999725341797"/>
    <n v="37.332000732421903"/>
    <n v="32.448001861572301"/>
    <n v="34.102001190185497"/>
    <n v="34.930999755859403"/>
    <n v="36.125"/>
    <n v="34.002998352050803"/>
    <n v="35.173999786377003"/>
    <n v="35.021999359130902"/>
    <x v="2668"/>
    <x v="2452"/>
    <n v="35.111000061035199"/>
    <n v="34.591999053955099"/>
    <n v="34.115001678466797"/>
  </r>
  <r>
    <x v="15"/>
    <x v="15"/>
    <x v="168"/>
    <s v="SYC"/>
    <s v=".."/>
    <s v=".."/>
    <s v=".."/>
    <s v=".."/>
    <s v=".."/>
    <s v=".."/>
    <s v=".."/>
    <s v=".."/>
    <s v=".."/>
    <s v=".."/>
    <s v=".."/>
    <s v=".."/>
    <s v=".."/>
    <s v=".."/>
    <s v=".."/>
    <s v=".."/>
    <x v="3"/>
    <x v="2"/>
    <s v=".."/>
    <s v=".."/>
    <s v=".."/>
  </r>
  <r>
    <x v="15"/>
    <x v="15"/>
    <x v="169"/>
    <s v="SLE"/>
    <n v="35.634998321533203"/>
    <n v="35.647998809814503"/>
    <n v="35.582000732421903"/>
    <n v="35.4739990234375"/>
    <n v="38.617000579833999"/>
    <n v="37.162998199462898"/>
    <n v="35.731998443603501"/>
    <n v="34.317001342773402"/>
    <n v="32.923000335693402"/>
    <n v="31.558000564575199"/>
    <n v="30.2269992828369"/>
    <n v="28.9370002746582"/>
    <n v="27.680000305175799"/>
    <n v="26.4540004730225"/>
    <n v="25.253999710083001"/>
    <n v="24.7929992675781"/>
    <x v="2669"/>
    <x v="2453"/>
    <n v="23.415000915527301"/>
    <n v="23.106000900268601"/>
    <n v="22.8059997558594"/>
  </r>
  <r>
    <x v="15"/>
    <x v="15"/>
    <x v="170"/>
    <s v="SGP"/>
    <n v="43.2630004882813"/>
    <n v="43.277000427246101"/>
    <n v="40.215999603271499"/>
    <n v="40.340999603271499"/>
    <n v="39.823001861572301"/>
    <n v="39.542999267578097"/>
    <n v="40.476001739502003"/>
    <n v="41.0789985656738"/>
    <n v="39.472000122070298"/>
    <n v="38.087001800537102"/>
    <n v="40.728000640869098"/>
    <n v="38.560001373291001"/>
    <n v="39.727001190185497"/>
    <n v="39.317001342773402"/>
    <n v="40.8549995422363"/>
    <n v="42.400001525878899"/>
    <x v="2670"/>
    <x v="2454"/>
    <n v="42.8689994812012"/>
    <n v="43.636001586914098"/>
    <n v="43.998001098632798"/>
  </r>
  <r>
    <x v="15"/>
    <x v="15"/>
    <x v="171"/>
    <s v="SXM"/>
    <s v=".."/>
    <s v=".."/>
    <s v=".."/>
    <s v=".."/>
    <s v=".."/>
    <s v=".."/>
    <s v=".."/>
    <s v=".."/>
    <s v=".."/>
    <s v=".."/>
    <s v=".."/>
    <s v=".."/>
    <s v=".."/>
    <s v=".."/>
    <s v=".."/>
    <s v=".."/>
    <x v="3"/>
    <x v="2"/>
    <s v=".."/>
    <s v=".."/>
    <s v=".."/>
  </r>
  <r>
    <x v="15"/>
    <x v="15"/>
    <x v="172"/>
    <s v="SVK"/>
    <n v="47.839000701904297"/>
    <n v="49.865001678466797"/>
    <n v="46.970001220703097"/>
    <n v="44.849998474121101"/>
    <n v="43.264999389648402"/>
    <n v="41.041000366210902"/>
    <n v="39.588001251220703"/>
    <n v="38.771999359130902"/>
    <n v="37.728000640869098"/>
    <n v="37.087001800537102"/>
    <n v="36.341999053955099"/>
    <n v="37.161998748779297"/>
    <n v="36.9939994812012"/>
    <n v="37.530998229980497"/>
    <n v="37.919998168945298"/>
    <n v="38.257999420166001"/>
    <x v="2671"/>
    <x v="2455"/>
    <n v="39.881999969482401"/>
    <n v="39.018001556396499"/>
    <n v="38.123001098632798"/>
  </r>
  <r>
    <x v="15"/>
    <x v="15"/>
    <x v="173"/>
    <s v="SVN"/>
    <n v="40.867000579833999"/>
    <n v="40.035999298095703"/>
    <n v="39.4739990234375"/>
    <n v="37.567001342773402"/>
    <n v="42.75"/>
    <n v="44.564998626708999"/>
    <n v="44.074001312255902"/>
    <n v="47.463001251220703"/>
    <n v="46.847999572753899"/>
    <n v="44.568000793457003"/>
    <n v="43.589000701904297"/>
    <n v="41.263999938964801"/>
    <n v="37.321998596191399"/>
    <n v="36.422000885009801"/>
    <n v="36.331001281738303"/>
    <n v="39.001998901367202"/>
    <x v="2672"/>
    <x v="2456"/>
    <n v="41.9869995117188"/>
    <n v="41.491001129150398"/>
    <n v="40.8489990234375"/>
  </r>
  <r>
    <x v="15"/>
    <x v="15"/>
    <x v="174"/>
    <s v="SLB"/>
    <n v="71.708999633789105"/>
    <n v="72.683998107910199"/>
    <n v="73.127998352050795"/>
    <n v="72.736000061035199"/>
    <n v="72.468002319335895"/>
    <n v="72.150001525878906"/>
    <n v="71.735000610351605"/>
    <n v="71.255996704101605"/>
    <n v="70.771003723144503"/>
    <n v="71.369003295898395"/>
    <n v="70.922996520996094"/>
    <n v="69.988998413085895"/>
    <n v="69.831001281738295"/>
    <n v="69.833000183105497"/>
    <n v="69.915000915527301"/>
    <n v="69.970001220703097"/>
    <x v="2673"/>
    <x v="2457"/>
    <n v="69.916000366210895"/>
    <n v="69.842002868652301"/>
    <n v="69.754997253417997"/>
  </r>
  <r>
    <x v="15"/>
    <x v="15"/>
    <x v="175"/>
    <s v="SOM"/>
    <n v="52.236000061035199"/>
    <n v="52.097999572753899"/>
    <n v="51.937999725341797"/>
    <n v="51.780998229980497"/>
    <n v="51.633998870849602"/>
    <n v="51.547000885009801"/>
    <n v="51.458000183105497"/>
    <n v="51.408000946044901"/>
    <n v="51.376998901367202"/>
    <n v="51.347999572753899"/>
    <n v="51.297000885009801"/>
    <n v="51.243000030517599"/>
    <n v="51.167999267578097"/>
    <n v="51.115001678466797"/>
    <n v="51.124000549316399"/>
    <n v="51.209999084472699"/>
    <x v="2674"/>
    <x v="2458"/>
    <n v="51.844001770019503"/>
    <n v="52.0390014648438"/>
    <n v="52.158000946044901"/>
  </r>
  <r>
    <x v="15"/>
    <x v="15"/>
    <x v="176"/>
    <s v="ZAF"/>
    <n v="39.589000701904297"/>
    <n v="38.566001892089801"/>
    <n v="37.581001281738303"/>
    <n v="36.665000915527301"/>
    <n v="35.879001617431598"/>
    <n v="35.263999938964801"/>
    <n v="34.928001403808601"/>
    <n v="34.7760009765625"/>
    <n v="34.754001617431598"/>
    <n v="32.027999877929702"/>
    <n v="29.958000183105501"/>
    <n v="28.656000137329102"/>
    <n v="28.922000885009801"/>
    <n v="28.871000289916999"/>
    <n v="28.472999572753899"/>
    <n v="30.0620002746582"/>
    <x v="2675"/>
    <x v="2459"/>
    <n v="28.2600002288818"/>
    <n v="27.857000350952099"/>
    <n v="27.402999877929702"/>
  </r>
  <r>
    <x v="15"/>
    <x v="15"/>
    <x v="177"/>
    <s v="SSD"/>
    <n v="65.222000122070298"/>
    <n v="65.274002075195298"/>
    <n v="64.994003295898395"/>
    <n v="64.487998962402301"/>
    <n v="63.958999633789098"/>
    <n v="63.560001373291001"/>
    <n v="63.351001739502003"/>
    <n v="63.182998657226598"/>
    <n v="63"/>
    <n v="62.666000366210902"/>
    <n v="62.076999664306598"/>
    <n v="61.872001647949197"/>
    <n v="61.534000396728501"/>
    <n v="61.069000244140597"/>
    <n v="60.518001556396499"/>
    <n v="59.882999420166001"/>
    <x v="2676"/>
    <x v="2460"/>
    <n v="58.582000732421903"/>
    <n v="58.403999328613303"/>
    <n v="58.191001892089801"/>
  </r>
  <r>
    <x v="15"/>
    <x v="15"/>
    <x v="178"/>
    <s v="ESP"/>
    <n v="46.9070014953613"/>
    <n v="47.411998748779297"/>
    <n v="48.366001129150398"/>
    <n v="49.224998474121101"/>
    <n v="49.577999114990199"/>
    <n v="52.395999908447301"/>
    <n v="52.090999603271499"/>
    <n v="52.168998718261697"/>
    <n v="51.455001831054702"/>
    <n v="48.188999176025398"/>
    <n v="45.006999969482401"/>
    <n v="42.265998840332003"/>
    <n v="40.014999389648402"/>
    <n v="39.196998596191399"/>
    <n v="37.1450004577637"/>
    <n v="36.362998962402301"/>
    <x v="2677"/>
    <x v="2461"/>
    <n v="35.814998626708999"/>
    <n v="35.426998138427699"/>
    <n v="34.941001892089801"/>
  </r>
  <r>
    <x v="15"/>
    <x v="15"/>
    <x v="179"/>
    <s v="LKA"/>
    <n v="57.008998870849602"/>
    <n v="56.527000427246101"/>
    <n v="56.082000732421903"/>
    <n v="55.6189994812012"/>
    <n v="55.071998596191399"/>
    <n v="54.4140014648438"/>
    <n v="53.672000885009801"/>
    <n v="52.750999450683601"/>
    <n v="51.701999664306598"/>
    <n v="50.623001098632798"/>
    <n v="48.1510009765625"/>
    <n v="47.480998992919901"/>
    <n v="46.438999176025398"/>
    <n v="46.674999237060497"/>
    <n v="44.667999267578097"/>
    <n v="45.1570014953613"/>
    <x v="2678"/>
    <x v="2462"/>
    <n v="40.435001373291001"/>
    <n v="39.983001708984403"/>
    <n v="39.618000030517599"/>
  </r>
  <r>
    <x v="15"/>
    <x v="15"/>
    <x v="180"/>
    <s v="KNA"/>
    <s v=".."/>
    <s v=".."/>
    <s v=".."/>
    <s v=".."/>
    <s v=".."/>
    <s v=".."/>
    <s v=".."/>
    <s v=".."/>
    <s v=".."/>
    <s v=".."/>
    <s v=".."/>
    <s v=".."/>
    <s v=".."/>
    <s v=".."/>
    <s v=".."/>
    <s v=".."/>
    <x v="3"/>
    <x v="2"/>
    <s v=".."/>
    <s v=".."/>
    <s v=".."/>
  </r>
  <r>
    <x v="15"/>
    <x v="15"/>
    <x v="181"/>
    <s v="LCA"/>
    <n v="62.182998657226598"/>
    <n v="61.403999328613303"/>
    <n v="61.6710014343262"/>
    <n v="61.430000305175803"/>
    <n v="60.770999908447301"/>
    <n v="61.191001892089801"/>
    <n v="60.749000549316399"/>
    <n v="60.5929985046387"/>
    <n v="59.667999267578097"/>
    <n v="59.499000549316399"/>
    <n v="59.154998779296903"/>
    <n v="58.988998413085902"/>
    <n v="59.7820014953613"/>
    <n v="60.983001708984403"/>
    <n v="61.8289985656738"/>
    <n v="62.458000183105497"/>
    <x v="2679"/>
    <x v="2463"/>
    <n v="62.575000762939503"/>
    <n v="62.604000091552699"/>
    <n v="62.605998992919901"/>
  </r>
  <r>
    <x v="15"/>
    <x v="15"/>
    <x v="182"/>
    <s v="MAF"/>
    <s v=".."/>
    <s v=".."/>
    <s v=".."/>
    <s v=".."/>
    <s v=".."/>
    <s v=".."/>
    <s v=".."/>
    <s v=".."/>
    <s v=".."/>
    <s v=".."/>
    <s v=".."/>
    <s v=".."/>
    <s v=".."/>
    <s v=".."/>
    <s v=".."/>
    <s v=".."/>
    <x v="3"/>
    <x v="2"/>
    <s v=".."/>
    <s v=".."/>
    <s v=".."/>
  </r>
  <r>
    <x v="15"/>
    <x v="15"/>
    <x v="183"/>
    <s v="VCT"/>
    <n v="69.584999084472699"/>
    <n v="69.487998962402301"/>
    <n v="68.7239990234375"/>
    <n v="67.749000549316406"/>
    <n v="67.240997314453097"/>
    <n v="66.905998229980497"/>
    <n v="65.788002014160199"/>
    <n v="65.074996948242202"/>
    <n v="64.379997253417997"/>
    <n v="64.152999877929702"/>
    <n v="64.225997924804702"/>
    <n v="64.616996765136705"/>
    <n v="64.721000671386705"/>
    <n v="64.584999084472699"/>
    <n v="64.359001159667997"/>
    <n v="63.998001098632798"/>
    <x v="2680"/>
    <x v="2464"/>
    <n v="64.198997497558594"/>
    <n v="64.458999633789105"/>
    <n v="64.656997680664105"/>
  </r>
  <r>
    <x v="15"/>
    <x v="15"/>
    <x v="184"/>
    <s v="SDN"/>
    <n v="43.773998260497997"/>
    <n v="43.485000610351598"/>
    <n v="43.199001312255902"/>
    <n v="42.902000427246101"/>
    <n v="42.581001281738303"/>
    <n v="42.229000091552699"/>
    <n v="41.827999114990199"/>
    <n v="41.388999938964801"/>
    <n v="40.933998107910199"/>
    <n v="40.5"/>
    <n v="40.112998962402301"/>
    <n v="39.808998107910199"/>
    <n v="39.268001556396499"/>
    <n v="38.687999725341797"/>
    <n v="38.061000823974602"/>
    <n v="37.395999908447301"/>
    <x v="2681"/>
    <x v="2465"/>
    <n v="35.485000610351598"/>
    <n v="35.318000793457003"/>
    <n v="35.155998229980497"/>
  </r>
  <r>
    <x v="15"/>
    <x v="15"/>
    <x v="185"/>
    <s v="SUR"/>
    <n v="37.709999084472699"/>
    <n v="37.044998168945298"/>
    <n v="36.759998321533203"/>
    <n v="36.0929985046387"/>
    <n v="35.1710014343262"/>
    <n v="34.806999206542997"/>
    <n v="34.207000732421903"/>
    <n v="33.695999145507798"/>
    <n v="33.310001373291001"/>
    <n v="33.088001251220703"/>
    <n v="32.5789985656738"/>
    <n v="32.002998352050803"/>
    <n v="31.868000030517599"/>
    <n v="31.69700050354"/>
    <n v="31.886999130248999"/>
    <n v="32.591999053955099"/>
    <x v="2682"/>
    <x v="2466"/>
    <n v="33.380001068115199"/>
    <n v="33.113998413085902"/>
    <n v="32.8549995422363"/>
  </r>
  <r>
    <x v="15"/>
    <x v="15"/>
    <x v="186"/>
    <s v="SWZ"/>
    <n v="31.8190002441406"/>
    <n v="31.315000534057599"/>
    <n v="31.107000350952099"/>
    <n v="30.981000900268601"/>
    <n v="30.686000823974599"/>
    <n v="30.138999938964801"/>
    <n v="29.827999114990199"/>
    <n v="29.284999847412099"/>
    <n v="28.552000045776399"/>
    <n v="27.804000854492202"/>
    <n v="27.201000213623001"/>
    <n v="27.173999786376999"/>
    <n v="27.2140007019043"/>
    <n v="27.281000137329102"/>
    <n v="27.333000183105501"/>
    <n v="27.341999053955099"/>
    <x v="2683"/>
    <x v="2467"/>
    <n v="26.311000823974599"/>
    <n v="26.054000854492202"/>
    <n v="25.7339992523193"/>
  </r>
  <r>
    <x v="15"/>
    <x v="15"/>
    <x v="187"/>
    <s v="SWE"/>
    <n v="52.245998382568402"/>
    <n v="52.249000549316399"/>
    <n v="50.181999206542997"/>
    <n v="50.326000213622997"/>
    <n v="48.705001831054702"/>
    <n v="49.044998168945298"/>
    <n v="51.047000885009801"/>
    <n v="52.238998413085902"/>
    <n v="53.129001617431598"/>
    <n v="51.227001190185497"/>
    <n v="51.858001708984403"/>
    <n v="52.810001373291001"/>
    <n v="51.459999084472699"/>
    <n v="54.011001586914098"/>
    <n v="55.548999786377003"/>
    <n v="54.8489990234375"/>
    <x v="2684"/>
    <x v="2468"/>
    <n v="54.041000366210902"/>
    <n v="53.187999725341797"/>
    <n v="52.576000213622997"/>
  </r>
  <r>
    <x v="15"/>
    <x v="15"/>
    <x v="188"/>
    <s v="CHE"/>
    <n v="70.393997192382798"/>
    <n v="68.189002990722699"/>
    <n v="70.153999328613295"/>
    <n v="69.917999267578097"/>
    <n v="67.638999938964801"/>
    <n v="66.369003295898395"/>
    <n v="70.152000427246094"/>
    <n v="69.988998413085895"/>
    <n v="68.174003601074205"/>
    <n v="66.153999328613295"/>
    <n v="68.842002868652301"/>
    <n v="68.939002990722699"/>
    <n v="68.649002075195298"/>
    <n v="68.857002258300795"/>
    <n v="68.556999206542997"/>
    <n v="67.094001770019503"/>
    <x v="2685"/>
    <x v="2469"/>
    <n v="68.313003540039105"/>
    <n v="68.195999145507798"/>
    <n v="68.083999633789105"/>
  </r>
  <r>
    <x v="15"/>
    <x v="15"/>
    <x v="189"/>
    <s v="SYR"/>
    <n v="64.0260009765625"/>
    <n v="63.248001098632798"/>
    <n v="62.491001129150398"/>
    <n v="61.759998321533203"/>
    <n v="59.287998199462898"/>
    <n v="56.8489990234375"/>
    <n v="54.486000061035199"/>
    <n v="53.916999816894503"/>
    <n v="53.285999298095703"/>
    <n v="50.165000915527301"/>
    <n v="49.932998657226598"/>
    <n v="49.937000274658203"/>
    <n v="49.821998596191399"/>
    <n v="49.701000213622997"/>
    <n v="49.652000427246101"/>
    <n v="49.715000152587898"/>
    <x v="2686"/>
    <x v="2470"/>
    <n v="50.257999420166001"/>
    <n v="50.152000427246101"/>
    <n v="49.909999847412102"/>
  </r>
  <r>
    <x v="15"/>
    <x v="15"/>
    <x v="190"/>
    <s v="TJK"/>
    <n v="27.378999710083001"/>
    <n v="27.311000823974599"/>
    <n v="27.281999588012699"/>
    <n v="27.309999465942401"/>
    <n v="27.152999877929702"/>
    <n v="27.826999664306602"/>
    <n v="28.570999145507798"/>
    <n v="29.424999237060501"/>
    <n v="30.305000305175799"/>
    <n v="30.775999069213899"/>
    <n v="30.9769992828369"/>
    <n v="31.111000061035199"/>
    <n v="31.1609992980957"/>
    <n v="31.180000305175799"/>
    <n v="31.2339992523193"/>
    <n v="31.3519992828369"/>
    <x v="1344"/>
    <x v="2471"/>
    <n v="32.069000244140597"/>
    <n v="32.215000152587898"/>
    <n v="32.2630004882813"/>
  </r>
  <r>
    <x v="15"/>
    <x v="15"/>
    <x v="191"/>
    <s v="TZA"/>
    <n v="80.217002868652301"/>
    <n v="80.142997741699205"/>
    <n v="80.241996765136705"/>
    <n v="80.332000732421903"/>
    <n v="80.418998718261705"/>
    <n v="80.507003784179702"/>
    <n v="80.592002868652301"/>
    <n v="80.036003112792997"/>
    <n v="79.441001892089801"/>
    <n v="78.808998107910199"/>
    <n v="78.138999938964801"/>
    <n v="77.426002502441406"/>
    <n v="76.666999816894503"/>
    <n v="75.842002868652301"/>
    <n v="74.932998657226605"/>
    <n v="74.747001647949205"/>
    <x v="2687"/>
    <x v="2472"/>
    <n v="73.589996337890597"/>
    <n v="73.307998657226605"/>
    <n v="73.054000854492202"/>
  </r>
  <r>
    <x v="15"/>
    <x v="15"/>
    <x v="192"/>
    <s v="THA"/>
    <n v="57.2820014953613"/>
    <n v="60.004001617431598"/>
    <n v="58.686000823974602"/>
    <n v="57.458000183105497"/>
    <n v="58.768001556396499"/>
    <n v="57.759998321533203"/>
    <n v="57.265998840332003"/>
    <n v="56.924999237060497"/>
    <n v="57.155998229980497"/>
    <n v="56.360000610351598"/>
    <n v="53.8689994812012"/>
    <n v="55.325000762939503"/>
    <n v="54.902999877929702"/>
    <n v="52.792999267578097"/>
    <n v="50.208999633789098"/>
    <n v="48.872001647949197"/>
    <x v="2688"/>
    <x v="2473"/>
    <n v="48.819000244140597"/>
    <n v="48.773998260497997"/>
    <n v="48.641998291015597"/>
  </r>
  <r>
    <x v="15"/>
    <x v="15"/>
    <x v="193"/>
    <s v="TLS"/>
    <n v="51.435001373291001"/>
    <n v="50.6380004882813"/>
    <n v="51.847999572753899"/>
    <n v="52.551998138427699"/>
    <n v="47.734001159667997"/>
    <n v="44.790000915527301"/>
    <n v="41.367000579833999"/>
    <n v="40.983001708984403"/>
    <n v="40.102001190185497"/>
    <n v="40.904998779296903"/>
    <n v="41.277999877929702"/>
    <n v="40.511001586914098"/>
    <n v="40.424999237060497"/>
    <n v="42.089000701904297"/>
    <n v="45.6450004577637"/>
    <n v="43.915000915527301"/>
    <x v="2689"/>
    <x v="2474"/>
    <n v="45.034999847412102"/>
    <n v="44.556999206542997"/>
    <n v="44.173000335693402"/>
  </r>
  <r>
    <x v="15"/>
    <x v="15"/>
    <x v="194"/>
    <s v="TGO"/>
    <n v="64.560997009277301"/>
    <n v="64.391998291015597"/>
    <n v="64.178001403808594"/>
    <n v="63.951999664306598"/>
    <n v="63.768001556396499"/>
    <n v="63.648998260497997"/>
    <n v="63.749000549316399"/>
    <n v="64.053001403808594"/>
    <n v="64.333999633789105"/>
    <n v="64.589996337890597"/>
    <n v="64.824996948242202"/>
    <n v="65.049003601074205"/>
    <n v="64.830001831054702"/>
    <n v="64.495002746582003"/>
    <n v="64.050003051757798"/>
    <n v="63.497001647949197"/>
    <x v="2690"/>
    <x v="2475"/>
    <n v="61.4869995117188"/>
    <n v="61.525001525878899"/>
    <n v="61.568000793457003"/>
  </r>
  <r>
    <x v="15"/>
    <x v="15"/>
    <x v="195"/>
    <s v="TON"/>
    <n v="48.115001678466797"/>
    <n v="48.305999755859403"/>
    <n v="48.708000183105497"/>
    <n v="49.292999267578097"/>
    <n v="49.874000549316399"/>
    <n v="49.874000549316399"/>
    <n v="49.819000244140597"/>
    <n v="49.5929985046387"/>
    <n v="48.527999877929702"/>
    <n v="47.660999298095703"/>
    <n v="47.006999969482401"/>
    <n v="46.943000793457003"/>
    <n v="47.054000854492202"/>
    <n v="47.323001861572301"/>
    <n v="46.908000946044901"/>
    <n v="46.266998291015597"/>
    <x v="2691"/>
    <x v="1398"/>
    <n v="46.903999328613303"/>
    <n v="47.1510009765625"/>
    <n v="47.317001342773402"/>
  </r>
  <r>
    <x v="15"/>
    <x v="15"/>
    <x v="196"/>
    <s v="TTO"/>
    <n v="61.196998596191399"/>
    <n v="59.395999908447301"/>
    <n v="58.034999847412102"/>
    <n v="59.570999145507798"/>
    <n v="60.986000061035199"/>
    <n v="62.154998779296903"/>
    <n v="60.345001220703097"/>
    <n v="62.189998626708999"/>
    <n v="59.881999969482401"/>
    <n v="59.951999664306598"/>
    <n v="54.321998596191399"/>
    <n v="54.069000244140597"/>
    <n v="53.0200004577637"/>
    <n v="51.641998291015597"/>
    <n v="50.679000854492202"/>
    <n v="52.159000396728501"/>
    <x v="2692"/>
    <x v="2476"/>
    <n v="47.716999053955099"/>
    <n v="46.888999938964801"/>
    <n v="46.148998260497997"/>
  </r>
  <r>
    <x v="15"/>
    <x v="15"/>
    <x v="197"/>
    <s v="TUN"/>
    <n v="47.117000579833999"/>
    <n v="46.125999450683601"/>
    <n v="45.167999267578097"/>
    <n v="44.277999877929702"/>
    <n v="43.471000671386697"/>
    <n v="42.738998413085902"/>
    <n v="41.123001098632798"/>
    <n v="41.105998992919901"/>
    <n v="40.494998931884801"/>
    <n v="39.594001770019503"/>
    <n v="41.819999694824197"/>
    <n v="42.682998657226598"/>
    <n v="47.055999755859403"/>
    <n v="43.9539985656738"/>
    <n v="43.759998321533203"/>
    <n v="43.743000030517599"/>
    <x v="2693"/>
    <x v="2477"/>
    <n v="43.514999389648402"/>
    <n v="43.237998962402301"/>
    <n v="42.930000305175803"/>
  </r>
  <r>
    <x v="15"/>
    <x v="15"/>
    <x v="198"/>
    <s v="TUR"/>
    <n v="58.334999084472699"/>
    <n v="57.1310005187988"/>
    <n v="54.286998748779297"/>
    <n v="51.744998931884801"/>
    <n v="53.331001281738303"/>
    <n v="53.965000152587898"/>
    <n v="51.978000640869098"/>
    <n v="52.396999359130902"/>
    <n v="53.062000274658203"/>
    <n v="52.922000885009801"/>
    <n v="52.314998626708999"/>
    <n v="53.179000854492202"/>
    <n v="51.338001251220703"/>
    <n v="52.661998748779297"/>
    <n v="55.248001098632798"/>
    <n v="55.194000244140597"/>
    <x v="2694"/>
    <x v="2478"/>
    <n v="57.096000671386697"/>
    <n v="57.143001556396499"/>
    <n v="57.159999847412102"/>
  </r>
  <r>
    <x v="15"/>
    <x v="15"/>
    <x v="199"/>
    <s v="TKM"/>
    <n v="54.242000579833999"/>
    <n v="54.117000579833999"/>
    <n v="53.872001647949197"/>
    <n v="53.601001739502003"/>
    <n v="53.426998138427699"/>
    <n v="53.428001403808601"/>
    <n v="53.590000152587898"/>
    <n v="53.863998413085902"/>
    <n v="54.237998962402301"/>
    <n v="54.653999328613303"/>
    <n v="55.124000549316399"/>
    <n v="55.679000854492202"/>
    <n v="56.325000762939503"/>
    <n v="56.971000671386697"/>
    <n v="57.449001312255902"/>
    <n v="57.625999450683601"/>
    <x v="2695"/>
    <x v="2479"/>
    <n v="56.355998992919901"/>
    <n v="55.7109985351563"/>
    <n v="55.277999877929702"/>
  </r>
  <r>
    <x v="15"/>
    <x v="15"/>
    <x v="200"/>
    <s v="TCA"/>
    <s v=".."/>
    <s v=".."/>
    <s v=".."/>
    <s v=".."/>
    <s v=".."/>
    <s v=".."/>
    <s v=".."/>
    <s v=".."/>
    <s v=".."/>
    <s v=".."/>
    <s v=".."/>
    <s v=".."/>
    <s v=".."/>
    <s v=".."/>
    <s v=".."/>
    <s v=".."/>
    <x v="3"/>
    <x v="2"/>
    <s v=".."/>
    <s v=".."/>
    <s v=".."/>
  </r>
  <r>
    <x v="15"/>
    <x v="15"/>
    <x v="201"/>
    <s v="TUV"/>
    <s v=".."/>
    <s v=".."/>
    <s v=".."/>
    <s v=".."/>
    <s v=".."/>
    <s v=".."/>
    <s v=".."/>
    <s v=".."/>
    <s v=".."/>
    <s v=".."/>
    <s v=".."/>
    <s v=".."/>
    <s v=".."/>
    <s v=".."/>
    <s v=".."/>
    <s v=".."/>
    <x v="3"/>
    <x v="2"/>
    <s v=".."/>
    <s v=".."/>
    <s v=".."/>
  </r>
  <r>
    <x v="15"/>
    <x v="15"/>
    <x v="202"/>
    <s v="UGA"/>
    <n v="57.801998138427699"/>
    <n v="57.852001190185497"/>
    <n v="57.891998291015597"/>
    <n v="57.930999755859403"/>
    <n v="57.972999572753899"/>
    <n v="58.023998260497997"/>
    <n v="58.089000701904297"/>
    <n v="58.150001525878899"/>
    <n v="58.205001831054702"/>
    <n v="58.258998870849602"/>
    <n v="58.316001892089801"/>
    <n v="58.390998840332003"/>
    <n v="58.472000122070298"/>
    <n v="57.926998138427699"/>
    <n v="57.310001373291001"/>
    <n v="56.634998321533203"/>
    <x v="2696"/>
    <x v="2480"/>
    <n v="53.958999633789098"/>
    <n v="53.931999206542997"/>
    <n v="53.928001403808601"/>
  </r>
  <r>
    <x v="15"/>
    <x v="15"/>
    <x v="203"/>
    <s v="UKR"/>
    <n v="43.337001800537102"/>
    <n v="42.137001037597699"/>
    <n v="43.277000427246101"/>
    <n v="42.340000152587898"/>
    <n v="44.405998229980497"/>
    <n v="45.715000152587898"/>
    <n v="45.929000854492202"/>
    <n v="46.236000061035199"/>
    <n v="46.681999206542997"/>
    <n v="47.2039985656738"/>
    <n v="45.819999694824197"/>
    <n v="46.701000213622997"/>
    <n v="46.5"/>
    <n v="44.337001800537102"/>
    <n v="43.951000213622997"/>
    <n v="40.386001586914098"/>
    <x v="2697"/>
    <x v="2481"/>
    <n v="37.058998107910199"/>
    <n v="36.214000701904297"/>
    <n v="35.206001281738303"/>
  </r>
  <r>
    <x v="15"/>
    <x v="15"/>
    <x v="204"/>
    <s v="ARE"/>
    <n v="63.224998474121101"/>
    <n v="62.582000732421903"/>
    <n v="62.555999755859403"/>
    <n v="62.824001312255902"/>
    <n v="63.388999938964801"/>
    <n v="64.124000549316406"/>
    <n v="63.155998229980497"/>
    <n v="63.930999755859403"/>
    <n v="65.619003295898395"/>
    <n v="67.823997497558594"/>
    <n v="70.029998779296903"/>
    <n v="69.147003173828097"/>
    <n v="68.038002014160199"/>
    <n v="66.727996826171903"/>
    <n v="65.670997619628906"/>
    <n v="65.161003112792997"/>
    <x v="2698"/>
    <x v="2482"/>
    <n v="64.148002624511705"/>
    <n v="64.456001281738295"/>
    <n v="64.628997802734403"/>
  </r>
  <r>
    <x v="15"/>
    <x v="15"/>
    <x v="205"/>
    <s v="GBR"/>
    <n v="67.041000366210895"/>
    <n v="65.389999389648395"/>
    <n v="65.374000549316406"/>
    <n v="63.9140014648438"/>
    <n v="63.924999237060497"/>
    <n v="64.966003417968807"/>
    <n v="64.779998779296903"/>
    <n v="64.135002136230497"/>
    <n v="64.322998046875"/>
    <n v="61.494998931884801"/>
    <n v="61.053001403808601"/>
    <n v="60.568000793457003"/>
    <n v="60.727001190185497"/>
    <n v="59.866001129150398"/>
    <n v="59.108001708984403"/>
    <n v="59.694000244140597"/>
    <x v="2699"/>
    <x v="2483"/>
    <n v="58.1450004577637"/>
    <n v="57.888999938964801"/>
    <n v="57.534999847412102"/>
  </r>
  <r>
    <x v="15"/>
    <x v="15"/>
    <x v="206"/>
    <s v="USA"/>
    <n v="65.153999328613295"/>
    <n v="63.250999450683601"/>
    <n v="61.280998229980497"/>
    <n v="59.458000183105497"/>
    <n v="58.945999145507798"/>
    <n v="58.457000732421903"/>
    <n v="59.108001708984403"/>
    <n v="57.402000427246101"/>
    <n v="56.768001556396499"/>
    <n v="54.269001007080099"/>
    <n v="52.294998168945298"/>
    <n v="51.984001159667997"/>
    <n v="53.303001403808601"/>
    <n v="52.476001739502003"/>
    <n v="52.389999389648402"/>
    <n v="52.436000823974602"/>
    <x v="2700"/>
    <x v="2484"/>
    <n v="52.403999328613303"/>
    <n v="51.992000579833999"/>
    <n v="51.603000640869098"/>
  </r>
  <r>
    <x v="15"/>
    <x v="15"/>
    <x v="207"/>
    <s v="URY"/>
    <n v="67.150001525878906"/>
    <n v="68.827003479003906"/>
    <n v="64.835998535156307"/>
    <n v="61.506999969482401"/>
    <n v="61.387001037597699"/>
    <n v="60.8429985046387"/>
    <n v="63.188999176025398"/>
    <n v="65.313003540039105"/>
    <n v="63.3880004882813"/>
    <n v="63.176998138427699"/>
    <n v="63.694999694824197"/>
    <n v="63.109001159667997"/>
    <n v="61.696998596191399"/>
    <n v="62.228000640869098"/>
    <n v="61.004001617431598"/>
    <n v="59.346000671386697"/>
    <x v="2701"/>
    <x v="2485"/>
    <n v="54.930999755859403"/>
    <n v="54.737998962402301"/>
    <n v="54.573001861572301"/>
  </r>
  <r>
    <x v="15"/>
    <x v="15"/>
    <x v="208"/>
    <s v="UZB"/>
    <n v="53.435001373291001"/>
    <n v="53.384998321533203"/>
    <n v="53.345001220703097"/>
    <n v="53.332000732421903"/>
    <n v="53.372001647949197"/>
    <n v="53.476001739502003"/>
    <n v="53.659999847412102"/>
    <n v="53.890998840332003"/>
    <n v="54.162998199462898"/>
    <n v="54.480998992919901"/>
    <n v="54.8429985046387"/>
    <n v="55.258998870849602"/>
    <n v="55.734001159667997"/>
    <n v="56.2179985046387"/>
    <n v="56.632999420166001"/>
    <n v="56.924999237060497"/>
    <x v="2702"/>
    <x v="2486"/>
    <n v="57.077999114990199"/>
    <n v="56.860000610351598"/>
    <n v="56.508998870849602"/>
  </r>
  <r>
    <x v="15"/>
    <x v="15"/>
    <x v="209"/>
    <s v="VUT"/>
    <n v="59.752998352050803"/>
    <n v="60.5"/>
    <n v="61.481998443603501"/>
    <n v="61.536998748779297"/>
    <n v="61.575000762939503"/>
    <n v="61.405998229980497"/>
    <n v="60.972000122070298"/>
    <n v="60.922000885009801"/>
    <n v="60.860000610351598"/>
    <n v="61.106998443603501"/>
    <n v="61.345001220703097"/>
    <n v="61.055000305175803"/>
    <n v="60.694999694824197"/>
    <n v="60.481998443603501"/>
    <n v="60.500999450683601"/>
    <n v="60.992000579833999"/>
    <x v="2703"/>
    <x v="2487"/>
    <n v="60.425998687744098"/>
    <n v="60.298000335693402"/>
    <n v="60.132999420166001"/>
  </r>
  <r>
    <x v="15"/>
    <x v="15"/>
    <x v="210"/>
    <s v="VEN"/>
    <n v="59.564998626708999"/>
    <n v="59.370998382568402"/>
    <n v="58.444000244140597"/>
    <n v="57.505001068115199"/>
    <n v="58.097000122070298"/>
    <n v="58.244998931884801"/>
    <n v="58.158000946044901"/>
    <n v="57.0859985351563"/>
    <n v="56.480998992919901"/>
    <n v="55.172000885009801"/>
    <n v="54.124000549316399"/>
    <n v="52.924999237060497"/>
    <n v="51.944000244140597"/>
    <n v="51.509998321533203"/>
    <n v="50.962001800537102"/>
    <n v="50.299999237060497"/>
    <x v="2704"/>
    <x v="2488"/>
    <n v="45.687000274658203"/>
    <n v="44.573001861572301"/>
    <n v="43.550998687744098"/>
  </r>
  <r>
    <x v="15"/>
    <x v="15"/>
    <x v="211"/>
    <s v="VNM"/>
    <n v="66.211997985839801"/>
    <n v="65.771003723144503"/>
    <n v="65.338996887207003"/>
    <n v="64.878997802734403"/>
    <n v="64.375999450683594"/>
    <n v="63.8810005187988"/>
    <n v="63.437999725341797"/>
    <n v="62.9679985046387"/>
    <n v="62.646999359130902"/>
    <n v="62.436000823974602"/>
    <n v="62.1710014343262"/>
    <n v="61.981998443603501"/>
    <n v="61.076999664306598"/>
    <n v="63.7109985351563"/>
    <n v="63.573001861572301"/>
    <n v="64.501998901367202"/>
    <x v="2705"/>
    <x v="2489"/>
    <n v="61.439998626708999"/>
    <n v="60.5789985656738"/>
    <n v="59.772998809814503"/>
  </r>
  <r>
    <x v="15"/>
    <x v="15"/>
    <x v="212"/>
    <s v="VIR"/>
    <n v="47.095001220703097"/>
    <n v="47.665000915527301"/>
    <n v="48.380001068115199"/>
    <n v="48.831001281738303"/>
    <n v="49.147998809814503"/>
    <n v="48.860000610351598"/>
    <n v="48.602001190185497"/>
    <n v="47.5460014343262"/>
    <n v="46.668998718261697"/>
    <n v="46.254001617431598"/>
    <n v="45.529998779296903"/>
    <n v="45.136001586914098"/>
    <n v="45.450000762939503"/>
    <n v="45.883998870849602"/>
    <n v="46.292999267578097"/>
    <n v="45.998001098632798"/>
    <x v="2706"/>
    <x v="2490"/>
    <n v="45.903999328613303"/>
    <n v="45.643001556396499"/>
    <n v="45.398998260497997"/>
  </r>
  <r>
    <x v="15"/>
    <x v="15"/>
    <x v="213"/>
    <s v="PSE"/>
    <n v="50.229000091552699"/>
    <n v="44.180999755859403"/>
    <n v="39.4609985351563"/>
    <n v="42.259998321533203"/>
    <n v="40.182998657226598"/>
    <n v="40.416000366210902"/>
    <n v="40.388999938964801"/>
    <n v="41.5789985656738"/>
    <n v="41.132999420166001"/>
    <n v="40.577999114990199"/>
    <n v="40.972999572753899"/>
    <n v="43.929000854492202"/>
    <n v="46.403999328613303"/>
    <n v="46.791000366210902"/>
    <n v="46.941001892089801"/>
    <n v="50.333999633789098"/>
    <x v="2707"/>
    <x v="2491"/>
    <n v="50.118000030517599"/>
    <n v="50.380001068115199"/>
    <n v="50.541999816894503"/>
  </r>
  <r>
    <x v="15"/>
    <x v="15"/>
    <x v="214"/>
    <s v="YEM"/>
    <n v="52.733001708984403"/>
    <n v="52.332000732421903"/>
    <n v="51.915000915527301"/>
    <n v="51.494998931884801"/>
    <n v="51.087001800537102"/>
    <n v="50.701999664306598"/>
    <n v="50.340999603271499"/>
    <n v="49.984001159667997"/>
    <n v="49.647998809814503"/>
    <n v="49.356998443603501"/>
    <n v="49.119998931884801"/>
    <n v="48.358001708984403"/>
    <n v="47.652000427246101"/>
    <n v="46.951999664306598"/>
    <n v="46.188999176025398"/>
    <n v="46.937000274658203"/>
    <x v="2708"/>
    <x v="2492"/>
    <n v="48.040000915527301"/>
    <n v="47.588001251220703"/>
    <n v="47.167999267578097"/>
  </r>
  <r>
    <x v="15"/>
    <x v="15"/>
    <x v="215"/>
    <s v="ZMB"/>
    <n v="69.942001342773395"/>
    <n v="70.365997314453097"/>
    <n v="70.722000122070298"/>
    <n v="71.015998840332003"/>
    <n v="71.254997253417997"/>
    <n v="71.440002441406307"/>
    <n v="69.825996398925795"/>
    <n v="68.149002075195298"/>
    <n v="66.403999328613295"/>
    <n v="64.594001770019503"/>
    <n v="62.726001739502003"/>
    <n v="60.847000122070298"/>
    <n v="58.926998138427699"/>
    <n v="58.5060005187988"/>
    <n v="57.969001770019503"/>
    <n v="57.291000366210902"/>
    <x v="2709"/>
    <x v="2493"/>
    <n v="54.736000061035199"/>
    <n v="54.435001373291001"/>
    <n v="54.166000366210902"/>
  </r>
  <r>
    <x v="15"/>
    <x v="15"/>
    <x v="216"/>
    <s v="ZWE"/>
    <n v="79.540000915527301"/>
    <n v="79.606002807617202"/>
    <n v="79.586997985839801"/>
    <n v="79.532997131347699"/>
    <n v="79.559997558593807"/>
    <n v="79.457000732421903"/>
    <n v="79.472000122070298"/>
    <n v="79.500999450683594"/>
    <n v="79.515998840332003"/>
    <n v="79.486999511718807"/>
    <n v="79.406997680664105"/>
    <n v="79.304000854492202"/>
    <n v="79.609001159667997"/>
    <n v="79.912002563476605"/>
    <n v="80.158996582031307"/>
    <n v="80.302001953125"/>
    <x v="2710"/>
    <x v="2494"/>
    <n v="80.022003173828097"/>
    <n v="80.0469970703125"/>
    <n v="80.060997009277301"/>
  </r>
  <r>
    <x v="16"/>
    <x v="16"/>
    <x v="0"/>
    <s v="AFG"/>
    <n v="13.7239999771118"/>
    <n v="14.0050001144409"/>
    <n v="14.3420000076294"/>
    <n v="14.6870002746582"/>
    <n v="15.003999710083001"/>
    <n v="15.2849998474121"/>
    <n v="14.899000167846699"/>
    <n v="14.5299997329712"/>
    <n v="14.2250003814697"/>
    <n v="14.0310001373291"/>
    <n v="13.977999687194799"/>
    <n v="14.4130001068115"/>
    <n v="14.9670000076294"/>
    <n v="15.828000068664601"/>
    <n v="16.7399997711182"/>
    <n v="17.704999923706101"/>
    <x v="2711"/>
    <x v="2495"/>
    <n v="20.215000152587901"/>
    <n v="20.403999328613299"/>
    <n v="20.586000442504901"/>
  </r>
  <r>
    <x v="16"/>
    <x v="16"/>
    <x v="1"/>
    <s v="ALB"/>
    <n v="49.166000366210902"/>
    <n v="47.1510009765625"/>
    <n v="46.0460014343262"/>
    <n v="42.8810005187988"/>
    <n v="39.887001037597699"/>
    <n v="37.122001647949197"/>
    <n v="34.673999786377003"/>
    <n v="32.443000793457003"/>
    <n v="30.3780002593994"/>
    <n v="28.940000534057599"/>
    <n v="26.5060005187988"/>
    <n v="27.301000595092798"/>
    <n v="28.143999099731399"/>
    <n v="20.8059997558594"/>
    <n v="20.5"/>
    <n v="22.650999069213899"/>
    <x v="2712"/>
    <x v="2496"/>
    <n v="24.172000885009801"/>
    <n v="23.9340000152588"/>
    <n v="23.673000335693398"/>
  </r>
  <r>
    <x v="16"/>
    <x v="16"/>
    <x v="2"/>
    <s v="DZA"/>
    <n v="12.375"/>
    <n v="11.7980003356934"/>
    <n v="11.272000312805201"/>
    <n v="10.793999671936"/>
    <n v="10.354000091552701"/>
    <n v="9.9460000991821307"/>
    <n v="9.5579996109008807"/>
    <n v="9.1909999847412092"/>
    <n v="8.8500003814697301"/>
    <n v="8.5410003662109393"/>
    <n v="9.1739997863769496"/>
    <n v="9.7200002670288104"/>
    <n v="10.3339996337891"/>
    <n v="10.3450002670288"/>
    <n v="8.7539997100830096"/>
    <n v="8.8000001907348597"/>
    <x v="2713"/>
    <x v="2497"/>
    <n v="8.6750001907348597"/>
    <n v="8.4160003662109393"/>
    <n v="8.1190004348754901"/>
  </r>
  <r>
    <x v="16"/>
    <x v="16"/>
    <x v="3"/>
    <s v="ASM"/>
    <s v=".."/>
    <s v=".."/>
    <s v=".."/>
    <s v=".."/>
    <s v=".."/>
    <s v=".."/>
    <s v=".."/>
    <s v=".."/>
    <s v=".."/>
    <s v=".."/>
    <s v=".."/>
    <s v=".."/>
    <s v=".."/>
    <s v=".."/>
    <s v=".."/>
    <s v=".."/>
    <x v="3"/>
    <x v="2"/>
    <s v=".."/>
    <s v=".."/>
    <s v=".."/>
  </r>
  <r>
    <x v="16"/>
    <x v="16"/>
    <x v="4"/>
    <s v="AND"/>
    <s v=".."/>
    <s v=".."/>
    <s v=".."/>
    <s v=".."/>
    <s v=".."/>
    <s v=".."/>
    <s v=".."/>
    <s v=".."/>
    <s v=".."/>
    <s v=".."/>
    <s v=".."/>
    <s v=".."/>
    <s v=".."/>
    <s v=".."/>
    <s v=".."/>
    <s v=".."/>
    <x v="3"/>
    <x v="2"/>
    <s v=".."/>
    <s v=".."/>
    <s v=".."/>
  </r>
  <r>
    <x v="16"/>
    <x v="16"/>
    <x v="5"/>
    <s v="AGO"/>
    <n v="58.888999938964801"/>
    <n v="58.859001159667997"/>
    <n v="58.779998779296903"/>
    <n v="58.672000885009801"/>
    <n v="58.562999725341797"/>
    <n v="58.474998474121101"/>
    <n v="58.584999084472699"/>
    <n v="58.672000885009801"/>
    <n v="58.7439994812012"/>
    <n v="58.792999267578097"/>
    <n v="58.810001373291001"/>
    <n v="58.9609985351563"/>
    <n v="59.034000396728501"/>
    <n v="59.042999267578097"/>
    <n v="58.9939994812012"/>
    <n v="58.883998870849602"/>
    <x v="2714"/>
    <x v="2498"/>
    <n v="58.394001007080099"/>
    <n v="58.3689994812012"/>
    <n v="58.347000122070298"/>
  </r>
  <r>
    <x v="16"/>
    <x v="16"/>
    <x v="6"/>
    <s v="ATG"/>
    <s v=".."/>
    <s v=".."/>
    <s v=".."/>
    <s v=".."/>
    <s v=".."/>
    <s v=".."/>
    <s v=".."/>
    <s v=".."/>
    <s v=".."/>
    <s v=".."/>
    <s v=".."/>
    <s v=".."/>
    <s v=".."/>
    <s v=".."/>
    <s v=".."/>
    <s v=".."/>
    <x v="3"/>
    <x v="2"/>
    <s v=".."/>
    <s v=".."/>
    <s v=".."/>
  </r>
  <r>
    <x v="16"/>
    <x v="16"/>
    <x v="7"/>
    <s v="ARG"/>
    <n v="38.001998901367202"/>
    <n v="37.900001525878899"/>
    <n v="37.456001281738303"/>
    <n v="38.327999114990199"/>
    <n v="39.200000762939503"/>
    <n v="36.715999603271499"/>
    <n v="38.035999298095703"/>
    <n v="36.376998901367202"/>
    <n v="34.785999298095703"/>
    <n v="34.143001556396499"/>
    <n v="31.959999084472699"/>
    <n v="31.899000167846701"/>
    <n v="31.288999557495099"/>
    <n v="30.993000030517599"/>
    <n v="29.834999084472699"/>
    <n v="30.173999786376999"/>
    <x v="2715"/>
    <x v="2499"/>
    <n v="31.825000762939499"/>
    <n v="31.440000534057599"/>
    <n v="31.0890007019043"/>
  </r>
  <r>
    <x v="16"/>
    <x v="16"/>
    <x v="8"/>
    <s v="ARM"/>
    <n v="25.4379997253418"/>
    <n v="25.517999649047901"/>
    <n v="25.586000442504901"/>
    <n v="25.670000076293899"/>
    <n v="25.808000564575199"/>
    <n v="26.0200004577637"/>
    <n v="26.30299949646"/>
    <n v="26.662000656127901"/>
    <n v="26.347000122070298"/>
    <n v="28.2700004577637"/>
    <n v="28.761999130248999"/>
    <n v="31.2730007171631"/>
    <n v="31.8579998016357"/>
    <n v="32.435001373291001"/>
    <n v="33.491001129150398"/>
    <n v="35.838001251220703"/>
    <x v="1512"/>
    <x v="2500"/>
    <n v="31.3910007476807"/>
    <n v="30.833999633789102"/>
    <n v="30.322999954223601"/>
  </r>
  <r>
    <x v="16"/>
    <x v="16"/>
    <x v="9"/>
    <s v="ABW"/>
    <s v=".."/>
    <s v=".."/>
    <s v=".."/>
    <s v=".."/>
    <s v=".."/>
    <s v=".."/>
    <s v=".."/>
    <s v=".."/>
    <s v=".."/>
    <s v=".."/>
    <s v=".."/>
    <s v=".."/>
    <s v=".."/>
    <s v=".."/>
    <s v=".."/>
    <s v=".."/>
    <x v="3"/>
    <x v="2"/>
    <s v=".."/>
    <s v=".."/>
    <s v=".."/>
  </r>
  <r>
    <x v="16"/>
    <x v="16"/>
    <x v="10"/>
    <s v="AUS"/>
    <n v="68.450996398925795"/>
    <n v="69.016998291015597"/>
    <n v="68.152999877929702"/>
    <n v="68.957000732421903"/>
    <n v="69.060997009277301"/>
    <n v="69.551002502441406"/>
    <n v="69.435997009277301"/>
    <n v="69.669998168945298"/>
    <n v="69.476997375488295"/>
    <n v="67.733001708984403"/>
    <n v="67.221000671386705"/>
    <n v="67.440002441406307"/>
    <n v="66.713996887207003"/>
    <n v="66.175003051757798"/>
    <n v="66.156997680664105"/>
    <n v="66.627998352050795"/>
    <x v="2716"/>
    <x v="2501"/>
    <n v="67.208000183105497"/>
    <n v="66.928001403808594"/>
    <n v="66.633003234863295"/>
  </r>
  <r>
    <x v="16"/>
    <x v="16"/>
    <x v="11"/>
    <s v="AUT"/>
    <n v="51.541000366210902"/>
    <n v="50.143001556396499"/>
    <n v="51.0320014953613"/>
    <n v="49.570999145507798"/>
    <n v="51.1380004882813"/>
    <n v="54.001998901367202"/>
    <n v="54.062999725341797"/>
    <n v="56.066001892089801"/>
    <n v="56.148998260497997"/>
    <n v="56.108001708984403"/>
    <n v="53.894001007080099"/>
    <n v="54.679000854492202"/>
    <n v="55.323001861572301"/>
    <n v="55.318000793457003"/>
    <n v="55.463001251220703"/>
    <n v="54.291999816894503"/>
    <x v="2717"/>
    <x v="2502"/>
    <n v="53.402999877929702"/>
    <n v="53.299999237060497"/>
    <n v="53.268001556396499"/>
  </r>
  <r>
    <x v="16"/>
    <x v="16"/>
    <x v="12"/>
    <s v="AZE"/>
    <n v="44.337001800537102"/>
    <n v="42.6049995422363"/>
    <n v="40.9679985046387"/>
    <n v="39.465000152587898"/>
    <n v="38.124000549316399"/>
    <n v="36.944999694824197"/>
    <n v="35.911998748779297"/>
    <n v="35.016998291015597"/>
    <n v="34.2239990234375"/>
    <n v="33.484001159667997"/>
    <n v="32.7560005187988"/>
    <n v="32.006999969482401"/>
    <n v="32.180000305175803"/>
    <n v="33.581001281738303"/>
    <n v="34.481998443603501"/>
    <n v="36.244998931884801"/>
    <x v="2718"/>
    <x v="2503"/>
    <n v="43.533000946044901"/>
    <n v="42.5"/>
    <n v="41.409999847412102"/>
  </r>
  <r>
    <x v="16"/>
    <x v="16"/>
    <x v="13"/>
    <s v="BHS"/>
    <n v="46.457000732421903"/>
    <n v="46.748001098632798"/>
    <n v="47"/>
    <n v="46.354000091552699"/>
    <n v="45.515998840332003"/>
    <n v="44.870998382568402"/>
    <n v="45.068000793457003"/>
    <n v="45.090000152587898"/>
    <n v="44.326999664306598"/>
    <n v="43.002998352050803"/>
    <n v="42.291000366210902"/>
    <n v="42.219001770019503"/>
    <n v="42.707000732421903"/>
    <n v="42.931999206542997"/>
    <n v="43.084999084472699"/>
    <n v="43.124000549316399"/>
    <x v="2719"/>
    <x v="2504"/>
    <n v="41.790000915527301"/>
    <n v="41.673999786377003"/>
    <n v="41.563999176025398"/>
  </r>
  <r>
    <x v="16"/>
    <x v="16"/>
    <x v="14"/>
    <s v="BHR"/>
    <n v="25.018999099731399"/>
    <n v="25.341999053955099"/>
    <n v="25.275999069213899"/>
    <n v="25.423999786376999"/>
    <n v="25.662000656127901"/>
    <n v="25.827999114990199"/>
    <n v="25.830999374389599"/>
    <n v="25.820999145507798"/>
    <n v="25.7700004577637"/>
    <n v="25.719999313354499"/>
    <n v="25.680000305175799"/>
    <n v="23.847999572753899"/>
    <n v="24.8619995117188"/>
    <n v="25.9440002441406"/>
    <n v="27.080999374389599"/>
    <n v="28.2070007324219"/>
    <x v="2720"/>
    <x v="2505"/>
    <n v="28.416999816894499"/>
    <n v="27.246000289916999"/>
    <n v="25.982000350952099"/>
  </r>
  <r>
    <x v="16"/>
    <x v="16"/>
    <x v="15"/>
    <s v="BGD"/>
    <n v="21.781999588012699"/>
    <n v="21.681999206543001"/>
    <n v="21.586999893188501"/>
    <n v="21.479000091552699"/>
    <n v="21.347000122070298"/>
    <n v="21.191999435424801"/>
    <n v="20.8689994812012"/>
    <n v="21.1350002288818"/>
    <n v="21.392999649047901"/>
    <n v="21.6420001983643"/>
    <n v="21.8840007781982"/>
    <n v="22.135999679565401"/>
    <n v="22.3850002288818"/>
    <n v="22.6340007781982"/>
    <n v="22.8850002288818"/>
    <n v="23.142999649047901"/>
    <x v="2721"/>
    <x v="2506"/>
    <n v="26.198999404907202"/>
    <n v="26.32200050354"/>
    <n v="26.445999145507798"/>
  </r>
  <r>
    <x v="16"/>
    <x v="16"/>
    <x v="16"/>
    <s v="BRB"/>
    <n v="55.255001068115199"/>
    <n v="54.263999938964801"/>
    <n v="53.490001678466797"/>
    <n v="52.834999084472699"/>
    <n v="51.091999053955099"/>
    <n v="50.294998168945298"/>
    <n v="49.354000091552699"/>
    <n v="48.226001739502003"/>
    <n v="46.959999084472699"/>
    <n v="45.698001861572301"/>
    <n v="46.320999145507798"/>
    <n v="47.090000152587898"/>
    <n v="41.500999450683601"/>
    <n v="41.9140014648438"/>
    <n v="43.591999053955099"/>
    <n v="39.613998413085902"/>
    <x v="2722"/>
    <x v="2507"/>
    <n v="43.648998260497997"/>
    <n v="43.193000793457003"/>
    <n v="42.819999694824197"/>
  </r>
  <r>
    <x v="16"/>
    <x v="16"/>
    <x v="17"/>
    <s v="BLR"/>
    <n v="40.799999237060497"/>
    <n v="40.849998474121101"/>
    <n v="40.991001129150398"/>
    <n v="41.212001800537102"/>
    <n v="41.518001556396499"/>
    <n v="41.923999786377003"/>
    <n v="42.441001892089801"/>
    <n v="43.161998748779297"/>
    <n v="44.014999389648402"/>
    <n v="44.840999603271499"/>
    <n v="45.508998870849602"/>
    <n v="46.012001037597699"/>
    <n v="46.287998199462898"/>
    <n v="46.337001800537102"/>
    <n v="46.208999633789098"/>
    <n v="45.939998626708999"/>
    <x v="2723"/>
    <x v="2508"/>
    <n v="45.036998748779297"/>
    <n v="43.278999328613303"/>
    <n v="41.582000732421903"/>
  </r>
  <r>
    <x v="16"/>
    <x v="16"/>
    <x v="18"/>
    <s v="BEL"/>
    <n v="32.516998291015597"/>
    <n v="29.4340000152588"/>
    <n v="29.55299949646"/>
    <n v="28.2070007324219"/>
    <n v="31.738000869751001"/>
    <n v="32.341999053955099"/>
    <n v="32.219001770019503"/>
    <n v="31.924999237060501"/>
    <n v="31.031000137329102"/>
    <n v="29.955999374389599"/>
    <n v="29.563999176025401"/>
    <n v="29.372999191284201"/>
    <n v="27.4209995269775"/>
    <n v="27.820999145507798"/>
    <n v="27.881999969482401"/>
    <n v="27.1679992675781"/>
    <x v="2724"/>
    <x v="2509"/>
    <n v="27.725999832153299"/>
    <n v="27.368000030517599"/>
    <n v="27.025999069213899"/>
  </r>
  <r>
    <x v="16"/>
    <x v="16"/>
    <x v="19"/>
    <s v="BLZ"/>
    <n v="35.936000823974602"/>
    <n v="36.439998626708999"/>
    <n v="37.028999328613303"/>
    <n v="37.673000335693402"/>
    <n v="38.290000915527301"/>
    <n v="38.830001831054702"/>
    <n v="38.102001190185497"/>
    <n v="37.347999572753899"/>
    <n v="36.613998413085902"/>
    <n v="35.928001403808601"/>
    <n v="35.285999298095703"/>
    <n v="34.632999420166001"/>
    <n v="33.994998931884801"/>
    <n v="33.374000549316399"/>
    <n v="35.033000946044901"/>
    <n v="33.654998779296903"/>
    <x v="2725"/>
    <x v="2510"/>
    <n v="36.408000946044901"/>
    <n v="36.366001129150398"/>
    <n v="36.340999603271499"/>
  </r>
  <r>
    <x v="16"/>
    <x v="16"/>
    <x v="20"/>
    <s v="BEN"/>
    <n v="57.576999664306598"/>
    <n v="57.889999389648402"/>
    <n v="58.200000762939503"/>
    <n v="56.490001678466797"/>
    <n v="54.783000946044901"/>
    <n v="53.090999603271499"/>
    <n v="51.415000915527301"/>
    <n v="49.769001007080099"/>
    <n v="48.162998199462898"/>
    <n v="46.611000061035199"/>
    <n v="45.125"/>
    <n v="47.071998596191399"/>
    <n v="46.938999176025398"/>
    <n v="46.777000427246101"/>
    <n v="46.594001770019503"/>
    <n v="46.3950004577637"/>
    <x v="2726"/>
    <x v="2511"/>
    <n v="45.840000152587898"/>
    <n v="45.615001678466797"/>
    <n v="45.381999969482401"/>
  </r>
  <r>
    <x v="16"/>
    <x v="16"/>
    <x v="21"/>
    <s v="BMU"/>
    <s v=".."/>
    <s v=".."/>
    <s v=".."/>
    <s v=".."/>
    <s v=".."/>
    <s v=".."/>
    <s v=".."/>
    <s v=".."/>
    <s v=".."/>
    <s v=".."/>
    <s v=".."/>
    <s v=".."/>
    <s v=".."/>
    <s v=".."/>
    <s v=".."/>
    <s v=".."/>
    <x v="3"/>
    <x v="2"/>
    <s v=".."/>
    <s v=".."/>
    <s v=".."/>
  </r>
  <r>
    <x v="16"/>
    <x v="16"/>
    <x v="22"/>
    <s v="BTN"/>
    <n v="49.201999664306598"/>
    <n v="50.191001892089801"/>
    <n v="51.252998352050803"/>
    <n v="52.305000305175803"/>
    <n v="53.251998901367202"/>
    <n v="54.042999267578097"/>
    <n v="53.765998840332003"/>
    <n v="53.500999450683601"/>
    <n v="53.2299995422363"/>
    <n v="52.923999786377003"/>
    <n v="46.064998626708999"/>
    <n v="40.029998779296903"/>
    <n v="36.397998809814503"/>
    <n v="31.6480007171631"/>
    <n v="29.75"/>
    <n v="34.584999084472699"/>
    <x v="2727"/>
    <x v="2512"/>
    <n v="32.818000793457003"/>
    <n v="32.431999206542997"/>
    <n v="32.018001556396499"/>
  </r>
  <r>
    <x v="16"/>
    <x v="16"/>
    <x v="23"/>
    <s v="BOL"/>
    <n v="44.139999389648402"/>
    <n v="44.805999755859403"/>
    <n v="45.465000152587898"/>
    <n v="46.120998382568402"/>
    <n v="46.779998779296903"/>
    <n v="47.444000244140597"/>
    <n v="48.117000579833999"/>
    <n v="43.903999328613303"/>
    <n v="45.563999176025398"/>
    <n v="45.377998352050803"/>
    <n v="45.201999664306598"/>
    <n v="45.028999328613303"/>
    <n v="37.021999359130902"/>
    <n v="39.6710014343262"/>
    <n v="43.122001647949197"/>
    <n v="35.057998657226598"/>
    <x v="2728"/>
    <x v="2513"/>
    <n v="44.229000091552699"/>
    <n v="43.666999816894503"/>
    <n v="43.111000061035199"/>
  </r>
  <r>
    <x v="16"/>
    <x v="16"/>
    <x v="24"/>
    <s v="BIH"/>
    <n v="22.027999877929702"/>
    <n v="21.9829998016357"/>
    <n v="21.9540004730225"/>
    <n v="21.955999374389599"/>
    <n v="22.002000808715799"/>
    <n v="26.830999374389599"/>
    <n v="26.3519992828369"/>
    <n v="26.280000686645501"/>
    <n v="25.9939994812012"/>
    <n v="24.781000137329102"/>
    <n v="26.204999923706101"/>
    <n v="23.878999710083001"/>
    <n v="21.645999908447301"/>
    <n v="22.663000106811499"/>
    <n v="23.836999893188501"/>
    <n v="24.732000350952099"/>
    <x v="2729"/>
    <x v="2514"/>
    <n v="23.586000442504901"/>
    <n v="24.222999572753899"/>
    <n v="24.474000930786101"/>
  </r>
  <r>
    <x v="16"/>
    <x v="16"/>
    <x v="25"/>
    <s v="BWA"/>
    <n v="35.777999877929702"/>
    <n v="36.222000122070298"/>
    <n v="36.699001312255902"/>
    <n v="37.173999786377003"/>
    <n v="37.606998443603501"/>
    <n v="37.983001708984403"/>
    <n v="38.3359985351563"/>
    <n v="37.418998718261697"/>
    <n v="36.452999114990199"/>
    <n v="35.486000061035199"/>
    <n v="34.564998626708999"/>
    <n v="37.192001342773402"/>
    <n v="39.932998657226598"/>
    <n v="42.740001678466797"/>
    <n v="42.804000854492202"/>
    <n v="42.735000610351598"/>
    <x v="2730"/>
    <x v="2515"/>
    <n v="41.299999237060497"/>
    <n v="41.351001739502003"/>
    <n v="41.477001190185497"/>
  </r>
  <r>
    <x v="16"/>
    <x v="16"/>
    <x v="26"/>
    <s v="BRA"/>
    <n v="48.409000396728501"/>
    <n v="48.7109985351563"/>
    <n v="50.308998107910199"/>
    <n v="50.284000396728501"/>
    <n v="51.9679985046387"/>
    <n v="53.611000061035199"/>
    <n v="52.396999359130902"/>
    <n v="52.402999877929702"/>
    <n v="51.917999267578097"/>
    <n v="51.735000610351598"/>
    <n v="50.198001861572301"/>
    <n v="48.6710014343262"/>
    <n v="48.800998687744098"/>
    <n v="47.687999725341797"/>
    <n v="47.036998748779297"/>
    <n v="47.125999450683601"/>
    <x v="2731"/>
    <x v="2516"/>
    <n v="49.327999114990199"/>
    <n v="49.333000183105497"/>
    <n v="49.317001342773402"/>
  </r>
  <r>
    <x v="16"/>
    <x v="16"/>
    <x v="27"/>
    <s v="VGB"/>
    <s v=".."/>
    <s v=".."/>
    <s v=".."/>
    <s v=".."/>
    <s v=".."/>
    <s v=".."/>
    <s v=".."/>
    <s v=".."/>
    <s v=".."/>
    <s v=".."/>
    <s v=".."/>
    <s v=".."/>
    <s v=".."/>
    <s v=".."/>
    <s v=".."/>
    <s v=".."/>
    <x v="3"/>
    <x v="2"/>
    <s v=".."/>
    <s v=".."/>
    <s v=".."/>
  </r>
  <r>
    <x v="16"/>
    <x v="16"/>
    <x v="28"/>
    <s v="BRN"/>
    <n v="44.028999328613303"/>
    <n v="43.948001861572301"/>
    <n v="42.950000762939503"/>
    <n v="42.370998382568402"/>
    <n v="42.228000640869098"/>
    <n v="42.269001007080099"/>
    <n v="41.491001129150398"/>
    <n v="40.771999359130902"/>
    <n v="40.2700004577637"/>
    <n v="40.005001068115199"/>
    <n v="39.849998474121101"/>
    <n v="39.4070014953613"/>
    <n v="38.816001892089801"/>
    <n v="38.136001586914098"/>
    <n v="37.4739990234375"/>
    <n v="36.910999298095703"/>
    <x v="2732"/>
    <x v="2517"/>
    <n v="34.686000823974602"/>
    <n v="34.660999298095703"/>
    <n v="34.647998809814503"/>
  </r>
  <r>
    <x v="16"/>
    <x v="16"/>
    <x v="29"/>
    <s v="BGR"/>
    <n v="26.049999237060501"/>
    <n v="33.402999877929702"/>
    <n v="30.0100002288818"/>
    <n v="26.885999679565401"/>
    <n v="27.19700050354"/>
    <n v="26.1079998016357"/>
    <n v="28.322999954223601"/>
    <n v="27.922000885009801"/>
    <n v="28.2269992828369"/>
    <n v="27.1809997558594"/>
    <n v="26.774999618530298"/>
    <n v="24.6909999847412"/>
    <n v="25.100999832153299"/>
    <n v="24.419000625610401"/>
    <n v="22.527000427246101"/>
    <n v="21.406000137329102"/>
    <x v="2733"/>
    <x v="2518"/>
    <n v="19.8719997406006"/>
    <n v="19.139999389648398"/>
    <n v="18.465999603271499"/>
  </r>
  <r>
    <x v="16"/>
    <x v="16"/>
    <x v="30"/>
    <s v="BFA"/>
    <n v="64.779998779296903"/>
    <n v="63.6450004577637"/>
    <n v="62.4939994812012"/>
    <n v="61.327999114990199"/>
    <n v="60.1450004577637"/>
    <n v="58.946998596191399"/>
    <n v="57.7369995117188"/>
    <n v="56.181999206542997"/>
    <n v="54.6119995117188"/>
    <n v="53.034000396728501"/>
    <n v="51.456001281738303"/>
    <n v="49.888999938964801"/>
    <n v="48.334999084472699"/>
    <n v="46.798000335693402"/>
    <n v="45.284000396728501"/>
    <n v="45.0989990234375"/>
    <x v="2734"/>
    <x v="2519"/>
    <n v="44.5130004882813"/>
    <n v="44.304000854492202"/>
    <n v="44.0929985046387"/>
  </r>
  <r>
    <x v="16"/>
    <x v="16"/>
    <x v="31"/>
    <s v="BDI"/>
    <n v="71.088996887207003"/>
    <n v="70.128997802734403"/>
    <n v="69.175003051757798"/>
    <n v="68.230003356933594"/>
    <n v="67.303001403808594"/>
    <n v="66.397003173828097"/>
    <n v="65.523002624511705"/>
    <n v="64.678001403808594"/>
    <n v="63.854000091552699"/>
    <n v="63.036998748779297"/>
    <n v="62.214000701904297"/>
    <n v="61.375"/>
    <n v="60.5320014953613"/>
    <n v="59.665000915527301"/>
    <n v="58.7439994812012"/>
    <n v="58.787998199462898"/>
    <x v="2735"/>
    <x v="2520"/>
    <n v="58.283000946044901"/>
    <n v="57.872001647949197"/>
    <n v="57.484001159667997"/>
  </r>
  <r>
    <x v="16"/>
    <x v="16"/>
    <x v="32"/>
    <s v="CPV"/>
    <n v="38.583000183105497"/>
    <n v="37.862998962402301"/>
    <n v="37.212001800537102"/>
    <n v="36.620998382568402"/>
    <n v="36.080001831054702"/>
    <n v="35.582000732421903"/>
    <n v="35.150001525878899"/>
    <n v="34.691001892089801"/>
    <n v="34.2039985656738"/>
    <n v="33.727001190185497"/>
    <n v="33.317001342773402"/>
    <n v="33.251998901367202"/>
    <n v="33.252998352050803"/>
    <n v="33.222999572753899"/>
    <n v="33.048999786377003"/>
    <n v="32.676998138427699"/>
    <x v="2736"/>
    <x v="2521"/>
    <n v="31.222000122070298"/>
    <n v="30.666999816894499"/>
    <n v="30.174999237060501"/>
  </r>
  <r>
    <x v="16"/>
    <x v="16"/>
    <x v="33"/>
    <s v="KHM"/>
    <n v="71.293998718261705"/>
    <n v="78.763999938964801"/>
    <n v="78.460998535156307"/>
    <n v="77.817001342773395"/>
    <n v="76.490997314453097"/>
    <n v="76.356002807617202"/>
    <n v="76.195999145507798"/>
    <n v="75.853996276855497"/>
    <n v="75.347000122070298"/>
    <n v="74.795997619628906"/>
    <n v="78.234001159667997"/>
    <n v="78.380996704101605"/>
    <n v="73.278999328613295"/>
    <n v="67.846000671386705"/>
    <n v="69.433998107910199"/>
    <n v="69.431999206542997"/>
    <x v="2737"/>
    <x v="2522"/>
    <n v="68.255996704101605"/>
    <n v="67.957000732421903"/>
    <n v="67.627998352050795"/>
  </r>
  <r>
    <x v="16"/>
    <x v="16"/>
    <x v="34"/>
    <s v="CMR"/>
    <n v="66.849998474121094"/>
    <n v="66.597999572753906"/>
    <n v="66.344001770019503"/>
    <n v="66.087997436523395"/>
    <n v="65.8280029296875"/>
    <n v="65.566001892089801"/>
    <n v="65.495002746582003"/>
    <n v="65.374000549316406"/>
    <n v="61.433998107910199"/>
    <n v="57.316001892089801"/>
    <n v="53.073001861572301"/>
    <n v="53.023998260497997"/>
    <n v="52.952999114990199"/>
    <n v="52.853000640869098"/>
    <n v="52.706001281738303"/>
    <n v="52.502998352050803"/>
    <x v="2738"/>
    <x v="2523"/>
    <n v="51.719001770019503"/>
    <n v="51.4739990234375"/>
    <n v="51.2369995117188"/>
  </r>
  <r>
    <x v="16"/>
    <x v="16"/>
    <x v="35"/>
    <s v="CAN"/>
    <n v="62.869998931884801"/>
    <n v="63.175998687744098"/>
    <n v="65.189002990722699"/>
    <n v="66.376998901367202"/>
    <n v="65.987998962402301"/>
    <n v="65.685997009277301"/>
    <n v="66.265998840332003"/>
    <n v="66.557998657226605"/>
    <n v="66.897003173828097"/>
    <n v="65.383003234863295"/>
    <n v="64.935997009277301"/>
    <n v="64.452003479003906"/>
    <n v="63.573001861572301"/>
    <n v="63.708999633789098"/>
    <n v="64.566001892089801"/>
    <n v="64.448997497558594"/>
    <x v="2739"/>
    <x v="2524"/>
    <n v="63.4010009765625"/>
    <n v="63.319000244140597"/>
    <n v="63.215999603271499"/>
  </r>
  <r>
    <x v="16"/>
    <x v="16"/>
    <x v="36"/>
    <s v="CYM"/>
    <s v=".."/>
    <s v=".."/>
    <s v=".."/>
    <s v=".."/>
    <s v=".."/>
    <s v=".."/>
    <s v=".."/>
    <s v=".."/>
    <s v=".."/>
    <s v=".."/>
    <s v=".."/>
    <s v=".."/>
    <s v=".."/>
    <s v=".."/>
    <s v=".."/>
    <s v=".."/>
    <x v="3"/>
    <x v="2"/>
    <s v=".."/>
    <s v=".."/>
    <s v=".."/>
  </r>
  <r>
    <x v="16"/>
    <x v="16"/>
    <x v="37"/>
    <s v="CAF"/>
    <n v="51.574001312255902"/>
    <n v="51.759998321533203"/>
    <n v="51.863998413085902"/>
    <n v="51.911998748779297"/>
    <n v="51.932998657226598"/>
    <n v="51.941001892089801"/>
    <n v="52.229000091552699"/>
    <n v="52.476001739502003"/>
    <n v="52.660999298095703"/>
    <n v="52.745998382568402"/>
    <n v="52.705001831054702"/>
    <n v="53.152000427246101"/>
    <n v="53.481998443603501"/>
    <n v="53.695999145507798"/>
    <n v="53.826000213622997"/>
    <n v="53.909000396728501"/>
    <x v="2740"/>
    <x v="2525"/>
    <n v="52.691001892089801"/>
    <n v="52.888999938964801"/>
    <n v="53.088001251220703"/>
  </r>
  <r>
    <x v="16"/>
    <x v="16"/>
    <x v="38"/>
    <s v="TCD"/>
    <n v="58.168998718261697"/>
    <n v="58.398998260497997"/>
    <n v="58.548000335693402"/>
    <n v="58.625999450683601"/>
    <n v="58.625999450683601"/>
    <n v="58.541999816894503"/>
    <n v="58.6049995422363"/>
    <n v="58.567001342773402"/>
    <n v="58.439998626708999"/>
    <n v="58.247001647949197"/>
    <n v="58.005001068115199"/>
    <n v="57.875999450683601"/>
    <n v="57.673000335693402"/>
    <n v="57.409000396728501"/>
    <n v="57.091999053955099"/>
    <n v="56.7239990234375"/>
    <x v="2741"/>
    <x v="2526"/>
    <n v="55.735000610351598"/>
    <n v="55.650001525878899"/>
    <n v="55.567001342773402"/>
  </r>
  <r>
    <x v="16"/>
    <x v="16"/>
    <x v="39"/>
    <s v="CHI"/>
    <n v="49.016998291015597"/>
    <n v="48.6710014343262"/>
    <n v="47.736000061035199"/>
    <n v="47.306999206542997"/>
    <n v="47.847000122070298"/>
    <n v="48.386001586914098"/>
    <n v="47.733001708984403"/>
    <n v="47.691001892089801"/>
    <n v="47.660999298095703"/>
    <n v="47.582000732421903"/>
    <n v="46.291999816894503"/>
    <n v="47.721000671386697"/>
    <n v="47.506999969482401"/>
    <n v="46.970001220703097"/>
    <n v="47.090999603271499"/>
    <n v="46.986000061035199"/>
    <x v="2742"/>
    <x v="2527"/>
    <n v="46.430000305175803"/>
    <n v="46.384998321533203"/>
    <n v="46.404998779296903"/>
  </r>
  <r>
    <x v="16"/>
    <x v="16"/>
    <x v="40"/>
    <s v="CHL"/>
    <n v="30.413000106811499"/>
    <n v="28.416000366210898"/>
    <n v="27.320999145507798"/>
    <n v="28.306999206543001"/>
    <n v="29.44700050354"/>
    <n v="30.107000350952099"/>
    <n v="29.642999649047901"/>
    <n v="30.669000625610401"/>
    <n v="33.1189994812012"/>
    <n v="32.597999572753899"/>
    <n v="30.947999954223601"/>
    <n v="32.134998321533203"/>
    <n v="31.319999694824201"/>
    <n v="31.131999969482401"/>
    <n v="30.7530002593994"/>
    <n v="30.216999053955099"/>
    <x v="2743"/>
    <x v="2528"/>
    <n v="30.472000122070298"/>
    <n v="30.433000564575199"/>
    <n v="30.349000930786101"/>
  </r>
  <r>
    <x v="16"/>
    <x v="16"/>
    <x v="41"/>
    <s v="CHN"/>
    <n v="68.274002075195298"/>
    <n v="65.9739990234375"/>
    <n v="63.589000701904297"/>
    <n v="61.303001403808601"/>
    <n v="59.330001831054702"/>
    <n v="57.7630004882813"/>
    <n v="56.587001800537102"/>
    <n v="55.859001159667997"/>
    <n v="55.331001281738303"/>
    <n v="54.596000671386697"/>
    <n v="53.388999938964801"/>
    <n v="52.376998901367202"/>
    <n v="51.0789985656738"/>
    <n v="49.5200004577637"/>
    <n v="47.902999877929702"/>
    <n v="46.519001007080099"/>
    <x v="2744"/>
    <x v="2529"/>
    <n v="43.562999725341797"/>
    <n v="43.314998626708999"/>
    <n v="42.971000671386697"/>
  </r>
  <r>
    <x v="16"/>
    <x v="16"/>
    <x v="42"/>
    <s v="COL"/>
    <n v="47.022998809814503"/>
    <n v="46.943000793457003"/>
    <n v="47.869998931884801"/>
    <n v="48.099998474121101"/>
    <n v="45.316001892089801"/>
    <n v="43.256999969482401"/>
    <n v="41.297000885009801"/>
    <n v="39.361000061035199"/>
    <n v="39.294998168945298"/>
    <n v="43.060001373291001"/>
    <n v="43.881999969482401"/>
    <n v="44.495998382568402"/>
    <n v="46.041000366210902"/>
    <n v="45.713001251220703"/>
    <n v="45.448001861572301"/>
    <n v="45.625"/>
    <x v="2745"/>
    <x v="2530"/>
    <n v="44.1049995422363"/>
    <n v="44.120998382568402"/>
    <n v="44.176998138427699"/>
  </r>
  <r>
    <x v="16"/>
    <x v="16"/>
    <x v="43"/>
    <s v="COM"/>
    <n v="16.356000900268601"/>
    <n v="16.194999694824201"/>
    <n v="16.031000137329102"/>
    <n v="15.871000289916999"/>
    <n v="15.722999572753899"/>
    <n v="15.5900001525879"/>
    <n v="15.4980001449585"/>
    <n v="15.413999557495099"/>
    <n v="15.335000038146999"/>
    <n v="15.2550001144409"/>
    <n v="15.1709995269775"/>
    <n v="15.1070003509521"/>
    <n v="15.031999588012701"/>
    <n v="14.947999954223601"/>
    <n v="14.8570003509521"/>
    <n v="14.758999824523899"/>
    <x v="2746"/>
    <x v="2531"/>
    <n v="14.4739999771118"/>
    <n v="14.3669996261597"/>
    <n v="14.2580003738403"/>
  </r>
  <r>
    <x v="16"/>
    <x v="16"/>
    <x v="44"/>
    <s v="COD"/>
    <n v="49.826000213622997"/>
    <n v="49.9609985351563"/>
    <n v="50.056999206542997"/>
    <n v="50.130001068115199"/>
    <n v="50.176998138427699"/>
    <n v="50.200000762939503"/>
    <n v="48.548000335693402"/>
    <n v="46.9070014953613"/>
    <n v="45.283000946044901"/>
    <n v="43.682998657226598"/>
    <n v="42.1119995117188"/>
    <n v="40.571998596191399"/>
    <n v="39.063999176025398"/>
    <n v="39.116001129150398"/>
    <n v="39.115001678466797"/>
    <n v="39.055000305175803"/>
    <x v="2747"/>
    <x v="2532"/>
    <n v="38.7760009765625"/>
    <n v="38.513999938964801"/>
    <n v="38.262001037597699"/>
  </r>
  <r>
    <x v="16"/>
    <x v="16"/>
    <x v="45"/>
    <s v="COG"/>
    <n v="44.181999206542997"/>
    <n v="44.1380004882813"/>
    <n v="44.057998657226598"/>
    <n v="43.966999053955099"/>
    <n v="43.896999359130902"/>
    <n v="43.861000061035199"/>
    <n v="43.791999816894503"/>
    <n v="43.750999450683601"/>
    <n v="43.719001770019503"/>
    <n v="43.662998199462898"/>
    <n v="43.556999206542997"/>
    <n v="43.700000762939503"/>
    <n v="43.758998870849602"/>
    <n v="43.75"/>
    <n v="43.701000213622997"/>
    <n v="43.625999450683601"/>
    <x v="2748"/>
    <x v="2533"/>
    <n v="43.089000701904297"/>
    <n v="43.083999633789098"/>
    <n v="43.073001861572301"/>
  </r>
  <r>
    <x v="16"/>
    <x v="16"/>
    <x v="46"/>
    <s v="CRI"/>
    <n v="35.8950004577637"/>
    <n v="37.758998870849602"/>
    <n v="36.408000946044901"/>
    <n v="36.076999664306598"/>
    <n v="34.047000885009801"/>
    <n v="37.493000030517599"/>
    <n v="37.386001586914098"/>
    <n v="38.897998809814503"/>
    <n v="38.055999755859403"/>
    <n v="36.490001678466797"/>
    <n v="34.763999938964801"/>
    <n v="33.983001708984403"/>
    <n v="38.933998107910199"/>
    <n v="38.862998962402301"/>
    <n v="37.662998199462898"/>
    <n v="37.301998138427699"/>
    <x v="2749"/>
    <x v="2534"/>
    <n v="35.956001281738303"/>
    <n v="35.958999633789098"/>
    <n v="35.896999359130902"/>
  </r>
  <r>
    <x v="16"/>
    <x v="16"/>
    <x v="47"/>
    <s v="CIV"/>
    <n v="39.547000885009801"/>
    <n v="38.9679985046387"/>
    <n v="38.387001037597699"/>
    <n v="37.801998138427699"/>
    <n v="37.220001220703097"/>
    <n v="36.644001007080099"/>
    <n v="36.083000183105497"/>
    <n v="35.527999877929702"/>
    <n v="34.9799995422363"/>
    <n v="34.437999725341797"/>
    <n v="33.904998779296903"/>
    <n v="33.388999938964801"/>
    <n v="32.881999969482401"/>
    <n v="32.387001037597699"/>
    <n v="31.906000137329102"/>
    <n v="31.4409999847412"/>
    <x v="2750"/>
    <x v="2535"/>
    <n v="30.649999618530298"/>
    <n v="30.4969997406006"/>
    <n v="30.344999313354499"/>
  </r>
  <r>
    <x v="16"/>
    <x v="16"/>
    <x v="48"/>
    <s v="HRV"/>
    <n v="39.0260009765625"/>
    <n v="38.902999877929702"/>
    <n v="35.541000366210902"/>
    <n v="34.074001312255902"/>
    <n v="34.627998352050803"/>
    <n v="33.172000885009801"/>
    <n v="32.6450004577637"/>
    <n v="31.583999633789102"/>
    <n v="30.100999832153299"/>
    <n v="30.416999816894499"/>
    <n v="31.299999237060501"/>
    <n v="27.219999313354499"/>
    <n v="25.524999618530298"/>
    <n v="24.864000320434599"/>
    <n v="28.521999359130898"/>
    <n v="27.833000183105501"/>
    <x v="2751"/>
    <x v="2536"/>
    <n v="29.3519992828369"/>
    <n v="29.325000762939499"/>
    <n v="29.018999099731399"/>
  </r>
  <r>
    <x v="16"/>
    <x v="16"/>
    <x v="49"/>
    <s v="CUB"/>
    <n v="26.504999160766602"/>
    <n v="25.5130004882813"/>
    <n v="24.889999389648398"/>
    <n v="24.6679992675781"/>
    <n v="24.573999404907202"/>
    <n v="25.9370002746582"/>
    <n v="27.518999099731399"/>
    <n v="30.586999893188501"/>
    <n v="31.6940002441406"/>
    <n v="35.113998413085902"/>
    <n v="35.300998687744098"/>
    <n v="34.912998199462898"/>
    <n v="33.814998626708999"/>
    <n v="32.456001281738303"/>
    <n v="31.094999313354499"/>
    <n v="30.267999649047901"/>
    <x v="2752"/>
    <x v="2537"/>
    <n v="28.179000854492202"/>
    <n v="28.681999206543001"/>
    <n v="29.077999114990199"/>
  </r>
  <r>
    <x v="16"/>
    <x v="16"/>
    <x v="50"/>
    <s v="CUW"/>
    <s v=".."/>
    <s v=".."/>
    <s v=".."/>
    <s v=".."/>
    <s v=".."/>
    <s v=".."/>
    <s v=".."/>
    <s v=".."/>
    <s v=".."/>
    <s v=".."/>
    <s v=".."/>
    <s v=".."/>
    <s v=".."/>
    <s v=".."/>
    <s v=".."/>
    <s v=".."/>
    <x v="3"/>
    <x v="2"/>
    <s v=".."/>
    <s v=".."/>
    <s v=".."/>
  </r>
  <r>
    <x v="16"/>
    <x v="16"/>
    <x v="51"/>
    <s v="CYP"/>
    <n v="41.268001556396499"/>
    <n v="43.201000213622997"/>
    <n v="40.099998474121101"/>
    <n v="41.442001342773402"/>
    <n v="40.097000122070298"/>
    <n v="40.047000885009801"/>
    <n v="38.909000396728501"/>
    <n v="38.757999420166001"/>
    <n v="39.942001342773402"/>
    <n v="40.314998626708999"/>
    <n v="41.631999969482401"/>
    <n v="37.301998138427699"/>
    <n v="36.3689994812012"/>
    <n v="37.6380004882813"/>
    <n v="41.639999389648402"/>
    <n v="41.255001068115199"/>
    <x v="2753"/>
    <x v="2538"/>
    <n v="41.923000335693402"/>
    <n v="41.666000366210902"/>
    <n v="41.536998748779297"/>
  </r>
  <r>
    <x v="16"/>
    <x v="16"/>
    <x v="52"/>
    <s v="CZE"/>
    <n v="40.451999664306598"/>
    <n v="38.244998931884801"/>
    <n v="34.931999206542997"/>
    <n v="33.252998352050803"/>
    <n v="31.434999465942401"/>
    <n v="28.913000106811499"/>
    <n v="29.0090007781982"/>
    <n v="26.702999114990199"/>
    <n v="25.9209995269775"/>
    <n v="25.923000335693398"/>
    <n v="25.0559997558594"/>
    <n v="23.896999359130898"/>
    <n v="25.646999359130898"/>
    <n v="25.870000839233398"/>
    <n v="26.0130004882813"/>
    <n v="27.569999694824201"/>
    <x v="2754"/>
    <x v="2539"/>
    <n v="26.5160007476807"/>
    <n v="25.326000213623001"/>
    <n v="24.306999206543001"/>
  </r>
  <r>
    <x v="16"/>
    <x v="16"/>
    <x v="53"/>
    <s v="DNK"/>
    <n v="68.628997802734403"/>
    <n v="64.861000061035199"/>
    <n v="67.126998901367202"/>
    <n v="63.4609985351563"/>
    <n v="63.948001861572301"/>
    <n v="66.386001586914105"/>
    <n v="69.394996643066406"/>
    <n v="69.123001098632798"/>
    <n v="71.410003662109403"/>
    <n v="69.893997192382798"/>
    <n v="67.346000671386705"/>
    <n v="66.942001342773395"/>
    <n v="63.852001190185497"/>
    <n v="62.268001556396499"/>
    <n v="61.868000030517599"/>
    <n v="62.389999389648402"/>
    <x v="2755"/>
    <x v="2540"/>
    <n v="63.923999786377003"/>
    <n v="63.715999603271499"/>
    <n v="63.499000549316399"/>
  </r>
  <r>
    <x v="16"/>
    <x v="16"/>
    <x v="54"/>
    <s v="DJI"/>
    <n v="53.4739990234375"/>
    <n v="52.859001159667997"/>
    <n v="51.886001586914098"/>
    <n v="50.693000793457003"/>
    <n v="49.529998779296903"/>
    <n v="48.527000427246101"/>
    <n v="47.318000793457003"/>
    <n v="46.337001800537102"/>
    <n v="45.481998443603501"/>
    <n v="44.652000427246101"/>
    <n v="43.834999084472699"/>
    <n v="43.290000915527301"/>
    <n v="42.757999420166001"/>
    <n v="42.245998382568402"/>
    <n v="41.756999969482401"/>
    <n v="41.2960014343262"/>
    <x v="2756"/>
    <x v="2541"/>
    <n v="40.403999328613303"/>
    <n v="40.313999176025398"/>
    <n v="40.230998992919901"/>
  </r>
  <r>
    <x v="16"/>
    <x v="16"/>
    <x v="55"/>
    <s v="DMA"/>
    <s v=".."/>
    <s v=".."/>
    <s v=".."/>
    <s v=".."/>
    <s v=".."/>
    <s v=".."/>
    <s v=".."/>
    <s v=".."/>
    <s v=".."/>
    <s v=".."/>
    <s v=".."/>
    <s v=".."/>
    <s v=".."/>
    <s v=".."/>
    <s v=".."/>
    <s v=".."/>
    <x v="3"/>
    <x v="2"/>
    <s v=".."/>
    <s v=".."/>
    <s v=".."/>
  </r>
  <r>
    <x v="16"/>
    <x v="16"/>
    <x v="56"/>
    <s v="DOM"/>
    <n v="31.000999450683601"/>
    <n v="29.767999649047901"/>
    <n v="31.1159992218018"/>
    <n v="28.614000320434599"/>
    <n v="29.436000823974599"/>
    <n v="29.2630004882813"/>
    <n v="28.871000289916999"/>
    <n v="28.8589992523193"/>
    <n v="30.152000427246101"/>
    <n v="26.066999435424801"/>
    <n v="28.0130004882813"/>
    <n v="29.806999206543001"/>
    <n v="30.518999099731399"/>
    <n v="30.221000671386701"/>
    <n v="30.125999450683601"/>
    <n v="32.402999877929702"/>
    <x v="2757"/>
    <x v="2542"/>
    <n v="32.778999328613303"/>
    <n v="32.747001647949197"/>
    <n v="32.713001251220703"/>
  </r>
  <r>
    <x v="16"/>
    <x v="16"/>
    <x v="57"/>
    <s v="ECU"/>
    <n v="41.519001007080099"/>
    <n v="41.143001556396499"/>
    <n v="40.7700004577637"/>
    <n v="40.4010009765625"/>
    <n v="43.216999053955099"/>
    <n v="40.278999328613303"/>
    <n v="41.312999725341797"/>
    <n v="39.972000122070298"/>
    <n v="39.499000549316399"/>
    <n v="37.5260009765625"/>
    <n v="34.271999359130902"/>
    <n v="31.045000076293899"/>
    <n v="32.138999938964801"/>
    <n v="30.877000808715799"/>
    <n v="29.038000106811499"/>
    <n v="32.676998138427699"/>
    <x v="2758"/>
    <x v="2543"/>
    <n v="34.625"/>
    <n v="34.273998260497997"/>
    <n v="33.902000427246101"/>
  </r>
  <r>
    <x v="16"/>
    <x v="16"/>
    <x v="58"/>
    <s v="EGY"/>
    <n v="19.117000579833999"/>
    <n v="17.5200004577637"/>
    <n v="21.4829998016357"/>
    <n v="21.174999237060501"/>
    <n v="20.895999908447301"/>
    <n v="20.6480007171631"/>
    <n v="20.416999816894499"/>
    <n v="19.1079998016357"/>
    <n v="19.5230007171631"/>
    <n v="20.336000442504901"/>
    <n v="18.7560005187988"/>
    <n v="17.399000167846701"/>
    <n v="17.798000335693398"/>
    <n v="19.745000839233398"/>
    <n v="20.222000122070298"/>
    <n v="20.922000885009801"/>
    <x v="2759"/>
    <x v="2544"/>
    <n v="19.0030002593994"/>
    <n v="18.913999557495099"/>
    <n v="18.801000595092798"/>
  </r>
  <r>
    <x v="16"/>
    <x v="16"/>
    <x v="59"/>
    <s v="SLV"/>
    <n v="32.801998138427699"/>
    <n v="31.934999465942401"/>
    <n v="31.07200050354"/>
    <n v="33.254001617431598"/>
    <n v="31.573999404907202"/>
    <n v="32.2820014953613"/>
    <n v="33.071998596191399"/>
    <n v="30.996000289916999"/>
    <n v="31.3290004730225"/>
    <n v="31.69700050354"/>
    <n v="30.090000152587901"/>
    <n v="30.152000427246101"/>
    <n v="31.1340007781982"/>
    <n v="31.208999633789102"/>
    <n v="29.688999176025401"/>
    <n v="28.877000808715799"/>
    <x v="2760"/>
    <x v="2545"/>
    <n v="30.847999572753899"/>
    <n v="30.8549995422363"/>
    <n v="30.780000686645501"/>
  </r>
  <r>
    <x v="16"/>
    <x v="16"/>
    <x v="60"/>
    <s v="GNQ"/>
    <n v="29.093000411987301"/>
    <n v="29.1019992828369"/>
    <n v="29.2660007476807"/>
    <n v="29.583000183105501"/>
    <n v="29.931999206543001"/>
    <n v="30.174999237060501"/>
    <n v="30"/>
    <n v="29.805000305175799"/>
    <n v="29.6940002441406"/>
    <n v="29.666000366210898"/>
    <n v="29.620000839233398"/>
    <n v="29.260999679565401"/>
    <n v="28.926000595092798"/>
    <n v="28.732000350952099"/>
    <n v="28.677000045776399"/>
    <n v="28.6420001983643"/>
    <x v="2761"/>
    <x v="2546"/>
    <n v="28.018999099731399"/>
    <n v="28.033000946044901"/>
    <n v="28.0590000152588"/>
  </r>
  <r>
    <x v="16"/>
    <x v="16"/>
    <x v="61"/>
    <s v="ERI"/>
    <n v="68.611000061035199"/>
    <n v="66.323997497558594"/>
    <n v="64.305000305175795"/>
    <n v="62.555000305175803"/>
    <n v="61.049999237060497"/>
    <n v="59.8289985656738"/>
    <n v="60.219001770019503"/>
    <n v="60.689998626708999"/>
    <n v="61.220001220703097"/>
    <n v="61.784000396728501"/>
    <n v="62.339000701904297"/>
    <n v="63.331001281738303"/>
    <n v="64.174003601074205"/>
    <n v="64.856002807617202"/>
    <n v="65.370002746582003"/>
    <n v="65.719001770019503"/>
    <x v="2762"/>
    <x v="2547"/>
    <n v="64.367996215820298"/>
    <n v="64.066001892089801"/>
    <n v="63.834999084472699"/>
  </r>
  <r>
    <x v="16"/>
    <x v="16"/>
    <x v="62"/>
    <s v="EST"/>
    <n v="32.175998687744098"/>
    <n v="33.009998321533203"/>
    <n v="25.806999206543001"/>
    <n v="30.114000320434599"/>
    <n v="32.323001861572301"/>
    <n v="30.9179992675781"/>
    <n v="30.715999603271499"/>
    <n v="32.686000823974602"/>
    <n v="37.986000061035199"/>
    <n v="34.735000610351598"/>
    <n v="34.652000427246101"/>
    <n v="36.518001556396499"/>
    <n v="37.069999694824197"/>
    <n v="37.780998229980497"/>
    <n v="36.701999664306598"/>
    <n v="37.7039985656738"/>
    <x v="2763"/>
    <x v="2548"/>
    <n v="45.111000061035199"/>
    <n v="44.112998962402301"/>
    <n v="43.219001770019503"/>
  </r>
  <r>
    <x v="16"/>
    <x v="16"/>
    <x v="63"/>
    <s v="ETH"/>
    <n v="68.818000793457003"/>
    <n v="69.280998229980497"/>
    <n v="69.753997802734403"/>
    <n v="70.2239990234375"/>
    <n v="70.670997619628906"/>
    <n v="71.080001831054702"/>
    <n v="71.051002502441406"/>
    <n v="70.991996765136705"/>
    <n v="70.911003112792997"/>
    <n v="70.832000732421903"/>
    <n v="70.775001525878906"/>
    <n v="70.757003784179702"/>
    <n v="70.759002685546903"/>
    <n v="70.7760009765625"/>
    <n v="69.972000122070298"/>
    <n v="69.180999755859403"/>
    <x v="2764"/>
    <x v="2549"/>
    <n v="67.303001403808594"/>
    <n v="67.384002685546903"/>
    <n v="67.455001831054702"/>
  </r>
  <r>
    <x v="16"/>
    <x v="16"/>
    <x v="64"/>
    <s v="FRO"/>
    <s v=".."/>
    <s v=".."/>
    <s v=".."/>
    <s v=".."/>
    <s v=".."/>
    <s v=".."/>
    <s v=".."/>
    <s v=".."/>
    <s v=".."/>
    <s v=".."/>
    <s v=".."/>
    <s v=".."/>
    <s v=".."/>
    <s v=".."/>
    <s v=".."/>
    <s v=".."/>
    <x v="3"/>
    <x v="2"/>
    <s v=".."/>
    <s v=".."/>
    <s v=".."/>
  </r>
  <r>
    <x v="16"/>
    <x v="16"/>
    <x v="65"/>
    <s v="FJI"/>
    <n v="26.7670001983643"/>
    <n v="25.923999786376999"/>
    <n v="25.163999557495099"/>
    <n v="24.451999664306602"/>
    <n v="23.7339992523193"/>
    <n v="22.9839992523193"/>
    <n v="23.649000167846701"/>
    <n v="24.2040004730225"/>
    <n v="24.677000045776399"/>
    <n v="25.166000366210898"/>
    <n v="25.7670001983643"/>
    <n v="26.4769992828369"/>
    <n v="27.127000808715799"/>
    <n v="27.905000686645501"/>
    <n v="28.688999176025401"/>
    <n v="27.934999465942401"/>
    <x v="2765"/>
    <x v="2550"/>
    <n v="25.674999237060501"/>
    <n v="25.670000076293899"/>
    <n v="25.700000762939499"/>
  </r>
  <r>
    <x v="16"/>
    <x v="16"/>
    <x v="66"/>
    <s v="FIN"/>
    <n v="48.1710014343262"/>
    <n v="48.639999389648402"/>
    <n v="49.108001708984403"/>
    <n v="49.550998687744098"/>
    <n v="49.936000823974602"/>
    <n v="50.241001129150398"/>
    <n v="50.757999420166001"/>
    <n v="53.207000732421903"/>
    <n v="53.2700004577637"/>
    <n v="51.321998596191399"/>
    <n v="49.661998748779297"/>
    <n v="50.573001861572301"/>
    <n v="52.140998840332003"/>
    <n v="53.237998962402301"/>
    <n v="53.133998870849602"/>
    <n v="53.636001586914098"/>
    <x v="2766"/>
    <x v="2551"/>
    <n v="54.480998992919901"/>
    <n v="54.412998199462898"/>
    <n v="54.3689994812012"/>
  </r>
  <r>
    <x v="16"/>
    <x v="16"/>
    <x v="67"/>
    <s v="FRA"/>
    <n v="32.416000366210902"/>
    <n v="31.841999053955099"/>
    <n v="32.073001861572301"/>
    <n v="33.089000701904297"/>
    <n v="32.972000122070298"/>
    <n v="34.222000122070298"/>
    <n v="34.317001342773402"/>
    <n v="35.237998962402301"/>
    <n v="35.090999603271499"/>
    <n v="36.284000396728501"/>
    <n v="35.169998168945298"/>
    <n v="34.5"/>
    <n v="33.793998718261697"/>
    <n v="33.824001312255902"/>
    <n v="33.249000549316399"/>
    <n v="34.089000701904297"/>
    <x v="2767"/>
    <x v="2552"/>
    <n v="34.738998413085902"/>
    <n v="34.791000366210902"/>
    <n v="34.8359985351563"/>
  </r>
  <r>
    <x v="16"/>
    <x v="16"/>
    <x v="68"/>
    <s v="PYF"/>
    <n v="32.347000122070298"/>
    <n v="32.395999908447301"/>
    <n v="32.627998352050803"/>
    <n v="32.195999145507798"/>
    <n v="31.679000854492202"/>
    <n v="31.152000427246101"/>
    <n v="31.0359992980957"/>
    <n v="31.05299949646"/>
    <n v="32.292999267578097"/>
    <n v="33.332000732421903"/>
    <n v="34.138999938964801"/>
    <n v="35.083999633789098"/>
    <n v="35.662998199462898"/>
    <n v="34.948001861572301"/>
    <n v="34.106998443603501"/>
    <n v="33.087001800537102"/>
    <x v="2768"/>
    <x v="2553"/>
    <n v="34.056999206542997"/>
    <n v="34.6510009765625"/>
    <n v="34.826999664306598"/>
  </r>
  <r>
    <x v="16"/>
    <x v="16"/>
    <x v="69"/>
    <s v="GAB"/>
    <n v="16.768999099731399"/>
    <n v="16.625"/>
    <n v="16.479000091552699"/>
    <n v="16.336000442504901"/>
    <n v="16.198999404907202"/>
    <n v="16.073999404907202"/>
    <n v="15.8979997634888"/>
    <n v="15.763999938964799"/>
    <n v="15.6730003356934"/>
    <n v="15.618000030517599"/>
    <n v="15.585000038146999"/>
    <n v="15.552000045776399"/>
    <n v="15.543999671936"/>
    <n v="15.5579996109009"/>
    <n v="15.586000442504901"/>
    <n v="15.602999687194799"/>
    <x v="2769"/>
    <x v="2554"/>
    <n v="15.5839996337891"/>
    <n v="15.3439998626709"/>
    <n v="15.111000061035201"/>
  </r>
  <r>
    <x v="16"/>
    <x v="16"/>
    <x v="70"/>
    <s v="GMB"/>
    <n v="37.041000366210902"/>
    <n v="37.029998779296903"/>
    <n v="37.019001007080099"/>
    <n v="37.021999359130902"/>
    <n v="37.051998138427699"/>
    <n v="37.105998992919901"/>
    <n v="37.126998901367202"/>
    <n v="37.154998779296903"/>
    <n v="37.198001861572301"/>
    <n v="37.262001037597699"/>
    <n v="37.3489990234375"/>
    <n v="37.437999725341797"/>
    <n v="37.549999237060497"/>
    <n v="37.459999084472699"/>
    <n v="37.358001708984403"/>
    <n v="37.2369995117188"/>
    <x v="2770"/>
    <x v="2555"/>
    <n v="36.972999572753899"/>
    <n v="36.965000152587898"/>
    <n v="36.9539985656738"/>
  </r>
  <r>
    <x v="16"/>
    <x v="16"/>
    <x v="71"/>
    <s v="GEO"/>
    <n v="28.0690002441406"/>
    <n v="27.169000625610401"/>
    <n v="24.906999588012699"/>
    <n v="29.694999694824201"/>
    <n v="24.034999847412099"/>
    <n v="24.788999557495099"/>
    <n v="25.1350002288818"/>
    <n v="25.620000839233398"/>
    <n v="26.2439994812012"/>
    <n v="26.9899997711182"/>
    <n v="29.625"/>
    <n v="31.166000366210898"/>
    <n v="30.068000793456999"/>
    <n v="27.559999465942401"/>
    <n v="28.201999664306602"/>
    <n v="31.629999160766602"/>
    <x v="2771"/>
    <x v="2556"/>
    <n v="26.8190002441406"/>
    <n v="26.705999374389599"/>
    <n v="26.4829998016357"/>
  </r>
  <r>
    <x v="16"/>
    <x v="16"/>
    <x v="72"/>
    <s v="DEU"/>
    <n v="47.5989990234375"/>
    <n v="47.384998321533203"/>
    <n v="46.938999176025398"/>
    <n v="46.471000671386697"/>
    <n v="44.311000823974602"/>
    <n v="46.8950004577637"/>
    <n v="47.993000030517599"/>
    <n v="49.428001403808601"/>
    <n v="49.945999145507798"/>
    <n v="49.396999359130902"/>
    <n v="48.7299995422363"/>
    <n v="49.515998840332003"/>
    <n v="47.602001190185497"/>
    <n v="48.137001037597699"/>
    <n v="47.180000305175803"/>
    <n v="46.683998107910199"/>
    <x v="2772"/>
    <x v="2557"/>
    <n v="47.8489990234375"/>
    <n v="47.992000579833999"/>
    <n v="48.070999145507798"/>
  </r>
  <r>
    <x v="16"/>
    <x v="16"/>
    <x v="73"/>
    <s v="GHA"/>
    <n v="54.215999603271499"/>
    <n v="52.206001281738303"/>
    <n v="50.195999145507798"/>
    <n v="48.198001861572301"/>
    <n v="46.226001739502003"/>
    <n v="44.287998199462898"/>
    <n v="42.395999908447301"/>
    <n v="42.1049995422363"/>
    <n v="41.819999694824197"/>
    <n v="41.518001556396499"/>
    <n v="41.187000274658203"/>
    <n v="40.821998596191399"/>
    <n v="40.428001403808601"/>
    <n v="40.0200004577637"/>
    <n v="39.623001098632798"/>
    <n v="39.251998901367202"/>
    <x v="2773"/>
    <x v="2558"/>
    <n v="38.759998321533203"/>
    <n v="38.576000213622997"/>
    <n v="38.367000579833999"/>
  </r>
  <r>
    <x v="16"/>
    <x v="16"/>
    <x v="74"/>
    <s v="GIB"/>
    <s v=".."/>
    <s v=".."/>
    <s v=".."/>
    <s v=".."/>
    <s v=".."/>
    <s v=".."/>
    <s v=".."/>
    <s v=".."/>
    <s v=".."/>
    <s v=".."/>
    <s v=".."/>
    <s v=".."/>
    <s v=".."/>
    <s v=".."/>
    <s v=".."/>
    <s v=".."/>
    <x v="3"/>
    <x v="2"/>
    <s v=".."/>
    <s v=".."/>
    <s v=".."/>
  </r>
  <r>
    <x v="16"/>
    <x v="16"/>
    <x v="75"/>
    <s v="GRC"/>
    <n v="36.581001281738303"/>
    <n v="33.876998901367202"/>
    <n v="33.562000274658203"/>
    <n v="31.9909992218018"/>
    <n v="34.801998138427699"/>
    <n v="30.945999145507798"/>
    <n v="29.968999862670898"/>
    <n v="29.139999389648398"/>
    <n v="27.6219997406006"/>
    <n v="28.693000793456999"/>
    <n v="27.69700050354"/>
    <n v="27.337999343872099"/>
    <n v="27.788999557495099"/>
    <n v="26.281000137329102"/>
    <n v="25.815000534057599"/>
    <n v="24.777999877929702"/>
    <x v="2774"/>
    <x v="2559"/>
    <n v="22.468000411987301"/>
    <n v="22.402000427246101"/>
    <n v="22.252000808715799"/>
  </r>
  <r>
    <x v="16"/>
    <x v="16"/>
    <x v="76"/>
    <s v="GRL"/>
    <s v=".."/>
    <s v=".."/>
    <s v=".."/>
    <s v=".."/>
    <s v=".."/>
    <s v=".."/>
    <s v=".."/>
    <s v=".."/>
    <s v=".."/>
    <s v=".."/>
    <s v=".."/>
    <s v=".."/>
    <s v=".."/>
    <s v=".."/>
    <s v=".."/>
    <s v=".."/>
    <x v="3"/>
    <x v="2"/>
    <s v=".."/>
    <s v=".."/>
    <s v=".."/>
  </r>
  <r>
    <x v="16"/>
    <x v="16"/>
    <x v="77"/>
    <s v="GRD"/>
    <s v=".."/>
    <s v=".."/>
    <s v=".."/>
    <s v=".."/>
    <s v=".."/>
    <s v=".."/>
    <s v=".."/>
    <s v=".."/>
    <s v=".."/>
    <s v=".."/>
    <s v=".."/>
    <s v=".."/>
    <s v=".."/>
    <s v=".."/>
    <s v=".."/>
    <s v=".."/>
    <x v="3"/>
    <x v="2"/>
    <s v=".."/>
    <s v=".."/>
    <s v=".."/>
  </r>
  <r>
    <x v="16"/>
    <x v="16"/>
    <x v="78"/>
    <s v="GUM"/>
    <n v="49.662998199462898"/>
    <n v="49.505001068115199"/>
    <n v="49.263999938964801"/>
    <n v="48.791000366210902"/>
    <n v="48.439998626708999"/>
    <n v="47.887001037597699"/>
    <n v="47.7179985046387"/>
    <n v="47.202999114990199"/>
    <n v="47.0929985046387"/>
    <n v="47.396999359130902"/>
    <n v="47.2179985046387"/>
    <n v="46.824001312255902"/>
    <n v="46.814998626708999"/>
    <n v="46.786998748779297"/>
    <n v="46.794998168945298"/>
    <n v="46.312999725341797"/>
    <x v="2775"/>
    <x v="2560"/>
    <n v="45.886001586914098"/>
    <n v="45.713001251220703"/>
    <n v="45.597999572753899"/>
  </r>
  <r>
    <x v="16"/>
    <x v="16"/>
    <x v="79"/>
    <s v="GTM"/>
    <n v="35.426998138427699"/>
    <n v="35.249000549316399"/>
    <n v="35.248001098632798"/>
    <n v="35.048999786377003"/>
    <n v="34.929000854492202"/>
    <n v="35.054000854492202"/>
    <n v="35.166000366210902"/>
    <n v="35.25"/>
    <n v="35.319999694824197"/>
    <n v="35.402000427246101"/>
    <n v="35.5130004882813"/>
    <n v="35.6570014953613"/>
    <n v="40.140998840332003"/>
    <n v="32.8289985656738"/>
    <n v="33.097000122070298"/>
    <n v="31.400999069213899"/>
    <x v="2776"/>
    <x v="2561"/>
    <n v="31.086000442504901"/>
    <n v="31.048999786376999"/>
    <n v="31.034000396728501"/>
  </r>
  <r>
    <x v="16"/>
    <x v="16"/>
    <x v="80"/>
    <s v="GIN"/>
    <n v="51.854000091552699"/>
    <n v="52.139999389648402"/>
    <n v="52.316001892089801"/>
    <n v="52.389999389648402"/>
    <n v="52.386001586914098"/>
    <n v="52.326999664306598"/>
    <n v="52.252998352050803"/>
    <n v="52.126998901367202"/>
    <n v="51.951000213622997"/>
    <n v="51.7299995422363"/>
    <n v="51.471000671386697"/>
    <n v="51.235000610351598"/>
    <n v="50.9539985656738"/>
    <n v="50.629001617431598"/>
    <n v="50.278999328613303"/>
    <n v="49.925998687744098"/>
    <x v="2777"/>
    <x v="2562"/>
    <n v="48.422000885009801"/>
    <n v="48.339000701904297"/>
    <n v="48.252998352050803"/>
  </r>
  <r>
    <x v="16"/>
    <x v="16"/>
    <x v="81"/>
    <s v="GNB"/>
    <n v="54.305000305175803"/>
    <n v="54.007999420166001"/>
    <n v="53.715000152587898"/>
    <n v="53.412998199462898"/>
    <n v="53.082000732421903"/>
    <n v="52.724998474121101"/>
    <n v="52.529998779296903"/>
    <n v="52.292999267578097"/>
    <n v="52.041999816894503"/>
    <n v="51.812000274658203"/>
    <n v="51.616001129150398"/>
    <n v="51.571998596191399"/>
    <n v="51.505001068115199"/>
    <n v="51.419998168945298"/>
    <n v="51.307998657226598"/>
    <n v="51.155998229980497"/>
    <x v="2778"/>
    <x v="2563"/>
    <n v="50.636001586914098"/>
    <n v="50.457000732421903"/>
    <n v="50.2760009765625"/>
  </r>
  <r>
    <x v="16"/>
    <x v="16"/>
    <x v="82"/>
    <s v="GUY"/>
    <n v="32.488998413085902"/>
    <n v="32.161998748779297"/>
    <n v="31.7369995117188"/>
    <n v="32.071998596191399"/>
    <n v="32.312999725341797"/>
    <n v="32.502998352050803"/>
    <n v="33.0130004882813"/>
    <n v="33.443000793457003"/>
    <n v="33.7760009765625"/>
    <n v="34.113998413085902"/>
    <n v="34.576000213622997"/>
    <n v="35.214000701904297"/>
    <n v="36.055000305175803"/>
    <n v="37.001998901367202"/>
    <n v="37.922000885009801"/>
    <n v="38.748001098632798"/>
    <x v="2779"/>
    <x v="2564"/>
    <n v="39.550998687744098"/>
    <n v="39.8619995117188"/>
    <n v="40.172000885009801"/>
  </r>
  <r>
    <x v="16"/>
    <x v="16"/>
    <x v="83"/>
    <s v="HTI"/>
    <n v="30.4640007019043"/>
    <n v="30.906999588012699"/>
    <n v="31.429000854492202"/>
    <n v="31.986000061035199"/>
    <n v="32.512001037597699"/>
    <n v="32.964000701904297"/>
    <n v="32.785999298095703"/>
    <n v="32.588001251220703"/>
    <n v="32.028999328613303"/>
    <n v="31.754999160766602"/>
    <n v="30.5659999847412"/>
    <n v="30.5820007324219"/>
    <n v="30.375"/>
    <n v="30.363000869751001"/>
    <n v="30.2070007324219"/>
    <n v="29.867000579833999"/>
    <x v="2780"/>
    <x v="2565"/>
    <n v="28.6089992523193"/>
    <n v="28.506999969482401"/>
    <n v="28.409000396728501"/>
  </r>
  <r>
    <x v="16"/>
    <x v="16"/>
    <x v="84"/>
    <s v="HND"/>
    <n v="38.055999755859403"/>
    <n v="37.066001892089801"/>
    <n v="36.104000091552699"/>
    <n v="35.167999267578097"/>
    <n v="34.254001617431598"/>
    <n v="33.361000061035199"/>
    <n v="30.061000823974599"/>
    <n v="29.593000411987301"/>
    <n v="30.097000122070298"/>
    <n v="30.2399997711182"/>
    <n v="31.313999176025401"/>
    <n v="30.3579998016357"/>
    <n v="28.191999435424801"/>
    <n v="32.200000762939503"/>
    <n v="33.220001220703097"/>
    <n v="37.701999664306598"/>
    <x v="2781"/>
    <x v="2566"/>
    <n v="40.812000274658203"/>
    <n v="40.771999359130902"/>
    <n v="40.701999664306598"/>
  </r>
  <r>
    <x v="16"/>
    <x v="16"/>
    <x v="85"/>
    <s v="HKG"/>
    <n v="47.044998168945298"/>
    <n v="45.499000549316399"/>
    <n v="46.0200004577637"/>
    <n v="45.508998870849602"/>
    <n v="45.346000671386697"/>
    <n v="44.388999938964801"/>
    <n v="43.9869995117188"/>
    <n v="44.7369995117188"/>
    <n v="42.840000152587898"/>
    <n v="40.141998291015597"/>
    <n v="36.448001861572301"/>
    <n v="36.949001312255902"/>
    <n v="37.942001342773402"/>
    <n v="40.512001037597699"/>
    <n v="39.930999755859403"/>
    <n v="41.721000671386697"/>
    <x v="2782"/>
    <x v="2567"/>
    <n v="42.484001159667997"/>
    <n v="42.257999420166001"/>
    <n v="41.687999725341797"/>
  </r>
  <r>
    <x v="16"/>
    <x v="16"/>
    <x v="86"/>
    <s v="HUN"/>
    <n v="31.805000305175799"/>
    <n v="29.837999343872099"/>
    <n v="29.124000549316399"/>
    <n v="26.996000289916999"/>
    <n v="23.722999572753899"/>
    <n v="23.6679992675781"/>
    <n v="22.856000900268601"/>
    <n v="21.330999374389599"/>
    <n v="20.787000656127901"/>
    <n v="20.673000335693398"/>
    <n v="21.1079998016357"/>
    <n v="20.879999160766602"/>
    <n v="22.997999191284201"/>
    <n v="23.517999649047901"/>
    <n v="25.965999603271499"/>
    <n v="27.695999145507798"/>
    <x v="2783"/>
    <x v="2568"/>
    <n v="27.308000564575199"/>
    <n v="26.735000610351602"/>
    <n v="26.260999679565401"/>
  </r>
  <r>
    <x v="16"/>
    <x v="16"/>
    <x v="87"/>
    <s v="ISL"/>
    <n v="80.439002990722699"/>
    <n v="79.334999084472699"/>
    <n v="69.813003540039105"/>
    <n v="72.8280029296875"/>
    <n v="75.582000732421903"/>
    <n v="78.083000183105497"/>
    <n v="80.279998779296903"/>
    <n v="79.607002258300795"/>
    <n v="79.444999694824205"/>
    <n v="75.417999267578097"/>
    <n v="75.974998474121094"/>
    <n v="74.333999633789105"/>
    <n v="77.751998901367202"/>
    <n v="81.441001892089801"/>
    <n v="78.346000671386705"/>
    <n v="81.785003662109403"/>
    <x v="2784"/>
    <x v="2569"/>
    <n v="80.825996398925795"/>
    <n v="81.027999877929702"/>
    <n v="81.236999511718807"/>
  </r>
  <r>
    <x v="16"/>
    <x v="16"/>
    <x v="88"/>
    <s v="IND"/>
    <n v="23.944999694824201"/>
    <n v="23.8810005187988"/>
    <n v="23.823999404907202"/>
    <n v="23.770999908447301"/>
    <n v="23.718000411987301"/>
    <n v="23.662000656127901"/>
    <n v="22.2269992828369"/>
    <n v="20.870000839233398"/>
    <n v="19.586999893188501"/>
    <n v="18.375"/>
    <n v="17.2299995422363"/>
    <n v="15.854000091552701"/>
    <n v="14.5670003890991"/>
    <n v="13.6429996490479"/>
    <n v="12.7959995269775"/>
    <n v="12.0229997634888"/>
    <x v="2785"/>
    <x v="2570"/>
    <n v="10.08899974823"/>
    <n v="9.8710002899169904"/>
    <n v="9.65100002288818"/>
  </r>
  <r>
    <x v="16"/>
    <x v="16"/>
    <x v="89"/>
    <s v="IDN"/>
    <n v="42.997001647949197"/>
    <n v="40.813999176025398"/>
    <n v="40.300998687744098"/>
    <n v="38.9609985351563"/>
    <n v="40.022998809814503"/>
    <n v="37.669998168945298"/>
    <n v="38.764999389648402"/>
    <n v="39.863998413085902"/>
    <n v="39.202999114990199"/>
    <n v="39.193000793457003"/>
    <n v="38.7820014953613"/>
    <n v="37.997001647949197"/>
    <n v="38.567001342773402"/>
    <n v="37.580001831054702"/>
    <n v="36.633998870849602"/>
    <n v="36.512001037597699"/>
    <x v="2786"/>
    <x v="2571"/>
    <n v="37.895999908447301"/>
    <n v="37.865001678466797"/>
    <n v="37.832000732421903"/>
  </r>
  <r>
    <x v="16"/>
    <x v="16"/>
    <x v="90"/>
    <s v="IRN"/>
    <n v="12.9700002670288"/>
    <n v="13.677000045776399"/>
    <n v="14.449999809265099"/>
    <n v="15.295000076293899"/>
    <n v="16.211000442504901"/>
    <n v="17.188999176025401"/>
    <n v="15.748999595642101"/>
    <n v="14.4409999847412"/>
    <n v="12.494000434875501"/>
    <n v="12.796999931335399"/>
    <n v="12.6499996185303"/>
    <n v="11.572999954223601"/>
    <n v="10.538999557495099"/>
    <n v="9.5539999008178693"/>
    <n v="8.6269998550415004"/>
    <n v="9.7309999465942401"/>
    <x v="2787"/>
    <x v="2572"/>
    <n v="12.328000068664601"/>
    <n v="11.895999908447299"/>
    <n v="11.468000411987299"/>
  </r>
  <r>
    <x v="16"/>
    <x v="16"/>
    <x v="91"/>
    <s v="IRQ"/>
    <n v="5.3930001258850098"/>
    <n v="5.5920000076293901"/>
    <n v="5.7940001487731898"/>
    <n v="6.0009999275207502"/>
    <n v="6.2170000076293901"/>
    <n v="6.4450001716613796"/>
    <n v="6.6799998283386204"/>
    <n v="6.9250001907348597"/>
    <n v="6.6729998588562003"/>
    <n v="6.4310002326965297"/>
    <n v="6.1999998092651403"/>
    <n v="6"/>
    <n v="5.8119997978210396"/>
    <n v="6.1729998588562003"/>
    <n v="6.5700001716613796"/>
    <n v="7.5669999122619602"/>
    <x v="2788"/>
    <x v="2573"/>
    <n v="4.8930001258850098"/>
    <n v="4.9980001449584996"/>
    <n v="5.0999999046325701"/>
  </r>
  <r>
    <x v="16"/>
    <x v="16"/>
    <x v="92"/>
    <s v="IRL"/>
    <n v="58.169998168945298"/>
    <n v="55.341999053955099"/>
    <n v="54.685001373291001"/>
    <n v="55.797000885009801"/>
    <n v="54.548000335693402"/>
    <n v="61.1189994812012"/>
    <n v="61.806999206542997"/>
    <n v="63.581001281738303"/>
    <n v="61.119998931884801"/>
    <n v="56.695999145507798"/>
    <n v="51.591999053955099"/>
    <n v="49.3289985656738"/>
    <n v="48.875999450683601"/>
    <n v="48.312999725341797"/>
    <n v="45.830001831054702"/>
    <n v="44.423000335693402"/>
    <x v="2789"/>
    <x v="2574"/>
    <n v="45.146999359130902"/>
    <n v="44.9869995117188"/>
    <n v="44.734001159667997"/>
  </r>
  <r>
    <x v="16"/>
    <x v="16"/>
    <x v="93"/>
    <s v="IMN"/>
    <s v=".."/>
    <s v=".."/>
    <s v=".."/>
    <s v=".."/>
    <s v=".."/>
    <s v=".."/>
    <s v=".."/>
    <s v=".."/>
    <s v=".."/>
    <s v=".."/>
    <s v=".."/>
    <s v=".."/>
    <s v=".."/>
    <s v=".."/>
    <s v=".."/>
    <s v=".."/>
    <x v="3"/>
    <x v="2"/>
    <s v=".."/>
    <s v=".."/>
    <s v=".."/>
  </r>
  <r>
    <x v="16"/>
    <x v="16"/>
    <x v="94"/>
    <s v="ISR"/>
    <n v="54.4869995117188"/>
    <n v="54.094001770019503"/>
    <n v="50.537998199462898"/>
    <n v="52.209999084472699"/>
    <n v="53.022998809814503"/>
    <n v="54.027000427246101"/>
    <n v="54.286998748779297"/>
    <n v="52.890998840332003"/>
    <n v="51.162998199462898"/>
    <n v="51.816001892089801"/>
    <n v="51.181999206542997"/>
    <n v="48.557998657226598"/>
    <n v="48.743000030517599"/>
    <n v="48.2369995117188"/>
    <n v="48.6119995117188"/>
    <n v="48.132999420166001"/>
    <x v="2790"/>
    <x v="2575"/>
    <n v="48.146999359130902"/>
    <n v="48.001998901367202"/>
    <n v="47.813999176025398"/>
  </r>
  <r>
    <x v="16"/>
    <x v="16"/>
    <x v="95"/>
    <s v="ITA"/>
    <n v="33.625999450683601"/>
    <n v="32.265998840332003"/>
    <n v="30.7339992523193"/>
    <n v="29.837999343872099"/>
    <n v="31.722000122070298"/>
    <n v="28.549999237060501"/>
    <n v="26.816999435424801"/>
    <n v="25.573999404907202"/>
    <n v="25.771999359130898"/>
    <n v="23.8589992523193"/>
    <n v="23.232000350952099"/>
    <n v="22.788000106811499"/>
    <n v="23.908000946044901"/>
    <n v="23.256999969482401"/>
    <n v="22.992000579833999"/>
    <n v="21.674999237060501"/>
    <x v="2791"/>
    <x v="2576"/>
    <n v="22"/>
    <n v="21.700000762939499"/>
    <n v="21.433000564575199"/>
  </r>
  <r>
    <x v="16"/>
    <x v="16"/>
    <x v="96"/>
    <s v="JAM"/>
    <n v="38.556999206542997"/>
    <n v="36.794998168945298"/>
    <n v="35.154998779296903"/>
    <n v="33.610000610351598"/>
    <n v="33.319999694824197"/>
    <n v="32.853000640869098"/>
    <n v="32.396999359130902"/>
    <n v="31.913999557495099"/>
    <n v="31.406999588012699"/>
    <n v="30.902999877929702"/>
    <n v="30.4340000152588"/>
    <n v="30.014999389648398"/>
    <n v="29.622999191284201"/>
    <n v="30.2369995117188"/>
    <n v="28.496000289916999"/>
    <n v="29.2469997406006"/>
    <x v="2792"/>
    <x v="2577"/>
    <n v="30.888999938964801"/>
    <n v="30.774000167846701"/>
    <n v="30.599000930786101"/>
  </r>
  <r>
    <x v="16"/>
    <x v="16"/>
    <x v="97"/>
    <s v="JPN"/>
    <n v="46.174999237060497"/>
    <n v="46.096000671386697"/>
    <n v="44.722999572753899"/>
    <n v="44.408000946044901"/>
    <n v="44.105998992919901"/>
    <n v="44.720001220703097"/>
    <n v="44.935001373291001"/>
    <n v="44.411998748779297"/>
    <n v="44.469001770019503"/>
    <n v="44.646999359130902"/>
    <n v="43.959999084472699"/>
    <n v="43.180000305175803"/>
    <n v="42.575000762939503"/>
    <n v="43.636001586914098"/>
    <n v="43.514999389648402"/>
    <n v="43"/>
    <x v="2793"/>
    <x v="2578"/>
    <n v="48.150001525878899"/>
    <n v="48.143001556396499"/>
    <n v="48.069999694824197"/>
  </r>
  <r>
    <x v="16"/>
    <x v="16"/>
    <x v="98"/>
    <s v="JOR"/>
    <n v="8.5050001144409197"/>
    <n v="9.3319997787475604"/>
    <n v="9.2250003814697301"/>
    <n v="9.3299999237060494"/>
    <n v="9.2910003662109393"/>
    <n v="9.2110004425048793"/>
    <n v="9.9429998397827095"/>
    <n v="11.560000419616699"/>
    <n v="10.9440002441406"/>
    <n v="11.4160003662109"/>
    <n v="10.8400001525879"/>
    <n v="9.9619998931884801"/>
    <n v="9.5810003280639595"/>
    <n v="8.6459999084472692"/>
    <n v="8.6300001144409197"/>
    <n v="8.6000003814697301"/>
    <x v="2794"/>
    <x v="2579"/>
    <n v="8.4980001449584996"/>
    <n v="8.4849996566772496"/>
    <n v="8.4779996871948207"/>
  </r>
  <r>
    <x v="16"/>
    <x v="16"/>
    <x v="99"/>
    <s v="KAZ"/>
    <n v="52.7630004882813"/>
    <n v="50.106998443603501"/>
    <n v="48.058998107910199"/>
    <n v="47.344001770019503"/>
    <n v="46.103000640869098"/>
    <n v="45.146999359130902"/>
    <n v="44.277999877929702"/>
    <n v="43.6710014343262"/>
    <n v="43.244998931884801"/>
    <n v="43.0859985351563"/>
    <n v="42.214000701904297"/>
    <n v="41.311000823974602"/>
    <n v="40.334999084472699"/>
    <n v="39.243000030517599"/>
    <n v="41.5"/>
    <n v="43.490001678466797"/>
    <x v="2795"/>
    <x v="2580"/>
    <n v="36.5320014953613"/>
    <n v="35.152000427246101"/>
    <n v="33.659000396728501"/>
  </r>
  <r>
    <x v="16"/>
    <x v="16"/>
    <x v="100"/>
    <s v="KEN"/>
    <n v="49.300998687744098"/>
    <n v="46.726001739502003"/>
    <n v="44.080001831054702"/>
    <n v="41.383998870849602"/>
    <n v="38.665000915527301"/>
    <n v="35.943000793457003"/>
    <n v="36.7439994812012"/>
    <n v="37.576999664306598"/>
    <n v="38.404998779296903"/>
    <n v="39.166000366210902"/>
    <n v="39.826999664306598"/>
    <n v="40.396999359130902"/>
    <n v="40.865001678466797"/>
    <n v="41.2890014648438"/>
    <n v="41.757999420166001"/>
    <n v="42.325000762939503"/>
    <x v="2796"/>
    <x v="2581"/>
    <n v="41.849998474121101"/>
    <n v="41.887001037597699"/>
    <n v="41.882999420166001"/>
  </r>
  <r>
    <x v="16"/>
    <x v="16"/>
    <x v="101"/>
    <s v="KIR"/>
    <s v=".."/>
    <s v=".."/>
    <s v=".."/>
    <s v=".."/>
    <s v=".."/>
    <s v=".."/>
    <s v=".."/>
    <s v=".."/>
    <s v=".."/>
    <s v=".."/>
    <s v=".."/>
    <s v=".."/>
    <s v=".."/>
    <s v=".."/>
    <s v=".."/>
    <s v=".."/>
    <x v="3"/>
    <x v="2"/>
    <s v=".."/>
    <s v=".."/>
    <s v=".."/>
  </r>
  <r>
    <x v="16"/>
    <x v="16"/>
    <x v="102"/>
    <s v="PRK"/>
    <n v="76.899002075195298"/>
    <n v="76.827003479003906"/>
    <n v="76.874000549316406"/>
    <n v="76.889999389648395"/>
    <n v="76.926002502441406"/>
    <n v="76.757003784179702"/>
    <n v="76.693000793457003"/>
    <n v="76.363998413085895"/>
    <n v="76.195999145507798"/>
    <n v="76.249000549316406"/>
    <n v="76.087997436523395"/>
    <n v="75.835998535156307"/>
    <n v="75.818000793457003"/>
    <n v="75.807998657226605"/>
    <n v="75.822998046875"/>
    <n v="75.556999206542997"/>
    <x v="2797"/>
    <x v="2582"/>
    <n v="75.314002990722699"/>
    <n v="75.194999694824205"/>
    <n v="75.103996276855497"/>
  </r>
  <r>
    <x v="16"/>
    <x v="16"/>
    <x v="103"/>
    <s v="KOR"/>
    <n v="37.360000610351598"/>
    <n v="38.166000366210902"/>
    <n v="38.801998138427699"/>
    <n v="38.972999572753899"/>
    <n v="39.956001281738303"/>
    <n v="39.519001007080099"/>
    <n v="36.465999603271499"/>
    <n v="33.610000610351598"/>
    <n v="31.1159992218018"/>
    <n v="29.288000106811499"/>
    <n v="29.524000167846701"/>
    <n v="29.361000061035199"/>
    <n v="30.454999923706101"/>
    <n v="30.204999923706101"/>
    <n v="32.275001525878899"/>
    <n v="33.812999725341797"/>
    <x v="2798"/>
    <x v="2583"/>
    <n v="33.891998291015597"/>
    <n v="34.103000640869098"/>
    <n v="34.089000701904297"/>
  </r>
  <r>
    <x v="16"/>
    <x v="16"/>
    <x v="104"/>
    <s v="XKX"/>
    <s v=".."/>
    <s v=".."/>
    <s v=".."/>
    <s v=".."/>
    <s v=".."/>
    <s v=".."/>
    <s v=".."/>
    <s v=".."/>
    <s v=".."/>
    <s v=".."/>
    <s v=".."/>
    <s v=".."/>
    <s v=".."/>
    <s v=".."/>
    <s v=".."/>
    <s v=".."/>
    <x v="3"/>
    <x v="2"/>
    <s v=".."/>
    <s v=".."/>
    <s v=".."/>
  </r>
  <r>
    <x v="16"/>
    <x v="16"/>
    <x v="105"/>
    <s v="KWT"/>
    <n v="18.968000411987301"/>
    <n v="19.208000183105501"/>
    <n v="19.284000396728501"/>
    <n v="18.4409999847412"/>
    <n v="17.965000152587901"/>
    <n v="17.566999435424801"/>
    <n v="17.284000396728501"/>
    <n v="17.229000091552699"/>
    <n v="17.496000289916999"/>
    <n v="18.486000061035199"/>
    <n v="19.031999588012699"/>
    <n v="18.570999145507798"/>
    <n v="18.059999465942401"/>
    <n v="17.6679992675781"/>
    <n v="17.201999664306602"/>
    <n v="16.791000366210898"/>
    <x v="2799"/>
    <x v="2584"/>
    <n v="17.215999603271499"/>
    <n v="17.277999877929702"/>
    <n v="17.114000320434599"/>
  </r>
  <r>
    <x v="16"/>
    <x v="16"/>
    <x v="106"/>
    <s v="KGZ"/>
    <n v="41.069999694824197"/>
    <n v="40.676998138427699"/>
    <n v="40.708000183105497"/>
    <n v="38.430000305175803"/>
    <n v="36.268001556396499"/>
    <n v="36.118000030517599"/>
    <n v="35.951000213622997"/>
    <n v="36.316001892089801"/>
    <n v="36.832000732421903"/>
    <n v="37.410999298095703"/>
    <n v="35.658000946044901"/>
    <n v="36.405998229980497"/>
    <n v="33.497001647949197"/>
    <n v="35.678001403808601"/>
    <n v="34.209999084472699"/>
    <n v="33.183998107910199"/>
    <x v="2800"/>
    <x v="2585"/>
    <n v="27.090999603271499"/>
    <n v="26.6340007781982"/>
    <n v="26.124000549316399"/>
  </r>
  <r>
    <x v="16"/>
    <x v="16"/>
    <x v="107"/>
    <s v="LAO"/>
    <n v="77.039001464843807"/>
    <n v="76.085998535156307"/>
    <n v="75.105003356933594"/>
    <n v="74.108001708984403"/>
    <n v="73.111000061035199"/>
    <n v="72.125999450683594"/>
    <n v="71.181999206542997"/>
    <n v="70.228996276855497"/>
    <n v="69.275001525878906"/>
    <n v="68.341003417968807"/>
    <n v="67.440002441406307"/>
    <n v="66.902000427246094"/>
    <n v="66.369003295898395"/>
    <n v="65.804000854492202"/>
    <n v="65.212997436523395"/>
    <n v="64.572998046875"/>
    <x v="2801"/>
    <x v="2586"/>
    <n v="62.634998321533203"/>
    <n v="62.370998382568402"/>
    <n v="62.073001861572301"/>
  </r>
  <r>
    <x v="16"/>
    <x v="16"/>
    <x v="108"/>
    <s v="LVA"/>
    <n v="31.743000030517599"/>
    <n v="31.2369995117188"/>
    <n v="34.199001312255902"/>
    <n v="32.820999145507798"/>
    <n v="30.830999374389599"/>
    <n v="32.117000579833999"/>
    <n v="34.409999847412102"/>
    <n v="36.243000030517599"/>
    <n v="37.027000427246101"/>
    <n v="36.376998901367202"/>
    <n v="37.712001800537102"/>
    <n v="33.897998809814503"/>
    <n v="36.195999145507798"/>
    <n v="35.999000549316399"/>
    <n v="35.438999176025398"/>
    <n v="37.845001220703097"/>
    <x v="2802"/>
    <x v="2587"/>
    <n v="36.317001342773402"/>
    <n v="33.597999572753899"/>
    <n v="31.201000213623001"/>
  </r>
  <r>
    <x v="16"/>
    <x v="16"/>
    <x v="109"/>
    <s v="LBN"/>
    <n v="18.511999130248999"/>
    <n v="18.254999160766602"/>
    <n v="18.010999679565401"/>
    <n v="17.815000534057599"/>
    <n v="17.691999435424801"/>
    <n v="17.4909992218018"/>
    <n v="17.341999053955099"/>
    <n v="17.177000045776399"/>
    <n v="17.011999130248999"/>
    <n v="16.8850002288818"/>
    <n v="16.8579998016357"/>
    <n v="17.025999069213899"/>
    <n v="17.2369995117188"/>
    <n v="17.444999694824201"/>
    <n v="17.5890007019043"/>
    <n v="17.6340007781982"/>
    <x v="2803"/>
    <x v="2588"/>
    <n v="17.497999191284201"/>
    <n v="17.4909992218018"/>
    <n v="17.500999450683601"/>
  </r>
  <r>
    <x v="16"/>
    <x v="16"/>
    <x v="110"/>
    <s v="LSO"/>
    <n v="57.560001373291001"/>
    <n v="55.979000091552699"/>
    <n v="54.425998687744098"/>
    <n v="52.908000946044901"/>
    <n v="51.416000366210902"/>
    <n v="49.942001342773402"/>
    <n v="48.438999176025398"/>
    <n v="46.946998596191399"/>
    <n v="45.4799995422363"/>
    <n v="44.048000335693402"/>
    <n v="42.653999328613303"/>
    <n v="41.206001281738303"/>
    <n v="39.768001556396499"/>
    <n v="38.349998474121101"/>
    <n v="37.998001098632798"/>
    <n v="37.576000213622997"/>
    <x v="2804"/>
    <x v="2589"/>
    <n v="36.733001708984403"/>
    <n v="36.457000732421903"/>
    <n v="36.256999969482401"/>
  </r>
  <r>
    <x v="16"/>
    <x v="16"/>
    <x v="111"/>
    <s v="LBR"/>
    <n v="52.243000030517599"/>
    <n v="52.441001892089801"/>
    <n v="52.541000366210902"/>
    <n v="52.543998718261697"/>
    <n v="52.5390014648438"/>
    <n v="52.618000030517599"/>
    <n v="52.752998352050803"/>
    <n v="52.867000579833999"/>
    <n v="52.956001281738303"/>
    <n v="52.963001251220703"/>
    <n v="52.830001831054702"/>
    <n v="52.702999114990199"/>
    <n v="52.480998992919901"/>
    <n v="52.166000366210902"/>
    <n v="51.779998779296903"/>
    <n v="51.351001739502003"/>
    <x v="2805"/>
    <x v="2590"/>
    <n v="53.7179985046387"/>
    <n v="53.769001007080099"/>
    <n v="53.820999145507798"/>
  </r>
  <r>
    <x v="16"/>
    <x v="16"/>
    <x v="112"/>
    <s v="LBY"/>
    <n v="11.366000175476101"/>
    <n v="11.2629995346069"/>
    <n v="11.1450004577637"/>
    <n v="11.027000427246101"/>
    <n v="10.930000305175801"/>
    <n v="10.866000175476101"/>
    <n v="10.822999954223601"/>
    <n v="10.8140001296997"/>
    <n v="10.822999954223601"/>
    <n v="10.828000068664601"/>
    <n v="10.8140001296997"/>
    <n v="10.789999961853001"/>
    <n v="10.7399997711182"/>
    <n v="10.668999671936"/>
    <n v="10.588000297546399"/>
    <n v="10.5080003738403"/>
    <x v="2806"/>
    <x v="2591"/>
    <n v="10.2679996490479"/>
    <n v="10.170000076293899"/>
    <n v="10.0590000152588"/>
  </r>
  <r>
    <x v="16"/>
    <x v="16"/>
    <x v="113"/>
    <s v="LIE"/>
    <s v=".."/>
    <s v=".."/>
    <s v=".."/>
    <s v=".."/>
    <s v=".."/>
    <s v=".."/>
    <s v=".."/>
    <s v=".."/>
    <s v=".."/>
    <s v=".."/>
    <s v=".."/>
    <s v=".."/>
    <s v=".."/>
    <s v=".."/>
    <s v=".."/>
    <s v=".."/>
    <x v="3"/>
    <x v="2"/>
    <s v=".."/>
    <s v=".."/>
    <s v=".."/>
  </r>
  <r>
    <x v="16"/>
    <x v="16"/>
    <x v="114"/>
    <s v="LTU"/>
    <n v="32.681999206542997"/>
    <n v="27.909000396728501"/>
    <n v="27.961000442504901"/>
    <n v="29.267999649047901"/>
    <n v="19.566999435424801"/>
    <n v="20.684999465942401"/>
    <n v="23.416000366210898"/>
    <n v="22.2859992980957"/>
    <n v="25.190000534057599"/>
    <n v="25.863000869751001"/>
    <n v="25.538999557495099"/>
    <n v="24.319999694824201"/>
    <n v="26.1410007476807"/>
    <n v="26.808000564575199"/>
    <n v="29.3619995117188"/>
    <n v="30.802000045776399"/>
    <x v="2807"/>
    <x v="2592"/>
    <n v="35.0460014343262"/>
    <n v="34.235000610351598"/>
    <n v="33.300998687744098"/>
  </r>
  <r>
    <x v="16"/>
    <x v="16"/>
    <x v="115"/>
    <s v="LUX"/>
    <n v="30.472999572753899"/>
    <n v="31.663999557495099"/>
    <n v="31.051000595092798"/>
    <n v="29.4109992980957"/>
    <n v="26.611000061035199"/>
    <n v="25.399000167846701"/>
    <n v="25.2269992828369"/>
    <n v="22.816999435424801"/>
    <n v="27.8950004577637"/>
    <n v="29.8390007019043"/>
    <n v="22.7409992218018"/>
    <n v="23.4829998016357"/>
    <n v="24.961999893188501"/>
    <n v="22.177000045776399"/>
    <n v="23.673999786376999"/>
    <n v="34.049999237060497"/>
    <x v="2808"/>
    <x v="2593"/>
    <n v="32.0859985351563"/>
    <n v="31.979000091552699"/>
    <n v="31.799999237060501"/>
  </r>
  <r>
    <x v="16"/>
    <x v="16"/>
    <x v="116"/>
    <s v="MAC"/>
    <n v="47.063999176025398"/>
    <n v="47.477001190185497"/>
    <n v="41.514999389648402"/>
    <n v="36.604000091552699"/>
    <n v="37.257999420166001"/>
    <n v="39.908000946044901"/>
    <n v="40.8289985656738"/>
    <n v="45.540000915527301"/>
    <n v="47.411998748779297"/>
    <n v="51.090000152587898"/>
    <n v="50.752998352050803"/>
    <n v="50.029998779296903"/>
    <n v="46.042999267578097"/>
    <n v="47.854000091552699"/>
    <n v="46.566001892089801"/>
    <n v="46.229000091552699"/>
    <x v="2809"/>
    <x v="2594"/>
    <n v="45.707000732421903"/>
    <n v="45.513999938964801"/>
    <n v="44.9140014648438"/>
  </r>
  <r>
    <x v="16"/>
    <x v="16"/>
    <x v="117"/>
    <s v="MKD"/>
    <n v="30.659999847412099"/>
    <n v="29.663999557495099"/>
    <n v="28.6879997253418"/>
    <n v="30.038999557495099"/>
    <n v="29.7859992980957"/>
    <n v="29.5060005187988"/>
    <n v="29.211000442504901"/>
    <n v="27.486000061035199"/>
    <n v="28.024000167846701"/>
    <n v="26.084999084472699"/>
    <n v="23.965999603271499"/>
    <n v="23.929000854492202"/>
    <n v="26.1609992980957"/>
    <n v="27.076999664306602"/>
    <n v="25.181999206543001"/>
    <n v="25.121000289916999"/>
    <x v="2810"/>
    <x v="2595"/>
    <n v="22.2730007171631"/>
    <n v="21.8719997406006"/>
    <n v="21.541000366210898"/>
  </r>
  <r>
    <x v="16"/>
    <x v="16"/>
    <x v="118"/>
    <s v="MDG"/>
    <n v="74.149002075195298"/>
    <n v="74.168998718261705"/>
    <n v="74.102996826171903"/>
    <n v="73.972000122070298"/>
    <n v="73.799003601074205"/>
    <n v="73.595001220703097"/>
    <n v="74.804000854492202"/>
    <n v="75.967002868652301"/>
    <n v="77.086997985839801"/>
    <n v="78.168998718261705"/>
    <n v="79.214996337890597"/>
    <n v="78.166000366210895"/>
    <n v="77.073997497558594"/>
    <n v="75.944999694824205"/>
    <n v="74.785003662109403"/>
    <n v="73.597000122070298"/>
    <x v="2811"/>
    <x v="2596"/>
    <n v="72.592002868652301"/>
    <n v="72.763000488281307"/>
    <n v="72.912002563476605"/>
  </r>
  <r>
    <x v="16"/>
    <x v="16"/>
    <x v="119"/>
    <s v="MWI"/>
    <n v="58.372001647949197"/>
    <n v="58.627998352050803"/>
    <n v="58.847999572753899"/>
    <n v="59.083000183105497"/>
    <n v="59.389999389648402"/>
    <n v="59.786998748779297"/>
    <n v="60.242000579833999"/>
    <n v="60.749000549316399"/>
    <n v="61.269001007080099"/>
    <n v="61.758998870849602"/>
    <n v="62.201000213622997"/>
    <n v="62.603000640869098"/>
    <n v="62.9739990234375"/>
    <n v="63.326999664306598"/>
    <n v="62.811000823974602"/>
    <n v="62.290000915527301"/>
    <x v="2812"/>
    <x v="2597"/>
    <n v="60.446998596191399"/>
    <n v="60.625"/>
    <n v="60.7960014343262"/>
  </r>
  <r>
    <x v="16"/>
    <x v="16"/>
    <x v="120"/>
    <s v="MYS"/>
    <n v="36.269001007080099"/>
    <n v="36.562999725341797"/>
    <n v="36.182998657226598"/>
    <n v="35.7239990234375"/>
    <n v="35.131999969482401"/>
    <n v="34.7760009765625"/>
    <n v="34.375"/>
    <n v="33.9799995422363"/>
    <n v="33.8549995422363"/>
    <n v="33.029998779296903"/>
    <n v="32.027999877929702"/>
    <n v="33.138999938964801"/>
    <n v="32.8429985046387"/>
    <n v="33.887001037597699"/>
    <n v="34.4939994812012"/>
    <n v="33.727001190185497"/>
    <x v="2813"/>
    <x v="2598"/>
    <n v="33.727001190185497"/>
    <n v="33.687000274658203"/>
    <n v="33.6310005187988"/>
  </r>
  <r>
    <x v="16"/>
    <x v="16"/>
    <x v="121"/>
    <s v="MDV"/>
    <n v="30.135999679565401"/>
    <n v="30.893999099731399"/>
    <n v="31.770999908447301"/>
    <n v="32.722999572753899"/>
    <n v="33.698001861572301"/>
    <n v="34.667999267578097"/>
    <n v="35.6310005187988"/>
    <n v="36.6189994812012"/>
    <n v="37.625"/>
    <n v="38.641998291015597"/>
    <n v="39.659000396728501"/>
    <n v="40.666999816894503"/>
    <n v="41.667999267578097"/>
    <n v="42.648998260497997"/>
    <n v="43.5859985351563"/>
    <n v="43.018001556396499"/>
    <x v="2814"/>
    <x v="2599"/>
    <n v="40.639999389648402"/>
    <n v="40.606998443603501"/>
    <n v="40.426998138427699"/>
  </r>
  <r>
    <x v="16"/>
    <x v="16"/>
    <x v="122"/>
    <s v="MLI"/>
    <n v="51.209999084472699"/>
    <n v="51.351001739502003"/>
    <n v="51.477001190185497"/>
    <n v="51.584999084472699"/>
    <n v="51.662998199462898"/>
    <n v="51.706001281738303"/>
    <n v="51.966999053955099"/>
    <n v="52.145999908447301"/>
    <n v="52.264999389648402"/>
    <n v="52.344001770019503"/>
    <n v="52.382999420166001"/>
    <n v="52.668998718261697"/>
    <n v="52.853000640869098"/>
    <n v="52.948001861572301"/>
    <n v="52.965000152587898"/>
    <n v="56.855998992919901"/>
    <x v="2815"/>
    <x v="2600"/>
    <n v="56.209999084472699"/>
    <n v="56.381999969482401"/>
    <n v="56.560001373291001"/>
  </r>
  <r>
    <x v="16"/>
    <x v="16"/>
    <x v="123"/>
    <s v="MLT"/>
    <n v="59.125999450683601"/>
    <n v="60.721000671386697"/>
    <n v="58.561000823974602"/>
    <n v="56.569000244140597"/>
    <n v="51.060001373291001"/>
    <n v="51.150001525878899"/>
    <n v="49.180999755859403"/>
    <n v="50.923000335693402"/>
    <n v="50.5989990234375"/>
    <n v="48.840000152587898"/>
    <n v="48.492000579833999"/>
    <n v="48.200000762939503"/>
    <n v="48.722000122070298"/>
    <n v="49.6640014648438"/>
    <n v="51.692001342773402"/>
    <n v="49.014999389648402"/>
    <x v="2816"/>
    <x v="2601"/>
    <n v="55.001998901367202"/>
    <n v="54.493000030517599"/>
    <n v="53.895999908447301"/>
  </r>
  <r>
    <x v="16"/>
    <x v="16"/>
    <x v="124"/>
    <s v="MHL"/>
    <s v=".."/>
    <s v=".."/>
    <s v=".."/>
    <s v=".."/>
    <s v=".."/>
    <s v=".."/>
    <s v=".."/>
    <s v=".."/>
    <s v=".."/>
    <s v=".."/>
    <s v=".."/>
    <s v=".."/>
    <s v=".."/>
    <s v=".."/>
    <s v=".."/>
    <s v=".."/>
    <x v="3"/>
    <x v="2"/>
    <s v=".."/>
    <s v=".."/>
    <s v=".."/>
  </r>
  <r>
    <x v="16"/>
    <x v="16"/>
    <x v="125"/>
    <s v="MRT"/>
    <n v="29.892999649047901"/>
    <n v="28.6019992828369"/>
    <n v="27.349000930786101"/>
    <n v="26.135999679565401"/>
    <n v="24.966999053955099"/>
    <n v="23.843000411987301"/>
    <n v="22.764999389648398"/>
    <n v="21.732000350952099"/>
    <n v="20.7399997711182"/>
    <n v="19.783000946044901"/>
    <n v="18.857000350952099"/>
    <n v="17.962999343872099"/>
    <n v="17.099000930786101"/>
    <n v="17.0060005187988"/>
    <n v="16.903999328613299"/>
    <n v="16.794000625610401"/>
    <x v="2817"/>
    <x v="2602"/>
    <n v="16.531999588012699"/>
    <n v="16.3059997558594"/>
    <n v="16.0790004730225"/>
  </r>
  <r>
    <x v="16"/>
    <x v="16"/>
    <x v="126"/>
    <s v="MUS"/>
    <n v="36.745998382568402"/>
    <n v="36.791000366210902"/>
    <n v="36.654998779296903"/>
    <n v="36.337001800537102"/>
    <n v="35.898998260497997"/>
    <n v="35.853000640869098"/>
    <n v="37.0859985351563"/>
    <n v="35.442001342773402"/>
    <n v="33.389999389648402"/>
    <n v="32.25"/>
    <n v="34.294998168945298"/>
    <n v="33.229000091552699"/>
    <n v="33.293998718261697"/>
    <n v="32.765998840332003"/>
    <n v="33.734001159667997"/>
    <n v="37.167999267578097"/>
    <x v="2818"/>
    <x v="2603"/>
    <n v="36.230998992919901"/>
    <n v="35.877998352050803"/>
    <n v="35.763999938964801"/>
  </r>
  <r>
    <x v="16"/>
    <x v="16"/>
    <x v="127"/>
    <s v="MEX"/>
    <n v="36.435001373291001"/>
    <n v="34.962001800537102"/>
    <n v="33.042999267578097"/>
    <n v="32.912998199462898"/>
    <n v="32.742000579833999"/>
    <n v="34.75"/>
    <n v="35.337001800537102"/>
    <n v="35.4869995117188"/>
    <n v="34.601001739502003"/>
    <n v="33.865001678466797"/>
    <n v="33.716999053955099"/>
    <n v="33.4739990234375"/>
    <n v="34.0260009765625"/>
    <n v="33.398998260497997"/>
    <n v="32.303001403808601"/>
    <n v="31.888999938964801"/>
    <x v="2819"/>
    <x v="2604"/>
    <n v="31.326000213623001"/>
    <n v="31.2269992828369"/>
    <n v="31.152000427246101"/>
  </r>
  <r>
    <x v="16"/>
    <x v="16"/>
    <x v="128"/>
    <s v="FSM"/>
    <s v=".."/>
    <s v=".."/>
    <s v=".."/>
    <s v=".."/>
    <s v=".."/>
    <s v=".."/>
    <s v=".."/>
    <s v=".."/>
    <s v=".."/>
    <s v=".."/>
    <s v=".."/>
    <s v=".."/>
    <s v=".."/>
    <s v=".."/>
    <s v=".."/>
    <s v=".."/>
    <x v="3"/>
    <x v="2"/>
    <s v=".."/>
    <s v=".."/>
    <s v=".."/>
  </r>
  <r>
    <x v="16"/>
    <x v="16"/>
    <x v="129"/>
    <s v="MDA"/>
    <n v="24.052000045776399"/>
    <n v="23.711000442504901"/>
    <n v="23.247999191284201"/>
    <n v="22.868000030517599"/>
    <n v="22.496000289916999"/>
    <n v="21.889999389648398"/>
    <n v="21.257999420166001"/>
    <n v="20.736000061035199"/>
    <n v="20.284999847412099"/>
    <n v="19.826999664306602"/>
    <n v="19.924999237060501"/>
    <n v="20.721000671386701"/>
    <n v="18.3129997253418"/>
    <n v="18.118000030517599"/>
    <n v="16.701000213623001"/>
    <n v="18.027999877929702"/>
    <x v="2820"/>
    <x v="2605"/>
    <n v="19.968999862670898"/>
    <n v="19.3920001983643"/>
    <n v="18.75"/>
  </r>
  <r>
    <x v="16"/>
    <x v="16"/>
    <x v="130"/>
    <s v="MCO"/>
    <s v=".."/>
    <s v=".."/>
    <s v=".."/>
    <s v=".."/>
    <s v=".."/>
    <s v=".."/>
    <s v=".."/>
    <s v=".."/>
    <s v=".."/>
    <s v=".."/>
    <s v=".."/>
    <s v=".."/>
    <s v=".."/>
    <s v=".."/>
    <s v=".."/>
    <s v=".."/>
    <x v="3"/>
    <x v="2"/>
    <s v=".."/>
    <s v=".."/>
    <s v=".."/>
  </r>
  <r>
    <x v="16"/>
    <x v="16"/>
    <x v="131"/>
    <s v="MNG"/>
    <n v="36.831001281738303"/>
    <n v="36.341999053955099"/>
    <n v="35.534000396728501"/>
    <n v="34.4609985351563"/>
    <n v="33.118000030517599"/>
    <n v="32.465999603271499"/>
    <n v="31.893999099731399"/>
    <n v="31.367000579833999"/>
    <n v="31.1380004882813"/>
    <n v="29.645999908447301"/>
    <n v="28.291999816894499"/>
    <n v="28.809999465942401"/>
    <n v="28.632999420166001"/>
    <n v="27.6280002593994"/>
    <n v="27.399999618530298"/>
    <n v="26.538000106811499"/>
    <x v="2821"/>
    <x v="2606"/>
    <n v="23.5100002288818"/>
    <n v="22.988000869751001"/>
    <n v="22.336999893188501"/>
  </r>
  <r>
    <x v="16"/>
    <x v="16"/>
    <x v="132"/>
    <s v="MNE"/>
    <n v="21.686000823974599"/>
    <n v="21.731000900268601"/>
    <n v="21.827999114990199"/>
    <n v="21.947999954223601"/>
    <n v="21.857000350952099"/>
    <n v="21.701000213623001"/>
    <n v="20.965000152587901"/>
    <n v="20.274999618530298"/>
    <n v="19.496000289916999"/>
    <n v="19.92799949646"/>
    <n v="19.6280002593994"/>
    <n v="19.354000091552699"/>
    <n v="24.548000335693398"/>
    <n v="22.816999435424801"/>
    <n v="25.058000564575199"/>
    <n v="27.462999343872099"/>
    <x v="2822"/>
    <x v="2607"/>
    <n v="27.576000213623001"/>
    <n v="27.846000671386701"/>
    <n v="28.061000823974599"/>
  </r>
  <r>
    <x v="16"/>
    <x v="16"/>
    <x v="133"/>
    <s v="MAR"/>
    <n v="20.2630004882813"/>
    <n v="20.087999343872099"/>
    <n v="19.899000167846701"/>
    <n v="19.826999664306602"/>
    <n v="19.729000091552699"/>
    <n v="19.570999145507798"/>
    <n v="19.520999908447301"/>
    <n v="19.333000183105501"/>
    <n v="19.1809997558594"/>
    <n v="19.021999359130898"/>
    <n v="18.916999816894499"/>
    <n v="18.8850002288818"/>
    <n v="17.653999328613299"/>
    <n v="16.774000167846701"/>
    <n v="15.9309997558594"/>
    <n v="15.1020002365112"/>
    <x v="2823"/>
    <x v="822"/>
    <n v="13.375"/>
    <n v="13.1450004577637"/>
    <n v="12.930000305175801"/>
  </r>
  <r>
    <x v="16"/>
    <x v="16"/>
    <x v="134"/>
    <s v="MOZ"/>
    <n v="78.209999084472699"/>
    <n v="77.197998046875"/>
    <n v="76.178001403808594"/>
    <n v="75.143997192382798"/>
    <n v="74.372001647949205"/>
    <n v="73.541000366210895"/>
    <n v="72.640998840332003"/>
    <n v="71.686996459960895"/>
    <n v="70.691001892089801"/>
    <n v="69.6719970703125"/>
    <n v="68.637001037597699"/>
    <n v="67.5780029296875"/>
    <n v="66.5"/>
    <n v="65.402000427246094"/>
    <n v="64.277000427246094"/>
    <n v="63.124000549316399"/>
    <x v="2824"/>
    <x v="2608"/>
    <n v="62.269001007080099"/>
    <n v="62.058998107910199"/>
    <n v="61.870998382568402"/>
  </r>
  <r>
    <x v="16"/>
    <x v="16"/>
    <x v="135"/>
    <s v="MMR"/>
    <n v="72.830001831054702"/>
    <n v="71.783996582031307"/>
    <n v="70.611000061035199"/>
    <n v="69.160003662109403"/>
    <n v="67.638000488281307"/>
    <n v="66.007003784179702"/>
    <n v="64.327003479003906"/>
    <n v="62.685001373291001"/>
    <n v="61.208000183105497"/>
    <n v="59.633998870849602"/>
    <n v="58.160999298095703"/>
    <n v="57.353000640869098"/>
    <n v="56.268001556396499"/>
    <n v="55"/>
    <n v="53.785999298095703"/>
    <n v="52.720001220703097"/>
    <x v="2825"/>
    <x v="2609"/>
    <n v="43.049999237060497"/>
    <n v="42.803001403808601"/>
    <n v="42.595001220703097"/>
  </r>
  <r>
    <x v="16"/>
    <x v="16"/>
    <x v="136"/>
    <s v="NAM"/>
    <n v="27.857000350952099"/>
    <n v="27.811000823974599"/>
    <n v="27.747999191284201"/>
    <n v="27.6870002746582"/>
    <n v="27.655000686645501"/>
    <n v="27.665000915527301"/>
    <n v="27.695999145507798"/>
    <n v="27.7590007781982"/>
    <n v="27.8519992828369"/>
    <n v="27.965000152587901"/>
    <n v="28.090999603271499"/>
    <n v="28.2369995117188"/>
    <n v="28.377000808715799"/>
    <n v="31.441999435424801"/>
    <n v="30.489000320434599"/>
    <n v="31.684999465942401"/>
    <x v="2826"/>
    <x v="2610"/>
    <n v="26.379999160766602"/>
    <n v="26.691999435424801"/>
    <n v="26.875999450683601"/>
  </r>
  <r>
    <x v="16"/>
    <x v="16"/>
    <x v="137"/>
    <s v="NRU"/>
    <s v=".."/>
    <s v=".."/>
    <s v=".."/>
    <s v=".."/>
    <s v=".."/>
    <s v=".."/>
    <s v=".."/>
    <s v=".."/>
    <s v=".."/>
    <s v=".."/>
    <s v=".."/>
    <s v=".."/>
    <s v=".."/>
    <s v=".."/>
    <s v=".."/>
    <s v=".."/>
    <x v="3"/>
    <x v="2"/>
    <s v=".."/>
    <s v=".."/>
    <s v=".."/>
  </r>
  <r>
    <x v="16"/>
    <x v="16"/>
    <x v="138"/>
    <s v="NPL"/>
    <n v="79.610000610351605"/>
    <n v="79.074996948242202"/>
    <n v="78.521003723144503"/>
    <n v="77.945999145507798"/>
    <n v="77.353996276855497"/>
    <n v="76.749000549316406"/>
    <n v="76.156997680664105"/>
    <n v="75.550003051757798"/>
    <n v="74.922996520996094"/>
    <n v="74.5469970703125"/>
    <n v="74.237998962402301"/>
    <n v="74.221000671386705"/>
    <n v="74.605003356933594"/>
    <n v="75.258003234863295"/>
    <n v="75.957000732421903"/>
    <n v="76.555999755859403"/>
    <x v="2827"/>
    <x v="2611"/>
    <n v="78.214996337890597"/>
    <n v="78.089996337890597"/>
    <n v="77.944999694824205"/>
  </r>
  <r>
    <x v="16"/>
    <x v="16"/>
    <x v="139"/>
    <s v="NLD"/>
    <n v="70.8489990234375"/>
    <n v="72.277000427246094"/>
    <n v="72.458000183105497"/>
    <n v="72.886001586914105"/>
    <n v="71.639999389648395"/>
    <n v="66.384002685546903"/>
    <n v="66.241996765136705"/>
    <n v="68.510002136230497"/>
    <n v="69.161003112792997"/>
    <n v="69.574996948242202"/>
    <n v="68.599998474121094"/>
    <n v="69.158996582031307"/>
    <n v="70.632003784179702"/>
    <n v="69.885002136230497"/>
    <n v="67.605003356933594"/>
    <n v="69.377998352050795"/>
    <x v="2828"/>
    <x v="2612"/>
    <n v="69.737998962402301"/>
    <n v="69.674003601074205"/>
    <n v="69.634002685546903"/>
  </r>
  <r>
    <x v="16"/>
    <x v="16"/>
    <x v="140"/>
    <s v="NCL"/>
    <n v="44.854000091552699"/>
    <n v="44.272998809814503"/>
    <n v="43.581001281738303"/>
    <n v="42.775001525878899"/>
    <n v="42.2630004882813"/>
    <n v="41.853000640869098"/>
    <n v="42.390998840332003"/>
    <n v="42.8950004577637"/>
    <n v="43.742000579833999"/>
    <n v="44.619998931884801"/>
    <n v="44.603000640869098"/>
    <n v="43.530998229980497"/>
    <n v="42.283000946044901"/>
    <n v="40.9210014343262"/>
    <n v="39.991001129150398"/>
    <n v="39.361000061035199"/>
    <x v="2829"/>
    <x v="2613"/>
    <n v="41.499000549316399"/>
    <n v="42.370998382568402"/>
    <n v="42.7890014648438"/>
  </r>
  <r>
    <x v="16"/>
    <x v="16"/>
    <x v="141"/>
    <s v="NZL"/>
    <n v="59.484001159667997"/>
    <n v="59.667999267578097"/>
    <n v="60.422000885009801"/>
    <n v="59.411998748779297"/>
    <n v="58.597000122070298"/>
    <n v="59.172000885009801"/>
    <n v="61.550998687744098"/>
    <n v="61.841999053955099"/>
    <n v="60.0390014648438"/>
    <n v="58.290000915527301"/>
    <n v="57.439998626708999"/>
    <n v="56.134998321533203"/>
    <n v="56.284000396728501"/>
    <n v="56.175998687744098"/>
    <n v="57.830001831054702"/>
    <n v="59.140998840332003"/>
    <x v="2830"/>
    <x v="2614"/>
    <n v="62.958999633789098"/>
    <n v="62.763999938964801"/>
    <n v="62.512001037597699"/>
  </r>
  <r>
    <x v="16"/>
    <x v="16"/>
    <x v="142"/>
    <s v="NIC"/>
    <n v="28.222999572753899"/>
    <n v="28.673999786376999"/>
    <n v="29.183000564575199"/>
    <n v="29.7439994812012"/>
    <n v="30.334999084472699"/>
    <n v="30.9340000152588"/>
    <n v="31.547000885009801"/>
    <n v="31.6089992523193"/>
    <n v="31.652000427246101"/>
    <n v="31.701000213623001"/>
    <n v="31.771999359130898"/>
    <n v="31.871000289916999"/>
    <n v="31.9869995117188"/>
    <n v="32.106998443603501"/>
    <n v="32.206001281738303"/>
    <n v="31.878999710083001"/>
    <x v="2831"/>
    <x v="2615"/>
    <n v="29.2700004577637"/>
    <n v="29.350999832153299"/>
    <n v="29.431999206543001"/>
  </r>
  <r>
    <x v="16"/>
    <x v="16"/>
    <x v="143"/>
    <s v="NER"/>
    <n v="56.844001770019503"/>
    <n v="57.2760009765625"/>
    <n v="57.608001708984403"/>
    <n v="57.879001617431598"/>
    <n v="58.115001678466797"/>
    <n v="58.316001892089801"/>
    <n v="58.762001037597699"/>
    <n v="59.077999114990199"/>
    <n v="59.298000335693402"/>
    <n v="59.439998626708999"/>
    <n v="59.518001556396499"/>
    <n v="59.722999572753899"/>
    <n v="56.838001251220703"/>
    <n v="53.912998199462898"/>
    <n v="50.972000122070298"/>
    <n v="50.876998901367202"/>
    <x v="2832"/>
    <x v="2403"/>
    <n v="50.6510009765625"/>
    <n v="50.457000732421903"/>
    <n v="50.2630004882813"/>
  </r>
  <r>
    <x v="16"/>
    <x v="16"/>
    <x v="144"/>
    <s v="NGA"/>
    <n v="28.316999435424801"/>
    <n v="28.392999649047901"/>
    <n v="28.447999954223601"/>
    <n v="28.4869995117188"/>
    <n v="28.5130004882813"/>
    <n v="28.531000137329102"/>
    <n v="28.666000366210898"/>
    <n v="28.756999969482401"/>
    <n v="28.8120002746582"/>
    <n v="28.843000411987301"/>
    <n v="28.8549995422363"/>
    <n v="28.9209995269775"/>
    <n v="24.843999862670898"/>
    <n v="21.176000595092798"/>
    <n v="22.7590007781982"/>
    <n v="24.458999633789102"/>
    <x v="2833"/>
    <x v="2616"/>
    <n v="26.024000167846701"/>
    <n v="25.728000640869102"/>
    <n v="25.440000534057599"/>
  </r>
  <r>
    <x v="16"/>
    <x v="16"/>
    <x v="145"/>
    <s v="MNP"/>
    <s v=".."/>
    <s v=".."/>
    <s v=".."/>
    <s v=".."/>
    <s v=".."/>
    <s v=".."/>
    <s v=".."/>
    <s v=".."/>
    <s v=".."/>
    <s v=".."/>
    <s v=".."/>
    <s v=".."/>
    <s v=".."/>
    <s v=".."/>
    <s v=".."/>
    <s v=".."/>
    <x v="3"/>
    <x v="2"/>
    <s v=".."/>
    <s v=".."/>
    <s v=".."/>
  </r>
  <r>
    <x v="16"/>
    <x v="16"/>
    <x v="146"/>
    <s v="NOR"/>
    <n v="63.634998321533203"/>
    <n v="64.496002197265597"/>
    <n v="65.802001953125"/>
    <n v="62.525001525878899"/>
    <n v="63.834999084472699"/>
    <n v="59.346000671386697"/>
    <n v="58.2109985351563"/>
    <n v="60.464000701904297"/>
    <n v="62.417999267578097"/>
    <n v="59.041000366210902"/>
    <n v="56.7560005187988"/>
    <n v="56.326999664306598"/>
    <n v="57.715000152587898"/>
    <n v="58.029998779296903"/>
    <n v="55.751998901367202"/>
    <n v="56.618000030517599"/>
    <x v="2834"/>
    <x v="2617"/>
    <n v="54.632999420166001"/>
    <n v="54.372001647949197"/>
    <n v="54.083000183105497"/>
  </r>
  <r>
    <x v="16"/>
    <x v="16"/>
    <x v="147"/>
    <s v="OMN"/>
    <n v="23.184999465942401"/>
    <n v="22.936000823974599"/>
    <n v="22.943000793456999"/>
    <n v="22.9869995117188"/>
    <n v="21.875999450683601"/>
    <n v="20.8659992218018"/>
    <n v="20.090999603271499"/>
    <n v="19.385999679565401"/>
    <n v="18.7399997711182"/>
    <n v="18.1450004577637"/>
    <n v="17.5790004730225"/>
    <n v="17.222000122070298"/>
    <n v="16.8920001983643"/>
    <n v="16.5160007476807"/>
    <n v="16.0659999847412"/>
    <n v="15.524000167846699"/>
    <x v="2835"/>
    <x v="2618"/>
    <n v="14.560000419616699"/>
    <n v="14.1090002059937"/>
    <n v="13.6510000228882"/>
  </r>
  <r>
    <x v="16"/>
    <x v="16"/>
    <x v="148"/>
    <s v="PAK"/>
    <n v="10.336000442504901"/>
    <n v="12.277000427246101"/>
    <n v="14.753999710083001"/>
    <n v="15.406999588012701"/>
    <n v="16.0890007019043"/>
    <n v="16.5060005187988"/>
    <n v="16.934999465942401"/>
    <n v="16.903999328613299"/>
    <n v="17.3719997406006"/>
    <n v="18.451000213623001"/>
    <n v="19.122999191284201"/>
    <n v="19.1079998016357"/>
    <n v="19.320999145507798"/>
    <n v="19.559999465942401"/>
    <n v="20.025999069213899"/>
    <n v="20.712999343872099"/>
    <x v="2836"/>
    <x v="2619"/>
    <n v="18.336999893188501"/>
    <n v="18.610000610351602"/>
    <n v="18.879999160766602"/>
  </r>
  <r>
    <x v="16"/>
    <x v="16"/>
    <x v="149"/>
    <s v="PLW"/>
    <s v=".."/>
    <s v=".."/>
    <s v=".."/>
    <s v=".."/>
    <s v=".."/>
    <s v=".."/>
    <s v=".."/>
    <s v=".."/>
    <s v=".."/>
    <s v=".."/>
    <s v=".."/>
    <s v=".."/>
    <s v=".."/>
    <s v=".."/>
    <s v=".."/>
    <s v=".."/>
    <x v="3"/>
    <x v="2"/>
    <s v=".."/>
    <s v=".."/>
    <s v=".."/>
  </r>
  <r>
    <x v="16"/>
    <x v="16"/>
    <x v="150"/>
    <s v="PAN"/>
    <n v="36.165000915527301"/>
    <n v="35.498001098632798"/>
    <n v="34.817001342773402"/>
    <n v="36.193000793457003"/>
    <n v="34.779998779296903"/>
    <n v="36.215000152587898"/>
    <n v="33.433998107910199"/>
    <n v="32.851001739502003"/>
    <n v="33.9679985046387"/>
    <n v="31.972000122070298"/>
    <n v="29.997999191284201"/>
    <n v="27.75"/>
    <n v="31.284999847412099"/>
    <n v="33.6510009765625"/>
    <n v="31.277000427246101"/>
    <n v="30.367000579833999"/>
    <x v="2837"/>
    <x v="2620"/>
    <n v="32.853000640869098"/>
    <n v="32.603000640869098"/>
    <n v="32.318000793457003"/>
  </r>
  <r>
    <x v="16"/>
    <x v="16"/>
    <x v="151"/>
    <s v="PNG"/>
    <n v="60.699001312255902"/>
    <n v="58.6640014648438"/>
    <n v="56.591999053955099"/>
    <n v="54.480998992919901"/>
    <n v="52.326999664306598"/>
    <n v="50.132999420166001"/>
    <n v="47.910999298095703"/>
    <n v="45.674999237060497"/>
    <n v="43.437999725341797"/>
    <n v="41.216999053955099"/>
    <n v="39.027000427246101"/>
    <n v="39.126998901367202"/>
    <n v="38.792999267578097"/>
    <n v="38.551998138427699"/>
    <n v="37.212001800537102"/>
    <n v="36.324001312255902"/>
    <x v="2838"/>
    <x v="2621"/>
    <n v="36.426998138427699"/>
    <n v="36.2439994812012"/>
    <n v="36.049999237060497"/>
  </r>
  <r>
    <x v="16"/>
    <x v="16"/>
    <x v="152"/>
    <s v="PRY"/>
    <n v="48.370998382568402"/>
    <n v="47.650001525878899"/>
    <n v="46.942001342773402"/>
    <n v="42.819000244140597"/>
    <n v="46.721000671386697"/>
    <n v="44.660999298095703"/>
    <n v="44.981998443603501"/>
    <n v="43.487998962402301"/>
    <n v="45.521999359130902"/>
    <n v="49.272998809814503"/>
    <n v="44.542999267578097"/>
    <n v="47.130001068115199"/>
    <n v="47.964000701904297"/>
    <n v="47.736000061035199"/>
    <n v="43.988998413085902"/>
    <n v="41.303001403808601"/>
    <x v="2839"/>
    <x v="2622"/>
    <n v="46.561000823974602"/>
    <n v="46.509998321533203"/>
    <n v="46.390998840332003"/>
  </r>
  <r>
    <x v="16"/>
    <x v="16"/>
    <x v="153"/>
    <s v="PER"/>
    <n v="45.623001098632798"/>
    <n v="49.515998840332003"/>
    <n v="53.591999053955099"/>
    <n v="56.611000061035199"/>
    <n v="59.641998291015597"/>
    <n v="56.198001861572301"/>
    <n v="58.792999267578097"/>
    <n v="61.591999053955099"/>
    <n v="62.6049995422363"/>
    <n v="62.227001190185497"/>
    <n v="63.922000885009801"/>
    <n v="61.722999572753899"/>
    <n v="61.893001556396499"/>
    <n v="61.146999359130902"/>
    <n v="58.935001373291001"/>
    <n v="55.430999755859403"/>
    <x v="2840"/>
    <x v="2623"/>
    <n v="57.939998626708999"/>
    <n v="58.337001800537102"/>
    <n v="58.674999237060497"/>
  </r>
  <r>
    <x v="16"/>
    <x v="16"/>
    <x v="154"/>
    <s v="PHL"/>
    <n v="35.540000915527301"/>
    <n v="35.443000793457003"/>
    <n v="34.530998229980497"/>
    <n v="33.622001647949197"/>
    <n v="33.327999114990199"/>
    <n v="34.117000579833999"/>
    <n v="34.088001251220703"/>
    <n v="33.589000701904297"/>
    <n v="32.930999755859403"/>
    <n v="33.571998596191399"/>
    <n v="33.300998687744098"/>
    <n v="34.208999633789098"/>
    <n v="33.844001770019503"/>
    <n v="33.102001190185497"/>
    <n v="33.881999969482401"/>
    <n v="32.798000335693402"/>
    <x v="2841"/>
    <x v="2624"/>
    <n v="28.620000839233398"/>
    <n v="28.497999191284201"/>
    <n v="28.356000900268601"/>
  </r>
  <r>
    <x v="16"/>
    <x v="16"/>
    <x v="155"/>
    <s v="POL"/>
    <n v="32.731998443603501"/>
    <n v="36.278999328613303"/>
    <n v="34.168998718261697"/>
    <n v="32.222000122070298"/>
    <n v="31.346000671386701"/>
    <n v="31.906999588012699"/>
    <n v="30.913999557495099"/>
    <n v="29.475000381469702"/>
    <n v="29.708000183105501"/>
    <n v="29.538999557495099"/>
    <n v="29.732000350952099"/>
    <n v="28.111000061035199"/>
    <n v="28.396999359130898"/>
    <n v="28.068000793456999"/>
    <n v="28.968999862670898"/>
    <n v="27.347999572753899"/>
    <x v="2842"/>
    <x v="2625"/>
    <n v="31.30299949646"/>
    <n v="30.6809997558594"/>
    <n v="29.919000625610401"/>
  </r>
  <r>
    <x v="16"/>
    <x v="16"/>
    <x v="156"/>
    <s v="PRT"/>
    <n v="39.813999176025398"/>
    <n v="41.522998809814503"/>
    <n v="41.720001220703097"/>
    <n v="41.356998443603501"/>
    <n v="37.990001678466797"/>
    <n v="38.215999603271499"/>
    <n v="37.945999145507798"/>
    <n v="38.291000366210902"/>
    <n v="38.5989990234375"/>
    <n v="37.648998260497997"/>
    <n v="34.369998931884801"/>
    <n v="35.752998352050803"/>
    <n v="34.587001800537102"/>
    <n v="33.3880004882813"/>
    <n v="33.558998107910199"/>
    <n v="32.928001403808601"/>
    <x v="2843"/>
    <x v="2626"/>
    <n v="32.347000122070298"/>
    <n v="32.324001312255902"/>
    <n v="32.2630004882813"/>
  </r>
  <r>
    <x v="16"/>
    <x v="16"/>
    <x v="157"/>
    <s v="PRI"/>
    <n v="26.969999313354499"/>
    <n v="26.2439994812012"/>
    <n v="25.511999130248999"/>
    <n v="24.790000915527301"/>
    <n v="24.086000442504901"/>
    <n v="23.403999328613299"/>
    <n v="22.763999938964801"/>
    <n v="22.086999893188501"/>
    <n v="21.392999649047901"/>
    <n v="20.732000350952099"/>
    <n v="20.152000427246101"/>
    <n v="19.745000839233398"/>
    <n v="19.3850002288818"/>
    <n v="19.0200004577637"/>
    <n v="18.583000183105501"/>
    <n v="18.047000885009801"/>
    <x v="2844"/>
    <x v="2627"/>
    <n v="13.111000061035201"/>
    <n v="12.3719997406006"/>
    <n v="11.5509996414185"/>
  </r>
  <r>
    <x v="16"/>
    <x v="16"/>
    <x v="158"/>
    <s v="QAT"/>
    <n v="29.629999160766602"/>
    <n v="30.847999572753899"/>
    <n v="31.2299995422363"/>
    <n v="31.5170001983643"/>
    <n v="30.488000869751001"/>
    <n v="30.482000350952099"/>
    <n v="31.4769992828369"/>
    <n v="32.780998229980497"/>
    <n v="32.925998687744098"/>
    <n v="32.653999328613303"/>
    <n v="32.7820014953613"/>
    <n v="32.277000427246101"/>
    <n v="34.3619995117188"/>
    <n v="36.569000244140597"/>
    <n v="38.783000946044901"/>
    <n v="40.819999694824197"/>
    <x v="2845"/>
    <x v="2628"/>
    <n v="36.243000030517599"/>
    <n v="35.445999145507798"/>
    <n v="34.804000854492202"/>
  </r>
  <r>
    <x v="16"/>
    <x v="16"/>
    <x v="159"/>
    <s v="ROU"/>
    <n v="37.951999664306598"/>
    <n v="36.602001190185497"/>
    <n v="32.752998352050803"/>
    <n v="29.0060005187988"/>
    <n v="31.1149997711182"/>
    <n v="26.166999816894499"/>
    <n v="25.684999465942401"/>
    <n v="24.700000762939499"/>
    <n v="24.497999191284201"/>
    <n v="25.451999664306602"/>
    <n v="25.820999145507798"/>
    <n v="26.232000350952099"/>
    <n v="25.836999893188501"/>
    <n v="25.048999786376999"/>
    <n v="24.250999450683601"/>
    <n v="25.579999923706101"/>
    <x v="2846"/>
    <x v="2629"/>
    <n v="24.447999954223601"/>
    <n v="24.1310005187988"/>
    <n v="23.702999114990199"/>
  </r>
  <r>
    <x v="16"/>
    <x v="16"/>
    <x v="160"/>
    <s v="RUS"/>
    <n v="39.662998199462898"/>
    <n v="36.7109985351563"/>
    <n v="37.238998413085902"/>
    <n v="36.062999725341797"/>
    <n v="35.7179985046387"/>
    <n v="35.994998931884801"/>
    <n v="35.903999328613303"/>
    <n v="36.445999145507798"/>
    <n v="37.909000396728501"/>
    <n v="38.832000732421903"/>
    <n v="37.112998962402301"/>
    <n v="36.935001373291001"/>
    <n v="34.999000549316399"/>
    <n v="35.213001251220703"/>
    <n v="33.694999694824197"/>
    <n v="33.229000091552699"/>
    <x v="2847"/>
    <x v="2630"/>
    <n v="29.695999145507798"/>
    <n v="28.583999633789102"/>
    <n v="27.652000427246101"/>
  </r>
  <r>
    <x v="16"/>
    <x v="16"/>
    <x v="161"/>
    <s v="RWA"/>
    <n v="76.093002319335895"/>
    <n v="75.388000488281307"/>
    <n v="74.745002746582003"/>
    <n v="74.133003234863295"/>
    <n v="73.503997802734403"/>
    <n v="72.8280029296875"/>
    <n v="72.117996215820298"/>
    <n v="71.364997863769503"/>
    <n v="70.569000244140597"/>
    <n v="69.733001708984403"/>
    <n v="68.861000061035199"/>
    <n v="67.956001281738295"/>
    <n v="66.989997863769503"/>
    <n v="65.975997924804702"/>
    <n v="64.944000244140597"/>
    <n v="64.640998840332003"/>
    <x v="2848"/>
    <x v="2631"/>
    <n v="63.917999267578097"/>
    <n v="63.733001708984403"/>
    <n v="63.533000946044901"/>
  </r>
  <r>
    <x v="16"/>
    <x v="16"/>
    <x v="162"/>
    <s v="WSM"/>
    <n v="28.3290004730225"/>
    <n v="27.69700050354"/>
    <n v="27.325000762939499"/>
    <n v="26.8589992523193"/>
    <n v="26.298999786376999"/>
    <n v="25.728000640869102"/>
    <n v="25.5820007324219"/>
    <n v="24.961000442504901"/>
    <n v="24.837999343872099"/>
    <n v="25.3390007019043"/>
    <n v="25.325000762939499"/>
    <n v="24.9640007019043"/>
    <n v="25.194999694824201"/>
    <n v="25.659000396728501"/>
    <n v="25.6909999847412"/>
    <n v="25.639999389648398"/>
    <x v="2849"/>
    <x v="2632"/>
    <n v="25.0790004730225"/>
    <n v="24.8649997711182"/>
    <n v="24.6049995422363"/>
  </r>
  <r>
    <x v="16"/>
    <x v="16"/>
    <x v="163"/>
    <s v="SMR"/>
    <s v=".."/>
    <s v=".."/>
    <s v=".."/>
    <s v=".."/>
    <s v=".."/>
    <s v=".."/>
    <s v=".."/>
    <s v=".."/>
    <s v=".."/>
    <s v=".."/>
    <s v=".."/>
    <s v=".."/>
    <s v=".."/>
    <s v=".."/>
    <s v=".."/>
    <s v=".."/>
    <x v="3"/>
    <x v="2"/>
    <s v=".."/>
    <s v=".."/>
    <s v=".."/>
  </r>
  <r>
    <x v="16"/>
    <x v="16"/>
    <x v="164"/>
    <s v="STP"/>
    <n v="23.80299949646"/>
    <n v="23.778999328613299"/>
    <n v="23.670000076293899"/>
    <n v="23.554000854492202"/>
    <n v="23.5130004882813"/>
    <n v="23.5790004730225"/>
    <n v="23.538000106811499"/>
    <n v="23.5629997253418"/>
    <n v="23.6159992218018"/>
    <n v="23.629999160766602"/>
    <n v="23.57200050354"/>
    <n v="23.507999420166001"/>
    <n v="23.3950004577637"/>
    <n v="23.225000381469702"/>
    <n v="23"/>
    <n v="22.736000061035199"/>
    <x v="2850"/>
    <x v="2633"/>
    <n v="21.788000106811499"/>
    <n v="21.666000366210898"/>
    <n v="21.610000610351602"/>
  </r>
  <r>
    <x v="16"/>
    <x v="16"/>
    <x v="165"/>
    <s v="SAU"/>
    <n v="7.8759999275207502"/>
    <n v="7.2839999198913601"/>
    <n v="7.4450001716613796"/>
    <n v="7.6579999923706099"/>
    <n v="7.8779997825622603"/>
    <n v="8.1420001983642596"/>
    <n v="8.51299953460693"/>
    <n v="7.2280001640319798"/>
    <n v="6.8130002021789604"/>
    <n v="6.3400001525878897"/>
    <n v="6.9970002174377397"/>
    <n v="7.8959999084472701"/>
    <n v="8.7209997177124006"/>
    <n v="9.3079996109008807"/>
    <n v="9.2089996337890607"/>
    <n v="8.4549999237060494"/>
    <x v="2851"/>
    <x v="2634"/>
    <n v="8.3199996948242205"/>
    <n v="8.2430000305175799"/>
    <n v="8.1370000839233398"/>
  </r>
  <r>
    <x v="16"/>
    <x v="16"/>
    <x v="166"/>
    <s v="SEN"/>
    <n v="26.440000534057599"/>
    <n v="26.270999908447301"/>
    <n v="26.093999862670898"/>
    <n v="25.9179992675781"/>
    <n v="25.752000808715799"/>
    <n v="25.6019992828369"/>
    <n v="25.5359992980957"/>
    <n v="25.2590007781982"/>
    <n v="24.978000640869102"/>
    <n v="24.698999404907202"/>
    <n v="24.423000335693398"/>
    <n v="24.152000427246101"/>
    <n v="23.8840007781982"/>
    <n v="23.617000579833999"/>
    <n v="23.350999832153299"/>
    <n v="23.087999343872099"/>
    <x v="2852"/>
    <x v="2635"/>
    <n v="22.7070007324219"/>
    <n v="22.5559997558594"/>
    <n v="22.400999069213899"/>
  </r>
  <r>
    <x v="16"/>
    <x v="16"/>
    <x v="167"/>
    <s v="SRB"/>
    <n v="36.3810005187988"/>
    <n v="35.488998413085902"/>
    <n v="34.208000183105497"/>
    <n v="33.313999176025398"/>
    <n v="31.725999832153299"/>
    <n v="30.7660007476807"/>
    <n v="29.246000289916999"/>
    <n v="27.895999908447301"/>
    <n v="26.704999923706101"/>
    <n v="24.2339992523193"/>
    <n v="22.181999206543001"/>
    <n v="21.190000534057599"/>
    <n v="21.500999450683601"/>
    <n v="22.688999176025401"/>
    <n v="21.1450004577637"/>
    <n v="22.3129997253418"/>
    <x v="2853"/>
    <x v="2636"/>
    <n v="22.5620002746582"/>
    <n v="22.166999816894499"/>
    <n v="21.80299949646"/>
  </r>
  <r>
    <x v="16"/>
    <x v="16"/>
    <x v="168"/>
    <s v="SYC"/>
    <s v=".."/>
    <s v=".."/>
    <s v=".."/>
    <s v=".."/>
    <s v=".."/>
    <s v=".."/>
    <s v=".."/>
    <s v=".."/>
    <s v=".."/>
    <s v=".."/>
    <s v=".."/>
    <s v=".."/>
    <s v=".."/>
    <s v=".."/>
    <s v=".."/>
    <s v=".."/>
    <x v="3"/>
    <x v="2"/>
    <s v=".."/>
    <s v=".."/>
    <s v=".."/>
  </r>
  <r>
    <x v="16"/>
    <x v="16"/>
    <x v="169"/>
    <s v="SLE"/>
    <n v="45.785999298095703"/>
    <n v="45.798999786377003"/>
    <n v="45.770999908447301"/>
    <n v="45.721000671386697"/>
    <n v="48.8429985046387"/>
    <n v="47.294998168945298"/>
    <n v="45.763999938964801"/>
    <n v="44.2439994812012"/>
    <n v="42.743000030517599"/>
    <n v="41.269001007080099"/>
    <n v="39.830001831054702"/>
    <n v="38.432998657226598"/>
    <n v="37.070999145507798"/>
    <n v="35.743000030517599"/>
    <n v="34.441001892089801"/>
    <n v="34.193000793457003"/>
    <x v="2854"/>
    <x v="2637"/>
    <n v="33.437000274658203"/>
    <n v="33.201000213622997"/>
    <n v="32.969001770019503"/>
  </r>
  <r>
    <x v="16"/>
    <x v="16"/>
    <x v="170"/>
    <s v="SGP"/>
    <n v="42.5989990234375"/>
    <n v="41.874000549316399"/>
    <n v="37.502998352050803"/>
    <n v="38.542999267578097"/>
    <n v="38.340000152587898"/>
    <n v="37.6310005187988"/>
    <n v="38.014999389648402"/>
    <n v="38.175998687744098"/>
    <n v="39.283000946044901"/>
    <n v="35.615001678466797"/>
    <n v="38.422000885009801"/>
    <n v="36.020999908447301"/>
    <n v="37.451999664306598"/>
    <n v="36.2960014343262"/>
    <n v="38.8289985656738"/>
    <n v="41.165000915527301"/>
    <x v="2855"/>
    <x v="2638"/>
    <n v="40.249000549316399"/>
    <n v="40.673000335693402"/>
    <n v="40.783000946044901"/>
  </r>
  <r>
    <x v="16"/>
    <x v="16"/>
    <x v="171"/>
    <s v="SXM"/>
    <s v=".."/>
    <s v=".."/>
    <s v=".."/>
    <s v=".."/>
    <s v=".."/>
    <s v=".."/>
    <s v=".."/>
    <s v=".."/>
    <s v=".."/>
    <s v=".."/>
    <s v=".."/>
    <s v=".."/>
    <s v=".."/>
    <s v=".."/>
    <s v=".."/>
    <s v=".."/>
    <x v="3"/>
    <x v="2"/>
    <s v=".."/>
    <s v=".."/>
    <s v=".."/>
  </r>
  <r>
    <x v="16"/>
    <x v="16"/>
    <x v="172"/>
    <s v="SVK"/>
    <n v="41.750999450683601"/>
    <n v="41.136001586914098"/>
    <n v="39.280998229980497"/>
    <n v="37.138999938964801"/>
    <n v="35.712001800537102"/>
    <n v="32.516998291015597"/>
    <n v="30.811000823974599"/>
    <n v="30.222999572753899"/>
    <n v="26.7269992828369"/>
    <n v="25.3589992523193"/>
    <n v="25.534000396728501"/>
    <n v="22.721000671386701"/>
    <n v="23.565000534057599"/>
    <n v="23.6450004577637"/>
    <n v="23.458999633789102"/>
    <n v="24.841999053955099"/>
    <x v="2856"/>
    <x v="2639"/>
    <n v="24.617000579833999"/>
    <n v="24.048000335693398"/>
    <n v="23.461999893188501"/>
  </r>
  <r>
    <x v="16"/>
    <x v="16"/>
    <x v="173"/>
    <s v="SVN"/>
    <n v="33.701999664306598"/>
    <n v="31.159999847412099"/>
    <n v="32.560001373291001"/>
    <n v="28.465000152587901"/>
    <n v="35.303001403808601"/>
    <n v="36.4679985046387"/>
    <n v="37.155998229980497"/>
    <n v="36.021999359130902"/>
    <n v="37.719001770019503"/>
    <n v="35.999000549316399"/>
    <n v="35.264999389648402"/>
    <n v="32.430000305175803"/>
    <n v="30.6340007781982"/>
    <n v="30.361000061035199"/>
    <n v="30.4370002746582"/>
    <n v="31.350000381469702"/>
    <x v="2857"/>
    <x v="2640"/>
    <n v="34.668998718261697"/>
    <n v="34.183998107910199"/>
    <n v="33.625999450683601"/>
  </r>
  <r>
    <x v="16"/>
    <x v="16"/>
    <x v="174"/>
    <s v="SLB"/>
    <n v="73.295997619628906"/>
    <n v="74.369003295898395"/>
    <n v="74.857002258300795"/>
    <n v="74.483001708984403"/>
    <n v="74.230003356933594"/>
    <n v="73.916000366210895"/>
    <n v="73.481002807617202"/>
    <n v="72.984001159667997"/>
    <n v="72.484001159667997"/>
    <n v="73.184997558593807"/>
    <n v="72.733001708984403"/>
    <n v="71.649002075195298"/>
    <n v="71.413002014160199"/>
    <n v="71.352996826171903"/>
    <n v="71.384002685546903"/>
    <n v="71.391998291015597"/>
    <x v="2858"/>
    <x v="2641"/>
    <n v="71.198997497558594"/>
    <n v="71.099998474121094"/>
    <n v="71.000999450683594"/>
  </r>
  <r>
    <x v="16"/>
    <x v="16"/>
    <x v="175"/>
    <s v="SOM"/>
    <n v="15.66100025177"/>
    <n v="15.3719997406006"/>
    <n v="15.194999694824199"/>
    <n v="15.102999687194799"/>
    <n v="15.022000312805201"/>
    <n v="14.991000175476101"/>
    <n v="14.8470001220703"/>
    <n v="14.725999832153301"/>
    <n v="14.6429996490479"/>
    <n v="14.638999938964799"/>
    <n v="14.699999809265099"/>
    <n v="14.710000038146999"/>
    <n v="14.8109998703003"/>
    <n v="14.9820003509521"/>
    <n v="15.173999786376999"/>
    <n v="15.3590002059937"/>
    <x v="2859"/>
    <x v="2642"/>
    <n v="15.9160003662109"/>
    <n v="15.9650001525879"/>
    <n v="15.996000289916999"/>
  </r>
  <r>
    <x v="16"/>
    <x v="16"/>
    <x v="176"/>
    <s v="ZAF"/>
    <n v="29.127000808715799"/>
    <n v="28.794000625610401"/>
    <n v="28.5200004577637"/>
    <n v="28.3059997558594"/>
    <n v="28.159999847412099"/>
    <n v="28.087999343872099"/>
    <n v="28.121000289916999"/>
    <n v="28.239000320434599"/>
    <n v="28.405000686645501"/>
    <n v="26.208000183105501"/>
    <n v="24.613000869751001"/>
    <n v="24.583999633789102"/>
    <n v="23.959999084472699"/>
    <n v="24.569999694824201"/>
    <n v="23.600999832153299"/>
    <n v="24.3589992523193"/>
    <x v="2860"/>
    <x v="2643"/>
    <n v="22.711000442504901"/>
    <n v="22.385999679565401"/>
    <n v="22.0230007171631"/>
  </r>
  <r>
    <x v="16"/>
    <x v="16"/>
    <x v="177"/>
    <s v="SSD"/>
    <n v="67.446998596191406"/>
    <n v="67.449996948242202"/>
    <n v="67.241996765136705"/>
    <n v="66.896003723144503"/>
    <n v="66.547996520996094"/>
    <n v="66.2969970703125"/>
    <n v="66.169998168945298"/>
    <n v="66.084999084472699"/>
    <n v="66"/>
    <n v="65.824996948242202"/>
    <n v="65.491996765136705"/>
    <n v="65.378997802734403"/>
    <n v="65.182998657226605"/>
    <n v="64.911003112792997"/>
    <n v="64.595001220703097"/>
    <n v="64.238998413085895"/>
    <x v="2861"/>
    <x v="2644"/>
    <n v="63.555999755859403"/>
    <n v="63.477001190185497"/>
    <n v="63.363998413085902"/>
  </r>
  <r>
    <x v="16"/>
    <x v="16"/>
    <x v="178"/>
    <s v="ESP"/>
    <n v="39.591999053955099"/>
    <n v="37.327999114990199"/>
    <n v="38.470001220703097"/>
    <n v="39.008998870849602"/>
    <n v="39.653999328613303"/>
    <n v="42.811000823974602"/>
    <n v="43.856998443603501"/>
    <n v="43.298000335693402"/>
    <n v="43.715999603271499"/>
    <n v="41.618000030517599"/>
    <n v="39.9869995117188"/>
    <n v="38.8289985656738"/>
    <n v="36.987998962402301"/>
    <n v="35.249000549316399"/>
    <n v="33.530998229980497"/>
    <n v="32.962001800537102"/>
    <x v="2862"/>
    <x v="2645"/>
    <n v="31.302000045776399"/>
    <n v="31.0820007324219"/>
    <n v="30.770999908447301"/>
  </r>
  <r>
    <x v="16"/>
    <x v="16"/>
    <x v="179"/>
    <s v="LKA"/>
    <n v="30.982000350952099"/>
    <n v="30.833999633789102"/>
    <n v="30.709999084472699"/>
    <n v="30.576999664306602"/>
    <n v="30.386999130248999"/>
    <n v="30.120000839233398"/>
    <n v="29.750999450683601"/>
    <n v="29.291999816894499"/>
    <n v="28.7859992980957"/>
    <n v="28.291999816894499"/>
    <n v="25.395999908447301"/>
    <n v="23.5690002441406"/>
    <n v="23.173999786376999"/>
    <n v="24.4969997406006"/>
    <n v="23.284999847412099"/>
    <n v="25.290000915527301"/>
    <x v="2863"/>
    <x v="2646"/>
    <n v="20.420000076293899"/>
    <n v="20.080999374389599"/>
    <n v="19.816999435424801"/>
  </r>
  <r>
    <x v="16"/>
    <x v="16"/>
    <x v="180"/>
    <s v="KNA"/>
    <s v=".."/>
    <s v=".."/>
    <s v=".."/>
    <s v=".."/>
    <s v=".."/>
    <s v=".."/>
    <s v=".."/>
    <s v=".."/>
    <s v=".."/>
    <s v=".."/>
    <s v=".."/>
    <s v=".."/>
    <s v=".."/>
    <s v=".."/>
    <s v=".."/>
    <s v=".."/>
    <x v="3"/>
    <x v="2"/>
    <s v=".."/>
    <s v=".."/>
    <s v=".."/>
  </r>
  <r>
    <x v="16"/>
    <x v="16"/>
    <x v="181"/>
    <s v="LCA"/>
    <n v="44.439998626708999"/>
    <n v="44.311000823974602"/>
    <n v="44.685001373291001"/>
    <n v="45.609001159667997"/>
    <n v="46.833999633789098"/>
    <n v="47.034000396728501"/>
    <n v="46.646999359130902"/>
    <n v="45.437000274658203"/>
    <n v="44.159999847412102"/>
    <n v="41.980998992919901"/>
    <n v="40.134998321533203"/>
    <n v="40.507999420166001"/>
    <n v="40.727001190185497"/>
    <n v="40.912998199462898"/>
    <n v="41.187000274658203"/>
    <n v="41.194999694824197"/>
    <x v="2864"/>
    <x v="2647"/>
    <n v="40.416999816894503"/>
    <n v="40.486000061035199"/>
    <n v="40.501998901367202"/>
  </r>
  <r>
    <x v="16"/>
    <x v="16"/>
    <x v="182"/>
    <s v="MAF"/>
    <s v=".."/>
    <s v=".."/>
    <s v=".."/>
    <s v=".."/>
    <s v=".."/>
    <s v=".."/>
    <s v=".."/>
    <s v=".."/>
    <s v=".."/>
    <s v=".."/>
    <s v=".."/>
    <s v=".."/>
    <s v=".."/>
    <s v=".."/>
    <s v=".."/>
    <s v=".."/>
    <x v="3"/>
    <x v="2"/>
    <s v=".."/>
    <s v=".."/>
    <s v=".."/>
  </r>
  <r>
    <x v="16"/>
    <x v="16"/>
    <x v="183"/>
    <s v="VCT"/>
    <n v="41.238998413085902"/>
    <n v="41.096000671386697"/>
    <n v="41.436000823974602"/>
    <n v="41.916000366210902"/>
    <n v="42.005001068115199"/>
    <n v="41.948001861572301"/>
    <n v="41.641998291015597"/>
    <n v="40.759998321533203"/>
    <n v="39.596000671386697"/>
    <n v="38.0130004882813"/>
    <n v="36.424999237060497"/>
    <n v="36.136001586914098"/>
    <n v="35.908000946044901"/>
    <n v="35.452999114990199"/>
    <n v="34.648998260497997"/>
    <n v="33.735000610351598"/>
    <x v="2865"/>
    <x v="2648"/>
    <n v="34.601001739502003"/>
    <n v="34.768001556396499"/>
    <n v="34.823001861572301"/>
  </r>
  <r>
    <x v="16"/>
    <x v="16"/>
    <x v="184"/>
    <s v="SDN"/>
    <n v="24.7530002593994"/>
    <n v="24.322999954223601"/>
    <n v="23.899999618530298"/>
    <n v="23.481000900268601"/>
    <n v="23.058000564575199"/>
    <n v="22.6310005187988"/>
    <n v="22.205999374389599"/>
    <n v="21.771999359130898"/>
    <n v="21.333000183105501"/>
    <n v="20.902999877929702"/>
    <n v="20.492000579833999"/>
    <n v="20.1049995422363"/>
    <n v="19.913000106811499"/>
    <n v="19.712999343872099"/>
    <n v="19.5030002593994"/>
    <n v="19.284999847412099"/>
    <x v="2866"/>
    <x v="2649"/>
    <n v="18.690000534057599"/>
    <n v="18.507999420166001"/>
    <n v="18.326999664306602"/>
  </r>
  <r>
    <x v="16"/>
    <x v="16"/>
    <x v="185"/>
    <s v="SUR"/>
    <n v="17.243000030517599"/>
    <n v="17.2630004882813"/>
    <n v="17.388999938964801"/>
    <n v="17.908000946044901"/>
    <n v="18.6019992828369"/>
    <n v="18.905000686645501"/>
    <n v="19.1870002746582"/>
    <n v="19.333000183105501"/>
    <n v="19.357000350952099"/>
    <n v="19.305000305175799"/>
    <n v="19.4869995117188"/>
    <n v="19.763999938964801"/>
    <n v="19.841999053955099"/>
    <n v="19.955999374389599"/>
    <n v="19.813999176025401"/>
    <n v="19.297000885009801"/>
    <x v="2867"/>
    <x v="2650"/>
    <n v="18.107000350952099"/>
    <n v="18.1420001983643"/>
    <n v="18.197999954223601"/>
  </r>
  <r>
    <x v="16"/>
    <x v="16"/>
    <x v="186"/>
    <s v="SWZ"/>
    <n v="26.402999877929702"/>
    <n v="26.3059997558594"/>
    <n v="26.399000167846701"/>
    <n v="26.561000823974599"/>
    <n v="26.6450004577637"/>
    <n v="26.583999633789102"/>
    <n v="26.443000793456999"/>
    <n v="26.218999862670898"/>
    <n v="25.9769992828369"/>
    <n v="25.798999786376999"/>
    <n v="25.715000152587901"/>
    <n v="25.69700050354"/>
    <n v="25.659999847412099"/>
    <n v="25.607000350952099"/>
    <n v="25.527999877929702"/>
    <n v="25.408000946044901"/>
    <x v="2868"/>
    <x v="2651"/>
    <n v="24.698999404907202"/>
    <n v="24.386999130248999"/>
    <n v="24.055000305175799"/>
  </r>
  <r>
    <x v="16"/>
    <x v="16"/>
    <x v="187"/>
    <s v="SWE"/>
    <n v="52.375999450683601"/>
    <n v="52.429000854492202"/>
    <n v="50.391998291015597"/>
    <n v="50.554000854492202"/>
    <n v="47.972999572753899"/>
    <n v="50.958999633789098"/>
    <n v="52.150001525878899"/>
    <n v="53.1310005187988"/>
    <n v="53.330001831054702"/>
    <n v="51.103000640869098"/>
    <n v="51.240001678466797"/>
    <n v="52.5130004882813"/>
    <n v="53.235000610351598"/>
    <n v="55.305000305175803"/>
    <n v="56.560001373291001"/>
    <n v="57.270999908447301"/>
    <x v="2869"/>
    <x v="2652"/>
    <n v="55.957000732421903"/>
    <n v="55.438999176025398"/>
    <n v="55.139999389648402"/>
  </r>
  <r>
    <x v="16"/>
    <x v="16"/>
    <x v="188"/>
    <s v="CHE"/>
    <n v="66.385002136230497"/>
    <n v="67.212997436523395"/>
    <n v="68.155998229980497"/>
    <n v="68.668998718261705"/>
    <n v="66.494003295898395"/>
    <n v="64.963996887207003"/>
    <n v="67.318000793457003"/>
    <n v="65.154998779296903"/>
    <n v="66.533996582031307"/>
    <n v="68.559997558593807"/>
    <n v="67.113998413085895"/>
    <n v="67.913002014160199"/>
    <n v="66.288002014160199"/>
    <n v="67.065002441406307"/>
    <n v="67.360000610351605"/>
    <n v="68.313003540039105"/>
    <x v="2870"/>
    <x v="2653"/>
    <n v="67.905998229980497"/>
    <n v="67.877998352050795"/>
    <n v="67.866996765136705"/>
  </r>
  <r>
    <x v="16"/>
    <x v="16"/>
    <x v="189"/>
    <s v="SYR"/>
    <n v="19.329999923706101"/>
    <n v="19.205999374389599"/>
    <n v="19.104000091552699"/>
    <n v="19.027999877929702"/>
    <n v="16.656000137329102"/>
    <n v="14.6000003814697"/>
    <n v="12.829999923706101"/>
    <n v="11.6499996185303"/>
    <n v="11.3439998626709"/>
    <n v="9.1470003128051793"/>
    <n v="8.9840002059936506"/>
    <n v="8.8830003738403303"/>
    <n v="8.7259998321533203"/>
    <n v="8.5489997863769496"/>
    <n v="8.3909997940063494"/>
    <n v="8.2849998474121094"/>
    <x v="2871"/>
    <x v="2654"/>
    <n v="8.2309999465942401"/>
    <n v="8.125"/>
    <n v="7.9770002365112296"/>
  </r>
  <r>
    <x v="16"/>
    <x v="16"/>
    <x v="190"/>
    <s v="TJK"/>
    <n v="21.600999832153299"/>
    <n v="21.5629997253418"/>
    <n v="21.548000335693398"/>
    <n v="21.5659999847412"/>
    <n v="21.712999343872099"/>
    <n v="21.611000061035199"/>
    <n v="21.486000061035199"/>
    <n v="21.3659992218018"/>
    <n v="21.268999099731399"/>
    <n v="21.343000411987301"/>
    <n v="21.538000106811499"/>
    <n v="21.686000823974599"/>
    <n v="21.783000946044901"/>
    <n v="21.856000900268601"/>
    <n v="21.940000534057599"/>
    <n v="22.052000045776399"/>
    <x v="2872"/>
    <x v="2655"/>
    <n v="21.599000930786101"/>
    <n v="21.596000671386701"/>
    <n v="21.548000335693398"/>
  </r>
  <r>
    <x v="16"/>
    <x v="16"/>
    <x v="191"/>
    <s v="TZA"/>
    <n v="78.154998779296903"/>
    <n v="78.100997924804702"/>
    <n v="78.392997741699205"/>
    <n v="78.652999877929702"/>
    <n v="78.888999938964801"/>
    <n v="79.103996276855497"/>
    <n v="79.294998168945298"/>
    <n v="78.504997253417997"/>
    <n v="77.634002685546903"/>
    <n v="76.677001953125"/>
    <n v="75.625999450683594"/>
    <n v="74.470001220703097"/>
    <n v="73.2030029296875"/>
    <n v="71.807998657226605"/>
    <n v="70.272003173828097"/>
    <n v="70.144996643066406"/>
    <x v="2873"/>
    <x v="2656"/>
    <n v="69.355003356933594"/>
    <n v="69.106002807617202"/>
    <n v="68.876998901367202"/>
  </r>
  <r>
    <x v="16"/>
    <x v="16"/>
    <x v="192"/>
    <s v="THA"/>
    <n v="48.431999206542997"/>
    <n v="47.351001739502003"/>
    <n v="45.938999176025398"/>
    <n v="44.631999969482401"/>
    <n v="45.130001068115199"/>
    <n v="45.611000061035199"/>
    <n v="40.541999816894503"/>
    <n v="42.139999389648402"/>
    <n v="40.695999145507798"/>
    <n v="40.762001037597699"/>
    <n v="38.676998138427699"/>
    <n v="39.214000701904297"/>
    <n v="38.249000549316399"/>
    <n v="34.879001617431598"/>
    <n v="34.516998291015597"/>
    <n v="33.987998962402301"/>
    <x v="2874"/>
    <x v="2657"/>
    <n v="33.7760009765625"/>
    <n v="33.7109985351563"/>
    <n v="33.582000732421903"/>
  </r>
  <r>
    <x v="16"/>
    <x v="16"/>
    <x v="193"/>
    <s v="TLS"/>
    <n v="50.694000244140597"/>
    <n v="49.580001831054702"/>
    <n v="51.115001678466797"/>
    <n v="51.768001556396499"/>
    <n v="44.208000183105497"/>
    <n v="39.415000915527301"/>
    <n v="33.877998352050803"/>
    <n v="33.330001831054702"/>
    <n v="32.036998748779297"/>
    <n v="33.358001708984403"/>
    <n v="33.891998291015597"/>
    <n v="32.488998413085902"/>
    <n v="32.109001159667997"/>
    <n v="34.458000183105497"/>
    <n v="39.872001647949197"/>
    <n v="37.055000305175803"/>
    <x v="2875"/>
    <x v="2658"/>
    <n v="38.983001708984403"/>
    <n v="38.456001281738303"/>
    <n v="37.972999572753899"/>
  </r>
  <r>
    <x v="16"/>
    <x v="16"/>
    <x v="194"/>
    <s v="TGO"/>
    <n v="69.455001831054702"/>
    <n v="69.367996215820298"/>
    <n v="69.254997253417997"/>
    <n v="69.135002136230497"/>
    <n v="69.039001464843807"/>
    <n v="68.982002258300795"/>
    <n v="69.052001953125"/>
    <n v="68.263999938964801"/>
    <n v="67.443000793457003"/>
    <n v="66.583000183105497"/>
    <n v="65.685997009277301"/>
    <n v="64.760002136230497"/>
    <n v="64.622001647949205"/>
    <n v="64.416999816894503"/>
    <n v="64.152000427246094"/>
    <n v="63.833999633789098"/>
    <x v="2876"/>
    <x v="2659"/>
    <n v="62.719001770019503"/>
    <n v="62.5260009765625"/>
    <n v="62.341999053955099"/>
  </r>
  <r>
    <x v="16"/>
    <x v="16"/>
    <x v="195"/>
    <s v="TON"/>
    <n v="26.8649997711182"/>
    <n v="27.031999588012699"/>
    <n v="27.3920001983643"/>
    <n v="27.944999694824201"/>
    <n v="28.5170001983643"/>
    <n v="28.544000625610401"/>
    <n v="28.4209995269775"/>
    <n v="28.136999130248999"/>
    <n v="27.0030002593994"/>
    <n v="26.121000289916999"/>
    <n v="25.5"/>
    <n v="25.576999664306602"/>
    <n v="25.860000610351602"/>
    <n v="26.318000793456999"/>
    <n v="26.0620002746582"/>
    <n v="25.492000579833999"/>
    <x v="2877"/>
    <x v="2660"/>
    <n v="25.375999450683601"/>
    <n v="25.403999328613299"/>
    <n v="25.472000122070298"/>
  </r>
  <r>
    <x v="16"/>
    <x v="16"/>
    <x v="196"/>
    <s v="TTO"/>
    <n v="41.027999877929702"/>
    <n v="41.298999786377003"/>
    <n v="41.8880004882813"/>
    <n v="43.521999359130902"/>
    <n v="45.075000762939503"/>
    <n v="46.409000396728501"/>
    <n v="47.525001525878899"/>
    <n v="45.659999847412102"/>
    <n v="44.2239990234375"/>
    <n v="41.533000946044901"/>
    <n v="37.410999298095703"/>
    <n v="37.099998474121101"/>
    <n v="37.485000610351598"/>
    <n v="38.041000366210902"/>
    <n v="36.25"/>
    <n v="35.504001617431598"/>
    <x v="2878"/>
    <x v="2661"/>
    <n v="32.201000213622997"/>
    <n v="31.538999557495099"/>
    <n v="30.951999664306602"/>
  </r>
  <r>
    <x v="16"/>
    <x v="16"/>
    <x v="197"/>
    <s v="TUN"/>
    <n v="24.462999343872099"/>
    <n v="23.631999969482401"/>
    <n v="22.847999572753899"/>
    <n v="22.113000869751001"/>
    <n v="21.42799949646"/>
    <n v="20.791000366210898"/>
    <n v="19.916000366210898"/>
    <n v="20.6189994812012"/>
    <n v="20.583999633789102"/>
    <n v="19.2670001983643"/>
    <n v="20.184999465942401"/>
    <n v="20.5429992675781"/>
    <n v="22.8129997253418"/>
    <n v="21.195999145507798"/>
    <n v="21.1840000152588"/>
    <n v="21.156999588012699"/>
    <x v="2879"/>
    <x v="2662"/>
    <n v="20.922000885009801"/>
    <n v="20.683000564575199"/>
    <n v="20.434999465942401"/>
  </r>
  <r>
    <x v="16"/>
    <x v="16"/>
    <x v="198"/>
    <s v="TUR"/>
    <n v="27.8719997406006"/>
    <n v="28.198999404907202"/>
    <n v="28.7140007019043"/>
    <n v="26.521999359130898"/>
    <n v="24.864000320434599"/>
    <n v="24.413000106811499"/>
    <n v="23.393999099731399"/>
    <n v="23.4969997406006"/>
    <n v="24.4409999847412"/>
    <n v="25.094999313354499"/>
    <n v="25.7409992218018"/>
    <n v="26.4379997253418"/>
    <n v="25.511999130248999"/>
    <n v="27.087999343872099"/>
    <n v="27.805000305175799"/>
    <n v="29.798999786376999"/>
    <x v="2880"/>
    <x v="2663"/>
    <n v="31.3320007324219"/>
    <n v="31.4540004730225"/>
    <n v="31.552000045776399"/>
  </r>
  <r>
    <x v="16"/>
    <x v="16"/>
    <x v="199"/>
    <s v="TKM"/>
    <n v="33.397998809814503"/>
    <n v="33.319999694824197"/>
    <n v="33.226001739502003"/>
    <n v="33.104000091552699"/>
    <n v="33.021999359130902"/>
    <n v="32.983001708984403"/>
    <n v="33.036998748779297"/>
    <n v="33.146999359130902"/>
    <n v="33.294998168945298"/>
    <n v="33.501998901367202"/>
    <n v="33.730998992919901"/>
    <n v="33.993000030517599"/>
    <n v="34.317001342773402"/>
    <n v="34.640998840332003"/>
    <n v="34.867000579833999"/>
    <n v="34.930999755859403"/>
    <x v="2881"/>
    <x v="2664"/>
    <n v="34.106998443603501"/>
    <n v="33.669998168945298"/>
    <n v="33.3619995117188"/>
  </r>
  <r>
    <x v="16"/>
    <x v="16"/>
    <x v="200"/>
    <s v="TCA"/>
    <s v=".."/>
    <s v=".."/>
    <s v=".."/>
    <s v=".."/>
    <s v=".."/>
    <s v=".."/>
    <s v=".."/>
    <s v=".."/>
    <s v=".."/>
    <s v=".."/>
    <s v=".."/>
    <s v=".."/>
    <s v=".."/>
    <s v=".."/>
    <s v=".."/>
    <s v=".."/>
    <x v="3"/>
    <x v="2"/>
    <s v=".."/>
    <s v=".."/>
    <s v=".."/>
  </r>
  <r>
    <x v="16"/>
    <x v="16"/>
    <x v="201"/>
    <s v="TUV"/>
    <s v=".."/>
    <s v=".."/>
    <s v=".."/>
    <s v=".."/>
    <s v=".."/>
    <s v=".."/>
    <s v=".."/>
    <s v=".."/>
    <s v=".."/>
    <s v=".."/>
    <s v=".."/>
    <s v=".."/>
    <s v=".."/>
    <s v=".."/>
    <s v=".."/>
    <s v=".."/>
    <x v="3"/>
    <x v="2"/>
    <s v=".."/>
    <s v=".."/>
    <s v=".."/>
  </r>
  <r>
    <x v="16"/>
    <x v="16"/>
    <x v="202"/>
    <s v="UGA"/>
    <n v="52.945999145507798"/>
    <n v="52.876998901367202"/>
    <n v="52.805000305175803"/>
    <n v="52.734001159667997"/>
    <n v="52.667999267578097"/>
    <n v="52.608001708984403"/>
    <n v="52.550998687744098"/>
    <n v="52.498001098632798"/>
    <n v="52.448001861572301"/>
    <n v="52.402999877929702"/>
    <n v="52.361000061035199"/>
    <n v="52.320999145507798"/>
    <n v="52.284000396728501"/>
    <n v="52.001998901367202"/>
    <n v="51.686000823974602"/>
    <n v="51.344001770019503"/>
    <x v="2882"/>
    <x v="2665"/>
    <n v="49.981998443603501"/>
    <n v="49.922000885009801"/>
    <n v="49.863998413085902"/>
  </r>
  <r>
    <x v="16"/>
    <x v="16"/>
    <x v="203"/>
    <s v="UKR"/>
    <n v="37.765998840332003"/>
    <n v="36.811000823974602"/>
    <n v="36.919998168945298"/>
    <n v="36.667999267578097"/>
    <n v="38.133998870849602"/>
    <n v="36.279998779296903"/>
    <n v="36.178001403808601"/>
    <n v="36.169998168945298"/>
    <n v="36.291999816894503"/>
    <n v="36.481998443603501"/>
    <n v="35.340999603271499"/>
    <n v="36.758998870849602"/>
    <n v="35.111000061035199"/>
    <n v="33.992000579833999"/>
    <n v="32.492000579833999"/>
    <n v="31.649999618530298"/>
    <x v="2883"/>
    <x v="990"/>
    <n v="28.826000213623001"/>
    <n v="28.173000335693398"/>
    <n v="27.364000320434599"/>
  </r>
  <r>
    <x v="16"/>
    <x v="16"/>
    <x v="204"/>
    <s v="ARE"/>
    <n v="23.604000091552699"/>
    <n v="23.962999343872099"/>
    <n v="24.493000030517599"/>
    <n v="25.145999908447301"/>
    <n v="25.899000167846701"/>
    <n v="26.674999237060501"/>
    <n v="27.152000427246101"/>
    <n v="27.781000137329102"/>
    <n v="28.478000640869102"/>
    <n v="29.177000045776399"/>
    <n v="29.764999389648398"/>
    <n v="29.972999572753899"/>
    <n v="30.184999465942401"/>
    <n v="30.395999908447301"/>
    <n v="30.6420001983643"/>
    <n v="30.8810005187988"/>
    <x v="2884"/>
    <x v="2666"/>
    <n v="34.285999298095703"/>
    <n v="34.001998901367202"/>
    <n v="33.680999755859403"/>
  </r>
  <r>
    <x v="16"/>
    <x v="16"/>
    <x v="205"/>
    <s v="GBR"/>
    <n v="59.803001403808601"/>
    <n v="57.931999206542997"/>
    <n v="58.851001739502003"/>
    <n v="57.929000854492202"/>
    <n v="58.838001251220703"/>
    <n v="59"/>
    <n v="59.456001281738303"/>
    <n v="58.439998626708999"/>
    <n v="58.004001617431598"/>
    <n v="57.016998291015597"/>
    <n v="56.028999328613303"/>
    <n v="55.480998992919901"/>
    <n v="55.994998931884801"/>
    <n v="56.000999450683601"/>
    <n v="55.728000640869098"/>
    <n v="56.692001342773402"/>
    <x v="2885"/>
    <x v="2667"/>
    <n v="55.216999053955099"/>
    <n v="55.1310005187988"/>
    <n v="54.959999084472699"/>
  </r>
  <r>
    <x v="16"/>
    <x v="16"/>
    <x v="206"/>
    <s v="USA"/>
    <n v="59.984001159667997"/>
    <n v="58.712001800537102"/>
    <n v="57.450000762939503"/>
    <n v="55.636001586914098"/>
    <n v="54.950000762939503"/>
    <n v="55.033000946044901"/>
    <n v="54.499000549316399"/>
    <n v="53.738998413085902"/>
    <n v="52.966999053955099"/>
    <n v="51.411998748779297"/>
    <n v="49.501998901367202"/>
    <n v="49.162998199462898"/>
    <n v="49.939998626708999"/>
    <n v="49.6119995117188"/>
    <n v="49.790000915527301"/>
    <n v="50.109001159667997"/>
    <x v="2886"/>
    <x v="2668"/>
    <n v="51.305999755859403"/>
    <n v="50.956001281738303"/>
    <n v="50.619998931884801"/>
  </r>
  <r>
    <x v="16"/>
    <x v="16"/>
    <x v="207"/>
    <s v="URY"/>
    <n v="50.083000183105497"/>
    <n v="52.525001525878899"/>
    <n v="47.381999969482401"/>
    <n v="45.439998626708999"/>
    <n v="45.162998199462898"/>
    <n v="46.131999969482401"/>
    <n v="45.897998809814503"/>
    <n v="46.570999145507798"/>
    <n v="47.066001892089801"/>
    <n v="46.597999572753899"/>
    <n v="46.576999664306598"/>
    <n v="46.3489990234375"/>
    <n v="45.555000305175803"/>
    <n v="45.772998809814503"/>
    <n v="46.041999816894503"/>
    <n v="44.7960014343262"/>
    <x v="2887"/>
    <x v="2669"/>
    <n v="42.9210014343262"/>
    <n v="42.810001373291001"/>
    <n v="42.716999053955099"/>
  </r>
  <r>
    <x v="16"/>
    <x v="16"/>
    <x v="208"/>
    <s v="UZB"/>
    <n v="33.730998992919901"/>
    <n v="33.673999786377003"/>
    <n v="33.636001586914098"/>
    <n v="33.623001098632798"/>
    <n v="33.6119995117188"/>
    <n v="33.646999359130902"/>
    <n v="33.722000122070298"/>
    <n v="33.807998657226598"/>
    <n v="33.923000335693402"/>
    <n v="34.062999725341797"/>
    <n v="34.222999572753899"/>
    <n v="34.4010009765625"/>
    <n v="34.589000701904297"/>
    <n v="34.777999877929702"/>
    <n v="34.938999176025398"/>
    <n v="35.0390014648438"/>
    <x v="2888"/>
    <x v="2670"/>
    <n v="35.034000396728501"/>
    <n v="34.866001129150398"/>
    <n v="34.613998413085902"/>
  </r>
  <r>
    <x v="16"/>
    <x v="16"/>
    <x v="209"/>
    <s v="VUT"/>
    <n v="49.103000640869098"/>
    <n v="50.020999908447301"/>
    <n v="51.243000030517599"/>
    <n v="51.172000885009801"/>
    <n v="51.117000579833999"/>
    <n v="50.819000244140597"/>
    <n v="49.979000091552699"/>
    <n v="49.674999237060497"/>
    <n v="49.347999572753899"/>
    <n v="49.542999267578097"/>
    <n v="49.937000274658203"/>
    <n v="49.977001190185497"/>
    <n v="49.965000152587898"/>
    <n v="50.049999237060497"/>
    <n v="50.227001190185497"/>
    <n v="50.891998291015597"/>
    <x v="2889"/>
    <x v="2671"/>
    <n v="49.941001892089801"/>
    <n v="49.636001586914098"/>
    <n v="49.339000701904297"/>
  </r>
  <r>
    <x v="16"/>
    <x v="16"/>
    <x v="210"/>
    <s v="VEN"/>
    <n v="33.466999053955099"/>
    <n v="33.548000335693402"/>
    <n v="32.805000305175803"/>
    <n v="32.165000915527301"/>
    <n v="33.083000183105497"/>
    <n v="33.629001617431598"/>
    <n v="32.424999237060497"/>
    <n v="31.172000885009801"/>
    <n v="30.576999664306602"/>
    <n v="29.8120002746582"/>
    <n v="28.364000320434599"/>
    <n v="27.7600002288818"/>
    <n v="27.2040004730225"/>
    <n v="27.225000381469702"/>
    <n v="26.972000122070298"/>
    <n v="26.5629997253418"/>
    <x v="2890"/>
    <x v="2672"/>
    <n v="23.538999557495099"/>
    <n v="22.974000930786101"/>
    <n v="22.44700050354"/>
  </r>
  <r>
    <x v="16"/>
    <x v="16"/>
    <x v="211"/>
    <s v="VNM"/>
    <n v="64.513999938964801"/>
    <n v="63.8619995117188"/>
    <n v="63.191001892089801"/>
    <n v="62.443000793457003"/>
    <n v="61.6049995422363"/>
    <n v="60.756999969482401"/>
    <n v="59.972000122070298"/>
    <n v="59.147998809814503"/>
    <n v="58.5390014648438"/>
    <n v="58.036998748779297"/>
    <n v="56.091999053955099"/>
    <n v="55.130001068115199"/>
    <n v="54.772998809814503"/>
    <n v="57.027000427246101"/>
    <n v="57.384998321533203"/>
    <n v="57.083000183105497"/>
    <x v="2891"/>
    <x v="2673"/>
    <n v="53.917999267578097"/>
    <n v="53.110000610351598"/>
    <n v="52.375999450683601"/>
  </r>
  <r>
    <x v="16"/>
    <x v="16"/>
    <x v="212"/>
    <s v="VIR"/>
    <n v="33.554000854492202"/>
    <n v="33.175998687744098"/>
    <n v="33.061000823974602"/>
    <n v="33.036998748779297"/>
    <n v="32.575000762939503"/>
    <n v="31.784000396728501"/>
    <n v="30.427000045776399"/>
    <n v="29.048999786376999"/>
    <n v="27.326999664306602"/>
    <n v="25.466999053955099"/>
    <n v="24.1310005187988"/>
    <n v="23.337999343872099"/>
    <n v="22.4570007324219"/>
    <n v="21.677000045776399"/>
    <n v="20.823999404907202"/>
    <n v="20.129999160766602"/>
    <x v="2892"/>
    <x v="2674"/>
    <n v="17.729000091552699"/>
    <n v="17.409000396728501"/>
    <n v="17.07200050354"/>
  </r>
  <r>
    <x v="16"/>
    <x v="16"/>
    <x v="213"/>
    <s v="PSE"/>
    <n v="6.8680000305175799"/>
    <n v="5.4349999427795401"/>
    <n v="5.4289999008178702"/>
    <n v="6.7389998435974103"/>
    <n v="6.5890002250671396"/>
    <n v="6.3850002288818404"/>
    <n v="6.6700000762939498"/>
    <n v="7.4590001106262198"/>
    <n v="8.3680000305175799"/>
    <n v="8.1780004501342791"/>
    <n v="7.4609999656677202"/>
    <n v="8.3470001220703107"/>
    <n v="8.1350002288818395"/>
    <n v="7.34800004959106"/>
    <n v="8"/>
    <n v="10.3620004653931"/>
    <x v="2893"/>
    <x v="2675"/>
    <n v="10.0329999923706"/>
    <n v="10.199999809265099"/>
    <n v="10.324999809265099"/>
  </r>
  <r>
    <x v="16"/>
    <x v="16"/>
    <x v="214"/>
    <s v="YEM"/>
    <n v="18.840999603271499"/>
    <n v="17.739000320434599"/>
    <n v="16.690000534057599"/>
    <n v="15.6920003890991"/>
    <n v="14.743000030517599"/>
    <n v="13.843000411987299"/>
    <n v="12.989000320434601"/>
    <n v="12.1789999008179"/>
    <n v="11.413999557495099"/>
    <n v="10.694999694824199"/>
    <n v="10.0200004577637"/>
    <n v="8.4309997558593803"/>
    <n v="7.0879998207092303"/>
    <n v="5.9559998512268102"/>
    <n v="4.9990000724792498"/>
    <n v="4.8870000839233398"/>
    <x v="2894"/>
    <x v="2676"/>
    <n v="4.5819997787475604"/>
    <n v="4.3779997825622603"/>
    <n v="4.1770000457763699"/>
  </r>
  <r>
    <x v="16"/>
    <x v="16"/>
    <x v="215"/>
    <s v="ZMB"/>
    <n v="65.029998779296903"/>
    <n v="65.285003662109403"/>
    <n v="65.502998352050795"/>
    <n v="65.692001342773395"/>
    <n v="65.851997375488295"/>
    <n v="65.982002258300795"/>
    <n v="64.605003356933594"/>
    <n v="63.209999084472699"/>
    <n v="61.7960014343262"/>
    <n v="60.3619995117188"/>
    <n v="58.912998199462898"/>
    <n v="57.4679985046387"/>
    <n v="56.021999359130902"/>
    <n v="55.7630004882813"/>
    <n v="55.432998657226598"/>
    <n v="55.019001007080099"/>
    <x v="2895"/>
    <x v="2677"/>
    <n v="53.465000152587898"/>
    <n v="53.250999450683601"/>
    <n v="53.066001892089801"/>
  </r>
  <r>
    <x v="16"/>
    <x v="16"/>
    <x v="216"/>
    <s v="ZWE"/>
    <n v="65.813003540039105"/>
    <n v="66.595001220703097"/>
    <n v="67.315002441406307"/>
    <n v="67.990997314453097"/>
    <n v="68.706001281738295"/>
    <n v="68.597999572753906"/>
    <n v="68.518997192382798"/>
    <n v="68.466003417968807"/>
    <n v="68.430999755859403"/>
    <n v="68.388999938964801"/>
    <n v="68.317001342773395"/>
    <n v="68.212997436523395"/>
    <n v="68.441001892089801"/>
    <n v="68.653999328613295"/>
    <n v="68.819999694824205"/>
    <n v="68.908996582031307"/>
    <x v="2896"/>
    <x v="2678"/>
    <n v="68.594001770019503"/>
    <n v="68.528999328613295"/>
    <n v="68.457000732421903"/>
  </r>
  <r>
    <x v="17"/>
    <x v="17"/>
    <x v="0"/>
    <s v="AFG"/>
    <s v=".."/>
    <s v=".."/>
    <n v="18.822752182940739"/>
    <n v="16.923866234169584"/>
    <n v="17.55400625701612"/>
    <n v="16.598212219259548"/>
    <n v="16.385537197201678"/>
    <n v="17.747309525587596"/>
    <n v="17.839116298999986"/>
    <n v="13.149876609409969"/>
    <n v="12.522576843290661"/>
    <n v="13.779189242992897"/>
    <n v="12.486085136395292"/>
    <n v="11.499867256190493"/>
    <n v="11.47758755580297"/>
    <n v="11.420006004901245"/>
    <x v="2897"/>
    <x v="2679"/>
    <s v=".."/>
    <s v=".."/>
    <s v=".."/>
  </r>
  <r>
    <x v="17"/>
    <x v="17"/>
    <x v="1"/>
    <s v="ALB"/>
    <n v="4.3178758201408192"/>
    <n v="4.0989633113254769"/>
    <n v="4.0665623282590353"/>
    <n v="4.124191028998955"/>
    <n v="4.1775758346832745"/>
    <n v="4.4258664854861998"/>
    <n v="4.9049774668166775"/>
    <n v="5.2968409732724826"/>
    <n v="4.9977604296865836"/>
    <n v="5.1975708986535931"/>
    <n v="5.4521171651971905"/>
    <n v="5.6618873302730179"/>
    <n v="4.614429271883699"/>
    <n v="5.0598108155263422"/>
    <n v="5.3258219318028068"/>
    <n v="5.6714906378589145"/>
    <x v="2898"/>
    <x v="2680"/>
    <n v="6.1478841208383646"/>
    <n v="6.2825223552542049"/>
    <s v=".."/>
  </r>
  <r>
    <x v="17"/>
    <x v="17"/>
    <x v="2"/>
    <s v="DZA"/>
    <n v="46.022699713828395"/>
    <n v="41.143073429220287"/>
    <n v="39.661271778544268"/>
    <n v="41.904653110958797"/>
    <n v="43.647037777886197"/>
    <n v="49.578153927532398"/>
    <n v="50.634593895194968"/>
    <n v="48.785938051299595"/>
    <n v="49.738765087787606"/>
    <n v="36.81480738362761"/>
    <n v="39.563527802795292"/>
    <n v="40.080882856947014"/>
    <n v="38.251787509947746"/>
    <n v="33.898569789583071"/>
    <n v="31.306846214121947"/>
    <n v="23.516248122685145"/>
    <x v="2899"/>
    <x v="2681"/>
    <n v="27.179390989728073"/>
    <n v="24.282961115519782"/>
    <s v=".."/>
  </r>
  <r>
    <x v="17"/>
    <x v="17"/>
    <x v="3"/>
    <s v="ASM"/>
    <s v=".."/>
    <s v=".."/>
    <s v=".."/>
    <s v=".."/>
    <s v=".."/>
    <s v=".."/>
    <s v=".."/>
    <s v=".."/>
    <s v=".."/>
    <s v=".."/>
    <s v=".."/>
    <s v=".."/>
    <s v=".."/>
    <s v=".."/>
    <s v=".."/>
    <s v=".."/>
    <x v="3"/>
    <x v="2"/>
    <s v=".."/>
    <s v=".."/>
    <s v=".."/>
  </r>
  <r>
    <x v="17"/>
    <x v="17"/>
    <x v="4"/>
    <s v="AND"/>
    <s v=".."/>
    <s v=".."/>
    <s v=".."/>
    <s v=".."/>
    <s v=".."/>
    <s v=".."/>
    <s v=".."/>
    <s v=".."/>
    <s v=".."/>
    <s v=".."/>
    <s v=".."/>
    <s v=".."/>
    <s v=".."/>
    <s v=".."/>
    <s v=".."/>
    <s v=".."/>
    <x v="3"/>
    <x v="2"/>
    <s v=".."/>
    <s v=".."/>
    <s v=".."/>
  </r>
  <r>
    <x v="17"/>
    <x v="17"/>
    <x v="5"/>
    <s v="AGO"/>
    <n v="2.8901633210096214"/>
    <n v="3.8731008143643066"/>
    <n v="3.6618256648406566"/>
    <n v="3.9998144235304047"/>
    <n v="4.6819372831196588"/>
    <n v="3.9128835490349907"/>
    <n v="3.6128157743834448"/>
    <n v="3.3994916400920032"/>
    <n v="3.4617367910673864"/>
    <n v="5.109421785356794"/>
    <n v="4.5417738018536689"/>
    <n v="4.1678047966012945"/>
    <n v="4.4032895939463117"/>
    <n v="4.8273428150869142"/>
    <n v="4.7630715724023807"/>
    <n v="5.6851448644463991"/>
    <x v="2900"/>
    <x v="2682"/>
    <n v="6.0594692056453612"/>
    <s v=".."/>
    <s v=".."/>
  </r>
  <r>
    <x v="17"/>
    <x v="17"/>
    <x v="6"/>
    <s v="ATG"/>
    <n v="1.6241025199686252"/>
    <n v="1.7395801394330164"/>
    <n v="1.8169766471009676"/>
    <n v="1.906103635108511"/>
    <n v="1.8558610453121709"/>
    <n v="1.7929455474468163"/>
    <n v="1.8188300724088273"/>
    <n v="1.6962714129154912"/>
    <n v="1.5902532118561949"/>
    <n v="2.0681545762554343"/>
    <n v="2.1563828998320163"/>
    <n v="2.2463716214896379"/>
    <n v="2.1099677146543363"/>
    <n v="2.7392622362386398"/>
    <n v="2.7549580947639201"/>
    <n v="2.6829626468868706"/>
    <x v="2901"/>
    <x v="2683"/>
    <n v="2.4592105414448491"/>
    <n v="2.4866290099572343"/>
    <s v=".."/>
  </r>
  <r>
    <x v="17"/>
    <x v="17"/>
    <x v="7"/>
    <s v="ARG"/>
    <n v="16.494271943983847"/>
    <n v="16.093225876382952"/>
    <n v="20.347773913878047"/>
    <n v="22.486750587574935"/>
    <n v="18.937013621437075"/>
    <n v="18.340415936715001"/>
    <n v="17.877793855884878"/>
    <n v="17.047415451899678"/>
    <n v="16.538366098454681"/>
    <n v="15.583777273805072"/>
    <n v="15.844860806419483"/>
    <n v="15.85069839426626"/>
    <n v="15.21680091159544"/>
    <n v="15.011054255344286"/>
    <n v="14.772778549182085"/>
    <n v="14.181585454983519"/>
    <x v="2902"/>
    <x v="2684"/>
    <n v="12.69099258655941"/>
    <n v="12.837757704200413"/>
    <s v=".."/>
  </r>
  <r>
    <x v="17"/>
    <x v="17"/>
    <x v="8"/>
    <s v="ARM"/>
    <s v=".."/>
    <s v=".."/>
    <s v=".."/>
    <s v=".."/>
    <s v=".."/>
    <s v=".."/>
    <s v=".."/>
    <s v=".."/>
    <s v=".."/>
    <s v=".."/>
    <s v=".."/>
    <s v=".."/>
    <n v="9.4247585322775169"/>
    <n v="9.6825753195238384"/>
    <n v="9.666405536498031"/>
    <n v="9.2061710593863175"/>
    <x v="2903"/>
    <x v="2685"/>
    <n v="11.27191843584362"/>
    <n v="11.739392362112234"/>
    <s v=".."/>
  </r>
  <r>
    <x v="17"/>
    <x v="17"/>
    <x v="9"/>
    <s v="ABW"/>
    <n v="3.9221942579052214"/>
    <n v="3.8559790514983998"/>
    <n v="3.8425899280575542"/>
    <n v="3.7183526810392484"/>
    <n v="3.39759338179995"/>
    <n v="3.2725311601150526"/>
    <n v="3.16889400921659"/>
    <n v="2.9594103823969236"/>
    <n v="2.8394383394383391"/>
    <n v="3.1417393248379168"/>
    <s v=".."/>
    <s v=".."/>
    <s v=".."/>
    <s v=".."/>
    <s v=".."/>
    <s v=".."/>
    <x v="3"/>
    <x v="2"/>
    <s v=".."/>
    <s v=".."/>
    <s v=".."/>
  </r>
  <r>
    <x v="17"/>
    <x v="17"/>
    <x v="10"/>
    <s v="AUS"/>
    <n v="11.593731613726804"/>
    <n v="11.003225229978469"/>
    <n v="10.559586769956502"/>
    <n v="10.870330603276072"/>
    <n v="10.890447471020478"/>
    <n v="10.336079516810482"/>
    <n v="9.8867958612245719"/>
    <n v="9.2808438854290429"/>
    <n v="9.1956004902689426"/>
    <n v="8.4400604692317156"/>
    <n v="7.9898648259198541"/>
    <n v="7.3515729672417898"/>
    <n v="7.0301402240009372"/>
    <n v="6.5979651202526579"/>
    <n v="6.3582166115118275"/>
    <n v="6.2902829679410504"/>
    <x v="2904"/>
    <x v="2686"/>
    <n v="5.7759422232793476"/>
    <n v="5.6479253263326772"/>
    <s v=".."/>
  </r>
  <r>
    <x v="17"/>
    <x v="17"/>
    <x v="11"/>
    <s v="AUT"/>
    <n v="18.214967074032586"/>
    <n v="18.341092994955492"/>
    <n v="17.726782808599388"/>
    <n v="17.453174610499691"/>
    <n v="17.336460348425856"/>
    <n v="17.407818470000773"/>
    <n v="17.82343620980086"/>
    <n v="18.153647622736369"/>
    <n v="17.417465729304389"/>
    <n v="16.361995642193854"/>
    <n v="16.478500735932656"/>
    <n v="16.595609061090968"/>
    <n v="16.706123374815444"/>
    <n v="16.495729371906165"/>
    <n v="16.56001525096784"/>
    <n v="16.690036457803679"/>
    <x v="2905"/>
    <x v="2687"/>
    <n v="16.928747396308239"/>
    <n v="16.739509116982251"/>
    <s v=".."/>
  </r>
  <r>
    <x v="17"/>
    <x v="17"/>
    <x v="12"/>
    <s v="AZE"/>
    <n v="5.2923846463618824"/>
    <n v="6.1874482654827281"/>
    <n v="7.4309278350515466"/>
    <n v="8.6363954383264545"/>
    <n v="8.283510351457176"/>
    <n v="6.4875224595727685"/>
    <n v="5.7729033084038361"/>
    <n v="4.9840447100721077"/>
    <n v="4.7056097585282481"/>
    <n v="5.5258907630296479"/>
    <n v="4.8081949841045573"/>
    <n v="3.9883261011481888"/>
    <n v="4.2361038804465174"/>
    <n v="4.215736825822419"/>
    <n v="4.7070106974434927"/>
    <n v="4.9908054431776376"/>
    <x v="2906"/>
    <x v="2688"/>
    <n v="4.6201867851970224"/>
    <n v="5.0125488179625632"/>
    <s v=".."/>
  </r>
  <r>
    <x v="17"/>
    <x v="17"/>
    <x v="13"/>
    <s v="BHS"/>
    <n v="2.8874000646321965"/>
    <n v="2.2121154195264867"/>
    <n v="2.5255709839705625"/>
    <n v="2.4126023524000315"/>
    <n v="2.6868272578790964"/>
    <n v="2.3911673207132838"/>
    <n v="2.5218225183800924"/>
    <n v="2.2950856725250839"/>
    <n v="2.0986129583887516"/>
    <n v="2.092775366761638"/>
    <n v="2.1276258548142986"/>
    <n v="2.1915604565833702"/>
    <n v="2.945758126953034"/>
    <n v="2.5930869948024649"/>
    <n v="2.7159520951499552"/>
    <n v="2.4624967027730742"/>
    <x v="2907"/>
    <x v="2689"/>
    <n v="2.9546460622157844"/>
    <s v=".."/>
    <s v=".."/>
  </r>
  <r>
    <x v="17"/>
    <x v="17"/>
    <x v="14"/>
    <s v="BHR"/>
    <s v=".."/>
    <s v=".."/>
    <s v=".."/>
    <s v=".."/>
    <s v=".."/>
    <s v=".."/>
    <n v="13.246734954633583"/>
    <n v="14.466959101546054"/>
    <n v="15.096562638999513"/>
    <n v="13.981706178831436"/>
    <n v="14.482235040891833"/>
    <n v="15.047597042513864"/>
    <n v="14.858144189369421"/>
    <n v="14.817275910432828"/>
    <n v="14.928093371080264"/>
    <n v="17.342942002782117"/>
    <x v="2908"/>
    <x v="2690"/>
    <n v="17.689905024531445"/>
    <n v="17.912623200046884"/>
    <s v=".."/>
  </r>
  <r>
    <x v="17"/>
    <x v="17"/>
    <x v="15"/>
    <s v="BGD"/>
    <n v="14.035315753915963"/>
    <n v="14.178357022966532"/>
    <n v="14.317437549398562"/>
    <n v="14.145461560943062"/>
    <n v="14.44207318664002"/>
    <n v="14.743998758060956"/>
    <n v="15.30756217986794"/>
    <n v="15.934072992400687"/>
    <n v="16.124366972693039"/>
    <n v="16.48018606048349"/>
    <n v="16.121228359200622"/>
    <n v="15.996734249894736"/>
    <n v="15.914220670561699"/>
    <n v="16.442019473402471"/>
    <n v="16.612707661915714"/>
    <n v="16.78867356250878"/>
    <x v="2909"/>
    <x v="2691"/>
    <n v="17.958143405273709"/>
    <n v="18.93263300995649"/>
    <s v=".."/>
  </r>
  <r>
    <x v="17"/>
    <x v="17"/>
    <x v="16"/>
    <s v="BRB"/>
    <n v="7.7430952770060468"/>
    <n v="7.7934195449337036"/>
    <n v="7.5358120070819252"/>
    <n v="8.0900451783766947"/>
    <n v="7.7703585426041517"/>
    <n v="7.0153161408561333"/>
    <s v=".."/>
    <s v=".."/>
    <s v=".."/>
    <s v=".."/>
    <s v=".."/>
    <s v=".."/>
    <s v=".."/>
    <s v=".."/>
    <s v=".."/>
    <s v=".."/>
    <x v="3"/>
    <x v="2"/>
    <s v=".."/>
    <s v=".."/>
    <s v=".."/>
  </r>
  <r>
    <x v="17"/>
    <x v="17"/>
    <x v="17"/>
    <s v="BLR"/>
    <n v="27.043508725831522"/>
    <n v="26.59958540050777"/>
    <n v="25.968406514578223"/>
    <n v="26.65350282238656"/>
    <n v="28.550282246288383"/>
    <n v="25.342146799227262"/>
    <n v="24.999810766144801"/>
    <n v="24.906936941480136"/>
    <n v="26.184367459018667"/>
    <n v="22.457391831871483"/>
    <n v="22.510087067317897"/>
    <n v="26.422236326059007"/>
    <n v="24.78302798289387"/>
    <n v="21.995755108369973"/>
    <n v="21.087557631137631"/>
    <n v="20.644354603796849"/>
    <x v="2910"/>
    <x v="2692"/>
    <n v="21.257900403614464"/>
    <n v="21.319316083081912"/>
    <s v=".."/>
  </r>
  <r>
    <x v="17"/>
    <x v="17"/>
    <x v="18"/>
    <s v="BEL"/>
    <n v="17.535974450066387"/>
    <n v="17.040542130456476"/>
    <n v="16.794587051917269"/>
    <n v="16.200237410926448"/>
    <n v="16.089936079040577"/>
    <n v="15.870945975584897"/>
    <n v="15.018537512513397"/>
    <n v="15.060318277021434"/>
    <n v="13.992740724693675"/>
    <n v="12.918041473962747"/>
    <n v="13.338598518863657"/>
    <n v="12.929059350295425"/>
    <n v="12.624208680682603"/>
    <n v="12.562639991855018"/>
    <n v="12.564686194877311"/>
    <n v="12.693333883687455"/>
    <x v="2911"/>
    <x v="2693"/>
    <n v="12.294214369588511"/>
    <n v="12.00316814036206"/>
    <s v=".."/>
  </r>
  <r>
    <x v="17"/>
    <x v="17"/>
    <x v="19"/>
    <s v="BLZ"/>
    <n v="9.5079442341205471"/>
    <n v="8.9418379685610638"/>
    <n v="8.3577536349386516"/>
    <n v="7.8284697508896803"/>
    <n v="7.8371807675845355"/>
    <n v="7.8156617213375066"/>
    <n v="10.241089947527165"/>
    <n v="11.205288612771309"/>
    <n v="12.685514485514485"/>
    <n v="11.603488195551506"/>
    <n v="12.386933633459192"/>
    <n v="13.719742606790803"/>
    <n v="12.447012279204152"/>
    <n v="10.180014562492085"/>
    <n v="8.8371000721674289"/>
    <n v="7.0482277526395176"/>
    <x v="2912"/>
    <x v="2694"/>
    <n v="5.5716999786233439"/>
    <n v="5.571690372957506"/>
    <s v=".."/>
  </r>
  <r>
    <x v="17"/>
    <x v="17"/>
    <x v="20"/>
    <s v="BEN"/>
    <n v="13.98385771818846"/>
    <n v="15.638265720915873"/>
    <n v="15.642996149736515"/>
    <n v="15.746638394775536"/>
    <n v="14.808429348433766"/>
    <n v="15.670818579834942"/>
    <n v="15.438350038097312"/>
    <n v="13.741911297801373"/>
    <n v="12.249978759910478"/>
    <n v="12.219120515404763"/>
    <n v="11.739885327235879"/>
    <n v="11.733570136844781"/>
    <n v="10.712155694917859"/>
    <n v="10.921769896575187"/>
    <n v="10.386628176980798"/>
    <n v="10.035670077919871"/>
    <x v="2913"/>
    <x v="2695"/>
    <n v="9.1698049935089863"/>
    <n v="9.8657284400713063"/>
    <s v=".."/>
  </r>
  <r>
    <x v="17"/>
    <x v="17"/>
    <x v="21"/>
    <s v="BMU"/>
    <s v=".."/>
    <n v="2.1080385373332793"/>
    <n v="2.1354364034798086"/>
    <n v="1.7094129379377887"/>
    <n v="1.742233543670562"/>
    <n v="1.647653229079878"/>
    <n v="1.6623389288253199"/>
    <n v="1.4415319434209866"/>
    <n v="1.4737162205512078"/>
    <n v="1.324681238458812"/>
    <n v="1.3021171524197246"/>
    <n v="1.1748638162158014"/>
    <n v="0.94088761844841851"/>
    <n v="0.88052661512708763"/>
    <s v=".."/>
    <s v=".."/>
    <x v="3"/>
    <x v="2"/>
    <s v=".."/>
    <s v=".."/>
    <s v=".."/>
  </r>
  <r>
    <x v="17"/>
    <x v="17"/>
    <x v="22"/>
    <s v="BTN"/>
    <n v="8.4866032962363356"/>
    <n v="8.635835909776052"/>
    <n v="7.6481168015003043"/>
    <n v="7.4075098585191501"/>
    <n v="7.4232425823406363"/>
    <n v="7.3151208253518814"/>
    <n v="7.8146528615402859"/>
    <n v="8.3490128045499858"/>
    <n v="8.5993678643543703"/>
    <n v="8.3994437096168486"/>
    <n v="8.934542710193984"/>
    <n v="8.4940587153035505"/>
    <n v="9.0590402234633576"/>
    <n v="8.5307240010689576"/>
    <n v="8.3384312752268048"/>
    <n v="8.2028476057676851"/>
    <x v="2914"/>
    <x v="2696"/>
    <n v="7.5281825788135688"/>
    <s v=".."/>
    <s v=".."/>
  </r>
  <r>
    <x v="17"/>
    <x v="17"/>
    <x v="23"/>
    <s v="BOL"/>
    <n v="13.241106635640412"/>
    <n v="13.344771077521056"/>
    <n v="13.035422380050754"/>
    <n v="12.784447851236022"/>
    <n v="12.507455356584391"/>
    <n v="11.626945208389246"/>
    <n v="11.331603119181228"/>
    <n v="11.414916390657293"/>
    <n v="11.168473459821834"/>
    <n v="11.616725642339322"/>
    <n v="11.270022029791225"/>
    <n v="10.338463758904414"/>
    <n v="10.214208331819872"/>
    <n v="9.9278113069153111"/>
    <n v="9.7383278847365879"/>
    <n v="10.191190799757072"/>
    <x v="2915"/>
    <x v="2697"/>
    <n v="10.343151468929941"/>
    <n v="10.489503572887784"/>
    <s v=".."/>
  </r>
  <r>
    <x v="17"/>
    <x v="17"/>
    <x v="24"/>
    <s v="BIH"/>
    <n v="8.4984515356317907"/>
    <n v="8.5436052526860315"/>
    <n v="8.4072715433036684"/>
    <n v="8.6885143054119265"/>
    <n v="9.3800002924077521"/>
    <n v="9.9427665383650705"/>
    <n v="10.017786616935602"/>
    <n v="10.811075233351424"/>
    <n v="11.012279711105267"/>
    <n v="10.47754059516455"/>
    <n v="10.884806291578776"/>
    <n v="10.91601311442812"/>
    <n v="10.545107656683845"/>
    <n v="10.937114549840517"/>
    <n v="10.940194183132173"/>
    <n v="11.670379568011574"/>
    <x v="2916"/>
    <x v="2698"/>
    <n v="13.225357198739376"/>
    <n v="12.703635364263324"/>
    <s v=".."/>
  </r>
  <r>
    <x v="17"/>
    <x v="17"/>
    <x v="25"/>
    <s v="BWA"/>
    <n v="5.6269873251407843"/>
    <n v="5.8401604196358123"/>
    <n v="6.0570664807066477"/>
    <n v="5.705543082802671"/>
    <n v="5.5541281716882791"/>
    <n v="4.9495047216988501"/>
    <n v="5.2837931733216736"/>
    <n v="6.2642305604664887"/>
    <n v="5.7265084063881488"/>
    <n v="6.3465259053205045"/>
    <n v="6.3870783925283394"/>
    <n v="5.7860820185060939"/>
    <n v="5.9371396453906007"/>
    <n v="5.8207193258423118"/>
    <n v="5.3063573429070869"/>
    <n v="5.7793618377408071"/>
    <x v="2917"/>
    <x v="2699"/>
    <n v="5.1451931628295711"/>
    <n v="5.2479181948276636"/>
    <s v=".."/>
  </r>
  <r>
    <x v="17"/>
    <x v="17"/>
    <x v="26"/>
    <s v="BRA"/>
    <n v="13.134659591384679"/>
    <n v="13.089537935796674"/>
    <n v="12.356962665917374"/>
    <n v="14.450764563413912"/>
    <n v="15.099530156695145"/>
    <n v="14.738281135065701"/>
    <n v="14.108945871671036"/>
    <n v="14.154264808364218"/>
    <n v="13.955176899177776"/>
    <n v="13.059462151499909"/>
    <n v="12.721833875600353"/>
    <n v="11.7838003592466"/>
    <n v="10.675942310727846"/>
    <n v="10.47963104640448"/>
    <n v="10.337097394631865"/>
    <n v="10.520920773202917"/>
    <x v="2918"/>
    <x v="2700"/>
    <n v="9.7824577020802721"/>
    <n v="9.4397644447954754"/>
    <s v=".."/>
  </r>
  <r>
    <x v="17"/>
    <x v="17"/>
    <x v="27"/>
    <s v="VGB"/>
    <s v=".."/>
    <s v=".."/>
    <s v=".."/>
    <s v=".."/>
    <s v=".."/>
    <s v=".."/>
    <s v=".."/>
    <s v=".."/>
    <s v=".."/>
    <s v=".."/>
    <s v=".."/>
    <s v=".."/>
    <s v=".."/>
    <s v=".."/>
    <s v=".."/>
    <s v=".."/>
    <x v="3"/>
    <x v="2"/>
    <s v=".."/>
    <s v=".."/>
    <s v=".."/>
  </r>
  <r>
    <x v="17"/>
    <x v="17"/>
    <x v="28"/>
    <s v="BRN"/>
    <n v="15.363117122411591"/>
    <n v="15.725568119652342"/>
    <n v="15.684133514566396"/>
    <n v="15.315727929737699"/>
    <n v="13.287378898084398"/>
    <n v="12.30760946929693"/>
    <n v="10.563596659680234"/>
    <n v="10.381125226860254"/>
    <n v="13.707783644394766"/>
    <n v="13.969368342162408"/>
    <n v="14.907125726304121"/>
    <n v="16.433864912975153"/>
    <n v="16.622445929436587"/>
    <n v="16.498195064275631"/>
    <n v="16.128299064073374"/>
    <n v="14.527735127055744"/>
    <x v="2919"/>
    <x v="2701"/>
    <n v="14.06609411176056"/>
    <n v="13.602219549827232"/>
    <s v=".."/>
  </r>
  <r>
    <x v="17"/>
    <x v="17"/>
    <x v="29"/>
    <s v="BGR"/>
    <s v=".."/>
    <s v=".."/>
    <s v=".."/>
    <s v=".."/>
    <s v=".."/>
    <s v=".."/>
    <s v=".."/>
    <s v=".."/>
    <s v=".."/>
    <s v=".."/>
    <s v=".."/>
    <s v=".."/>
    <s v=".."/>
    <s v=".."/>
    <s v=".."/>
    <s v=".."/>
    <x v="3"/>
    <x v="2"/>
    <s v=".."/>
    <s v=".."/>
    <s v=".."/>
  </r>
  <r>
    <x v="17"/>
    <x v="17"/>
    <x v="30"/>
    <s v="BFA"/>
    <n v="15.356938778597323"/>
    <n v="14.941202665459288"/>
    <n v="14.851184091368605"/>
    <n v="15.587748296500717"/>
    <n v="15.140566754903585"/>
    <n v="13.340761022511789"/>
    <n v="14.043973530365946"/>
    <n v="14.337724267951574"/>
    <n v="13.013138741502516"/>
    <n v="13.547982444091666"/>
    <n v="12.139988552631662"/>
    <n v="11.612157260235476"/>
    <n v="10.342329017369607"/>
    <n v="10.169771545105137"/>
    <n v="10.99604254409045"/>
    <n v="11.621327486369083"/>
    <x v="2920"/>
    <x v="2702"/>
    <n v="9.4084633029352673"/>
    <n v="9.9103245685638974"/>
    <s v=".."/>
  </r>
  <r>
    <x v="17"/>
    <x v="17"/>
    <x v="31"/>
    <s v="BDI"/>
    <n v="10.901232782225625"/>
    <n v="10.924817959528943"/>
    <n v="11.086734100799504"/>
    <n v="11.043038042333961"/>
    <n v="11.450833172751398"/>
    <n v="11.885016602606759"/>
    <n v="10.367203603328498"/>
    <n v="11.109361784204395"/>
    <n v="9.6225339967422556"/>
    <n v="9.4904013627140014"/>
    <n v="9.2458389786357476"/>
    <n v="9.3189930144484876"/>
    <n v="8.8306936725483602"/>
    <n v="9.545747349508197"/>
    <n v="10.124209833741896"/>
    <n v="8.6754602828439644"/>
    <x v="2921"/>
    <x v="2"/>
    <s v=".."/>
    <s v=".."/>
    <s v=".."/>
  </r>
  <r>
    <x v="17"/>
    <x v="17"/>
    <x v="32"/>
    <s v="CPV"/>
    <n v="9.2629254660452229"/>
    <n v="7.1968607218790588"/>
    <n v="7.5441780369706306"/>
    <n v="7.004680355931896"/>
    <n v="6.4081947265905574"/>
    <n v="6.4534606169251205"/>
    <n v="5.8076097403690943"/>
    <n v="4.5423937074027929"/>
    <n v="4.8453732257228372"/>
    <n v="4.9226862757558356"/>
    <n v="5.4325962605467"/>
    <n v="5.4446346772667047"/>
    <n v="5.6843873552925608"/>
    <n v="5.8002656653470606"/>
    <n v="6.3860603135207761"/>
    <n v="6.5464929314983582"/>
    <x v="2922"/>
    <x v="2703"/>
    <n v="6.7447832602037199"/>
    <n v="6.6375111313626043"/>
    <s v=".."/>
  </r>
  <r>
    <x v="17"/>
    <x v="17"/>
    <x v="33"/>
    <s v="KHM"/>
    <n v="15.906956720599478"/>
    <n v="16.769452326900311"/>
    <n v="17.608154000418224"/>
    <n v="18.204269089820706"/>
    <n v="18.78279269856305"/>
    <n v="17.80466650353965"/>
    <n v="18.564593493752447"/>
    <n v="17.332746484220795"/>
    <n v="15.347401768374064"/>
    <n v="14.417177850120805"/>
    <n v="14.693879857261569"/>
    <n v="15.172593581832144"/>
    <n v="15.087864357095231"/>
    <n v="15.490579017003153"/>
    <n v="15.397566828723988"/>
    <n v="16.013771971961049"/>
    <x v="2923"/>
    <x v="2704"/>
    <n v="16.349413604189074"/>
    <n v="16.276776265737869"/>
    <s v=".."/>
  </r>
  <r>
    <x v="17"/>
    <x v="17"/>
    <x v="34"/>
    <s v="CMR"/>
    <n v="17.741357978257387"/>
    <n v="17.93540471200242"/>
    <n v="17.913599484214984"/>
    <n v="17.552554089251498"/>
    <n v="16.172535590643559"/>
    <n v="15.948985402113824"/>
    <n v="15.175401656047747"/>
    <n v="12.498160963655977"/>
    <n v="12.2391269054762"/>
    <n v="13.454542613013853"/>
    <n v="14.466531546059013"/>
    <n v="14.686871236357593"/>
    <n v="15.077997906129001"/>
    <n v="14.994186948730015"/>
    <n v="14.42311376764424"/>
    <n v="14.663319585010584"/>
    <x v="2924"/>
    <x v="2705"/>
    <n v="18.556705827614284"/>
    <s v=".."/>
    <s v=".."/>
  </r>
  <r>
    <x v="17"/>
    <x v="17"/>
    <x v="35"/>
    <s v="CAN"/>
    <n v="17.367920223733492"/>
    <n v="16.39440423321248"/>
    <n v="16.06470879026644"/>
    <n v="15.015871974867173"/>
    <n v="14.65933582185416"/>
    <n v="13.737202087749854"/>
    <n v="12.941569098657224"/>
    <n v="12.24836863819738"/>
    <n v="10.942796488402665"/>
    <n v="10.392856801064207"/>
    <n v="10.350688363311917"/>
    <n v="10.297120438075801"/>
    <n v="10.020167414165352"/>
    <n v="9.5884923582559392"/>
    <n v="9.426150823826994"/>
    <n v="9.9754225443393985"/>
    <x v="2925"/>
    <x v="2"/>
    <s v=".."/>
    <s v=".."/>
    <s v=".."/>
  </r>
  <r>
    <x v="17"/>
    <x v="17"/>
    <x v="36"/>
    <s v="CYM"/>
    <s v=".."/>
    <s v=".."/>
    <s v=".."/>
    <s v=".."/>
    <s v=".."/>
    <s v=".."/>
    <n v="0.80441402600680467"/>
    <n v="0.823385691548708"/>
    <n v="0.82758853121744858"/>
    <n v="0.82150824313709048"/>
    <n v="0.75686758086700701"/>
    <n v="0.75464535790435461"/>
    <n v="0.78235140734602393"/>
    <n v="0.79386198815628128"/>
    <n v="0.82645191037530663"/>
    <n v="0.83109614811631682"/>
    <x v="2926"/>
    <x v="2706"/>
    <s v=".."/>
    <s v=".."/>
    <s v=".."/>
  </r>
  <r>
    <x v="17"/>
    <x v="17"/>
    <x v="37"/>
    <s v="CAF"/>
    <s v=".."/>
    <s v=".."/>
    <s v=".."/>
    <s v=".."/>
    <s v=".."/>
    <s v=".."/>
    <s v=".."/>
    <s v=".."/>
    <s v=".."/>
    <n v="19.306966334662174"/>
    <n v="18.396497827649501"/>
    <n v="19.968561123025928"/>
    <n v="23.651468794696466"/>
    <n v="21.061388252840079"/>
    <n v="17.44322760902886"/>
    <n v="19.744921164342024"/>
    <x v="2927"/>
    <x v="2707"/>
    <n v="18.131538096762821"/>
    <n v="18.638483806871172"/>
    <s v=".."/>
  </r>
  <r>
    <x v="17"/>
    <x v="17"/>
    <x v="38"/>
    <s v="TCD"/>
    <n v="8.5880889026491136"/>
    <n v="9.2114541474029803"/>
    <n v="9.0621889080101301"/>
    <n v="7.6713625538916874"/>
    <n v="5.0207088160388285"/>
    <n v="0.23260769051511124"/>
    <n v="0.69583585849216067"/>
    <n v="0.67544663203893385"/>
    <n v="0.76768070514968956"/>
    <n v="0.99638626415300668"/>
    <n v="0.97274801413543022"/>
    <n v="1.7263965379260953"/>
    <n v="2.0588399218765905"/>
    <n v="2.7202428792890498"/>
    <n v="2.6879911485037238"/>
    <n v="2.7782900834105653"/>
    <x v="2928"/>
    <x v="2708"/>
    <n v="2.8739037694249143"/>
    <n v="2.8540101940493354"/>
    <s v=".."/>
  </r>
  <r>
    <x v="17"/>
    <x v="17"/>
    <x v="39"/>
    <s v="CHI"/>
    <s v=".."/>
    <s v=".."/>
    <s v=".."/>
    <s v=".."/>
    <s v=".."/>
    <s v=".."/>
    <s v=".."/>
    <s v=".."/>
    <s v=".."/>
    <s v=".."/>
    <s v=".."/>
    <s v=".."/>
    <s v=".."/>
    <s v=".."/>
    <s v=".."/>
    <s v=".."/>
    <x v="3"/>
    <x v="2"/>
    <s v=".."/>
    <s v=".."/>
    <s v=".."/>
  </r>
  <r>
    <x v="17"/>
    <x v="17"/>
    <x v="40"/>
    <s v="CHL"/>
    <n v="16.879834884282154"/>
    <n v="17.531653510353816"/>
    <n v="17.582883343245676"/>
    <n v="17.031629821713768"/>
    <n v="15.952256902446004"/>
    <n v="14.291191611157409"/>
    <n v="12.887653342582247"/>
    <n v="11.955694015575286"/>
    <n v="11.144876244577818"/>
    <n v="11.235650317630615"/>
    <n v="10.772521713925814"/>
    <n v="11.011530733769172"/>
    <n v="10.805464416200042"/>
    <n v="11.115536484653427"/>
    <n v="11.318891396014449"/>
    <n v="11.661191577748484"/>
    <x v="2929"/>
    <x v="2709"/>
    <n v="10.528060019186134"/>
    <n v="10.043585600117865"/>
    <s v=".."/>
  </r>
  <r>
    <x v="17"/>
    <x v="17"/>
    <x v="41"/>
    <s v="CHN"/>
    <s v=".."/>
    <s v=".."/>
    <s v=".."/>
    <s v=".."/>
    <n v="31.975069970302844"/>
    <n v="32.093924328729095"/>
    <n v="32.452328056638699"/>
    <n v="32.383355960166213"/>
    <n v="32.119412889051212"/>
    <n v="31.596242055998879"/>
    <n v="31.612818291232657"/>
    <n v="32.064789906632001"/>
    <n v="31.528575142040179"/>
    <n v="30.671009600595788"/>
    <n v="30.396444420135339"/>
    <n v="28.951676847281487"/>
    <x v="2930"/>
    <x v="2710"/>
    <n v="27.841016202769751"/>
    <n v="27.165665639046114"/>
    <s v=".."/>
  </r>
  <r>
    <x v="17"/>
    <x v="17"/>
    <x v="42"/>
    <s v="COL"/>
    <n v="13.932700653619845"/>
    <n v="14.137196647347144"/>
    <n v="14.032928017348556"/>
    <n v="14.237456167728435"/>
    <n v="14.413410362552881"/>
    <n v="15.991040306783679"/>
    <n v="15.97860609427574"/>
    <n v="16.154266217975945"/>
    <n v="15.373703714584286"/>
    <n v="14.780072332297925"/>
    <n v="13.967025695695328"/>
    <n v="13.217602576964021"/>
    <n v="13.089284883729654"/>
    <n v="12.662356303730748"/>
    <n v="12.269318642081629"/>
    <n v="12.400893758108692"/>
    <x v="2931"/>
    <x v="2711"/>
    <n v="11.135160574117258"/>
    <n v="10.94489322097262"/>
    <s v=".."/>
  </r>
  <r>
    <x v="17"/>
    <x v="17"/>
    <x v="43"/>
    <s v="COM"/>
    <s v=".."/>
    <s v=".."/>
    <s v=".."/>
    <s v=".."/>
    <s v=".."/>
    <s v=".."/>
    <s v=".."/>
    <s v=".."/>
    <s v=".."/>
    <s v=".."/>
    <s v=".."/>
    <s v=".."/>
    <s v=".."/>
    <s v=".."/>
    <s v=".."/>
    <s v=".."/>
    <x v="3"/>
    <x v="2"/>
    <s v=".."/>
    <s v=".."/>
    <s v=".."/>
  </r>
  <r>
    <x v="17"/>
    <x v="17"/>
    <x v="44"/>
    <s v="COD"/>
    <n v="9.9083181040465735"/>
    <n v="19.807688584675908"/>
    <n v="21.216790556639076"/>
    <n v="18.298405856758741"/>
    <n v="17.641505835784642"/>
    <n v="16.403533292828211"/>
    <n v="15.472596613507225"/>
    <n v="17.00603069253631"/>
    <n v="14.917031951977053"/>
    <n v="18.875681978083751"/>
    <n v="16.221648548958083"/>
    <n v="15.358892497286345"/>
    <n v="15.361348680925865"/>
    <n v="15.38523318839815"/>
    <n v="15.554413473691712"/>
    <n v="17.128657296139853"/>
    <x v="2932"/>
    <x v="2712"/>
    <n v="18.500095244075148"/>
    <n v="20.009335913622145"/>
    <s v=".."/>
  </r>
  <r>
    <x v="17"/>
    <x v="17"/>
    <x v="45"/>
    <s v="COG"/>
    <n v="3.4765539803707743"/>
    <n v="4.5110579504955322"/>
    <n v="5.3209178583305619"/>
    <n v="6.0242149817895463"/>
    <n v="4.9800472351168663"/>
    <n v="3.9991279160307722"/>
    <n v="3.5744322960470982"/>
    <n v="4.0315210353897557"/>
    <n v="3.464871390401973"/>
    <n v="4.4712763113482596"/>
    <n v="3.7828218092230212"/>
    <n v="3.6324318289161597"/>
    <n v="3.8383039613321244"/>
    <n v="4.2963229924411266"/>
    <n v="4.7393993726833354"/>
    <n v="7.3263818260565481"/>
    <x v="2933"/>
    <x v="2713"/>
    <s v=".."/>
    <s v=".."/>
    <s v=".."/>
  </r>
  <r>
    <x v="17"/>
    <x v="17"/>
    <x v="46"/>
    <s v="CRI"/>
    <n v="18.396083594506518"/>
    <n v="17.496194099187164"/>
    <n v="17.471246132787151"/>
    <n v="17.177545749922114"/>
    <n v="16.96293058426135"/>
    <n v="16.945569573856893"/>
    <n v="16.568238838023785"/>
    <n v="16.215981010544986"/>
    <n v="15.227587898497639"/>
    <n v="14.237896330822633"/>
    <n v="14.462264861360888"/>
    <n v="13.982461678265507"/>
    <n v="13.500670377695743"/>
    <n v="12.581230193200204"/>
    <n v="12.154855057630447"/>
    <n v="11.378935840256979"/>
    <x v="2934"/>
    <x v="2714"/>
    <n v="11.781692851866035"/>
    <n v="11.490990026452774"/>
    <s v=".."/>
  </r>
  <r>
    <x v="17"/>
    <x v="17"/>
    <x v="47"/>
    <s v="CIV"/>
    <n v="17.211343645162565"/>
    <n v="16.157622131205283"/>
    <n v="14.258461788565358"/>
    <n v="12.315178486279875"/>
    <n v="12.465280974356979"/>
    <n v="14.460446383640036"/>
    <n v="14.230695017612982"/>
    <n v="14.557002856094069"/>
    <n v="14.296582608471208"/>
    <n v="13.38457713612771"/>
    <n v="12.625809115547668"/>
    <n v="13.313690233085016"/>
    <n v="13.982442609175468"/>
    <n v="16.202971961429672"/>
    <n v="16.851225556744936"/>
    <n v="10.8420318133068"/>
    <x v="2935"/>
    <x v="2715"/>
    <n v="11.128091569722109"/>
    <n v="11.52363892153163"/>
    <s v=".."/>
  </r>
  <r>
    <x v="17"/>
    <x v="17"/>
    <x v="48"/>
    <s v="HRV"/>
    <n v="16.784764538303293"/>
    <n v="16.413417876020155"/>
    <n v="15.371532794845677"/>
    <n v="14.979382817437967"/>
    <n v="15.155801157801212"/>
    <n v="14.421421032164879"/>
    <n v="13.912954881217205"/>
    <n v="13.976226102958265"/>
    <n v="13.607221653424084"/>
    <n v="13.388719083595596"/>
    <n v="13.118567987738123"/>
    <n v="13.757483906786911"/>
    <n v="13.742439691506132"/>
    <n v="12.802792194656549"/>
    <n v="12.930105660901242"/>
    <n v="12.95982290047572"/>
    <x v="2936"/>
    <x v="2716"/>
    <n v="12.517331871058712"/>
    <n v="12.017935426466252"/>
    <s v=".."/>
  </r>
  <r>
    <x v="17"/>
    <x v="17"/>
    <x v="49"/>
    <s v="CUB"/>
    <n v="16.422817957559854"/>
    <n v="16.069489685124864"/>
    <n v="15.35553207007934"/>
    <n v="14.234064599511994"/>
    <n v="13.77614323482449"/>
    <n v="13.889525994121341"/>
    <n v="13.421926784319377"/>
    <n v="14.510297096268337"/>
    <n v="14.662296505460784"/>
    <n v="14.980670103092782"/>
    <n v="15.630829498818555"/>
    <n v="15.339904333961444"/>
    <n v="16.103143243871425"/>
    <n v="15.733395551407684"/>
    <n v="15.087532235667526"/>
    <n v="14.908243719371535"/>
    <x v="2937"/>
    <x v="2717"/>
    <n v="13.048998730292032"/>
    <s v=".."/>
    <s v=".."/>
  </r>
  <r>
    <x v="17"/>
    <x v="17"/>
    <x v="50"/>
    <s v="CUW"/>
    <n v="7.6870758819596334"/>
    <n v="8.0278112607436523"/>
    <n v="7.4902387778327792"/>
    <n v="6.9520013254891477"/>
    <n v="7.3101344823756911"/>
    <n v="6.0255893116556232"/>
    <n v="7.7211319580112274"/>
    <n v="7.4831964895485603"/>
    <n v="6.6631146932199652"/>
    <n v="7.6023131968823767"/>
    <n v="6.1423267310802343"/>
    <n v="8.3819870536726029"/>
    <n v="8.3111113569382056"/>
    <n v="8.5827849150008539"/>
    <n v="8.4714236379895187"/>
    <n v="10.79093052767867"/>
    <x v="2938"/>
    <x v="2718"/>
    <n v="8.9076883877303246"/>
    <s v=".."/>
    <s v=".."/>
  </r>
  <r>
    <x v="17"/>
    <x v="17"/>
    <x v="51"/>
    <s v="CYP"/>
    <n v="8.1493869597312187"/>
    <n v="7.7458477969177419"/>
    <n v="7.7336460263616251"/>
    <n v="7.3404582287294771"/>
    <n v="7.2091666821829161"/>
    <n v="6.8025852387610941"/>
    <n v="6.1311993524007296"/>
    <n v="5.7427888141897432"/>
    <n v="5.475393033490068"/>
    <n v="5.3782676580479025"/>
    <n v="5.0553596826044176"/>
    <n v="4.6026585927519292"/>
    <n v="4.192877681792246"/>
    <n v="3.8869701733823683"/>
    <n v="4.058044641558519"/>
    <n v="4.2226577426489369"/>
    <x v="2939"/>
    <x v="2719"/>
    <n v="4.8461482637422657"/>
    <n v="4.9341949361089332"/>
    <s v=".."/>
  </r>
  <r>
    <x v="17"/>
    <x v="17"/>
    <x v="52"/>
    <s v="CZE"/>
    <n v="23.613081151369279"/>
    <n v="23.873568172677043"/>
    <n v="22.459468892962676"/>
    <n v="21.970536389714994"/>
    <n v="22.989677525531896"/>
    <n v="23.037056525850012"/>
    <n v="23.551510789974259"/>
    <n v="23.481706416757614"/>
    <n v="22.230889410024609"/>
    <n v="20.670724090037449"/>
    <n v="21.199915002382355"/>
    <n v="22.059197943355507"/>
    <n v="22.223412724216683"/>
    <n v="22.230052355612123"/>
    <n v="24.185234836474383"/>
    <n v="24.127727527605199"/>
    <x v="2940"/>
    <x v="2720"/>
    <n v="23.081620631021821"/>
    <n v="22.423124559822792"/>
    <s v=".."/>
  </r>
  <r>
    <x v="17"/>
    <x v="17"/>
    <x v="53"/>
    <s v="DNK"/>
    <n v="14.14484978344117"/>
    <n v="14.036548370233195"/>
    <n v="13.93329255426872"/>
    <n v="13.237480344892552"/>
    <n v="12.749145302909726"/>
    <n v="12.035149442885045"/>
    <n v="12.066114930102486"/>
    <n v="11.951549426395895"/>
    <n v="11.72278862906704"/>
    <n v="11.105072167067846"/>
    <n v="10.933884025421097"/>
    <n v="11.043316403875698"/>
    <n v="11.434044394545612"/>
    <n v="11.77968841391103"/>
    <n v="11.860200642925655"/>
    <n v="12.403444894943176"/>
    <x v="2941"/>
    <x v="2721"/>
    <n v="13.004694888880222"/>
    <n v="13.073865947866237"/>
    <s v=".."/>
  </r>
  <r>
    <x v="17"/>
    <x v="17"/>
    <x v="54"/>
    <s v="DJI"/>
    <s v=".."/>
    <s v=".."/>
    <s v=".."/>
    <s v=".."/>
    <s v=".."/>
    <s v=".."/>
    <s v=".."/>
    <s v=".."/>
    <s v=".."/>
    <s v=".."/>
    <s v=".."/>
    <s v=".."/>
    <s v=".."/>
    <n v="1.9966863710240079"/>
    <n v="2.7823017387510847"/>
    <n v="2.7289366262688359"/>
    <x v="2942"/>
    <x v="2722"/>
    <n v="3.1332839868080655"/>
    <n v="3.3464541181148126"/>
    <s v=".."/>
  </r>
  <r>
    <x v="17"/>
    <x v="17"/>
    <x v="55"/>
    <s v="DMA"/>
    <n v="6.8653747476026412"/>
    <n v="7.1068136789389653"/>
    <n v="8.6736725331720823"/>
    <n v="5.2494619925285253"/>
    <n v="4.620189914120667"/>
    <n v="3.9956737682903727"/>
    <n v="4.139709439928084"/>
    <n v="3.4750448882268206"/>
    <n v="2.3554508135268106"/>
    <n v="2.318665942395941"/>
    <n v="2.3617559043897609"/>
    <n v="2.6567709218862037"/>
    <n v="3.0780603418712227"/>
    <n v="3.0942470640701649"/>
    <n v="3.0379620664122564"/>
    <n v="3.9883834820786443"/>
    <x v="2943"/>
    <x v="2723"/>
    <n v="2.1614753161535818"/>
    <n v="2.1792218928844398"/>
    <s v=".."/>
  </r>
  <r>
    <x v="17"/>
    <x v="17"/>
    <x v="56"/>
    <s v="DOM"/>
    <n v="20.974860432810296"/>
    <n v="19.664297202457874"/>
    <n v="20.367205798346021"/>
    <n v="21.755210832006014"/>
    <n v="21.576603106447351"/>
    <n v="18.381678814758931"/>
    <n v="17.543747519852289"/>
    <n v="16.229267967175531"/>
    <n v="16.20369278303453"/>
    <n v="15.372901268314623"/>
    <n v="15.269117247020459"/>
    <n v="15.072377202949902"/>
    <n v="14.993044919530258"/>
    <n v="14.591664912786348"/>
    <n v="14.546527181925779"/>
    <n v="14.702447898790371"/>
    <x v="2944"/>
    <x v="2724"/>
    <n v="14.135534315803438"/>
    <s v=".."/>
    <s v=".."/>
  </r>
  <r>
    <x v="17"/>
    <x v="17"/>
    <x v="57"/>
    <s v="ECU"/>
    <n v="22.379389124748119"/>
    <n v="18.937304410387892"/>
    <n v="17.570519681200128"/>
    <n v="16.220469993732898"/>
    <n v="15.098869111189023"/>
    <n v="14.128212087165359"/>
    <n v="13.646500140036618"/>
    <n v="13.731115943358988"/>
    <n v="13.705062939753137"/>
    <n v="13.87921717968961"/>
    <n v="13.401890324293738"/>
    <n v="13.041015449388738"/>
    <n v="12.954754704215468"/>
    <n v="13.042859745770768"/>
    <n v="13.764816702177136"/>
    <n v="14.423507952900295"/>
    <x v="2945"/>
    <x v="2725"/>
    <n v="13.945802313396753"/>
    <n v="14.00832488913249"/>
    <s v=".."/>
  </r>
  <r>
    <x v="17"/>
    <x v="17"/>
    <x v="58"/>
    <s v="EGY"/>
    <n v="17.997971184945609"/>
    <n v="17.698076386952884"/>
    <n v="17.915465822116651"/>
    <n v="17.303832335329339"/>
    <n v="17.236966824644551"/>
    <n v="16.709545032497676"/>
    <n v="15.977561923263718"/>
    <n v="15.369924812030074"/>
    <n v="15.522367392518147"/>
    <n v="15.786154289004026"/>
    <n v="16.102270843693024"/>
    <n v="15.767194223616073"/>
    <n v="16.165468442109034"/>
    <n v="16.608374543109008"/>
    <n v="16.774446009389674"/>
    <n v="16.697446704038626"/>
    <x v="2946"/>
    <x v="2726"/>
    <n v="16.193489640329922"/>
    <n v="15.912101621479433"/>
    <s v=".."/>
  </r>
  <r>
    <x v="17"/>
    <x v="17"/>
    <x v="59"/>
    <s v="SLV"/>
    <n v="19.532868241525147"/>
    <n v="19.248347914146962"/>
    <n v="18.880111111406784"/>
    <n v="18.096492811984682"/>
    <n v="17.557582523778159"/>
    <n v="16.625729808407829"/>
    <n v="16.350553588930481"/>
    <n v="16.226313306762563"/>
    <n v="16.864116031176042"/>
    <n v="16.178908532282822"/>
    <n v="16.142671292281005"/>
    <n v="16.244330506803394"/>
    <n v="16.174132610118768"/>
    <n v="15.977285222070694"/>
    <n v="16.07627510237467"/>
    <n v="16.387493258879505"/>
    <x v="2947"/>
    <x v="2727"/>
    <n v="15.981912441514087"/>
    <n v="15.771590044496019"/>
    <s v=".."/>
  </r>
  <r>
    <x v="17"/>
    <x v="17"/>
    <x v="60"/>
    <s v="GNQ"/>
    <s v=".."/>
    <s v=".."/>
    <s v=".."/>
    <s v=".."/>
    <s v=".."/>
    <s v=".."/>
    <n v="7.1336857189770635"/>
    <n v="14.51441506856993"/>
    <n v="20.367517037050771"/>
    <n v="18.037959565209242"/>
    <n v="21.016481933943677"/>
    <n v="22.468491173467218"/>
    <n v="17.089752155437321"/>
    <n v="19.285788939479939"/>
    <n v="20.125633069107121"/>
    <n v="17.84465750402159"/>
    <x v="2948"/>
    <x v="2728"/>
    <n v="25.297763267254108"/>
    <n v="19.575572694502537"/>
    <s v=".."/>
  </r>
  <r>
    <x v="17"/>
    <x v="17"/>
    <x v="61"/>
    <s v="ERI"/>
    <n v="9.3074987095920818"/>
    <n v="8.9318122535414783"/>
    <n v="9.1139368331878927"/>
    <n v="9.0997833556036518"/>
    <n v="8.5801645130137647"/>
    <n v="6.8280787948726207"/>
    <n v="5.9847782581293885"/>
    <n v="5.4633451879039532"/>
    <n v="6.5239100927905094"/>
    <n v="5.4927551138049289"/>
    <s v=".."/>
    <s v=".."/>
    <s v=".."/>
    <s v=".."/>
    <s v=".."/>
    <s v=".."/>
    <x v="3"/>
    <x v="2"/>
    <s v=".."/>
    <s v=".."/>
    <s v=".."/>
  </r>
  <r>
    <x v="17"/>
    <x v="17"/>
    <x v="62"/>
    <s v="EST"/>
    <n v="15.446828638069936"/>
    <n v="16.038467282210075"/>
    <n v="15.662286863357297"/>
    <n v="15.741077625450508"/>
    <n v="14.922069220886558"/>
    <n v="14.675820173277662"/>
    <n v="14.477168677072358"/>
    <n v="13.872199313521772"/>
    <n v="13.728243590468287"/>
    <n v="12.220926218782241"/>
    <n v="13.638328091555142"/>
    <n v="14.479088576424083"/>
    <n v="13.904609945792131"/>
    <n v="13.646462729366101"/>
    <n v="14.089491473719548"/>
    <n v="13.804992393736665"/>
    <x v="2949"/>
    <x v="2729"/>
    <n v="13.225162500911244"/>
    <n v="12.897613462152012"/>
    <s v=".."/>
  </r>
  <r>
    <x v="17"/>
    <x v="17"/>
    <x v="63"/>
    <s v="ETH"/>
    <n v="5.6052451504604726"/>
    <n v="5.7762281387100058"/>
    <n v="5.7664905833880837"/>
    <n v="5.7700375013734604"/>
    <n v="5.3507056106231623"/>
    <n v="4.8429612460620763"/>
    <n v="4.6377383660337657"/>
    <n v="4.5796824678969141"/>
    <n v="4.108135336337515"/>
    <n v="3.8802557957888797"/>
    <n v="3.9739061201456276"/>
    <n v="3.6825513955938618"/>
    <n v="3.4200607188961194"/>
    <n v="3.7021890030560027"/>
    <n v="3.9913252457657125"/>
    <n v="4.4046191387627056"/>
    <x v="2950"/>
    <x v="2730"/>
    <n v="5.8276168447099046"/>
    <n v="5.5830150918525643"/>
    <s v=".."/>
  </r>
  <r>
    <x v="17"/>
    <x v="17"/>
    <x v="64"/>
    <s v="FRO"/>
    <n v="6.5555763298120979"/>
    <n v="7.6489001957766689"/>
    <n v="7.2639540949400105"/>
    <n v="6.799361924792473"/>
    <n v="6.5471011626987261"/>
    <n v="5.9287354990638326"/>
    <n v="5.7265848098906034"/>
    <n v="5.3598357236821013"/>
    <n v="5.2997008233406184"/>
    <n v="5.6658388566353617"/>
    <n v="5.483398849068605"/>
    <n v="5.5046214591247642"/>
    <n v="5.8445443137712676"/>
    <n v="5.4052039066577207"/>
    <n v="6.378204727559095"/>
    <n v="6.3925862526930919"/>
    <x v="2951"/>
    <x v="2731"/>
    <s v=".."/>
    <s v=".."/>
    <s v=".."/>
  </r>
  <r>
    <x v="17"/>
    <x v="17"/>
    <x v="65"/>
    <s v="FJI"/>
    <n v="12.230430964551401"/>
    <n v="13.628102320242769"/>
    <n v="12.884816101714685"/>
    <n v="11.646055358427677"/>
    <n v="12.665964284278692"/>
    <n v="12.108588828669498"/>
    <n v="12.649271167312612"/>
    <n v="12.014651059344869"/>
    <n v="12.155675609904744"/>
    <n v="12.302910293094115"/>
    <n v="12.310436055438927"/>
    <n v="11.924670092138596"/>
    <n v="11.562271428365065"/>
    <n v="11.566440695816496"/>
    <n v="10.654114192942091"/>
    <n v="10.49615987309774"/>
    <x v="2952"/>
    <x v="2732"/>
    <n v="10.42301689144252"/>
    <s v=".."/>
    <s v=".."/>
  </r>
  <r>
    <x v="17"/>
    <x v="17"/>
    <x v="66"/>
    <s v="FIN"/>
    <n v="24.15018835842336"/>
    <n v="23.60193046989518"/>
    <n v="22.867475721616852"/>
    <n v="21.947426342183473"/>
    <n v="21.542851383867269"/>
    <n v="21.2153964793821"/>
    <n v="21.810673406710354"/>
    <n v="22.129982039001025"/>
    <n v="20.789128252644584"/>
    <n v="16.668775825735775"/>
    <n v="16.969007616546989"/>
    <n v="16.260770310811221"/>
    <n v="14.460522192432238"/>
    <n v="14.504627522379002"/>
    <n v="14.455018680792858"/>
    <n v="14.684580268230954"/>
    <x v="2953"/>
    <x v="2733"/>
    <n v="14.685863075130335"/>
    <n v="14.388240488507902"/>
    <s v=".."/>
  </r>
  <r>
    <x v="17"/>
    <x v="17"/>
    <x v="67"/>
    <s v="FRA"/>
    <n v="14.477557935458563"/>
    <n v="14.030425172279287"/>
    <n v="13.585090082118414"/>
    <n v="13.09391377510784"/>
    <n v="12.684717717349395"/>
    <n v="12.249299934028162"/>
    <n v="11.727180300743823"/>
    <n v="11.629682284584003"/>
    <n v="11.104558367379717"/>
    <n v="10.589892079309159"/>
    <n v="10.32712554421941"/>
    <n v="10.395997996471964"/>
    <n v="10.361575332103921"/>
    <n v="10.354342479580236"/>
    <n v="10.280426000051168"/>
    <n v="10.433663629350374"/>
    <x v="2954"/>
    <x v="2734"/>
    <n v="9.8913155365366094"/>
    <n v="9.8189064800874633"/>
    <s v=".."/>
  </r>
  <r>
    <x v="17"/>
    <x v="17"/>
    <x v="68"/>
    <s v="PYF"/>
    <s v=".."/>
    <s v=".."/>
    <s v=".."/>
    <s v=".."/>
    <s v=".."/>
    <s v=".."/>
    <s v=".."/>
    <s v=".."/>
    <s v=".."/>
    <s v=".."/>
    <s v=".."/>
    <s v=".."/>
    <s v=".."/>
    <s v=".."/>
    <s v=".."/>
    <s v=".."/>
    <x v="3"/>
    <x v="2"/>
    <s v=".."/>
    <s v=".."/>
    <s v=".."/>
  </r>
  <r>
    <x v="17"/>
    <x v="17"/>
    <x v="69"/>
    <s v="GAB"/>
    <n v="3.7248489551576962"/>
    <n v="2.5411603282171269"/>
    <n v="2.6745392733797262"/>
    <n v="2.6673385879484224"/>
    <n v="2.7817232421857843"/>
    <n v="12.929790842462785"/>
    <n v="11.467838726382205"/>
    <n v="12.78163050426741"/>
    <n v="14.22278353570473"/>
    <n v="19.024373071899504"/>
    <n v="17.080461110284755"/>
    <n v="19.152800750760253"/>
    <n v="16.501405643465354"/>
    <n v="17.162413959691293"/>
    <n v="17.39340586688099"/>
    <n v="16.687033041824868"/>
    <x v="2955"/>
    <x v="2735"/>
    <n v="19.083478965384288"/>
    <n v="19.019077882605977"/>
    <s v=".."/>
  </r>
  <r>
    <x v="17"/>
    <x v="17"/>
    <x v="70"/>
    <s v="GMB"/>
    <n v="6.7666915477821803"/>
    <n v="6.631611382829246"/>
    <n v="7.0208993779098723"/>
    <n v="5.9166428093559276"/>
    <n v="5.2620757261822915"/>
    <n v="6.3020169269571022"/>
    <n v="6.6454132131497605"/>
    <n v="6.5090754785456815"/>
    <n v="5.5913289644349762"/>
    <n v="4.8299748431086345"/>
    <n v="4.5508395751061803"/>
    <n v="5.4887142022046138"/>
    <n v="5.7481597985371744"/>
    <n v="5.6112025626539257"/>
    <n v="6.511781044568461"/>
    <n v="6.3492543467324243"/>
    <x v="2956"/>
    <x v="2736"/>
    <n v="4.4163202180760344"/>
    <n v="4.3747591481902628"/>
    <s v=".."/>
  </r>
  <r>
    <x v="17"/>
    <x v="17"/>
    <x v="71"/>
    <s v="GEO"/>
    <n v="12.245370753421257"/>
    <n v="12.231045849565477"/>
    <n v="12.804452789699571"/>
    <n v="13.032309291110566"/>
    <n v="12.221735899758761"/>
    <n v="12.094588198848626"/>
    <n v="11.118282221045837"/>
    <n v="10.94811048735421"/>
    <n v="10.443042951732382"/>
    <n v="9.9282775492049371"/>
    <n v="9.1386516112475711"/>
    <n v="9.8105476339059674"/>
    <n v="9.4915764692055404"/>
    <n v="9.5117353487379823"/>
    <n v="9.6057704665210135"/>
    <n v="8.8645940769117431"/>
    <x v="2957"/>
    <x v="2737"/>
    <n v="8.8344237814858495"/>
    <n v="8.792386119782968"/>
    <s v=".."/>
  </r>
  <r>
    <x v="17"/>
    <x v="17"/>
    <x v="72"/>
    <s v="DEU"/>
    <n v="20.54597006291813"/>
    <n v="20.341167481381241"/>
    <n v="19.789911378814622"/>
    <n v="19.839570983509454"/>
    <n v="20.033856054311123"/>
    <n v="20.069745794931631"/>
    <n v="20.659768225803745"/>
    <n v="20.85415374767458"/>
    <n v="20.04955841177464"/>
    <n v="17.683350165390294"/>
    <n v="19.695211355482765"/>
    <n v="20.233000193053062"/>
    <n v="20.156448634216172"/>
    <n v="19.925196080175006"/>
    <n v="20.224394776305495"/>
    <n v="20.377186005603832"/>
    <x v="2958"/>
    <x v="2738"/>
    <n v="20.403633569252204"/>
    <n v="19.443673021445559"/>
    <s v=".."/>
  </r>
  <r>
    <x v="17"/>
    <x v="17"/>
    <x v="73"/>
    <s v="GHA"/>
    <n v="9.0168492772304578"/>
    <n v="9.0029865487106875"/>
    <n v="9.0272604477917398"/>
    <n v="8.9755236351928787"/>
    <n v="8.7419986328344308"/>
    <n v="8.6553883990261244"/>
    <n v="9.7484006435510935"/>
    <n v="8.5964048152095458"/>
    <n v="7.5441181860071813"/>
    <n v="6.7720906337225699"/>
    <n v="6.3886586268031671"/>
    <n v="6.4237658588594346"/>
    <n v="5.6605864992066897"/>
    <n v="11.74503467244373"/>
    <n v="11.326586823976712"/>
    <n v="11.367037160242504"/>
    <x v="2959"/>
    <x v="2739"/>
    <n v="10.459464792988673"/>
    <n v="10.436736916390942"/>
    <s v=".."/>
  </r>
  <r>
    <x v="17"/>
    <x v="17"/>
    <x v="74"/>
    <s v="GIB"/>
    <s v=".."/>
    <s v=".."/>
    <s v=".."/>
    <s v=".."/>
    <s v=".."/>
    <s v=".."/>
    <s v=".."/>
    <s v=".."/>
    <s v=".."/>
    <s v=".."/>
    <s v=".."/>
    <s v=".."/>
    <s v=".."/>
    <s v=".."/>
    <s v=".."/>
    <s v=".."/>
    <x v="3"/>
    <x v="2"/>
    <s v=".."/>
    <s v=".."/>
    <s v=".."/>
  </r>
  <r>
    <x v="17"/>
    <x v="17"/>
    <x v="75"/>
    <s v="GRC"/>
    <n v="9.4926269452550329"/>
    <n v="9.9391716829533259"/>
    <n v="9.8359121645193479"/>
    <n v="9.1548028475362617"/>
    <n v="8.7461704393259474"/>
    <n v="8.5864850419789196"/>
    <n v="8.4582204434898589"/>
    <n v="8.463891219591714"/>
    <n v="8.5037664547355654"/>
    <n v="7.6394988651349109"/>
    <n v="7.2361868238305913"/>
    <n v="7.8130277124680871"/>
    <n v="8.0420674811950317"/>
    <n v="8.4420500927826652"/>
    <n v="8.4067743025277597"/>
    <n v="8.6582397326635707"/>
    <x v="2960"/>
    <x v="2740"/>
    <n v="9.5992188495358448"/>
    <n v="9.5232945344613373"/>
    <s v=".."/>
  </r>
  <r>
    <x v="17"/>
    <x v="17"/>
    <x v="76"/>
    <s v="GRL"/>
    <s v=".."/>
    <s v=".."/>
    <s v=".."/>
    <n v="6.482870108875602"/>
    <n v="7.9423374577559605"/>
    <n v="8.3132758201043906"/>
    <n v="6.976569352211504"/>
    <n v="5.8290398700121662"/>
    <n v="6.0993508990871765"/>
    <n v="4.7327985371752153"/>
    <n v="4.3436567694274757"/>
    <n v="5.3094274949521587"/>
    <n v="5.1883703238183445"/>
    <n v="5.0691335919625979"/>
    <n v="4.3639897185129461"/>
    <n v="4.0597604348808725"/>
    <x v="2961"/>
    <x v="2741"/>
    <n v="4.4484115040114585"/>
    <s v=".."/>
    <s v=".."/>
  </r>
  <r>
    <x v="17"/>
    <x v="17"/>
    <x v="77"/>
    <s v="GRD"/>
    <n v="4.5346344378877088"/>
    <n v="4.5076452856189153"/>
    <n v="4.3659316268854758"/>
    <n v="3.8884983027100049"/>
    <n v="3.3613885385456976"/>
    <n v="2.8965808678115437"/>
    <n v="3.3834920459235494"/>
    <n v="3.5941885108304308"/>
    <n v="3.3136554539986882"/>
    <n v="3.3153544585112495"/>
    <n v="3.4530414474305533"/>
    <n v="3.3774248217845471"/>
    <n v="3.2468250767092068"/>
    <n v="3.3806588206811519"/>
    <n v="3.4207204018783903"/>
    <n v="3.4192603097549581"/>
    <x v="2962"/>
    <x v="2742"/>
    <n v="3.1979286827994473"/>
    <n v="3.2279271183271714"/>
    <s v=".."/>
  </r>
  <r>
    <x v="17"/>
    <x v="17"/>
    <x v="78"/>
    <s v="GUM"/>
    <s v=".."/>
    <s v=".."/>
    <s v=".."/>
    <s v=".."/>
    <s v=".."/>
    <s v=".."/>
    <s v=".."/>
    <s v=".."/>
    <s v=".."/>
    <s v=".."/>
    <s v=".."/>
    <s v=".."/>
    <s v=".."/>
    <s v=".."/>
    <s v=".."/>
    <s v=".."/>
    <x v="3"/>
    <x v="2"/>
    <s v=".."/>
    <s v=".."/>
    <s v=".."/>
  </r>
  <r>
    <x v="17"/>
    <x v="17"/>
    <x v="79"/>
    <s v="GTM"/>
    <n v="13.170896049026604"/>
    <n v="19.671721147080998"/>
    <n v="18.507283929773632"/>
    <n v="18.470425948660029"/>
    <n v="18.882948013038398"/>
    <n v="18.702888991942956"/>
    <n v="18.728241777358676"/>
    <n v="18.293639426342104"/>
    <n v="18.463795241450338"/>
    <n v="18.648460210103078"/>
    <n v="18.63527848920268"/>
    <n v="18.647147997635056"/>
    <n v="19.120415156401531"/>
    <n v="14.41642292885866"/>
    <n v="14.076649045690193"/>
    <n v="14.326328484995049"/>
    <x v="2963"/>
    <x v="2743"/>
    <n v="13.976297352543407"/>
    <n v="13.785108804156762"/>
    <s v=".."/>
  </r>
  <r>
    <x v="17"/>
    <x v="17"/>
    <x v="80"/>
    <s v="GIN"/>
    <n v="3.775395319902076"/>
    <n v="3.7762943778859905"/>
    <n v="3.7863149609035718"/>
    <n v="5.9279778393351803"/>
    <n v="5.6655425372671813"/>
    <n v="6.0839920667520646"/>
    <n v="11.380614972485748"/>
    <n v="11.437860187893099"/>
    <n v="12.671719377565305"/>
    <n v="12.563670689413495"/>
    <n v="10.633287047810477"/>
    <n v="10.471272480116316"/>
    <n v="10.529863904785039"/>
    <n v="10.800781564576054"/>
    <n v="11.082498072972719"/>
    <n v="12.118736289695718"/>
    <x v="2964"/>
    <x v="2744"/>
    <n v="9.4445974873636356"/>
    <s v=".."/>
    <s v=".."/>
  </r>
  <r>
    <x v="17"/>
    <x v="17"/>
    <x v="81"/>
    <s v="GNB"/>
    <s v=".."/>
    <s v=".."/>
    <s v=".."/>
    <s v=".."/>
    <s v=".."/>
    <n v="12.831000659093553"/>
    <n v="12.571938203427182"/>
    <n v="11.418164375758847"/>
    <n v="12.61218449523111"/>
    <n v="12.01169048393583"/>
    <n v="11.342044873547911"/>
    <n v="11.096533201617634"/>
    <n v="12.211761264820193"/>
    <n v="12.680433253012316"/>
    <n v="12.381729631874817"/>
    <n v="10.702639641002467"/>
    <x v="2965"/>
    <x v="2745"/>
    <n v="10.452503907511865"/>
    <s v=".."/>
    <s v=".."/>
  </r>
  <r>
    <x v="17"/>
    <x v="17"/>
    <x v="82"/>
    <s v="GUY"/>
    <n v="2.64129456033523"/>
    <n v="2.6978241999103472"/>
    <n v="2.8552267153299962"/>
    <n v="2.6890826299422481"/>
    <n v="2.6313852377431917"/>
    <n v="3.0714549986959661"/>
    <n v="4.0558987540391858"/>
    <n v="3.9044831786316778"/>
    <n v="7.4001129458659092"/>
    <n v="6.5995952969384417"/>
    <n v="5.8936059709230735"/>
    <n v="5.6565881336646662"/>
    <n v="5.5438345953377643"/>
    <n v="5.8935153091405077"/>
    <n v="5.4645554686430255"/>
    <n v="5.767362842420626"/>
    <x v="2966"/>
    <x v="2746"/>
    <n v="5.0045379271482009"/>
    <s v=".."/>
    <s v=".."/>
  </r>
  <r>
    <x v="17"/>
    <x v="17"/>
    <x v="83"/>
    <s v="HTI"/>
    <n v="9.6048014952307295"/>
    <n v="9.9843669778296391"/>
    <n v="10.254413578933935"/>
    <n v="10.104675512283103"/>
    <n v="4.5908922478577079"/>
    <n v="15.295754336894099"/>
    <n v="11.913268979090789"/>
    <n v="12.533545863431922"/>
    <n v="9.5377392154515341"/>
    <n v="10.698061109451992"/>
    <n v="4.5861152192154391"/>
    <n v="9.6139278001941531"/>
    <n v="6.6032869532298459"/>
    <s v=".."/>
    <s v=".."/>
    <s v=".."/>
    <x v="3"/>
    <x v="2"/>
    <s v=".."/>
    <s v=".."/>
    <s v=".."/>
  </r>
  <r>
    <x v="17"/>
    <x v="17"/>
    <x v="84"/>
    <s v="HND"/>
    <n v="20.535618850453147"/>
    <n v="19.638527661450297"/>
    <n v="19.892216718563464"/>
    <n v="19.774005761186636"/>
    <n v="19.157252759159789"/>
    <n v="19.083970711966536"/>
    <n v="18.970129139843326"/>
    <n v="17.951450374881407"/>
    <n v="17.805217575544866"/>
    <n v="16.630640396876707"/>
    <n v="16.536557005673501"/>
    <n v="17.194394017451685"/>
    <n v="17.686139557795315"/>
    <n v="17.294259246177155"/>
    <n v="17.254587485092259"/>
    <n v="17.54311202393022"/>
    <x v="2967"/>
    <x v="2747"/>
    <n v="16.826134580656618"/>
    <n v="16.340511876667037"/>
    <s v=".."/>
  </r>
  <r>
    <x v="17"/>
    <x v="17"/>
    <x v="85"/>
    <s v="HKG"/>
    <n v="4.5905760070459758"/>
    <n v="4.055203755538769"/>
    <n v="3.5282165598713062"/>
    <n v="3.1051931733813758"/>
    <n v="2.9969269880610412"/>
    <n v="2.8075418252633444"/>
    <n v="2.6397694217784138"/>
    <n v="1.960616832530065"/>
    <n v="1.845167781658074"/>
    <n v="1.7305461218807348"/>
    <n v="1.7119547471981589"/>
    <n v="1.5807240375717913"/>
    <n v="1.5021656221052015"/>
    <n v="1.4102758960952717"/>
    <n v="1.233846827772505"/>
    <n v="1.1139650082559167"/>
    <x v="2968"/>
    <x v="2748"/>
    <n v="0.97702716382417587"/>
    <s v=".."/>
    <s v=".."/>
  </r>
  <r>
    <x v="17"/>
    <x v="17"/>
    <x v="86"/>
    <s v="HUN"/>
    <n v="19.107062926503136"/>
    <n v="19.174716047458553"/>
    <n v="18.557664140796369"/>
    <n v="18.574778438022619"/>
    <n v="18.984206681100098"/>
    <n v="19.054154016449495"/>
    <n v="19.714690134382703"/>
    <n v="19.085679832852485"/>
    <n v="18.286182369233757"/>
    <n v="17.17069192445884"/>
    <n v="18.228760812464763"/>
    <n v="18.547247862642934"/>
    <n v="18.566687453831175"/>
    <n v="18.752326444016269"/>
    <n v="19.50304469831476"/>
    <n v="20.311086863253699"/>
    <x v="2969"/>
    <x v="2749"/>
    <n v="18.640866226827487"/>
    <n v="18.233039405161048"/>
    <s v=".."/>
  </r>
  <r>
    <x v="17"/>
    <x v="17"/>
    <x v="87"/>
    <s v="ISL"/>
    <n v="11.550234874954898"/>
    <n v="13.280276783039854"/>
    <n v="11.586988735163619"/>
    <n v="10.917247263748916"/>
    <n v="10.426190302815124"/>
    <n v="8.6604808207760211"/>
    <n v="9.0147437164795559"/>
    <n v="7.8577695151570399"/>
    <n v="10.933567626877991"/>
    <n v="10.962859847216334"/>
    <n v="12.834024304047432"/>
    <n v="13.103152070245761"/>
    <n v="11.659242532699773"/>
    <n v="11.513896622979972"/>
    <n v="11.328338683180649"/>
    <n v="10.58489225424513"/>
    <x v="2970"/>
    <x v="2750"/>
    <n v="8.4011324961654008"/>
    <n v="8.6768994754586597"/>
    <s v=".."/>
  </r>
  <r>
    <x v="17"/>
    <x v="17"/>
    <x v="88"/>
    <s v="IND"/>
    <n v="15.927023018208969"/>
    <n v="15.307021283153091"/>
    <n v="15.558701726420399"/>
    <n v="15.587386648701859"/>
    <n v="15.827245740502709"/>
    <n v="15.973017044701091"/>
    <n v="17.303653331111178"/>
    <n v="16.864567775441259"/>
    <n v="17.098674148957809"/>
    <n v="17.143577666894181"/>
    <n v="17.029934249491752"/>
    <n v="16.139338127184054"/>
    <n v="15.816923007207196"/>
    <n v="15.253022692764024"/>
    <n v="15.065570111079724"/>
    <n v="15.583854562449922"/>
    <x v="2971"/>
    <x v="2751"/>
    <n v="14.584009409214694"/>
    <n v="13.722171681533704"/>
    <s v=".."/>
  </r>
  <r>
    <x v="17"/>
    <x v="17"/>
    <x v="89"/>
    <s v="IDN"/>
    <n v="22.659751207872613"/>
    <n v="30.754597217312284"/>
    <n v="31.953278494070865"/>
    <n v="28.252841844456896"/>
    <n v="28.065826585653564"/>
    <n v="27.407507480045911"/>
    <n v="27.537574080245403"/>
    <n v="27.048412748793105"/>
    <n v="27.814272985430271"/>
    <n v="26.355474527106409"/>
    <n v="22.038628592443814"/>
    <n v="21.760854503847554"/>
    <n v="21.450955055387517"/>
    <n v="21.028688681721832"/>
    <n v="21.07517605055649"/>
    <n v="20.985787431020558"/>
    <x v="2972"/>
    <x v="2752"/>
    <n v="19.863788410157046"/>
    <n v="19.702086973482551"/>
    <s v=".."/>
  </r>
  <r>
    <x v="17"/>
    <x v="17"/>
    <x v="90"/>
    <s v="IRN"/>
    <n v="16.639225019251118"/>
    <n v="17.148131147969561"/>
    <n v="15.096663212564925"/>
    <n v="14.793135336488424"/>
    <n v="15.702434277398586"/>
    <n v="15.041492067581691"/>
    <n v="15.033506117372445"/>
    <n v="12.907615765721697"/>
    <n v="12.968457802828146"/>
    <n v="13.274489394770681"/>
    <n v="12.783908063681141"/>
    <n v="12.209603873718395"/>
    <n v="14.444231804641802"/>
    <n v="13.74564039240496"/>
    <n v="13.750498143196587"/>
    <n v="12.374444909098823"/>
    <x v="2973"/>
    <x v="2753"/>
    <s v=".."/>
    <s v=".."/>
    <s v=".."/>
  </r>
  <r>
    <x v="17"/>
    <x v="17"/>
    <x v="91"/>
    <s v="IRQ"/>
    <n v="0.90810814759340208"/>
    <n v="1.476010090726229"/>
    <n v="1.5219445309502704"/>
    <n v="1.02658815050142"/>
    <n v="1.7613887140014703"/>
    <n v="1.3205273759035097"/>
    <n v="1.5412175133179022"/>
    <n v="1.6310623416974677"/>
    <n v="1.6839070999154444"/>
    <n v="2.6111515100329705"/>
    <n v="2.2699068045198318"/>
    <n v="2.8219032928609256"/>
    <n v="2.7217763179245189"/>
    <n v="2.3401107950355442"/>
    <n v="1.8272053728070181"/>
    <n v="1.8203286679536679"/>
    <x v="2974"/>
    <x v="2"/>
    <s v=".."/>
    <s v=".."/>
    <s v=".."/>
  </r>
  <r>
    <x v="17"/>
    <x v="17"/>
    <x v="92"/>
    <s v="IRL"/>
    <n v="23.132831091850271"/>
    <n v="25.266045364427764"/>
    <n v="26.74374527070691"/>
    <n v="23.351824472921205"/>
    <n v="21.132305615889727"/>
    <n v="19.594188272047269"/>
    <n v="18.553794028005228"/>
    <n v="17.948969845772318"/>
    <n v="17.502278489134405"/>
    <n v="20.308320580435048"/>
    <n v="19.443444302472319"/>
    <n v="21.036060384019724"/>
    <n v="20.12825234564346"/>
    <n v="19.643504830992875"/>
    <n v="19.934701595063054"/>
    <n v="34.566295650641464"/>
    <x v="2975"/>
    <x v="2754"/>
    <n v="32.390549024951333"/>
    <n v="30.83843965069169"/>
    <s v=".."/>
  </r>
  <r>
    <x v="17"/>
    <x v="17"/>
    <x v="93"/>
    <s v="IMN"/>
    <s v=".."/>
    <s v=".."/>
    <s v=".."/>
    <s v=".."/>
    <s v=".."/>
    <s v=".."/>
    <s v=".."/>
    <s v=".."/>
    <n v="4.5375437304021293"/>
    <n v="4.3243930782227604"/>
    <n v="4.0657553009378216"/>
    <n v="4.002975180958452"/>
    <n v="3.7343623958362735"/>
    <n v="3.3152616041909435"/>
    <n v="2.7549274882669352"/>
    <n v="2.7954149202915124"/>
    <x v="2976"/>
    <x v="2755"/>
    <s v=".."/>
    <s v=".."/>
    <s v=".."/>
  </r>
  <r>
    <x v="17"/>
    <x v="17"/>
    <x v="94"/>
    <s v="ISR"/>
    <n v="16.823263333967457"/>
    <n v="15.397240793628209"/>
    <n v="14.890368479395558"/>
    <n v="15.043021488342672"/>
    <n v="14.704686208662562"/>
    <n v="15.244161578053737"/>
    <n v="15.623202205785189"/>
    <n v="15.903904362377794"/>
    <n v="15.287119335820391"/>
    <n v="14.246602773137337"/>
    <n v="14.335454996169355"/>
    <n v="14.016619135235885"/>
    <n v="14.225143092505386"/>
    <n v="13.04655699191269"/>
    <n v="12.705282230741609"/>
    <n v="13.033119826970903"/>
    <x v="2977"/>
    <x v="2756"/>
    <n v="11.957959729281459"/>
    <s v=".."/>
    <s v=".."/>
  </r>
  <r>
    <x v="17"/>
    <x v="17"/>
    <x v="95"/>
    <s v="ITA"/>
    <n v="17.573244708129895"/>
    <n v="17.142565105133141"/>
    <n v="16.806213978667351"/>
    <n v="16.13051529899192"/>
    <n v="15.896197736172288"/>
    <n v="15.548802308033293"/>
    <n v="15.605368706683151"/>
    <n v="15.955434093214697"/>
    <n v="15.470256629513329"/>
    <n v="13.713773395934039"/>
    <n v="14.229326087083344"/>
    <n v="14.214045524510057"/>
    <n v="13.849625701515311"/>
    <n v="13.880019814586413"/>
    <n v="13.976239236242026"/>
    <n v="14.395371385594027"/>
    <x v="2978"/>
    <x v="2757"/>
    <n v="14.999250920722046"/>
    <n v="14.912851916643625"/>
    <s v=".."/>
  </r>
  <r>
    <x v="17"/>
    <x v="17"/>
    <x v="96"/>
    <s v="JAM"/>
    <n v="9.3459126970799993"/>
    <n v="8.9373242883456321"/>
    <n v="8.4217572866083668"/>
    <n v="8.2839617270573545"/>
    <n v="8.2174730712217396"/>
    <n v="7.7515151168967664"/>
    <n v="7.614976234674935"/>
    <n v="7.689424049718169"/>
    <n v="8.0391480624476159"/>
    <n v="8.2094813093191998"/>
    <n v="7.7506482150555929"/>
    <n v="7.8864223641132201"/>
    <n v="8.0855260454476969"/>
    <n v="8.1584067422101878"/>
    <n v="8.1193011040729139"/>
    <n v="7.9490482859022906"/>
    <x v="2979"/>
    <x v="2758"/>
    <n v="7.6749750009258921"/>
    <n v="7.6749749994076746"/>
    <s v=".."/>
  </r>
  <r>
    <x v="17"/>
    <x v="17"/>
    <x v="97"/>
    <s v="JPN"/>
    <n v="22.558201349519464"/>
    <n v="21.253792984770701"/>
    <n v="20.883717432753045"/>
    <n v="21.110371018122404"/>
    <n v="21.332453172513951"/>
    <n v="21.644857944398822"/>
    <n v="21.613890229591309"/>
    <n v="22.076040055054825"/>
    <n v="21.428276504818271"/>
    <n v="19.146150876096268"/>
    <n v="20.833014392413048"/>
    <n v="19.665715997993523"/>
    <n v="19.731524261087625"/>
    <n v="19.43625644804716"/>
    <n v="19.731297044423169"/>
    <n v="20.813321844960416"/>
    <x v="2980"/>
    <x v="2759"/>
    <n v="20.74686703507696"/>
    <s v=".."/>
    <s v=".."/>
  </r>
  <r>
    <x v="17"/>
    <x v="17"/>
    <x v="98"/>
    <s v="JOR"/>
    <n v="16.09019663932688"/>
    <n v="16.180556739341661"/>
    <n v="17.382273277536338"/>
    <n v="17.906839686991827"/>
    <n v="19.413003678630549"/>
    <n v="19.487014034521696"/>
    <n v="20.326003113149596"/>
    <n v="22.614685014534789"/>
    <n v="22.489177557622192"/>
    <n v="21.395167394197099"/>
    <n v="20.04947151366958"/>
    <n v="20.351478782683234"/>
    <n v="19.777852106431649"/>
    <n v="20.424740532356243"/>
    <n v="19.998425977115417"/>
    <n v="19.459698602598586"/>
    <x v="2981"/>
    <x v="2760"/>
    <n v="19.012867434937441"/>
    <s v=".."/>
    <s v=".."/>
  </r>
  <r>
    <x v="17"/>
    <x v="17"/>
    <x v="99"/>
    <s v="KAZ"/>
    <n v="16.488254786258064"/>
    <n v="16.420550057738691"/>
    <n v="14.47255210839522"/>
    <n v="14.217747436765327"/>
    <n v="13.314153647217235"/>
    <n v="12.041393074204274"/>
    <n v="11.632458077612227"/>
    <n v="11.49160523507225"/>
    <n v="11.773889698516642"/>
    <n v="10.872153567157174"/>
    <n v="11.32131821583692"/>
    <n v="11.086574221489874"/>
    <n v="11.080799043137143"/>
    <n v="10.634973834333087"/>
    <n v="10.318243627848327"/>
    <n v="10.275409382773368"/>
    <x v="2982"/>
    <x v="2761"/>
    <n v="11.428622748455293"/>
    <n v="11.377127756922414"/>
    <s v=".."/>
  </r>
  <r>
    <x v="17"/>
    <x v="17"/>
    <x v="100"/>
    <s v="KEN"/>
    <n v="10.315580745611763"/>
    <n v="9.7799398365648234"/>
    <n v="9.823609462483569"/>
    <n v="9.7090252363087597"/>
    <n v="10.000792573974222"/>
    <n v="10.53608575111692"/>
    <n v="12.689355390133727"/>
    <n v="12.790439858897837"/>
    <n v="12.095770618326274"/>
    <n v="11.961219238967375"/>
    <n v="11.255263328111416"/>
    <n v="11.750500145199116"/>
    <n v="11.008287129179736"/>
    <n v="10.676551972670699"/>
    <n v="9.9580655879073365"/>
    <n v="9.3710737250904224"/>
    <x v="2983"/>
    <x v="2762"/>
    <n v="7.7663493827995325"/>
    <n v="7.5419091286153694"/>
    <s v=".."/>
  </r>
  <r>
    <x v="17"/>
    <x v="17"/>
    <x v="101"/>
    <s v="KIR"/>
    <n v="4.4281034482758619"/>
    <n v="4.4107377049180325"/>
    <n v="3.9415343214573828"/>
    <n v="4.0608502211983879"/>
    <n v="4.4331592177225794"/>
    <n v="4.7390550492578969"/>
    <n v="4.6375484999180276"/>
    <n v="5.477559978808749"/>
    <n v="4.8563493526651644"/>
    <n v="4.8094988485708745"/>
    <n v="5.6144721303384788"/>
    <n v="5.7883891623099055"/>
    <n v="4.9690590354691775"/>
    <n v="4.5154661757266314"/>
    <n v="4.648806448538596"/>
    <n v="3.8450225002743927"/>
    <x v="2984"/>
    <x v="2763"/>
    <n v="4.0768815938385341"/>
    <s v=".."/>
    <s v=".."/>
  </r>
  <r>
    <x v="17"/>
    <x v="17"/>
    <x v="102"/>
    <s v="PRK"/>
    <s v=".."/>
    <s v=".."/>
    <s v=".."/>
    <s v=".."/>
    <s v=".."/>
    <s v=".."/>
    <s v=".."/>
    <s v=".."/>
    <s v=".."/>
    <s v=".."/>
    <s v=".."/>
    <s v=".."/>
    <s v=".."/>
    <s v=".."/>
    <s v=".."/>
    <s v=".."/>
    <x v="3"/>
    <x v="2"/>
    <s v=".."/>
    <s v=".."/>
    <s v=".."/>
  </r>
  <r>
    <x v="17"/>
    <x v="17"/>
    <x v="103"/>
    <s v="KOR"/>
    <n v="26.448373505143373"/>
    <n v="24.87906658540556"/>
    <n v="24.485648964824463"/>
    <n v="24.124008049058652"/>
    <n v="26.118412767744942"/>
    <n v="25.737183792160785"/>
    <n v="25.305371958971818"/>
    <n v="25.48295330966479"/>
    <n v="25.622151476781003"/>
    <n v="25.774902959536071"/>
    <n v="27.438766585372932"/>
    <n v="28.236798611197106"/>
    <n v="27.831895504750538"/>
    <n v="27.785853738135401"/>
    <n v="27.042452155053248"/>
    <n v="26.606035727907813"/>
    <x v="2985"/>
    <x v="2764"/>
    <n v="26.649474490849475"/>
    <n v="25.384072089981235"/>
    <s v=".."/>
  </r>
  <r>
    <x v="17"/>
    <x v="17"/>
    <x v="104"/>
    <s v="XKX"/>
    <s v=".."/>
    <s v=".."/>
    <s v=".."/>
    <s v=".."/>
    <s v=".."/>
    <s v=".."/>
    <s v=".."/>
    <s v=".."/>
    <n v="11.061939837230861"/>
    <n v="12.071235502260667"/>
    <n v="11.113130395274876"/>
    <n v="10.258593831135112"/>
    <n v="10.856329564323556"/>
    <n v="10.978860811774862"/>
    <n v="10.342164346654691"/>
    <n v="10.776648872050973"/>
    <x v="2986"/>
    <x v="2765"/>
    <n v="11.32305496498714"/>
    <n v="11.531724956212216"/>
    <s v=".."/>
  </r>
  <r>
    <x v="17"/>
    <x v="17"/>
    <x v="105"/>
    <s v="KWT"/>
    <n v="6.9151188819650322"/>
    <n v="6.3439252336448595"/>
    <n v="7.8283002588438304"/>
    <n v="7.8999383200628017"/>
    <n v="8.3114970285498977"/>
    <n v="7.260142752996626"/>
    <n v="5.4788849488454163"/>
    <n v="5.5342749980049479"/>
    <n v="4.4255649952801379"/>
    <n v="5.1216217102458668"/>
    <n v="5.9780768579651271"/>
    <n v="5.6115777888568017"/>
    <n v="5.9644146520176591"/>
    <n v="5.8798876743446824"/>
    <n v="5.5424123202167452"/>
    <n v="6.9775739485340829"/>
    <x v="2987"/>
    <x v="2766"/>
    <n v="6.8367435826805947"/>
    <s v=".."/>
    <s v=".."/>
  </r>
  <r>
    <x v="17"/>
    <x v="17"/>
    <x v="106"/>
    <s v="KGZ"/>
    <n v="18.102534207905112"/>
    <n v="17.640609879066368"/>
    <n v="13.048451042103423"/>
    <n v="13.274411778031602"/>
    <n v="15.325311841883529"/>
    <n v="12.852430940978721"/>
    <n v="10.992081729277917"/>
    <n v="9.9190473136632935"/>
    <n v="13.219026989992654"/>
    <n v="14.228251357077152"/>
    <n v="16.860288615519494"/>
    <n v="18.268248685002327"/>
    <n v="12.071743829461854"/>
    <n v="15.768088922213327"/>
    <n v="13.676196798554507"/>
    <n v="14.05077569854217"/>
    <x v="2988"/>
    <x v="2767"/>
    <n v="14.264463309223135"/>
    <n v="14.297345411109436"/>
    <s v=".."/>
  </r>
  <r>
    <x v="17"/>
    <x v="17"/>
    <x v="107"/>
    <s v="LAO"/>
    <n v="8.7108870283506192"/>
    <n v="9.1444310735074961"/>
    <n v="10.149260280914428"/>
    <n v="9.8121092695068075"/>
    <n v="10.098993213089351"/>
    <n v="9.641610223220292"/>
    <n v="9.4556243226849972"/>
    <n v="10.06183020022168"/>
    <n v="10.083101573911733"/>
    <n v="11.67926546574548"/>
    <n v="11.094410372716084"/>
    <n v="10.67136614606239"/>
    <n v="8.9837727419429072"/>
    <n v="8.4354022832927633"/>
    <n v="8.4276952840587462"/>
    <n v="8.190052195271722"/>
    <x v="2989"/>
    <x v="2768"/>
    <n v="7.452727439736508"/>
    <n v="7.4774744458121791"/>
    <s v=".."/>
  </r>
  <r>
    <x v="17"/>
    <x v="17"/>
    <x v="108"/>
    <s v="LVA"/>
    <n v="13.644325726353177"/>
    <n v="13.643002719215971"/>
    <n v="13.57628585979219"/>
    <n v="12.395461266155699"/>
    <n v="12.31670355711525"/>
    <n v="11.458078488071695"/>
    <n v="10.616428939901533"/>
    <n v="10.064156316067711"/>
    <n v="9.6488768771954749"/>
    <n v="9.7722794160709796"/>
    <n v="11.949732230601656"/>
    <n v="11.783444364854015"/>
    <n v="11.600059712212857"/>
    <n v="11.200190957221311"/>
    <n v="10.739845995838534"/>
    <n v="10.420819096601285"/>
    <x v="2990"/>
    <x v="2769"/>
    <n v="10.380247831346656"/>
    <n v="10.177691118941876"/>
    <s v=".."/>
  </r>
  <r>
    <x v="17"/>
    <x v="17"/>
    <x v="109"/>
    <s v="LBN"/>
    <n v="11.414296694850115"/>
    <n v="11.324087646108168"/>
    <n v="10.830562482682184"/>
    <n v="10.731626754748142"/>
    <n v="7.2343347016479296"/>
    <n v="7.5137321499852794"/>
    <n v="7.1954719339713176"/>
    <n v="7.2351170567797674"/>
    <n v="8.3032475754032795"/>
    <n v="7.9160288878622795"/>
    <n v="7.7215338033776169"/>
    <n v="7.5793141852131711"/>
    <n v="7.3886182023170823"/>
    <n v="7.5252007348574876"/>
    <n v="7.5336802264923231"/>
    <n v="8.0632450434018619"/>
    <x v="2991"/>
    <x v="2770"/>
    <n v="7.621206913929127"/>
    <s v=".."/>
    <s v=".."/>
  </r>
  <r>
    <x v="17"/>
    <x v="17"/>
    <x v="110"/>
    <s v="LSO"/>
    <n v="13.620897070225652"/>
    <n v="20.513511406433157"/>
    <n v="24.55781583676394"/>
    <n v="22.66208954275054"/>
    <n v="23.028169590479674"/>
    <n v="19.985290002612778"/>
    <n v="21.824096562468338"/>
    <n v="22.002888149196764"/>
    <n v="21.561515286620487"/>
    <n v="17.383560818575241"/>
    <n v="12.884248535558129"/>
    <n v="12.573400272194176"/>
    <n v="11.231731379184842"/>
    <n v="10.693997150267602"/>
    <n v="11.962624105537907"/>
    <n v="15.049891802347043"/>
    <x v="2992"/>
    <x v="2771"/>
    <n v="16.251177016619334"/>
    <n v="15.947462453248784"/>
    <s v=".."/>
  </r>
  <r>
    <x v="17"/>
    <x v="17"/>
    <x v="111"/>
    <s v="LBR"/>
    <n v="2.4529748283752864"/>
    <n v="2.3758167770419427"/>
    <n v="1.8730744336569578"/>
    <n v="2.2555213903743314"/>
    <n v="4.0246376811594198"/>
    <n v="4.1272602739726025"/>
    <n v="4.0935567470956213"/>
    <n v="3.9500218499635835"/>
    <n v="2.9590092699884125"/>
    <n v="2.8082466063348419"/>
    <n v="2.6064414414414414"/>
    <n v="2.277035029190992"/>
    <n v="2.1169496508636532"/>
    <n v="1.9288914248451257"/>
    <n v="2.2647550890585242"/>
    <n v="2.1403840100723954"/>
    <x v="2993"/>
    <x v="2772"/>
    <n v="1.7482046568627447"/>
    <n v="1.6864482902738793"/>
    <s v=".."/>
  </r>
  <r>
    <x v="17"/>
    <x v="17"/>
    <x v="112"/>
    <s v="LBY"/>
    <s v=".."/>
    <s v=".."/>
    <n v="3.1258649853913578"/>
    <n v="5.9241522903033905"/>
    <n v="5.6868482779442164"/>
    <n v="5.0566750629722916"/>
    <n v="5.0373971578160068"/>
    <n v="4.7276118527555546"/>
    <n v="4.4516764361078547"/>
    <s v=".."/>
    <s v=".."/>
    <s v=".."/>
    <s v=".."/>
    <s v=".."/>
    <s v=".."/>
    <s v=".."/>
    <x v="3"/>
    <x v="2"/>
    <s v=".."/>
    <s v=".."/>
    <s v=".."/>
  </r>
  <r>
    <x v="17"/>
    <x v="17"/>
    <x v="113"/>
    <s v="LIE"/>
    <s v=".."/>
    <s v=".."/>
    <s v=".."/>
    <s v=".."/>
    <s v=".."/>
    <s v=".."/>
    <s v=".."/>
    <s v=".."/>
    <s v=".."/>
    <s v=".."/>
    <s v=".."/>
    <s v=".."/>
    <s v=".."/>
    <s v=".."/>
    <s v=".."/>
    <s v=".."/>
    <x v="2994"/>
    <x v="2773"/>
    <s v=".."/>
    <s v=".."/>
    <s v=".."/>
  </r>
  <r>
    <x v="17"/>
    <x v="17"/>
    <x v="114"/>
    <s v="LTU"/>
    <n v="16.76096960569005"/>
    <n v="17.225385571333163"/>
    <n v="16.286616901393071"/>
    <n v="16.670228778147166"/>
    <n v="18.222885058339049"/>
    <n v="18.245590654246058"/>
    <n v="17.57006418458198"/>
    <n v="15.892233104052517"/>
    <n v="15.699192228635564"/>
    <n v="15.093275264262482"/>
    <n v="16.934391970457639"/>
    <n v="18.372198901636146"/>
    <n v="18.701810472467191"/>
    <n v="17.616611766265407"/>
    <n v="17.349681551083226"/>
    <n v="17.219951726208844"/>
    <x v="2995"/>
    <x v="2774"/>
    <n v="16.517567703444957"/>
    <n v="16.168807060330341"/>
    <s v=".."/>
  </r>
  <r>
    <x v="17"/>
    <x v="17"/>
    <x v="115"/>
    <s v="LUX"/>
    <n v="9.6294928394861241"/>
    <n v="9.1354012177724915"/>
    <n v="8.5698058048964985"/>
    <n v="8.7995779712606534"/>
    <n v="8.4490086207791464"/>
    <n v="7.9256296152247803"/>
    <n v="7.1432714518517484"/>
    <n v="8.1210938331075191"/>
    <n v="6.9521260180125761"/>
    <n v="4.7800689286121782"/>
    <n v="5.241629384895325"/>
    <n v="4.9420560520755812"/>
    <n v="4.7667380114229445"/>
    <n v="4.8855150457337659"/>
    <n v="3.9525349232765099"/>
    <n v="4.6344503095006226"/>
    <x v="2996"/>
    <x v="2775"/>
    <n v="5.1434612465018859"/>
    <n v="4.5503348933729431"/>
    <s v=".."/>
  </r>
  <r>
    <x v="17"/>
    <x v="17"/>
    <x v="116"/>
    <s v="MAC"/>
    <n v="7.5067670288108568"/>
    <n v="6.0473701524178516"/>
    <n v="5.3156767415768531"/>
    <n v="4.6733805945172975"/>
    <n v="3.7235044747998116"/>
    <n v="3.1402262779750596"/>
    <n v="2.8815765012084031"/>
    <n v="2.097271037168718"/>
    <n v="1.4294229852169766"/>
    <n v="0.98969481008007365"/>
    <n v="0.55365228326023874"/>
    <n v="0.45830261562033925"/>
    <n v="0.46332652740694191"/>
    <n v="0.39867432289706578"/>
    <n v="0.41735471757866399"/>
    <n v="0.59799068503891362"/>
    <x v="2997"/>
    <x v="2776"/>
    <n v="0.53838161676404317"/>
    <s v=".."/>
    <s v=".."/>
  </r>
  <r>
    <x v="17"/>
    <x v="17"/>
    <x v="117"/>
    <s v="MKD"/>
    <n v="8.9685737956773881"/>
    <n v="8.9645909355647735"/>
    <n v="8.4360413178075735"/>
    <n v="8.9313494160643696"/>
    <n v="7.6852122256807682"/>
    <n v="9.6933995143412002"/>
    <n v="10.215924023414168"/>
    <n v="10.200622705416357"/>
    <n v="9.7719877557906916"/>
    <n v="8.8270762284683411"/>
    <n v="9.8656287731879555"/>
    <n v="11.410081303615362"/>
    <n v="10.238631420839377"/>
    <n v="9.9141048554367384"/>
    <n v="10.951403537699642"/>
    <n v="11.76035952869109"/>
    <x v="2998"/>
    <x v="2777"/>
    <s v=".."/>
    <s v=".."/>
    <s v=".."/>
  </r>
  <r>
    <x v="17"/>
    <x v="17"/>
    <x v="118"/>
    <s v="MDG"/>
    <s v=".."/>
    <s v=".."/>
    <s v=".."/>
    <s v=".."/>
    <s v=".."/>
    <s v=".."/>
    <s v=".."/>
    <s v=".."/>
    <s v=".."/>
    <s v=".."/>
    <s v=".."/>
    <s v=".."/>
    <s v=".."/>
    <s v=".."/>
    <s v=".."/>
    <s v=".."/>
    <x v="3"/>
    <x v="2"/>
    <s v=".."/>
    <s v=".."/>
    <s v=".."/>
  </r>
  <r>
    <x v="17"/>
    <x v="17"/>
    <x v="119"/>
    <s v="MWI"/>
    <n v="11.617442481401932"/>
    <n v="10.493993416945123"/>
    <n v="12.388576798670011"/>
    <n v="13.501856281886946"/>
    <n v="11.276577077726346"/>
    <n v="10.282137901884154"/>
    <n v="12.403968437161518"/>
    <n v="13.949201341861075"/>
    <n v="11.718296748929749"/>
    <n v="10.378688447123013"/>
    <n v="9.9098512453887739"/>
    <n v="10.069513161978341"/>
    <n v="9.2540677520417596"/>
    <n v="9.563997097536534"/>
    <n v="9.5497526631795147"/>
    <n v="9.6012508299064034"/>
    <x v="2999"/>
    <x v="2778"/>
    <s v=".."/>
    <s v=".."/>
    <s v=".."/>
  </r>
  <r>
    <x v="17"/>
    <x v="17"/>
    <x v="120"/>
    <s v="MYS"/>
    <n v="30.863549765573051"/>
    <n v="29.336404039945656"/>
    <n v="29.246398217179486"/>
    <n v="29.928671893096194"/>
    <n v="30.378147360604835"/>
    <n v="27.54968008271122"/>
    <n v="27.566087562669239"/>
    <n v="26.12258394204467"/>
    <n v="24.560717657922797"/>
    <n v="23.800145050129267"/>
    <n v="23.433775568091896"/>
    <n v="23.320204489691609"/>
    <n v="23.138176292043671"/>
    <n v="22.840742420583261"/>
    <n v="22.873930243130463"/>
    <n v="22.29330102358572"/>
    <x v="3000"/>
    <x v="2779"/>
    <n v="21.563963027519257"/>
    <n v="21.463894119866431"/>
    <s v=".."/>
  </r>
  <r>
    <x v="17"/>
    <x v="17"/>
    <x v="121"/>
    <s v="MDV"/>
    <n v="7.9603473288414826"/>
    <n v="5.5666942071167025"/>
    <n v="5.294407768681415"/>
    <n v="5.2990887195542014"/>
    <n v="4.8817670170464291"/>
    <n v="4.6948704560525236"/>
    <n v="3.6587934124452914"/>
    <n v="3.208346262464866"/>
    <n v="3.2502926223188524"/>
    <n v="2.5737655110426148"/>
    <n v="2.2877108482540645"/>
    <n v="2.5805290465144894"/>
    <n v="2.6245272748894712"/>
    <n v="2.1183821571365367"/>
    <n v="1.9849732391495265"/>
    <n v="1.9171465431067185"/>
    <x v="3001"/>
    <x v="2780"/>
    <n v="2.0976067985117539"/>
    <s v=".."/>
    <s v=".."/>
  </r>
  <r>
    <x v="17"/>
    <x v="17"/>
    <x v="122"/>
    <s v="MLI"/>
    <s v=".."/>
    <s v=".."/>
    <s v=".."/>
    <s v=".."/>
    <s v=".."/>
    <n v="2.7161659413701349"/>
    <n v="2.5188499369566868"/>
    <n v="2.3754079510527899"/>
    <n v="2.5057155754232432"/>
    <n v="3.5187891479066806"/>
    <n v="3.1496487291685535"/>
    <n v="2.9272547085376068"/>
    <n v="2.956491760542538"/>
    <n v="2.4861479757051135"/>
    <n v="2.5341486466291756"/>
    <n v="2.5284567221298566"/>
    <x v="3002"/>
    <x v="2781"/>
    <n v="2.7197829412258079"/>
    <n v="3.0122201224672636"/>
    <s v=".."/>
  </r>
  <r>
    <x v="17"/>
    <x v="17"/>
    <x v="123"/>
    <s v="MLT"/>
    <n v="20.297828870642252"/>
    <n v="16.692875724840803"/>
    <n v="16.076777180843564"/>
    <n v="15.579188466741991"/>
    <n v="13.282004980777423"/>
    <n v="12.636602331483775"/>
    <n v="12.140509830860919"/>
    <n v="12.297003907946159"/>
    <n v="13.42862270954689"/>
    <n v="11.212654351154985"/>
    <n v="11.359951511478144"/>
    <n v="11.466820915758081"/>
    <n v="11.064660134833398"/>
    <n v="9.5761505501997615"/>
    <n v="8.688983817380775"/>
    <n v="7.5013529035842632"/>
    <x v="3003"/>
    <x v="2782"/>
    <n v="7.3964204032379115"/>
    <n v="7.1785830051142598"/>
    <s v=".."/>
  </r>
  <r>
    <x v="17"/>
    <x v="17"/>
    <x v="124"/>
    <s v="MHL"/>
    <n v="2.367021391881055"/>
    <n v="3.1227610239041232"/>
    <n v="3.3591623386382996"/>
    <n v="3.824320673371461"/>
    <n v="4.8132226859103895"/>
    <n v="2.7012630132642816"/>
    <n v="2.6916818870163142"/>
    <n v="3.3289231021167813"/>
    <n v="3.4349250795698985"/>
    <n v="1.9212295236426074"/>
    <n v="3.6733025128156744"/>
    <n v="4.556189020840109"/>
    <n v="3.9508997412437359"/>
    <n v="4.2103827552882844"/>
    <n v="5.691011129490307"/>
    <n v="3.8723269172847607"/>
    <x v="3004"/>
    <x v="2783"/>
    <n v="4.0260215656323721"/>
    <s v=".."/>
    <s v=".."/>
  </r>
  <r>
    <x v="17"/>
    <x v="17"/>
    <x v="125"/>
    <s v="MRT"/>
    <n v="9.8746007987937858"/>
    <n v="10.141407098527766"/>
    <n v="11.743780300577065"/>
    <n v="10.718975436669218"/>
    <n v="10.757225254412109"/>
    <n v="9.6402685062040483"/>
    <n v="8.4814669167368137"/>
    <n v="7.314297587009376"/>
    <n v="5.5265393677846522"/>
    <n v="8.4351337091021694"/>
    <n v="6.705687049751079"/>
    <n v="5.7428286811951033"/>
    <n v="6.5211321176931571"/>
    <n v="6.4069841482432066"/>
    <n v="7.4140939187042703"/>
    <n v="7.4383455049080869"/>
    <x v="3005"/>
    <x v="2784"/>
    <n v="7.8121027203951448"/>
    <s v=".."/>
    <s v=".."/>
  </r>
  <r>
    <x v="17"/>
    <x v="17"/>
    <x v="126"/>
    <s v="MUS"/>
    <n v="19.745843033961251"/>
    <n v="20.04117504746689"/>
    <n v="19.064591896912852"/>
    <n v="18.029664329875821"/>
    <n v="17.536562466926107"/>
    <n v="16.892368232284582"/>
    <n v="15.824471665096246"/>
    <n v="15.466809816191308"/>
    <n v="15.31060248932293"/>
    <n v="14.909033576001866"/>
    <n v="14.164315147894024"/>
    <n v="13.866147280937072"/>
    <n v="13.647745291520744"/>
    <n v="13.906395593949467"/>
    <n v="13.588156975172295"/>
    <n v="13.036572959284495"/>
    <x v="3006"/>
    <x v="2785"/>
    <n v="11.335041381732196"/>
    <n v="11.02538615987118"/>
    <s v=".."/>
  </r>
  <r>
    <x v="17"/>
    <x v="17"/>
    <x v="127"/>
    <s v="MEX"/>
    <n v="18.987851849896401"/>
    <n v="18.051895773826228"/>
    <n v="17.267584790261868"/>
    <n v="16.608986978236505"/>
    <n v="16.65897511623665"/>
    <n v="15.726604338347883"/>
    <n v="16.659961476860733"/>
    <n v="15.920862481209344"/>
    <n v="15.842198550195688"/>
    <n v="15.096210262817452"/>
    <n v="15.561679349531502"/>
    <n v="15.351284303745988"/>
    <n v="16.346724803882566"/>
    <n v="15.831823954908039"/>
    <n v="15.899177087747447"/>
    <n v="17.141160759401792"/>
    <x v="3007"/>
    <x v="2786"/>
    <n v="17.322364810397225"/>
    <n v="17.313432813136469"/>
    <s v=".."/>
  </r>
  <r>
    <x v="17"/>
    <x v="17"/>
    <x v="128"/>
    <s v="FSM"/>
    <n v="1.5903765478724816"/>
    <n v="1.8522568492710116"/>
    <n v="1.7474224508612173"/>
    <n v="1.6076899225816912"/>
    <n v="1.3705273148071062"/>
    <n v="0.5314407474132169"/>
    <n v="0.35658800379739997"/>
    <n v="0.36921622261545756"/>
    <n v="0.39917140771384307"/>
    <n v="0.41019021380411197"/>
    <n v="0.4207862692001626"/>
    <n v="0.42923004571772194"/>
    <n v="0.39627353752665784"/>
    <n v="0.36335046580483105"/>
    <n v="0.36661621843749137"/>
    <n v="0.41884432962947632"/>
    <x v="3008"/>
    <x v="2787"/>
    <n v="0.49237147648994617"/>
    <s v=".."/>
    <s v=".."/>
  </r>
  <r>
    <x v="17"/>
    <x v="17"/>
    <x v="129"/>
    <s v="MDA"/>
    <n v="13.953106571354839"/>
    <n v="15.460526505717572"/>
    <n v="14.566761326481128"/>
    <n v="15.136051269053914"/>
    <n v="14.230413336663336"/>
    <n v="13.072527355784553"/>
    <n v="12.245557938955178"/>
    <n v="11.544710836608649"/>
    <n v="11.040003496392361"/>
    <n v="10.374625910992958"/>
    <n v="9.953772789657009"/>
    <n v="10.564742035191992"/>
    <n v="10.654437235338914"/>
    <n v="11.193852275162037"/>
    <n v="11.602112991814289"/>
    <n v="11.958220570570717"/>
    <x v="3009"/>
    <x v="2788"/>
    <n v="11.214903267181068"/>
    <n v="10.88839969586696"/>
    <s v=".."/>
  </r>
  <r>
    <x v="17"/>
    <x v="17"/>
    <x v="130"/>
    <s v="MCO"/>
    <s v=".."/>
    <s v=".."/>
    <s v=".."/>
    <s v=".."/>
    <s v=".."/>
    <s v=".."/>
    <s v=".."/>
    <s v=".."/>
    <s v=".."/>
    <s v=".."/>
    <s v=".."/>
    <s v=".."/>
    <s v=".."/>
    <s v=".."/>
    <s v=".."/>
    <s v=".."/>
    <x v="3"/>
    <x v="2"/>
    <s v=".."/>
    <s v=".."/>
    <s v=".."/>
  </r>
  <r>
    <x v="17"/>
    <x v="17"/>
    <x v="131"/>
    <s v="MNG"/>
    <n v="6.7023379674252395"/>
    <n v="8.2498677609650315"/>
    <n v="6.3935220038880747"/>
    <n v="6.645525036486033"/>
    <n v="5.5301812700175104"/>
    <n v="5.7590444082467798"/>
    <n v="5.4346960366418031"/>
    <n v="6.2441487861774787"/>
    <n v="6.5620443732132356"/>
    <n v="6.4485517255975884"/>
    <n v="6.8140135951620131"/>
    <n v="7.0699425951433135"/>
    <n v="7.4822321909933152"/>
    <n v="8.7216639059525232"/>
    <n v="8.7772930928059267"/>
    <n v="7.6379786077858958"/>
    <x v="3010"/>
    <x v="2789"/>
    <n v="9.4523180794901389"/>
    <n v="9.6080280019767663"/>
    <s v=".."/>
  </r>
  <r>
    <x v="17"/>
    <x v="17"/>
    <x v="132"/>
    <s v="MNE"/>
    <n v="9.280763142313166"/>
    <n v="11.559481434009466"/>
    <n v="10.401491377605666"/>
    <n v="8.7585290783297829"/>
    <n v="8.7299367642382286"/>
    <n v="8.1920931970023059"/>
    <n v="7.7650142028890672"/>
    <n v="5.10183970417176"/>
    <n v="5.1321289504313432"/>
    <n v="4.5319026843373456"/>
    <n v="4.5527648803714449"/>
    <n v="4.9716657870772956"/>
    <n v="4.0763142402098138"/>
    <n v="4.0430563027716735"/>
    <n v="3.8800181149256692"/>
    <n v="4.0886991204297587"/>
    <x v="3011"/>
    <x v="2790"/>
    <n v="3.9836118658497628"/>
    <s v=".."/>
    <s v=".."/>
  </r>
  <r>
    <x v="17"/>
    <x v="17"/>
    <x v="133"/>
    <s v="MAR"/>
    <n v="18.495508675858208"/>
    <n v="16.841180469039614"/>
    <n v="16.850347289594612"/>
    <n v="17.517002202940979"/>
    <n v="17.78035075771982"/>
    <n v="16.840648405281915"/>
    <n v="16.157175190447081"/>
    <n v="15.118681759918459"/>
    <n v="15.093052740812235"/>
    <n v="15.498949207931242"/>
    <n v="15.590907237097005"/>
    <n v="15.493301238786113"/>
    <n v="15.231618587985816"/>
    <n v="15.513134199703094"/>
    <n v="16.490486029462616"/>
    <n v="16.136950250518751"/>
    <x v="3012"/>
    <x v="2791"/>
    <n v="15.698459192173628"/>
    <s v=".."/>
    <s v=".."/>
  </r>
  <r>
    <x v="17"/>
    <x v="17"/>
    <x v="134"/>
    <s v="MOZ"/>
    <n v="12.999125968125389"/>
    <n v="14.710435836536082"/>
    <n v="12.423001946947494"/>
    <n v="14.246013817716321"/>
    <n v="14.972060446438707"/>
    <n v="13.50339172563373"/>
    <n v="14.291310882639131"/>
    <n v="13.729168236465982"/>
    <n v="11.765324667256527"/>
    <n v="10.500458533006766"/>
    <n v="9.994554769511458"/>
    <n v="9.8087648601169342"/>
    <n v="8.649883399111042"/>
    <n v="8.1873762085434834"/>
    <n v="8.0259077222152211"/>
    <n v="8.1922600082938946"/>
    <x v="3013"/>
    <x v="2792"/>
    <n v="8.8103129901602237"/>
    <s v=".."/>
    <s v=".."/>
  </r>
  <r>
    <x v="17"/>
    <x v="17"/>
    <x v="135"/>
    <s v="MMR"/>
    <n v="7.1647381776194727"/>
    <n v="7.8285973326774254"/>
    <n v="9.1772324549144422"/>
    <n v="9.7994144117210329"/>
    <n v="11.583347087709743"/>
    <n v="12.801633699297293"/>
    <n v="13.992319405432859"/>
    <n v="14.886413794187755"/>
    <n v="16.820969300476911"/>
    <n v="18.078552048404287"/>
    <n v="19.862082851287887"/>
    <n v="19.72131196992602"/>
    <n v="20.092354044908177"/>
    <n v="19.91591375149526"/>
    <n v="19.93075830341181"/>
    <n v="21.313518499542933"/>
    <x v="3014"/>
    <x v="2793"/>
    <n v="24.760316555829188"/>
    <s v=".."/>
    <s v=".."/>
  </r>
  <r>
    <x v="17"/>
    <x v="17"/>
    <x v="136"/>
    <s v="NAM"/>
    <n v="9.9637847338738794"/>
    <n v="9.8466580488964421"/>
    <n v="9.6329048962371644"/>
    <n v="11.665460372460634"/>
    <n v="10.802407840505396"/>
    <n v="10.70495118255371"/>
    <n v="12.852695447943841"/>
    <n v="13.642166819554088"/>
    <n v="11.419793168205453"/>
    <n v="13.030734641772145"/>
    <n v="12.47746495717691"/>
    <n v="13.653395412206642"/>
    <n v="12.19000589447667"/>
    <n v="10.355919497033419"/>
    <n v="9.7561705059139534"/>
    <n v="11.37986430453938"/>
    <x v="3015"/>
    <x v="2794"/>
    <n v="12.023095848878027"/>
    <n v="11.742932287409634"/>
    <s v=".."/>
  </r>
  <r>
    <x v="17"/>
    <x v="17"/>
    <x v="137"/>
    <s v="NRU"/>
    <s v=".."/>
    <s v=".."/>
    <s v=".."/>
    <s v=".."/>
    <s v=".."/>
    <s v=".."/>
    <s v=".."/>
    <s v=".."/>
    <s v=".."/>
    <s v=".."/>
    <s v=".."/>
    <s v=".."/>
    <s v=".."/>
    <n v="34.868229166666666"/>
    <n v="18.043245614035083"/>
    <n v="0"/>
    <x v="3"/>
    <x v="2"/>
    <s v=".."/>
    <s v=".."/>
    <s v=".."/>
  </r>
  <r>
    <x v="17"/>
    <x v="17"/>
    <x v="138"/>
    <s v="NPL"/>
    <n v="8.8408592630069993"/>
    <n v="8.6992948275375905"/>
    <n v="8.2134236455882448"/>
    <n v="7.8877600151148561"/>
    <n v="7.7639641620198638"/>
    <n v="7.6152165208716465"/>
    <n v="7.3140452908189157"/>
    <n v="7.1681869455241438"/>
    <n v="7.010904079896231"/>
    <n v="6.6223671216021502"/>
    <n v="5.94613900034709"/>
    <n v="5.8912735907718918"/>
    <n v="5.9687928849034666"/>
    <n v="5.9180736880173637"/>
    <n v="5.7517293792475828"/>
    <n v="5.5855144788840985"/>
    <x v="3016"/>
    <x v="2795"/>
    <n v="4.9892876882956108"/>
    <n v="4.9841754926787827"/>
    <s v=".."/>
  </r>
  <r>
    <x v="17"/>
    <x v="17"/>
    <x v="139"/>
    <s v="NLD"/>
    <n v="13.353111788091777"/>
    <n v="13.123156961988542"/>
    <n v="12.542278857877188"/>
    <n v="12.177024629004894"/>
    <n v="12.266525092294147"/>
    <n v="12.30188624444755"/>
    <n v="11.928915773951067"/>
    <n v="12.004780593375001"/>
    <n v="11.458317238310379"/>
    <n v="10.50345527349314"/>
    <n v="10.469236702248324"/>
    <n v="10.803110282167234"/>
    <n v="10.735168446749141"/>
    <n v="10.288085782246696"/>
    <n v="10.360652808386444"/>
    <n v="10.801758820187592"/>
    <x v="3017"/>
    <x v="2796"/>
    <n v="11.106804695887416"/>
    <n v="10.961626794376215"/>
    <s v=".."/>
  </r>
  <r>
    <x v="17"/>
    <x v="17"/>
    <x v="140"/>
    <s v="NCL"/>
    <s v=".."/>
    <s v=".."/>
    <s v=".."/>
    <s v=".."/>
    <s v=".."/>
    <s v=".."/>
    <s v=".."/>
    <s v=".."/>
    <s v=".."/>
    <s v=".."/>
    <s v=".."/>
    <s v=".."/>
    <s v=".."/>
    <s v=".."/>
    <s v=".."/>
    <s v=".."/>
    <x v="3"/>
    <x v="2"/>
    <s v=".."/>
    <s v=".."/>
    <s v=".."/>
  </r>
  <r>
    <x v="17"/>
    <x v="17"/>
    <x v="141"/>
    <s v="NZL"/>
    <n v="15.504134714074716"/>
    <n v="15.189725899683012"/>
    <n v="15.551741738853833"/>
    <n v="14.718135389129564"/>
    <n v="14.556253598949267"/>
    <n v="14.525245953957663"/>
    <n v="13.301803476805802"/>
    <n v="12.314559116305954"/>
    <n v="12.396641916976039"/>
    <n v="10.770941209170175"/>
    <n v="10.836777519497943"/>
    <n v="10.930511668901371"/>
    <n v="10.605405902362785"/>
    <n v="10.238957712949952"/>
    <n v="11.072758652011991"/>
    <n v="11.289118372864305"/>
    <x v="3018"/>
    <x v="2797"/>
    <s v=".."/>
    <s v=".."/>
    <s v=".."/>
  </r>
  <r>
    <x v="17"/>
    <x v="17"/>
    <x v="142"/>
    <s v="NIC"/>
    <n v="12.47651663842753"/>
    <n v="13.650826569139307"/>
    <n v="14.828899369656423"/>
    <n v="13.958588954781034"/>
    <n v="14.040461778263227"/>
    <n v="13.56602080471986"/>
    <n v="13.593295073966239"/>
    <n v="13.990507484483389"/>
    <n v="14.005297627003316"/>
    <n v="13.614469965815712"/>
    <n v="14.265475560402665"/>
    <n v="14.051856684657885"/>
    <n v="14.206449375587212"/>
    <n v="14.494530991050713"/>
    <n v="14.732947691988432"/>
    <n v="14.198161095405041"/>
    <x v="3019"/>
    <x v="2798"/>
    <n v="14.07593757505331"/>
    <n v="14.146375574492302"/>
    <s v=".."/>
  </r>
  <r>
    <x v="17"/>
    <x v="17"/>
    <x v="143"/>
    <s v="NER"/>
    <n v="7.3392912182596417"/>
    <n v="7.0099422696509084"/>
    <n v="6.9225279827547279"/>
    <n v="7.2608890674221565"/>
    <n v="7.5105919287947351"/>
    <n v="6.7172072033109558"/>
    <n v="6.4710388480178089"/>
    <n v="6.1544663077858655"/>
    <n v="5.6947806002002572"/>
    <n v="5.9881598185790281"/>
    <n v="5.5784196211440404"/>
    <n v="5.3109957560495769"/>
    <n v="6.271095067198158"/>
    <n v="6.6596621707637933"/>
    <n v="7.1757485226614337"/>
    <n v="6.7061484619789997"/>
    <x v="3020"/>
    <x v="2799"/>
    <n v="6.2573721707714913"/>
    <n v="6.1800108111920053"/>
    <s v=".."/>
  </r>
  <r>
    <x v="17"/>
    <x v="17"/>
    <x v="144"/>
    <s v="NGA"/>
    <n v="13.933400413940037"/>
    <n v="13.925359604402249"/>
    <n v="11.811813081370106"/>
    <n v="12.060606837139431"/>
    <n v="10.86156992255578"/>
    <n v="10.061083321653722"/>
    <n v="8.8528726082208138"/>
    <n v="8.4013796569957186"/>
    <n v="8.1689129722515847"/>
    <n v="7.8384119367255849"/>
    <n v="6.5528169761058157"/>
    <n v="7.1710842962225909"/>
    <n v="7.72454667172196"/>
    <n v="8.9289293216223484"/>
    <n v="9.6358116026711116"/>
    <n v="9.4284373219616686"/>
    <x v="3021"/>
    <x v="2800"/>
    <n v="9.6489474813994089"/>
    <n v="11.522358698041147"/>
    <s v=".."/>
  </r>
  <r>
    <x v="17"/>
    <x v="17"/>
    <x v="145"/>
    <s v="MNP"/>
    <s v=".."/>
    <s v=".."/>
    <s v=".."/>
    <s v=".."/>
    <s v=".."/>
    <s v=".."/>
    <s v=".."/>
    <s v=".."/>
    <s v=".."/>
    <s v=".."/>
    <s v=".."/>
    <s v=".."/>
    <s v=".."/>
    <s v=".."/>
    <s v=".."/>
    <s v=".."/>
    <x v="3"/>
    <x v="2"/>
    <s v=".."/>
    <s v=".."/>
    <s v=".."/>
  </r>
  <r>
    <x v="17"/>
    <x v="17"/>
    <x v="146"/>
    <s v="NOR"/>
    <n v="8.846314859253372"/>
    <n v="8.9123867069486398"/>
    <n v="8.8963925008295828"/>
    <n v="8.8472096393156097"/>
    <n v="8.5297416742380907"/>
    <n v="8.1550281484250906"/>
    <n v="8.2989482100259124"/>
    <n v="8.2863687056229463"/>
    <n v="7.7402007602345906"/>
    <n v="7.3466500252627052"/>
    <n v="7.1921478044004994"/>
    <n v="6.7526819191437051"/>
    <n v="6.6144566240887066"/>
    <n v="6.6177198406889239"/>
    <n v="6.8071843795907681"/>
    <n v="6.8738171644861348"/>
    <x v="3022"/>
    <x v="2801"/>
    <n v="5.8989594603014561"/>
    <n v="6.2536344580431402"/>
    <s v=".."/>
  </r>
  <r>
    <x v="17"/>
    <x v="17"/>
    <x v="147"/>
    <s v="OMN"/>
    <n v="154.64896141642001"/>
    <n v="161.50308183920956"/>
    <n v="150.4590117367558"/>
    <n v="130.89610733091291"/>
    <n v="111.08427155099983"/>
    <n v="89.528072964605471"/>
    <n v="75.292637758132713"/>
    <n v="64.719005302253152"/>
    <n v="47.860842681515578"/>
    <n v="65.004595464733171"/>
    <n v="58.233872806017786"/>
    <n v="49.760443552241661"/>
    <n v="45.395263893980747"/>
    <n v="53.189227732185415"/>
    <n v="49.900397447865039"/>
    <n v="38.626762839402431"/>
    <x v="3023"/>
    <x v="2802"/>
    <n v="38.200614473088507"/>
    <s v=".."/>
    <s v=".."/>
  </r>
  <r>
    <x v="17"/>
    <x v="17"/>
    <x v="148"/>
    <s v="PAK"/>
    <n v="10.219793453022145"/>
    <n v="10.634409071519425"/>
    <n v="10.611681745268669"/>
    <n v="10.851171708920877"/>
    <n v="11.753793083993891"/>
    <n v="12.696174142887493"/>
    <n v="12.96619101867539"/>
    <n v="13.268835447054725"/>
    <n v="14.785859294596651"/>
    <n v="12.720524781345524"/>
    <n v="13.074860583805901"/>
    <n v="13.830105863067423"/>
    <n v="14.015833187838275"/>
    <n v="13.568112060040161"/>
    <n v="13.542430798760607"/>
    <n v="12.792088958229044"/>
    <x v="3024"/>
    <x v="2803"/>
    <n v="12.184100427596222"/>
    <n v="12.457061474532363"/>
    <s v=".."/>
  </r>
  <r>
    <x v="17"/>
    <x v="17"/>
    <x v="149"/>
    <s v="PLW"/>
    <n v="2.7854335356643487"/>
    <n v="3.3241013136009281"/>
    <n v="4.5460066026035015"/>
    <n v="1.8818055708208599"/>
    <n v="0.87333013516603286"/>
    <n v="0.82344548237967619"/>
    <n v="0.76760749282252616"/>
    <n v="0.73775768726657676"/>
    <n v="0.91680621175976285"/>
    <n v="0.86901133395830155"/>
    <n v="0.81215789967018848"/>
    <n v="0.87271718133474574"/>
    <n v="0.98799971388415053"/>
    <n v="1.0354163421198235"/>
    <n v="0.99721567611362683"/>
    <n v="0.94344703418016018"/>
    <x v="3025"/>
    <x v="2804"/>
    <n v="1.0140322942419038"/>
    <s v=".."/>
    <s v=".."/>
  </r>
  <r>
    <x v="17"/>
    <x v="17"/>
    <x v="150"/>
    <s v="PAN"/>
    <n v="11.271406354703286"/>
    <n v="10.429183350579356"/>
    <n v="9.4497665686052876"/>
    <n v="8.9282640463972598"/>
    <n v="8.5972715927151846"/>
    <n v="8.2601005463780872"/>
    <n v="8.0401142644763564"/>
    <n v="7.1568685705542565"/>
    <n v="7.0733029084887908"/>
    <n v="7.2859787222276191"/>
    <n v="7.0967347479475418"/>
    <n v="6.338255559848009"/>
    <n v="6.231557493624738"/>
    <n v="6.6313596491228077"/>
    <n v="6.605771060565087"/>
    <n v="6.3908141175078619"/>
    <x v="3026"/>
    <x v="2805"/>
    <n v="5.8759492815708096"/>
    <n v="5.6229865510592694"/>
    <s v=".."/>
  </r>
  <r>
    <x v="17"/>
    <x v="17"/>
    <x v="151"/>
    <s v="PNG"/>
    <n v="7.1663345590501057"/>
    <n v="7.0323095716745385"/>
    <n v="6.2571318261764803"/>
    <n v="6.5312115563741076"/>
    <n v="6.7048028178982904"/>
    <s v=".."/>
    <n v="2.33650246533219"/>
    <n v="2.4080025908701246"/>
    <n v="2.5130331396515007"/>
    <n v="2.5921421114943421"/>
    <n v="2.4403392843027025"/>
    <n v="2.508862882260444"/>
    <n v="2.4662654085259819"/>
    <n v="2.4405165913603342"/>
    <n v="2.1282291747001367"/>
    <n v="1.7771094803490779"/>
    <x v="3027"/>
    <x v="2806"/>
    <s v=".."/>
    <s v=".."/>
    <s v=".."/>
  </r>
  <r>
    <x v="17"/>
    <x v="17"/>
    <x v="152"/>
    <s v="PRY"/>
    <n v="15.677827504495545"/>
    <n v="16.206818125217776"/>
    <n v="16.393493566813866"/>
    <n v="17.514564212953143"/>
    <n v="17.934863778317876"/>
    <n v="17.959052387128164"/>
    <n v="18.321627152574184"/>
    <n v="18.193395044445516"/>
    <n v="20.367120076891567"/>
    <n v="19.805278258738824"/>
    <n v="18.566473451864628"/>
    <n v="18.4160242404066"/>
    <n v="18.515326116887802"/>
    <n v="18.276623388447174"/>
    <n v="18.814757554798877"/>
    <n v="19.441924860749417"/>
    <x v="3028"/>
    <x v="2807"/>
    <n v="18.917856792926663"/>
    <n v="18.303467989775619"/>
    <s v=".."/>
  </r>
  <r>
    <x v="17"/>
    <x v="17"/>
    <x v="153"/>
    <s v="PER"/>
    <n v="15.214526203871884"/>
    <n v="15.581256471645291"/>
    <n v="15.49890757741669"/>
    <n v="15.398581754650406"/>
    <n v="16.372650097615551"/>
    <n v="16.551611372328505"/>
    <n v="16.472193226329878"/>
    <n v="16.518034489338209"/>
    <n v="16.296542006526437"/>
    <n v="15.293054132103103"/>
    <n v="15.556499289799994"/>
    <n v="15.091459869907769"/>
    <n v="15.164396582770978"/>
    <n v="14.831406515612006"/>
    <n v="13.959697635784094"/>
    <n v="13.788020171537488"/>
    <x v="3029"/>
    <x v="2808"/>
    <n v="12.940188250318934"/>
    <s v=".."/>
    <s v=".."/>
  </r>
  <r>
    <x v="17"/>
    <x v="17"/>
    <x v="154"/>
    <s v="PHL"/>
    <n v="25.279565250464326"/>
    <n v="25.311545894660288"/>
    <n v="25.13540867766697"/>
    <n v="24.836872645199666"/>
    <n v="24.011997883481083"/>
    <n v="24.269901165699249"/>
    <n v="23.829185395826382"/>
    <n v="23.150911599305598"/>
    <n v="23.268667677684981"/>
    <n v="21.73861439194101"/>
    <n v="21.919201716811944"/>
    <n v="21.704326952608682"/>
    <n v="21.328571209116454"/>
    <n v="20.434498765561298"/>
    <n v="20.575083990644615"/>
    <n v="19.928022374343033"/>
    <x v="3030"/>
    <x v="2809"/>
    <n v="19.098247166991804"/>
    <n v="18.463264308643957"/>
    <s v=".."/>
  </r>
  <r>
    <x v="17"/>
    <x v="17"/>
    <x v="155"/>
    <s v="POL"/>
    <n v="16.118185030895596"/>
    <n v="14.606878425590564"/>
    <n v="14.368314506110776"/>
    <n v="15.567245516768525"/>
    <n v="16.557206273538092"/>
    <n v="16.126498415387552"/>
    <n v="16.464996284404311"/>
    <n v="16.513570658109344"/>
    <n v="16.29632451909432"/>
    <n v="16.45021392638542"/>
    <n v="15.556999317787751"/>
    <n v="15.907976901043131"/>
    <n v="16.337235527870263"/>
    <n v="15.902938930952173"/>
    <n v="16.767319797957487"/>
    <n v="17.619787995287304"/>
    <x v="3031"/>
    <x v="2810"/>
    <n v="16.78483173621067"/>
    <n v="16.889093560923946"/>
    <s v=".."/>
  </r>
  <r>
    <x v="17"/>
    <x v="17"/>
    <x v="156"/>
    <s v="PRT"/>
    <n v="15.049337323382893"/>
    <n v="14.67786461350925"/>
    <n v="14.1946649466386"/>
    <n v="13.476337141878265"/>
    <n v="13.052712255974756"/>
    <n v="12.56677653381427"/>
    <n v="12.343198069530287"/>
    <n v="12.243633231156718"/>
    <n v="11.901652716380768"/>
    <n v="11.133165360096784"/>
    <n v="11.601265868347467"/>
    <n v="11.343060378070344"/>
    <n v="11.394090833134175"/>
    <n v="11.545609144306713"/>
    <n v="11.791451475022281"/>
    <n v="12.138708774241735"/>
    <x v="3032"/>
    <x v="2811"/>
    <n v="12.135197867464283"/>
    <n v="11.691205522278217"/>
    <s v=".."/>
  </r>
  <r>
    <x v="17"/>
    <x v="17"/>
    <x v="157"/>
    <s v="PRI"/>
    <n v="39.688955589626232"/>
    <n v="42.816623415654746"/>
    <n v="43.973835403184708"/>
    <n v="43.636822875043094"/>
    <n v="42.730841179835046"/>
    <n v="42.401242894297489"/>
    <n v="42.061326883884007"/>
    <n v="42.040753624020631"/>
    <n v="42.966895309982029"/>
    <n v="45.517380189571888"/>
    <n v="47.343651689904483"/>
    <n v="46.596121440892382"/>
    <n v="46.247715744037308"/>
    <n v="46.44304538799414"/>
    <n v="46.733199408858148"/>
    <n v="47.902646178253065"/>
    <x v="3033"/>
    <x v="2812"/>
    <n v="47.370615340280594"/>
    <s v=".."/>
    <s v=".."/>
  </r>
  <r>
    <x v="17"/>
    <x v="17"/>
    <x v="158"/>
    <s v="QAT"/>
    <n v="31.944824428425576"/>
    <n v="36.75988831453634"/>
    <n v="36.763017564269909"/>
    <n v="32.434875267034776"/>
    <n v="25.616682162892161"/>
    <n v="19.79805405605493"/>
    <n v="15.166473324880084"/>
    <n v="12.368047816316963"/>
    <n v="10.166485153116309"/>
    <n v="13.628267207137363"/>
    <n v="12.527761959915336"/>
    <n v="9.4627166768734998"/>
    <n v="10.52400179980414"/>
    <n v="10.205026756745173"/>
    <n v="10.142168604078023"/>
    <n v="8.9155865222435295"/>
    <x v="3034"/>
    <x v="2813"/>
    <n v="9.2033972763215708"/>
    <n v="8.6047524995620073"/>
    <s v=".."/>
  </r>
  <r>
    <x v="17"/>
    <x v="17"/>
    <x v="159"/>
    <s v="ROU"/>
    <n v="19.812892049395902"/>
    <n v="22.020778353439862"/>
    <n v="21.809268313505815"/>
    <n v="21.047678795483058"/>
    <n v="21.242004623841844"/>
    <n v="21.26789929230755"/>
    <n v="21.105394812619579"/>
    <n v="21.028064716410562"/>
    <n v="21.945351409487284"/>
    <n v="21.006964850260239"/>
    <n v="22.937868080651668"/>
    <n v="24.867571410587999"/>
    <n v="19.913282331460298"/>
    <n v="20.366698486166072"/>
    <n v="20.979864942660686"/>
    <n v="19.584393670506284"/>
    <x v="3035"/>
    <x v="2814"/>
    <n v="18.708158196247616"/>
    <n v="16.976293334460589"/>
    <s v=".."/>
  </r>
  <r>
    <x v="17"/>
    <x v="17"/>
    <x v="160"/>
    <s v="RUS"/>
    <s v=".."/>
    <s v=".."/>
    <n v="15.193444790175892"/>
    <n v="14.367334686141293"/>
    <n v="15.216507184640498"/>
    <n v="15.68022366729423"/>
    <n v="15.291227656406789"/>
    <n v="15.11463226292361"/>
    <n v="14.933154858974337"/>
    <n v="12.897971424445986"/>
    <n v="12.815470473283581"/>
    <n v="11.470933715455036"/>
    <n v="11.415285438767052"/>
    <n v="11.057306336775492"/>
    <n v="11.335580414431318"/>
    <n v="12.383018865509932"/>
    <x v="3036"/>
    <x v="2815"/>
    <n v="13.028611313343069"/>
    <n v="13.091779210869536"/>
    <s v=".."/>
  </r>
  <r>
    <x v="17"/>
    <x v="17"/>
    <x v="161"/>
    <s v="RWA"/>
    <n v="11.640455022119541"/>
    <n v="10.787979597558609"/>
    <n v="11.572261583798356"/>
    <n v="10.421833978428761"/>
    <n v="10.173021108890305"/>
    <n v="9.9919092446429136"/>
    <n v="9.0456402176013242"/>
    <n v="8.1885866078292402"/>
    <n v="7.9901384459187055"/>
    <n v="8.0309493369478187"/>
    <n v="8.3206873889063075"/>
    <n v="8.4437538966824537"/>
    <n v="8.366644382832737"/>
    <n v="6.8925599518754055"/>
    <n v="6.8981434819937641"/>
    <n v="6.9356755681495379"/>
    <x v="3037"/>
    <x v="2816"/>
    <n v="7.5514537153558976"/>
    <n v="8.1929275763192884"/>
    <s v=".."/>
  </r>
  <r>
    <x v="17"/>
    <x v="17"/>
    <x v="162"/>
    <s v="WSM"/>
    <n v="19.086732242002814"/>
    <n v="20.683013030175655"/>
    <n v="21.56119141898256"/>
    <n v="23.537782142553876"/>
    <n v="20.861911219781035"/>
    <n v="20.312760286853447"/>
    <n v="17.134002167071955"/>
    <n v="19.086009637502023"/>
    <n v="17.060749121255181"/>
    <n v="11.62383874093514"/>
    <n v="10.163274917403523"/>
    <n v="9.4052972587818466"/>
    <n v="9.9854482045566666"/>
    <n v="9.5970012887751519"/>
    <n v="8.8977204042133256"/>
    <n v="8.2967988772830576"/>
    <x v="3038"/>
    <x v="2817"/>
    <n v="6.2886051461402444"/>
    <n v="6.0484957341715315"/>
    <s v=".."/>
  </r>
  <r>
    <x v="17"/>
    <x v="17"/>
    <x v="163"/>
    <s v="SMR"/>
    <s v=".."/>
    <s v=".."/>
    <s v=".."/>
    <s v=".."/>
    <s v=".."/>
    <s v=".."/>
    <s v=".."/>
    <s v=".."/>
    <s v=".."/>
    <s v=".."/>
    <s v=".."/>
    <s v=".."/>
    <s v=".."/>
    <s v=".."/>
    <s v=".."/>
    <s v=".."/>
    <x v="3"/>
    <x v="2"/>
    <s v=".."/>
    <s v=".."/>
    <s v=".."/>
  </r>
  <r>
    <x v="17"/>
    <x v="17"/>
    <x v="164"/>
    <s v="STP"/>
    <s v=".."/>
    <n v="8.0584369539832288"/>
    <n v="7.7348544510106683"/>
    <n v="6.9422938434079278"/>
    <n v="6.0221610393300589"/>
    <n v="5.3793169989490792"/>
    <n v="5.2923997287431908"/>
    <n v="5.1540608449288348"/>
    <n v="6.5885416949420001"/>
    <n v="9.1315144953434118"/>
    <n v="8.4831347810853135"/>
    <n v="8.332510321949643"/>
    <n v="7.3815732371525336"/>
    <n v="7.2722820444136582"/>
    <n v="6.4660765489403111"/>
    <n v="6.3687864023275989"/>
    <x v="3039"/>
    <x v="2818"/>
    <n v="7.4436592395587979"/>
    <s v=".."/>
    <s v=".."/>
  </r>
  <r>
    <x v="17"/>
    <x v="17"/>
    <x v="165"/>
    <s v="SAU"/>
    <n v="9.6090966784856793"/>
    <n v="10.02230331505015"/>
    <n v="10.263453814470056"/>
    <n v="10.659687884100059"/>
    <n v="10.332402196060324"/>
    <n v="9.5441228628233841"/>
    <n v="9.597696088745872"/>
    <n v="9.9407614892480076"/>
    <n v="8.9829992745883249"/>
    <n v="10.850656521558097"/>
    <n v="11.014406361745921"/>
    <n v="10.01146861167744"/>
    <n v="9.7894480474913887"/>
    <n v="9.9313785942709405"/>
    <n v="10.795306645199741"/>
    <n v="12.68447447065609"/>
    <x v="3040"/>
    <x v="2819"/>
    <n v="12.80934764796034"/>
    <n v="12.540026662740614"/>
    <s v=".."/>
  </r>
  <r>
    <x v="17"/>
    <x v="17"/>
    <x v="166"/>
    <s v="SEN"/>
    <s v=".."/>
    <s v=".."/>
    <s v=".."/>
    <s v=".."/>
    <s v=".."/>
    <s v=".."/>
    <s v=".."/>
    <n v="18.018949087247453"/>
    <n v="17.118009923404532"/>
    <n v="15.603565576930009"/>
    <n v="15.46775632699007"/>
    <n v="17.161042918704972"/>
    <n v="16.841897165293044"/>
    <n v="17.337021531375992"/>
    <n v="16.997415560183441"/>
    <n v="17.043055007065604"/>
    <x v="3041"/>
    <x v="2820"/>
    <n v="15.727952399278527"/>
    <n v="15.6581678442691"/>
    <s v=".."/>
  </r>
  <r>
    <x v="17"/>
    <x v="17"/>
    <x v="167"/>
    <s v="SRB"/>
    <n v="27.119819100665428"/>
    <n v="24.802257189955789"/>
    <n v="22.453000855375045"/>
    <n v="20.188320295120864"/>
    <n v="20.484052992101713"/>
    <n v="19.535634992537577"/>
    <n v="18.576248171395353"/>
    <n v="17.767996812358096"/>
    <n v="17.16507451559935"/>
    <n v="14.917620793703296"/>
    <n v="15.30340434801615"/>
    <n v="15.228289074787559"/>
    <n v="15.82085668566874"/>
    <n v="16.118819370115034"/>
    <n v="14.963659598335646"/>
    <n v="14.713984431491559"/>
    <x v="3042"/>
    <x v="2821"/>
    <n v="14.509623339910116"/>
    <s v=".."/>
    <s v=".."/>
  </r>
  <r>
    <x v="17"/>
    <x v="17"/>
    <x v="168"/>
    <s v="SYC"/>
    <n v="19.209859676088005"/>
    <n v="17.964827567285795"/>
    <n v="18.260778568438678"/>
    <n v="16.351376170860334"/>
    <n v="7.6578102323361525"/>
    <n v="8.7432871079733676"/>
    <n v="8.9631334462929484"/>
    <n v="9.5736875541438078"/>
    <n v="9.2938624685689284"/>
    <n v="7.8241524321512186"/>
    <n v="8.0320392994446799"/>
    <n v="7.3075969990906335"/>
    <n v="8.4269356898593841"/>
    <n v="7.2153537357271773"/>
    <n v="6.5011990496026506"/>
    <n v="5.9840882807865148"/>
    <x v="3043"/>
    <x v="2822"/>
    <n v="6.74541912090538"/>
    <n v="6.1774943540169911"/>
    <s v=".."/>
  </r>
  <r>
    <x v="17"/>
    <x v="17"/>
    <x v="169"/>
    <s v="SLE"/>
    <n v="3.3457564841931817"/>
    <n v="3.5473319145031104"/>
    <n v="3.2252040377230657"/>
    <n v="2.7589126054053574"/>
    <n v="2.5968403047646009"/>
    <n v="2.488797082797273"/>
    <n v="2.6210691844856382"/>
    <n v="2.4703171609246231"/>
    <n v="2.4369382475250383"/>
    <n v="2.1280594275325653"/>
    <n v="2.1773301678444925"/>
    <n v="2.2542304889719653"/>
    <n v="2.0176357151765032"/>
    <n v="1.6412272739903304"/>
    <n v="1.5326085619638992"/>
    <n v="1.7686288242133923"/>
    <x v="3044"/>
    <x v="2823"/>
    <n v="2.0990952737989139"/>
    <n v="1.9140072009124403"/>
    <s v=".."/>
  </r>
  <r>
    <x v="17"/>
    <x v="17"/>
    <x v="170"/>
    <s v="SGP"/>
    <n v="25.861486037755903"/>
    <n v="23.394697847414562"/>
    <n v="24.737640322972922"/>
    <n v="24.765412693196893"/>
    <n v="27.119367597064286"/>
    <n v="27.076761798207059"/>
    <n v="26.578005985802776"/>
    <n v="23.822651904527216"/>
    <n v="20.585664973848445"/>
    <n v="20.273376429073512"/>
    <n v="20.773833025312555"/>
    <n v="19.582551507977822"/>
    <n v="19.116821980066192"/>
    <n v="17.638409614875453"/>
    <n v="17.999768892128518"/>
    <n v="18.089329854873409"/>
    <x v="3045"/>
    <x v="2824"/>
    <n v="20.741437343860248"/>
    <n v="19.802520924794862"/>
    <s v=".."/>
  </r>
  <r>
    <x v="17"/>
    <x v="17"/>
    <x v="171"/>
    <s v="SXM"/>
    <s v=".."/>
    <s v=".."/>
    <s v=".."/>
    <s v=".."/>
    <s v=".."/>
    <s v=".."/>
    <s v=".."/>
    <s v=".."/>
    <s v=".."/>
    <s v=".."/>
    <s v=".."/>
    <n v="1.527810933396992"/>
    <n v="1.1560038533461778"/>
    <n v="0.93937738940469695"/>
    <n v="0.92411680836457732"/>
    <n v="0.90628110430090625"/>
    <x v="3046"/>
    <x v="2825"/>
    <s v=".."/>
    <s v=".."/>
    <s v=".."/>
  </r>
  <r>
    <x v="17"/>
    <x v="17"/>
    <x v="172"/>
    <s v="SVK"/>
    <n v="19.979408779874664"/>
    <n v="21.333863981371099"/>
    <n v="19.411079709077271"/>
    <n v="19.714305607073644"/>
    <n v="20.399874781281426"/>
    <n v="20.607509490218849"/>
    <n v="20.655089895260812"/>
    <n v="20.339509530779807"/>
    <n v="19.001404771101505"/>
    <n v="15.176549237396767"/>
    <n v="18.157586736861685"/>
    <n v="18.248822390340873"/>
    <n v="18.24074147912448"/>
    <n v="17.494272229334886"/>
    <n v="19.2606519294728"/>
    <n v="19.508775762461433"/>
    <x v="3047"/>
    <x v="2826"/>
    <n v="18.936846429108741"/>
    <n v="18.489420581285316"/>
    <s v=".."/>
  </r>
  <r>
    <x v="17"/>
    <x v="17"/>
    <x v="173"/>
    <s v="SVN"/>
    <n v="21.660021613396445"/>
    <n v="21.92983279090717"/>
    <n v="21.541018291831833"/>
    <n v="21.694423586668364"/>
    <n v="21.439993406733969"/>
    <n v="20.608831142287553"/>
    <n v="20.470900586907849"/>
    <n v="20.375077549386194"/>
    <n v="19.201582414131828"/>
    <n v="17.126887837543052"/>
    <n v="17.479023033755549"/>
    <n v="18.211437438242186"/>
    <n v="18.730410319929192"/>
    <n v="19.159859151666765"/>
    <n v="19.623205878298442"/>
    <n v="19.939383682612853"/>
    <x v="3048"/>
    <x v="2827"/>
    <n v="20.427071134731804"/>
    <n v="20.221018340873755"/>
    <s v=".."/>
  </r>
  <r>
    <x v="17"/>
    <x v="17"/>
    <x v="174"/>
    <s v="SLB"/>
    <s v=".."/>
    <s v=".."/>
    <s v=".."/>
    <s v=".."/>
    <s v=".."/>
    <s v=".."/>
    <s v=".."/>
    <s v=".."/>
    <s v=".."/>
    <s v=".."/>
    <s v=".."/>
    <s v=".."/>
    <s v=".."/>
    <s v=".."/>
    <s v=".."/>
    <s v=".."/>
    <x v="3"/>
    <x v="2"/>
    <s v=".."/>
    <s v=".."/>
    <s v=".."/>
  </r>
  <r>
    <x v="17"/>
    <x v="17"/>
    <x v="175"/>
    <s v="SOM"/>
    <s v=".."/>
    <s v=".."/>
    <s v=".."/>
    <s v=".."/>
    <s v=".."/>
    <s v=".."/>
    <s v=".."/>
    <s v=".."/>
    <s v=".."/>
    <s v=".."/>
    <s v=".."/>
    <s v=".."/>
    <s v=".."/>
    <s v=".."/>
    <s v=".."/>
    <s v=".."/>
    <x v="3"/>
    <x v="2"/>
    <s v=".."/>
    <s v=".."/>
    <s v=".."/>
  </r>
  <r>
    <x v="17"/>
    <x v="17"/>
    <x v="176"/>
    <s v="ZAF"/>
    <n v="17.473296672175707"/>
    <n v="17.572150679065217"/>
    <n v="17.696721749167192"/>
    <n v="17.296114095549289"/>
    <n v="16.793453711610884"/>
    <n v="16.258310182558652"/>
    <n v="14.666141132978144"/>
    <n v="14.363153009572876"/>
    <n v="14.423297312059663"/>
    <n v="13.62448194085602"/>
    <n v="13.053053539223342"/>
    <n v="11.995168399230327"/>
    <n v="11.717405000085058"/>
    <n v="11.600921532997175"/>
    <n v="12.046308613930638"/>
    <n v="12.021677657927981"/>
    <x v="3049"/>
    <x v="2828"/>
    <n v="11.755167679921147"/>
    <n v="11.780527218567034"/>
    <s v=".."/>
  </r>
  <r>
    <x v="17"/>
    <x v="17"/>
    <x v="177"/>
    <s v="SSD"/>
    <s v=".."/>
    <s v=".."/>
    <s v=".."/>
    <s v=".."/>
    <s v=".."/>
    <s v=".."/>
    <s v=".."/>
    <s v=".."/>
    <n v="1.838673419203015"/>
    <n v="2.6100208047814397"/>
    <n v="2.3311237738620396"/>
    <n v="2.0631098923356128"/>
    <n v="2.7159715517680203"/>
    <n v="4.0172510791016922"/>
    <n v="2.6758356178104634"/>
    <n v="3.5342770112352615"/>
    <x v="3"/>
    <x v="2"/>
    <s v=".."/>
    <s v=".."/>
    <s v=".."/>
  </r>
  <r>
    <x v="17"/>
    <x v="17"/>
    <x v="178"/>
    <s v="ESP"/>
    <n v="16.232590518498853"/>
    <n v="15.832540410531918"/>
    <n v="15.240970606442247"/>
    <n v="14.704848516576796"/>
    <n v="14.170672195867759"/>
    <n v="13.709175646487815"/>
    <n v="13.335219456019637"/>
    <n v="12.899113839665507"/>
    <n v="12.695520039367631"/>
    <n v="11.589762868656148"/>
    <n v="11.39759245051547"/>
    <n v="11.498613882979573"/>
    <n v="11.124925928548084"/>
    <n v="11.192651918757129"/>
    <n v="11.31038077503638"/>
    <n v="11.300401822585584"/>
    <x v="3050"/>
    <x v="2829"/>
    <n v="11.232888562818117"/>
    <n v="11.106203892780313"/>
    <s v=".."/>
  </r>
  <r>
    <x v="17"/>
    <x v="17"/>
    <x v="179"/>
    <s v="LKA"/>
    <n v="15.054514978896915"/>
    <n v="14.119776623243746"/>
    <n v="19.11422132455899"/>
    <n v="18.591931380962521"/>
    <n v="18.72074442772071"/>
    <n v="19.512985662810635"/>
    <n v="19.225876924333374"/>
    <n v="18.497924378990284"/>
    <n v="17.954094174098245"/>
    <n v="18.107734112493286"/>
    <n v="18.054806842493534"/>
    <n v="18.424261221848337"/>
    <n v="19.44260242137192"/>
    <n v="17.963624139717226"/>
    <n v="16.974108785908225"/>
    <n v="16.26195111656185"/>
    <x v="3051"/>
    <x v="2830"/>
    <n v="15.820013017851533"/>
    <n v="16.361313671000296"/>
    <s v=".."/>
  </r>
  <r>
    <x v="17"/>
    <x v="17"/>
    <x v="180"/>
    <s v="KNA"/>
    <n v="6.8089994413918067"/>
    <n v="6.430698721934089"/>
    <n v="5.5452275582740826"/>
    <n v="6.4710112678860749"/>
    <n v="6.2329449573757776"/>
    <n v="6.0609145549302559"/>
    <n v="5.891075451744908"/>
    <n v="5.9712960823612224"/>
    <n v="5.9315098209355526"/>
    <n v="7.4603064549677596"/>
    <n v="8.4668303710632991"/>
    <n v="7.9136397398503604"/>
    <n v="7.6964009735602508"/>
    <n v="7.4385414002064056"/>
    <n v="7.1332457824022626"/>
    <n v="6.7911190281321714"/>
    <x v="3052"/>
    <x v="2831"/>
    <n v="5.7646929503151103"/>
    <n v="5.67541089904429"/>
    <s v=".."/>
  </r>
  <r>
    <x v="17"/>
    <x v="17"/>
    <x v="181"/>
    <s v="LCA"/>
    <s v=".."/>
    <s v=".."/>
    <s v=".."/>
    <s v=".."/>
    <s v=".."/>
    <s v=".."/>
    <n v="4.1101728744645358"/>
    <n v="4.4349652071810031"/>
    <n v="3.7625564353711636"/>
    <n v="3.5546846064977675"/>
    <n v="3.3629547481473918"/>
    <n v="3.4772467267485259"/>
    <n v="3.3974832300440601"/>
    <n v="3.0291533366857952"/>
    <n v="2.9024722690291398"/>
    <n v="2.9855817785173659"/>
    <x v="3053"/>
    <x v="2832"/>
    <n v="3.215070173742355"/>
    <n v="3.4131980943691449"/>
    <s v=".."/>
  </r>
  <r>
    <x v="17"/>
    <x v="17"/>
    <x v="182"/>
    <s v="MAF"/>
    <s v=".."/>
    <s v=".."/>
    <s v=".."/>
    <s v=".."/>
    <s v=".."/>
    <s v=".."/>
    <s v=".."/>
    <s v=".."/>
    <s v=".."/>
    <s v=".."/>
    <s v=".."/>
    <s v=".."/>
    <s v=".."/>
    <s v=".."/>
    <s v=".."/>
    <s v=".."/>
    <x v="3"/>
    <x v="2"/>
    <s v=".."/>
    <s v=".."/>
    <s v=".."/>
  </r>
  <r>
    <x v="17"/>
    <x v="17"/>
    <x v="183"/>
    <s v="VCT"/>
    <n v="5.0414256134909827"/>
    <n v="5.5677168520602898"/>
    <n v="4.7000473824845814"/>
    <n v="4.7790144648571697"/>
    <n v="5.0753732546351005"/>
    <n v="5.1498708041615435"/>
    <n v="4.3752600391716063"/>
    <n v="4.730972304240102"/>
    <n v="4.0907984356468772"/>
    <n v="4.4592775455639417"/>
    <n v="4.8224605966367831"/>
    <n v="4.3340363178220276"/>
    <n v="4.2871956043016262"/>
    <n v="4.4262194057290758"/>
    <n v="4.8793025350793711"/>
    <n v="4.8769844771962854"/>
    <x v="3054"/>
    <x v="2833"/>
    <n v="5.0125313283208017"/>
    <n v="4.4787170075475427"/>
    <s v=".."/>
  </r>
  <r>
    <x v="17"/>
    <x v="17"/>
    <x v="184"/>
    <s v="SDN"/>
    <n v="8.3015815892449716"/>
    <n v="7.6845553807304459"/>
    <n v="7.8629262762798566"/>
    <n v="7.1613199878562144"/>
    <n v="6.9002500198704535"/>
    <n v="6.7082667787933632"/>
    <n v="5.721168543515371"/>
    <n v="5.8228141802876756"/>
    <n v="5.3573202511807816"/>
    <n v="5.6335647433659259"/>
    <n v="8.0767147845898162"/>
    <n v="9.0914487919737841"/>
    <n v="8.3545699501243735"/>
    <n v="6.9558750621366308"/>
    <n v="6.2719659985249798"/>
    <n v="5.6805007158593606"/>
    <x v="3055"/>
    <x v="2834"/>
    <n v="12.941503792174188"/>
    <n v="11.724737360757613"/>
    <s v=".."/>
  </r>
  <r>
    <x v="17"/>
    <x v="17"/>
    <x v="185"/>
    <s v="SUR"/>
    <n v="14.218895267269794"/>
    <n v="12.766607889355699"/>
    <n v="13.516518152457291"/>
    <n v="12.854413881730235"/>
    <n v="15.132437167730247"/>
    <n v="16.697285160236781"/>
    <n v="23.202886483485983"/>
    <n v="23.483438779307775"/>
    <n v="25.314497834605071"/>
    <n v="20.266967475089302"/>
    <n v="20.987242558158925"/>
    <n v="20.81372820370883"/>
    <n v="21.291225508092978"/>
    <n v="18.785701666568517"/>
    <n v="16.352492193824446"/>
    <n v="9.8979030384544853"/>
    <x v="3056"/>
    <x v="2835"/>
    <n v="14.465628148492597"/>
    <n v="14.285714285714285"/>
    <s v=".."/>
  </r>
  <r>
    <x v="17"/>
    <x v="17"/>
    <x v="186"/>
    <s v="SWZ"/>
    <n v="33.8642050752755"/>
    <n v="34.265386557035534"/>
    <n v="33.699018410495682"/>
    <n v="33.014893702502505"/>
    <n v="33.939146602307076"/>
    <n v="34.236486247985113"/>
    <n v="34.490224551651764"/>
    <n v="35.215462373883305"/>
    <n v="34.597176077735114"/>
    <n v="34.791753117150783"/>
    <n v="32.528487120830818"/>
    <n v="31.689183054234167"/>
    <n v="31.018211786493033"/>
    <n v="29.641162441508527"/>
    <n v="30.646205292895541"/>
    <n v="31.603747013080895"/>
    <x v="3057"/>
    <x v="2836"/>
    <n v="28.852466928624004"/>
    <n v="29.388035168150505"/>
    <s v=".."/>
  </r>
  <r>
    <x v="17"/>
    <x v="17"/>
    <x v="187"/>
    <s v="SWE"/>
    <n v="20.158744198349687"/>
    <n v="19.217439892704128"/>
    <n v="18.671449727825809"/>
    <n v="18.080702010060101"/>
    <n v="17.390327306184663"/>
    <n v="17.155729021846859"/>
    <n v="17.151407516750659"/>
    <n v="17.181754057943341"/>
    <n v="15.790153895388178"/>
    <n v="13.748340026104652"/>
    <n v="14.720584198315359"/>
    <n v="14.59704579381717"/>
    <n v="13.920465626491083"/>
    <n v="13.304963989838519"/>
    <n v="13.062866760336913"/>
    <n v="13.605165627266475"/>
    <x v="3058"/>
    <x v="2837"/>
    <n v="13.031444154533704"/>
    <n v="13.047932770913336"/>
    <s v=".."/>
  </r>
  <r>
    <x v="17"/>
    <x v="17"/>
    <x v="188"/>
    <s v="CHE"/>
    <n v="17.869215912904895"/>
    <n v="18.617713619371141"/>
    <n v="19.068018565924071"/>
    <n v="18.89032392066607"/>
    <n v="18.939608917052293"/>
    <n v="19.100229658565073"/>
    <n v="19.494907716896272"/>
    <n v="19.652346160939732"/>
    <n v="19.957305495496268"/>
    <n v="18.653691480604522"/>
    <n v="18.792922047514786"/>
    <n v="19.132750091927786"/>
    <n v="18.764996011917862"/>
    <n v="18.648328124148623"/>
    <n v="18.362032628153667"/>
    <n v="17.942378278677566"/>
    <x v="3059"/>
    <x v="2838"/>
    <n v="18.197301508533322"/>
    <n v="18.734485614948152"/>
    <s v=".."/>
  </r>
  <r>
    <x v="17"/>
    <x v="17"/>
    <x v="189"/>
    <s v="SYR"/>
    <n v="6.6563185795463164"/>
    <n v="8.1186763627053722"/>
    <n v="7.6593038538177813"/>
    <s v=".."/>
    <s v=".."/>
    <s v=".."/>
    <s v=".."/>
    <s v=".."/>
    <s v=".."/>
    <s v=".."/>
    <s v=".."/>
    <s v=".."/>
    <s v=".."/>
    <s v=".."/>
    <s v=".."/>
    <s v=".."/>
    <x v="3"/>
    <x v="2"/>
    <s v=".."/>
    <s v=".."/>
    <s v=".."/>
  </r>
  <r>
    <x v="17"/>
    <x v="17"/>
    <x v="190"/>
    <s v="TJK"/>
    <s v=".."/>
    <s v=".."/>
    <s v=".."/>
    <s v=".."/>
    <s v=".."/>
    <s v=".."/>
    <s v=".."/>
    <s v=".."/>
    <s v=".."/>
    <s v=".."/>
    <s v=".."/>
    <n v="9.6627659114565159"/>
    <n v="9.4709800874371943"/>
    <n v="9.2260411128391926"/>
    <n v="7.6176654272449058"/>
    <n v="8.6982298636402131"/>
    <x v="3060"/>
    <x v="2839"/>
    <n v="10.499999999999998"/>
    <s v=".."/>
    <s v=".."/>
  </r>
  <r>
    <x v="17"/>
    <x v="17"/>
    <x v="191"/>
    <s v="TZA"/>
    <n v="9.8581226070410164"/>
    <n v="9.4656365928865114"/>
    <n v="9.3669925463649903"/>
    <n v="9.375857236292088"/>
    <n v="9.1902165567104976"/>
    <n v="9.0265030742501295"/>
    <n v="8.821439254384412"/>
    <n v="8.8174143452341838"/>
    <n v="8.7445889605676665"/>
    <n v="8.6666752692081452"/>
    <n v="8.665829301762038"/>
    <n v="9.5486984596160429"/>
    <n v="9.4382332640160449"/>
    <n v="9.1108951663217468"/>
    <n v="9.1201090001882736"/>
    <n v="7.8555649609866425"/>
    <x v="3061"/>
    <x v="2840"/>
    <s v=".."/>
    <s v=".."/>
    <s v=".."/>
  </r>
  <r>
    <x v="17"/>
    <x v="17"/>
    <x v="192"/>
    <s v="THA"/>
    <n v="28.375445282081017"/>
    <n v="27.826767478621612"/>
    <n v="28.515031775287554"/>
    <n v="29.580502945639935"/>
    <n v="29.418968054502248"/>
    <n v="29.615068059761946"/>
    <n v="30.168079971011746"/>
    <n v="30.587449666995397"/>
    <n v="30.554730543511756"/>
    <n v="29.46214006549765"/>
    <n v="30.930478819445888"/>
    <n v="28.995880924454486"/>
    <n v="27.972787351843142"/>
    <n v="27.588690746175924"/>
    <n v="27.573507208944076"/>
    <n v="27.374105056345698"/>
    <x v="3062"/>
    <x v="2841"/>
    <n v="26.737152847453178"/>
    <n v="25.300119491484907"/>
    <s v=".."/>
  </r>
  <r>
    <x v="17"/>
    <x v="17"/>
    <x v="193"/>
    <s v="TLS"/>
    <n v="2.533701616892404"/>
    <n v="2.4984537053459763"/>
    <n v="2.5748603750089063"/>
    <n v="2.6265765496914049"/>
    <n v="2.5019957522926446"/>
    <n v="2.4521343118181993"/>
    <n v="2.5082891082981771"/>
    <n v="2.0684278332838502"/>
    <n v="1.6853091676687808"/>
    <n v="1.3859315442496805"/>
    <n v="1.0092895035912031"/>
    <n v="0.89895507047885215"/>
    <n v="0.80116243860443481"/>
    <n v="0.72129098191162744"/>
    <n v="0.77430652059259941"/>
    <n v="0.96779129191361057"/>
    <x v="3063"/>
    <x v="2842"/>
    <n v="1.6784716588965494"/>
    <s v=".."/>
    <s v=".."/>
  </r>
  <r>
    <x v="17"/>
    <x v="17"/>
    <x v="194"/>
    <s v="TGO"/>
    <n v="7.4629637403697613"/>
    <n v="7.9578150541477015"/>
    <n v="7.88625820657641"/>
    <n v="7.2054700530087166"/>
    <n v="7.0403174830925188"/>
    <n v="7.9231059054925002"/>
    <n v="8.681059560710052"/>
    <n v="7.8355890070432253"/>
    <n v="8.1012003966647761"/>
    <n v="7.4303670237968644"/>
    <n v="7.2328888700307266"/>
    <n v="7.8530669557798252"/>
    <n v="6.8920337621147869"/>
    <n v="6.0545686411202064"/>
    <n v="7.4223538281126533"/>
    <n v="6.8070056481632442"/>
    <x v="3064"/>
    <x v="2843"/>
    <n v="6.5795178617104337"/>
    <n v="6.5676683040216162"/>
    <s v=".."/>
  </r>
  <r>
    <x v="17"/>
    <x v="17"/>
    <x v="195"/>
    <s v="TON"/>
    <n v="9.1521100773604598"/>
    <n v="8.5394253638588875"/>
    <n v="8.0429502960106962"/>
    <n v="8.0288096975017744"/>
    <n v="7.8352405945377877"/>
    <n v="7.4230384748591032"/>
    <n v="7.0122473888263759"/>
    <n v="7.1271584512636483"/>
    <n v="6.683727231672437"/>
    <n v="6.5250150693188669"/>
    <n v="6.0614564332818857"/>
    <n v="5.9225806451612906"/>
    <n v="5.6832375718211345"/>
    <n v="6.3219861786536988"/>
    <n v="6.2150403977625857"/>
    <n v="6.1931213804514833"/>
    <x v="3065"/>
    <x v="2"/>
    <s v=".."/>
    <s v=".."/>
    <s v=".."/>
  </r>
  <r>
    <x v="17"/>
    <x v="17"/>
    <x v="196"/>
    <s v="TTO"/>
    <s v=".."/>
    <s v=".."/>
    <s v=".."/>
    <s v=".."/>
    <s v=".."/>
    <s v=".."/>
    <s v=".."/>
    <s v=".."/>
    <s v=".."/>
    <s v=".."/>
    <s v=".."/>
    <s v=".."/>
    <n v="19.177625700887187"/>
    <n v="15.254163965257266"/>
    <n v="16.052017964582717"/>
    <n v="15.342591567236688"/>
    <x v="3066"/>
    <x v="2844"/>
    <n v="18.873177576702759"/>
    <s v=".."/>
    <s v=".."/>
  </r>
  <r>
    <x v="17"/>
    <x v="17"/>
    <x v="197"/>
    <s v="TUN"/>
    <n v="16.155850686127618"/>
    <n v="16.624194793126801"/>
    <n v="16.531819314679616"/>
    <n v="15.781111742472428"/>
    <n v="15.687743636485349"/>
    <n v="15.820257457428768"/>
    <n v="15.677361405839893"/>
    <n v="16.599139936778933"/>
    <n v="18.140580953104699"/>
    <n v="16.833114054522031"/>
    <n v="16.52844761277942"/>
    <n v="16.602782972204395"/>
    <n v="16.245039400520792"/>
    <n v="15.942835166034323"/>
    <n v="15.562156373430419"/>
    <n v="15.273039859911133"/>
    <x v="3067"/>
    <x v="2845"/>
    <n v="14.311091689782272"/>
    <s v=".."/>
    <s v=".."/>
  </r>
  <r>
    <x v="17"/>
    <x v="17"/>
    <x v="198"/>
    <s v="TUR"/>
    <n v="18.7544892614292"/>
    <n v="17.754602668007781"/>
    <n v="16.910502018011407"/>
    <n v="17.120424310267577"/>
    <n v="16.943330116965758"/>
    <n v="16.908722610512058"/>
    <n v="17.07387454090172"/>
    <n v="16.824275762779397"/>
    <n v="16.28815237735504"/>
    <n v="15.155888460055184"/>
    <n v="15.101259663846584"/>
    <n v="16.480569254613584"/>
    <n v="15.879170792040171"/>
    <n v="16.239273350003565"/>
    <n v="16.791907953252814"/>
    <n v="16.710359387327617"/>
    <x v="3068"/>
    <x v="2846"/>
    <n v="19.04675201477535"/>
    <n v="18.957544937324098"/>
    <s v=".."/>
  </r>
  <r>
    <x v="17"/>
    <x v="17"/>
    <x v="199"/>
    <s v="TKM"/>
    <n v="9.8372582806815991"/>
    <n v="13.892663985577588"/>
    <n v="14.5026525198939"/>
    <n v="17.48001010015992"/>
    <n v="20.456515849363317"/>
    <s v=".."/>
    <s v=".."/>
    <s v=".."/>
    <s v=".."/>
    <s v=".."/>
    <s v=".."/>
    <s v=".."/>
    <s v=".."/>
    <s v=".."/>
    <s v=".."/>
    <s v=".."/>
    <x v="3"/>
    <x v="2"/>
    <s v=".."/>
    <s v=".."/>
    <s v=".."/>
  </r>
  <r>
    <x v="17"/>
    <x v="17"/>
    <x v="200"/>
    <s v="TCA"/>
    <n v="3.3947899303453917"/>
    <n v="2.9666827226485233"/>
    <n v="2.8248149869469685"/>
    <n v="2.7711992991691301"/>
    <n v="2.3299274559589636"/>
    <n v="2.0585305939163883"/>
    <n v="1.7210717284136909"/>
    <n v="1.8741838773452897"/>
    <n v="1.5871681719519821"/>
    <n v="1.9097842893472934"/>
    <n v="1.2535414686524504"/>
    <n v="0.99898383562212612"/>
    <n v="0.71293386404347592"/>
    <n v="0.74030669185266162"/>
    <n v="0.73230986819466104"/>
    <n v="0.69847101009830259"/>
    <x v="3069"/>
    <x v="2847"/>
    <n v="0.73021738246037038"/>
    <s v=".."/>
    <s v=".."/>
  </r>
  <r>
    <x v="17"/>
    <x v="17"/>
    <x v="201"/>
    <s v="TUV"/>
    <n v="0.75520097205756398"/>
    <n v="0.76349640592297641"/>
    <n v="0.87836816214296509"/>
    <n v="1.2255207129008734"/>
    <n v="0.94422740684078255"/>
    <n v="0.82627289034662921"/>
    <n v="0.88443202367253004"/>
    <n v="0.77699356116889529"/>
    <n v="1.0522817899867078"/>
    <n v="1.0647788425566205"/>
    <n v="1.0981725946849596"/>
    <n v="1.0391382080461271"/>
    <s v=".."/>
    <s v=".."/>
    <s v=".."/>
    <s v=".."/>
    <x v="3"/>
    <x v="2"/>
    <s v=".."/>
    <s v=".."/>
    <s v=".."/>
  </r>
  <r>
    <x v="17"/>
    <x v="17"/>
    <x v="202"/>
    <s v="UGA"/>
    <n v="7.0989781052197456"/>
    <n v="7.0619887757942381"/>
    <n v="7.3541443421867942"/>
    <n v="7.0556838026018909"/>
    <n v="6.3649340064386539"/>
    <n v="7.009315597737535"/>
    <n v="7.0906160663400302"/>
    <n v="7.1258231004916643"/>
    <n v="7.3069652602193429"/>
    <n v="16.600273985937655"/>
    <n v="16.88340580563862"/>
    <n v="17.215440649217008"/>
    <n v="16.792537795085252"/>
    <n v="15.678183345811473"/>
    <n v="15.580982780439157"/>
    <n v="16.918001311294677"/>
    <x v="3070"/>
    <x v="2848"/>
    <n v="15.820305435296444"/>
    <n v="15.450419212081506"/>
    <s v=".."/>
  </r>
  <r>
    <x v="17"/>
    <x v="17"/>
    <x v="203"/>
    <s v="UKR"/>
    <n v="16.311518786382077"/>
    <n v="15.454603389365218"/>
    <n v="15.857972427855845"/>
    <n v="16.483952614158841"/>
    <n v="16.474464579901152"/>
    <n v="17.446334755034339"/>
    <n v="17.828380749859278"/>
    <n v="17.644616104673851"/>
    <n v="15.406527713695361"/>
    <n v="13.77307787570661"/>
    <n v="13.220968994187221"/>
    <n v="11.898159294948965"/>
    <n v="12.380995095641749"/>
    <n v="11.265030391796875"/>
    <n v="12.228128160613517"/>
    <n v="11.902779118792443"/>
    <x v="3071"/>
    <x v="2849"/>
    <n v="11.556127120291098"/>
    <n v="10.835553283328688"/>
    <s v=".."/>
  </r>
  <r>
    <x v="17"/>
    <x v="17"/>
    <x v="204"/>
    <s v="ARE"/>
    <n v="9.072000292291591"/>
    <n v="13.313759185265623"/>
    <n v="13.063476320357054"/>
    <n v="12.262461076244575"/>
    <n v="11.512382917192406"/>
    <n v="10.608039735308047"/>
    <n v="9.6569546279803316"/>
    <n v="9.025577572564103"/>
    <n v="8.6002653883895164"/>
    <n v="9.1953771168621738"/>
    <n v="7.949586748903446"/>
    <n v="7.7030891715541214"/>
    <n v="7.668185426304297"/>
    <n v="7.5303454389356945"/>
    <n v="7.7635464069743021"/>
    <n v="8.8332949376202716"/>
    <x v="3072"/>
    <x v="2850"/>
    <n v="8.7334951073266858"/>
    <n v="8.720836499097059"/>
    <s v=".."/>
  </r>
  <r>
    <x v="17"/>
    <x v="17"/>
    <x v="205"/>
    <s v="GBR"/>
    <n v="13.488145403965312"/>
    <n v="12.612694047016223"/>
    <n v="12.334946804177051"/>
    <n v="11.731534807081498"/>
    <n v="11.094984728753575"/>
    <n v="10.610453249147374"/>
    <n v="10.257823628758924"/>
    <n v="9.7279621324010961"/>
    <n v="9.6201659065707883"/>
    <n v="9.1521960656852102"/>
    <n v="9.5509345931493748"/>
    <n v="9.4651472721751748"/>
    <n v="9.3661176847098186"/>
    <n v="9.5817371440242987"/>
    <n v="9.3771415559054834"/>
    <n v="9.3004002303724356"/>
    <x v="3073"/>
    <x v="2851"/>
    <n v="8.8394182914362887"/>
    <n v="8.5993964480371012"/>
    <s v=".."/>
  </r>
  <r>
    <x v="17"/>
    <x v="17"/>
    <x v="206"/>
    <s v="USA"/>
    <n v="15.116878459100663"/>
    <n v="13.922419642607315"/>
    <n v="13.445419106011517"/>
    <n v="13.316083112260667"/>
    <n v="13.180190428534317"/>
    <n v="12.993074413697544"/>
    <n v="12.994117229970174"/>
    <n v="12.782470550941902"/>
    <n v="12.255702165435929"/>
    <n v="11.731472026807321"/>
    <n v="11.932684873620909"/>
    <n v="11.952210669319987"/>
    <n v="11.852206840657647"/>
    <n v="11.806799921566647"/>
    <n v="11.639071961477786"/>
    <n v="11.615354051071963"/>
    <x v="3074"/>
    <x v="2852"/>
    <s v=".."/>
    <s v=".."/>
    <s v=".."/>
  </r>
  <r>
    <x v="17"/>
    <x v="17"/>
    <x v="207"/>
    <s v="URY"/>
    <n v="12.518663096003227"/>
    <n v="12.674394351029012"/>
    <n v="13.080129913982086"/>
    <n v="14.870909440373566"/>
    <n v="14.902608425443272"/>
    <n v="14.852467106356649"/>
    <n v="14.543390762045513"/>
    <n v="13.735144078283238"/>
    <n v="14.946882843286863"/>
    <n v="14.818600710333554"/>
    <n v="13.528323612273677"/>
    <n v="12.733404307965507"/>
    <n v="12.173156824107963"/>
    <n v="11.266227785099858"/>
    <n v="12.143302171788935"/>
    <n v="13.242661329152019"/>
    <x v="3075"/>
    <x v="2853"/>
    <n v="11.65201002049305"/>
    <n v="11.737921549917855"/>
    <s v=".."/>
  </r>
  <r>
    <x v="17"/>
    <x v="17"/>
    <x v="208"/>
    <s v="UZB"/>
    <s v=".."/>
    <s v=".."/>
    <s v=".."/>
    <s v=".."/>
    <s v=".."/>
    <s v=".."/>
    <s v=".."/>
    <s v=".."/>
    <s v=".."/>
    <s v=".."/>
    <n v="10.854165943203672"/>
    <n v="10.909048800991089"/>
    <n v="11.179207889283836"/>
    <n v="12.318639429318074"/>
    <n v="13.381354537715584"/>
    <n v="13.49008329911805"/>
    <x v="3076"/>
    <x v="2854"/>
    <n v="16.961036374165893"/>
    <n v="19.565659531793351"/>
    <s v=".."/>
  </r>
  <r>
    <x v="17"/>
    <x v="17"/>
    <x v="209"/>
    <s v="VUT"/>
    <n v="4.5137683288373704"/>
    <n v="4.4957310565635007"/>
    <n v="4.204738195546315"/>
    <n v="4.1042057047678533"/>
    <n v="4.0340171065853001"/>
    <n v="3.7985538147770477"/>
    <n v="3.6122024972743914"/>
    <n v="3.050476579015688"/>
    <n v="2.4851072118428106"/>
    <n v="2.8578448686251328"/>
    <n v="4.7738249499352108"/>
    <n v="4.2131700365442404"/>
    <n v="3.5959400676655386"/>
    <n v="3.2215083835732092"/>
    <n v="3.3131502104690997"/>
    <n v="3.489214715331288"/>
    <x v="3"/>
    <x v="2"/>
    <s v=".."/>
    <s v=".."/>
    <s v=".."/>
  </r>
  <r>
    <x v="17"/>
    <x v="17"/>
    <x v="210"/>
    <s v="VEN"/>
    <n v="18.529029915401402"/>
    <n v="16.98932794828875"/>
    <n v="16.438594873824655"/>
    <n v="17.118122587883843"/>
    <n v="16.457751444470791"/>
    <n v="15.078064466557025"/>
    <n v="13.908569533220231"/>
    <n v="13.336724212233031"/>
    <n v="12.839586184012527"/>
    <n v="13.624868323121122"/>
    <n v="11.89951988147439"/>
    <n v="11.64524005728258"/>
    <n v="11.767604895495925"/>
    <n v="11.514302102677778"/>
    <n v="12.073356431582624"/>
    <s v=".."/>
    <x v="3"/>
    <x v="2"/>
    <s v=".."/>
    <s v=".."/>
    <s v=".."/>
  </r>
  <r>
    <x v="17"/>
    <x v="17"/>
    <x v="211"/>
    <s v="VNM"/>
    <n v="18.446900911589825"/>
    <n v="19.659668186870839"/>
    <n v="20.457031293746102"/>
    <n v="20.327560995887151"/>
    <n v="20.337421554661145"/>
    <n v="18.823283563147086"/>
    <n v="19.380725626786866"/>
    <n v="19.380414495387676"/>
    <n v="18.57965764609569"/>
    <n v="18.301035459213143"/>
    <n v="12.946351609118057"/>
    <n v="13.354605234758335"/>
    <n v="13.284694518643047"/>
    <n v="13.335185876478894"/>
    <n v="13.178795771099807"/>
    <n v="13.694726895376"/>
    <x v="3077"/>
    <x v="2855"/>
    <n v="15.996515546163604"/>
    <n v="16.482998826637125"/>
    <s v=".."/>
  </r>
  <r>
    <x v="17"/>
    <x v="17"/>
    <x v="212"/>
    <s v="VIR"/>
    <s v=".."/>
    <s v=".."/>
    <s v=".."/>
    <s v=".."/>
    <s v=".."/>
    <s v=".."/>
    <s v=".."/>
    <s v=".."/>
    <s v=".."/>
    <s v=".."/>
    <s v=".."/>
    <s v=".."/>
    <s v=".."/>
    <s v=".."/>
    <s v=".."/>
    <s v=".."/>
    <x v="3"/>
    <x v="2"/>
    <s v=".."/>
    <s v=".."/>
    <s v=".."/>
  </r>
  <r>
    <x v="17"/>
    <x v="17"/>
    <x v="213"/>
    <s v="PSE"/>
    <n v="10.439076409495549"/>
    <n v="10.972350575717462"/>
    <n v="9.0415658923449005"/>
    <n v="12.583165322580644"/>
    <n v="11.020511872863347"/>
    <n v="12.610207376133117"/>
    <n v="9.9794301541720127"/>
    <n v="11.524210832213303"/>
    <n v="11.963737169401362"/>
    <n v="11.989213285270081"/>
    <n v="13.283818200177267"/>
    <n v="12.258489880941005"/>
    <n v="14.190471124350587"/>
    <n v="12.781340173132413"/>
    <n v="11.9962880241593"/>
    <n v="10.634419632289118"/>
    <x v="3078"/>
    <x v="2"/>
    <s v=".."/>
    <s v=".."/>
    <s v=".."/>
  </r>
  <r>
    <x v="17"/>
    <x v="17"/>
    <x v="214"/>
    <s v="YEM"/>
    <n v="5.721560760280064"/>
    <n v="6.0478460348386314"/>
    <n v="6.3926729569690437"/>
    <n v="6.4695050254331514"/>
    <n v="7.3677937258643817"/>
    <n v="7.1343422984996945"/>
    <n v="7.7586644987124282"/>
    <n v="8.2304012517076117"/>
    <n v="7.7667153189922606"/>
    <n v="9.4246830493079479"/>
    <n v="8.0058046330796788"/>
    <n v="8.6644843693814462"/>
    <n v="8.820254265772979"/>
    <n v="8.4291805366368706"/>
    <n v="8.5577945852424548"/>
    <s v=".."/>
    <x v="3"/>
    <x v="2"/>
    <s v=".."/>
    <s v=".."/>
    <s v=".."/>
  </r>
  <r>
    <x v="17"/>
    <x v="17"/>
    <x v="215"/>
    <s v="ZMB"/>
    <n v="9.4532965471097743"/>
    <n v="9.0818672258045385"/>
    <n v="9.585879250847789"/>
    <n v="10.148136715484842"/>
    <n v="10.065238984038436"/>
    <n v="9.8404609766477869"/>
    <n v="9.4079189820926494"/>
    <n v="8.6798043664748104"/>
    <n v="8.4539681488432752"/>
    <n v="8.6849278168359483"/>
    <n v="7.5782839360066339"/>
    <n v="7.5161595295001202"/>
    <n v="7.0758132508186566"/>
    <n v="6.0237431706302242"/>
    <n v="6.8200037590218558"/>
    <n v="7.5223083588050494"/>
    <x v="3079"/>
    <x v="2856"/>
    <n v="7.7680421998355955"/>
    <s v=".."/>
    <s v=".."/>
  </r>
  <r>
    <x v="17"/>
    <x v="17"/>
    <x v="216"/>
    <s v="ZWE"/>
    <n v="13.387981711573183"/>
    <n v="13.14537154722824"/>
    <n v="11.871740480827505"/>
    <n v="12.166739955176277"/>
    <n v="13.94948537949163"/>
    <n v="15.122848924919438"/>
    <n v="16.013188347721162"/>
    <n v="16.097423140856904"/>
    <n v="16.334516444358531"/>
    <n v="11.030513139568173"/>
    <n v="9.208112851462479"/>
    <n v="9.1724011516360644"/>
    <n v="14.043402156860282"/>
    <n v="12.919056708337218"/>
    <n v="12.590764700623833"/>
    <n v="11.888599220304265"/>
    <x v="3080"/>
    <x v="2857"/>
    <n v="10.591668930507359"/>
    <s v=".."/>
    <s v=".."/>
  </r>
  <r>
    <x v="18"/>
    <x v="18"/>
    <x v="0"/>
    <s v="AFG"/>
    <s v=".."/>
    <s v=".."/>
    <n v="62.931861789221088"/>
    <n v="49.716991747909034"/>
    <n v="47.48622604380126"/>
    <n v="45.980620378098337"/>
    <n v="45.32879849896603"/>
    <n v="35.659037318197484"/>
    <n v="35.215357393502991"/>
    <n v="30.058475971147359"/>
    <n v="34.950801758031012"/>
    <n v="38.704148566264692"/>
    <n v="47.486204651549627"/>
    <n v="44.107627642242242"/>
    <n v="40.512797369827034"/>
    <n v="41.663503184527841"/>
    <x v="3081"/>
    <x v="2858"/>
    <n v="42.557155522065337"/>
    <n v="43.478593573646904"/>
    <s v=".."/>
  </r>
  <r>
    <x v="18"/>
    <x v="18"/>
    <x v="1"/>
    <s v="ALB"/>
    <n v="38.84660980661593"/>
    <n v="41.661360505846119"/>
    <n v="42.40961920903861"/>
    <n v="41.201161535220898"/>
    <n v="40.558513848367298"/>
    <n v="40.710000075730903"/>
    <n v="43.277518000593759"/>
    <n v="49.356947852022401"/>
    <n v="51.252375695750821"/>
    <n v="46.860638787549085"/>
    <n v="49.88711047647093"/>
    <n v="56.862411312575425"/>
    <n v="55.56894745870116"/>
    <n v="56.816504363737216"/>
    <n v="57.838801839280087"/>
    <n v="54.615648843316968"/>
    <x v="3082"/>
    <x v="2859"/>
    <n v="58.06422444237721"/>
    <n v="56.374894223145546"/>
    <s v=".."/>
  </r>
  <r>
    <x v="18"/>
    <x v="18"/>
    <x v="2"/>
    <s v="DZA"/>
    <n v="56.949665809768632"/>
    <n v="53.105405351059808"/>
    <n v="54.206592730167159"/>
    <n v="52.373210056355191"/>
    <n v="57.98199234034248"/>
    <n v="64.302327316847411"/>
    <n v="65.002108044462744"/>
    <n v="65.043536930791518"/>
    <n v="69.459974787435371"/>
    <n v="61.560800393258432"/>
    <n v="60.497089929617388"/>
    <n v="60.362124164781683"/>
    <n v="58.47307960048613"/>
    <n v="57.210619578445318"/>
    <n v="55.489294709347881"/>
    <n v="52.036572295320326"/>
    <x v="3083"/>
    <x v="2860"/>
    <n v="50.718254081375783"/>
    <n v="45.743165319913452"/>
    <s v=".."/>
  </r>
  <r>
    <x v="18"/>
    <x v="18"/>
    <x v="3"/>
    <s v="ASM"/>
    <s v=".."/>
    <s v=".."/>
    <n v="170.03891050583658"/>
    <n v="203.2258064516129"/>
    <n v="202.1484375"/>
    <n v="174.95029821073558"/>
    <n v="202.62096774193549"/>
    <n v="152.11538461538461"/>
    <n v="160.74600355239787"/>
    <n v="142.47787610619469"/>
    <n v="118.22916666666667"/>
    <n v="112.36933797909407"/>
    <n v="127.01863354037266"/>
    <n v="135.25741029641185"/>
    <n v="149.06542056074767"/>
    <n v="159.45537065052952"/>
    <x v="3084"/>
    <x v="2861"/>
    <n v="176.57232704402517"/>
    <s v=".."/>
    <s v=".."/>
  </r>
  <r>
    <x v="18"/>
    <x v="18"/>
    <x v="4"/>
    <s v="AND"/>
    <s v=".."/>
    <s v=".."/>
    <s v=".."/>
    <s v=".."/>
    <s v=".."/>
    <s v=".."/>
    <s v=".."/>
    <s v=".."/>
    <s v=".."/>
    <s v=".."/>
    <s v=".."/>
    <s v=".."/>
    <s v=".."/>
    <s v=".."/>
    <n v="50.461393841693436"/>
    <n v="49.608042918898711"/>
    <x v="3085"/>
    <x v="2862"/>
    <n v="54.003397828472046"/>
    <n v="60.04962520230557"/>
    <s v=".."/>
  </r>
  <r>
    <x v="18"/>
    <x v="18"/>
    <x v="5"/>
    <s v="AGO"/>
    <n v="120.06009267420967"/>
    <n v="108.69439051538525"/>
    <n v="79.080991846825526"/>
    <n v="84.142188131159756"/>
    <n v="81.975870577681704"/>
    <n v="87.804147535713042"/>
    <n v="77.585373804979952"/>
    <n v="88.95381646853437"/>
    <n v="95.885850076523781"/>
    <n v="90.300897772741862"/>
    <n v="80.265398624136793"/>
    <n v="78.305971479618179"/>
    <n v="74.039740078142842"/>
    <n v="69.181548456955753"/>
    <n v="60.221450099445974"/>
    <n v="46.365701056893691"/>
    <x v="3086"/>
    <x v="2863"/>
    <n v="55.800885242818353"/>
    <n v="51.622322944210154"/>
    <s v=".."/>
  </r>
  <r>
    <x v="18"/>
    <x v="18"/>
    <x v="6"/>
    <s v="ATG"/>
    <n v="55.290627803596884"/>
    <n v="53.325656486287428"/>
    <n v="53.890466093199009"/>
    <n v="54.578830114528543"/>
    <n v="55.56901898106711"/>
    <n v="57.621308470745412"/>
    <n v="60.328151725781751"/>
    <n v="60.012139685689903"/>
    <n v="59.045723031063581"/>
    <n v="47.784240675742687"/>
    <n v="47.619047619047613"/>
    <n v="42.720128140850761"/>
    <n v="46.251998543146925"/>
    <n v="48.415159048374406"/>
    <n v="50.490771364557773"/>
    <n v="38.527931018240153"/>
    <x v="3087"/>
    <x v="2864"/>
    <n v="44.20783939474078"/>
    <n v="41.903986109175875"/>
    <s v=".."/>
  </r>
  <r>
    <x v="18"/>
    <x v="18"/>
    <x v="7"/>
    <s v="ARG"/>
    <n v="18.119043116074295"/>
    <n v="17.440851070956384"/>
    <n v="35.446766907671631"/>
    <n v="34.016011832635243"/>
    <n v="34.629974908101971"/>
    <n v="34.739362571307304"/>
    <n v="34.700271114473921"/>
    <n v="34.947595838952452"/>
    <n v="35.258516452524006"/>
    <n v="28.367769009220005"/>
    <n v="29.502339433709608"/>
    <n v="29.871929178048585"/>
    <n v="27.099043226441331"/>
    <n v="27.246041716736464"/>
    <n v="25.48641190798347"/>
    <n v="19.670305264632617"/>
    <x v="3088"/>
    <x v="2865"/>
    <n v="24.479702224705676"/>
    <n v="25.405667455035125"/>
    <s v=".."/>
  </r>
  <r>
    <x v="18"/>
    <x v="18"/>
    <x v="8"/>
    <s v="ARM"/>
    <n v="61.520315608218759"/>
    <n v="57.447176438892235"/>
    <n v="62.785759146410172"/>
    <n v="70.037665512546226"/>
    <n v="57.987786233295779"/>
    <n v="56.64762825346633"/>
    <n v="49.761517448790741"/>
    <n v="48.010592568455415"/>
    <n v="47.015785097340761"/>
    <n v="46.612274320094748"/>
    <n v="51.769465326409914"/>
    <n v="54.022282139266373"/>
    <n v="53.120161876571927"/>
    <n v="53.56308354118201"/>
    <n v="50.992664642529903"/>
    <n v="44.763089615636609"/>
    <x v="3089"/>
    <x v="2866"/>
    <n v="59.199184384030204"/>
    <n v="59.636641457062446"/>
    <s v=".."/>
  </r>
  <r>
    <x v="18"/>
    <x v="18"/>
    <x v="9"/>
    <s v="ABW"/>
    <n v="272.49603397068165"/>
    <n v="249.71777713121904"/>
    <n v="180.54388489208654"/>
    <n v="220.12714206744013"/>
    <n v="315.18174981198274"/>
    <n v="373.44199424736343"/>
    <n v="389.29723502304159"/>
    <n v="395.11429181798741"/>
    <n v="417.71265771265809"/>
    <n v="176.09657947686148"/>
    <n v="69.39471839214788"/>
    <n v="435.21912532865912"/>
    <n v="135.5036312541327"/>
    <n v="61.294434036393717"/>
    <n v="58.226277171717179"/>
    <n v="54.381919441255263"/>
    <x v="3090"/>
    <x v="2"/>
    <s v=".."/>
    <s v=".."/>
    <s v=".."/>
  </r>
  <r>
    <x v="18"/>
    <x v="18"/>
    <x v="10"/>
    <s v="AUS"/>
    <n v="32.608771520920079"/>
    <n v="33.637168009803339"/>
    <n v="34.897600354257797"/>
    <n v="34.183297168397928"/>
    <n v="31.992175058272615"/>
    <n v="33.368245055406121"/>
    <n v="35.210578164045636"/>
    <n v="35.950548899173839"/>
    <n v="36.767708332448542"/>
    <n v="34.468658479778128"/>
    <n v="36.145109202120182"/>
    <n v="36.905025207853612"/>
    <n v="33.477631717593951"/>
    <n v="31.41263033365076"/>
    <n v="32.526902910799294"/>
    <n v="29.310258426530574"/>
    <x v="3091"/>
    <x v="2867"/>
    <n v="34.345666118883386"/>
    <n v="35.368411376888183"/>
    <s v=".."/>
  </r>
  <r>
    <x v="18"/>
    <x v="18"/>
    <x v="11"/>
    <s v="AUT"/>
    <n v="71.191136898094101"/>
    <n v="73.67262716784866"/>
    <n v="73.565301059094395"/>
    <n v="75.155205374772621"/>
    <n v="79.188320724894012"/>
    <n v="79.914380763823985"/>
    <n v="81.536957249422144"/>
    <n v="84.040182483169389"/>
    <n v="84.960923422645223"/>
    <n v="69.982855259414862"/>
    <n v="79.503640408529449"/>
    <n v="85.555004338350543"/>
    <n v="84.29475547887732"/>
    <n v="83.343193584846219"/>
    <n v="81.516324268373694"/>
    <n v="80.869511405891245"/>
    <x v="3092"/>
    <x v="2868"/>
    <n v="83.102116333006776"/>
    <n v="81.428634954776655"/>
    <s v=".."/>
  </r>
  <r>
    <x v="18"/>
    <x v="18"/>
    <x v="12"/>
    <s v="AZE"/>
    <n v="55.323568761789709"/>
    <n v="65.612884716682956"/>
    <n v="61.467094432989697"/>
    <n v="71.715099699153427"/>
    <n v="82.150872195259183"/>
    <n v="90.587778798163299"/>
    <n v="87.137263018638436"/>
    <n v="82.643618412933478"/>
    <n v="78.112713393061796"/>
    <n v="62.339288513124437"/>
    <n v="62.79830307311903"/>
    <n v="67.717813640029178"/>
    <n v="61.78037947745586"/>
    <n v="56.663277302258422"/>
    <n v="49.768557683672213"/>
    <n v="48.627990805443176"/>
    <x v="3093"/>
    <x v="2869"/>
    <n v="67.403985416770709"/>
    <n v="65.559922136114892"/>
    <s v=".."/>
  </r>
  <r>
    <x v="18"/>
    <x v="18"/>
    <x v="13"/>
    <s v="BHS"/>
    <n v="32.811364370820421"/>
    <n v="28.072225568447539"/>
    <n v="24.478784302951418"/>
    <n v="24.65589413410687"/>
    <n v="26.305065878619015"/>
    <n v="29.086435818710477"/>
    <n v="33.647249747965283"/>
    <n v="35.391596049853369"/>
    <n v="39.473684210526315"/>
    <n v="32.518663669259347"/>
    <n v="32.617653351505979"/>
    <n v="37.73416282291258"/>
    <n v="40.763024112681315"/>
    <n v="39.014645876527773"/>
    <n v="38.283562258895117"/>
    <n v="29.568680173242683"/>
    <x v="3094"/>
    <x v="2870"/>
    <n v="31.864461346533062"/>
    <n v="28.229515864972328"/>
    <s v=".."/>
  </r>
  <r>
    <x v="18"/>
    <x v="18"/>
    <x v="14"/>
    <s v="BHR"/>
    <n v="119.46508590964449"/>
    <n v="110.10230959541339"/>
    <n v="112.64906463810864"/>
    <n v="110.96349057306089"/>
    <n v="113.63360205158905"/>
    <n v="122.95910889637989"/>
    <n v="122.75219574031411"/>
    <n v="115.60975609756096"/>
    <n v="125.61207369172365"/>
    <n v="95.79645602143593"/>
    <n v="105.90251122495525"/>
    <n v="112.52199630314233"/>
    <n v="106.01214004120487"/>
    <n v="111.49536896273264"/>
    <n v="100.27641077030185"/>
    <n v="87.194402955742461"/>
    <x v="3095"/>
    <x v="2871"/>
    <n v="82.169842639930948"/>
    <n v="77.173605628850268"/>
    <s v=".."/>
  </r>
  <r>
    <x v="18"/>
    <x v="18"/>
    <x v="15"/>
    <s v="BGD"/>
    <n v="28.615440996277886"/>
    <n v="27.963769792371036"/>
    <n v="26.936952797565489"/>
    <n v="28.963281486402455"/>
    <n v="31.241675319728458"/>
    <n v="33.388561844419975"/>
    <n v="38.758500627183587"/>
    <n v="39.000456711780672"/>
    <n v="42.812891791751063"/>
    <n v="36.023414897603338"/>
    <n v="40.783636574626414"/>
    <n v="47.150164724018289"/>
    <n v="44.467524070112781"/>
    <n v="44.135476324531005"/>
    <n v="41.370744594077252"/>
    <n v="38.151785985547058"/>
    <x v="3096"/>
    <x v="2872"/>
    <n v="36.398821462404371"/>
    <n v="32.531510728821509"/>
    <s v=".."/>
  </r>
  <r>
    <x v="18"/>
    <x v="18"/>
    <x v="16"/>
    <s v="BRB"/>
    <n v="46.674293185160977"/>
    <n v="44.066131936487153"/>
    <n v="41.236117817479482"/>
    <n v="45.022589188347098"/>
    <n v="49.092756568442447"/>
    <n v="51.39416153946852"/>
    <n v="52.329579134558394"/>
    <n v="48.566538296961923"/>
    <n v="50.323928944618601"/>
    <n v="40.936065390213862"/>
    <n v="44.105960264900659"/>
    <n v="48.953301127214175"/>
    <n v="50.867678958785248"/>
    <n v="47.380799657900361"/>
    <n v="47.120195890556801"/>
    <n v="44.559915164369038"/>
    <x v="3097"/>
    <x v="2873"/>
    <n v="39.830924997542525"/>
    <n v="38.875023996928391"/>
    <s v=".."/>
  </r>
  <r>
    <x v="18"/>
    <x v="18"/>
    <x v="17"/>
    <s v="BLR"/>
    <n v="125.39985504828219"/>
    <n v="127.37538723126735"/>
    <n v="117.25851719507389"/>
    <n v="120.62066249507724"/>
    <n v="130.7662456642889"/>
    <n v="108.2079852951799"/>
    <n v="113.88386718306482"/>
    <n v="116.98551643436497"/>
    <n v="118.41322497434332"/>
    <n v="98.032243353393213"/>
    <n v="105.14746770319911"/>
    <n v="141.16114175983336"/>
    <n v="140.76860110365516"/>
    <n v="106.22023189602923"/>
    <n v="97.369954331926778"/>
    <n v="100.8808217924162"/>
    <x v="3098"/>
    <x v="2874"/>
    <n v="120.51720597745089"/>
    <n v="114.83746855857105"/>
    <s v=".."/>
  </r>
  <r>
    <x v="18"/>
    <x v="18"/>
    <x v="18"/>
    <s v="BEL"/>
    <n v="154.90049895388188"/>
    <n v="156.00362551445156"/>
    <n v="161.16095528038002"/>
    <n v="154.56529974018508"/>
    <n v="160.76730412435566"/>
    <n v="169.38516812154398"/>
    <n v="176.10889016350839"/>
    <n v="179.1338619616092"/>
    <n v="182.08543590478391"/>
    <n v="150.30541566322091"/>
    <n v="166.10173477155718"/>
    <n v="180.3545549328407"/>
    <n v="178.37574106270262"/>
    <n v="176.44969910964053"/>
    <n v="173.16812524382524"/>
    <n v="167.125724526444"/>
    <x v="3099"/>
    <x v="2875"/>
    <n v="170.14537760571764"/>
    <n v="164.4376823157296"/>
    <s v=".."/>
  </r>
  <r>
    <x v="18"/>
    <x v="18"/>
    <x v="19"/>
    <s v="BLZ"/>
    <n v="86.533261222282334"/>
    <n v="79.000403063280928"/>
    <n v="86.481811793957093"/>
    <n v="86.934417895271991"/>
    <n v="78.470537879868758"/>
    <n v="82.754865931672796"/>
    <n v="89.162500516464888"/>
    <n v="86.505190311418687"/>
    <n v="96.644096644096649"/>
    <n v="79.70849464814394"/>
    <n v="85.971536450769676"/>
    <n v="98.233844468784227"/>
    <n v="97.70831965329306"/>
    <n v="97.315436241610726"/>
    <n v="93.276401250902097"/>
    <n v="88.699385079475576"/>
    <x v="3100"/>
    <x v="2876"/>
    <n v="75.299273193672505"/>
    <n v="77.037110180517956"/>
    <s v=".."/>
  </r>
  <r>
    <x v="18"/>
    <x v="18"/>
    <x v="20"/>
    <s v="BEN"/>
    <n v="28.622294479916604"/>
    <n v="27.21799570077162"/>
    <n v="28.098268106600365"/>
    <n v="26.848948794995259"/>
    <n v="23.676294237929891"/>
    <n v="24.310577833120739"/>
    <n v="27.945906073799932"/>
    <n v="37.802189657139081"/>
    <n v="36.632115471224395"/>
    <n v="33.908660953290074"/>
    <n v="34.985627165891557"/>
    <n v="33.095421753357122"/>
    <n v="33.945589749188294"/>
    <n v="39.879066308950705"/>
    <n v="48.086011678321547"/>
    <n v="37.257991132682413"/>
    <x v="3101"/>
    <x v="2877"/>
    <n v="54.143622219375509"/>
    <n v="51.971031800166735"/>
    <s v=".."/>
  </r>
  <r>
    <x v="18"/>
    <x v="18"/>
    <x v="21"/>
    <s v="BMU"/>
    <n v="22.1537782536099"/>
    <n v="20.540782283194897"/>
    <n v="20.395059671423653"/>
    <n v="21.139250332913335"/>
    <n v="23.658199885254387"/>
    <n v="21.240162559139677"/>
    <n v="20.70443468304946"/>
    <n v="20.25428800579741"/>
    <n v="19.361930287885553"/>
    <n v="18.824127536994663"/>
    <n v="17.181909242613781"/>
    <n v="16.448165489082509"/>
    <n v="16.451357345332411"/>
    <n v="18.371964095727979"/>
    <s v=".."/>
    <s v=".."/>
    <x v="3"/>
    <x v="2"/>
    <s v=".."/>
    <s v=".."/>
    <s v=".."/>
  </r>
  <r>
    <x v="18"/>
    <x v="18"/>
    <x v="22"/>
    <s v="BTN"/>
    <n v="65.494350786432648"/>
    <n v="64.363101348646424"/>
    <n v="59.518146667846985"/>
    <n v="63.240639990346416"/>
    <n v="87.029924872707483"/>
    <n v="80.809285400152177"/>
    <n v="95.315386405352598"/>
    <n v="102.79818925408549"/>
    <n v="86.658444546282297"/>
    <n v="83.062247073770095"/>
    <n v="96.576769055350226"/>
    <n v="96.67428547135097"/>
    <n v="85.668670960668535"/>
    <n v="82.734713559388922"/>
    <n v="79.44037008138622"/>
    <n v="80.355432020289385"/>
    <x v="3102"/>
    <x v="2878"/>
    <n v="67.601974395993196"/>
    <s v=".."/>
    <s v=".."/>
  </r>
  <r>
    <x v="18"/>
    <x v="18"/>
    <x v="23"/>
    <s v="BOL"/>
    <n v="36.43762657309594"/>
    <n v="36.762096092109644"/>
    <n v="38.884393758767388"/>
    <n v="39.753216444911736"/>
    <n v="46.082204818758157"/>
    <n v="55.062908398839816"/>
    <n v="59.972742451194591"/>
    <n v="61.660724575018968"/>
    <n v="69.6040184810211"/>
    <n v="54.815480361361836"/>
    <n v="61.029134465439626"/>
    <n v="67.958841438801585"/>
    <n v="73.222698596713016"/>
    <n v="68.478319599974014"/>
    <n v="69.156473189947903"/>
    <n v="56.036026972955533"/>
    <x v="3103"/>
    <x v="2879"/>
    <n v="47.064053097154847"/>
    <n v="45.337702947153417"/>
    <s v=".."/>
  </r>
  <r>
    <x v="18"/>
    <x v="18"/>
    <x v="24"/>
    <s v="BIH"/>
    <n v="75.846077508768943"/>
    <n v="76.291616394747308"/>
    <n v="73.326141379060843"/>
    <n v="73.370237849017585"/>
    <n v="72.743019603782699"/>
    <n v="84.380639941249854"/>
    <n v="82.925165831846542"/>
    <n v="87.915610967764181"/>
    <n v="90.044652426219642"/>
    <n v="72.255696307682868"/>
    <n v="81.656741883180288"/>
    <n v="90.647628390887178"/>
    <n v="88.124065743014356"/>
    <n v="87.917026311231652"/>
    <n v="90.956393777338178"/>
    <n v="86.876378871311346"/>
    <x v="3104"/>
    <x v="2880"/>
    <n v="93.204852509371108"/>
    <n v="88.473334472309915"/>
    <s v=".."/>
  </r>
  <r>
    <x v="18"/>
    <x v="18"/>
    <x v="25"/>
    <s v="BWA"/>
    <n v="82.16532784303898"/>
    <n v="78.675923021028566"/>
    <n v="78.509141097164118"/>
    <n v="69.99856859232068"/>
    <n v="75.289135511809334"/>
    <n v="76.386032869751602"/>
    <n v="75.195464908573015"/>
    <n v="84.477145245151618"/>
    <n v="92.845450871394348"/>
    <n v="79.710663710381041"/>
    <n v="80.943769213181056"/>
    <n v="85.682802205011598"/>
    <n v="97.056990423498945"/>
    <n v="109.13482755474469"/>
    <n v="102.07528720584213"/>
    <n v="93.990513896771532"/>
    <x v="3105"/>
    <x v="2881"/>
    <n v="69.10366542641961"/>
    <n v="64.322090782774978"/>
    <s v=".."/>
  </r>
  <r>
    <x v="18"/>
    <x v="18"/>
    <x v="26"/>
    <s v="BRA"/>
    <n v="17.357097428205506"/>
    <n v="20.857129498299322"/>
    <n v="21.687034508945061"/>
    <n v="22.224533886431367"/>
    <n v="24.369780584577267"/>
    <n v="21.999816179927869"/>
    <n v="21.093941976520565"/>
    <n v="20.563826372328705"/>
    <n v="22.426789163742239"/>
    <n v="17.196676537544516"/>
    <n v="17.812352323701887"/>
    <n v="18.844270898717454"/>
    <n v="19.307893344631928"/>
    <n v="19.920277480442618"/>
    <n v="18.903021377747841"/>
    <n v="20.542783666264331"/>
    <x v="3106"/>
    <x v="2882"/>
    <n v="22.69063713034226"/>
    <n v="22.272113556273933"/>
    <s v=".."/>
  </r>
  <r>
    <x v="18"/>
    <x v="18"/>
    <x v="27"/>
    <s v="VGB"/>
    <s v=".."/>
    <s v=".."/>
    <s v=".."/>
    <s v=".."/>
    <s v=".."/>
    <s v=".."/>
    <s v=".."/>
    <s v=".."/>
    <s v=".."/>
    <s v=".."/>
    <s v=".."/>
    <s v=".."/>
    <s v=".."/>
    <s v=".."/>
    <s v=".."/>
    <s v=".."/>
    <x v="3"/>
    <x v="2"/>
    <s v=".."/>
    <s v=".."/>
    <s v=".."/>
  </r>
  <r>
    <x v="18"/>
    <x v="18"/>
    <x v="28"/>
    <s v="BRN"/>
    <n v="83.483952905688071"/>
    <n v="85.679742680814073"/>
    <n v="89.982951554033619"/>
    <n v="87.65758770885526"/>
    <n v="82.300886192818396"/>
    <n v="81.205255129124566"/>
    <n v="81.180726223265921"/>
    <n v="79.761951946257824"/>
    <n v="89.563755092435997"/>
    <n v="89.905615803936882"/>
    <n v="83.495224719101131"/>
    <n v="86.875692400120158"/>
    <n v="87.006782565042954"/>
    <n v="83.227266222006278"/>
    <n v="82.510921545818789"/>
    <n v="74.104465069186631"/>
    <x v="3107"/>
    <x v="2883"/>
    <n v="79.145883831484625"/>
    <n v="90.144916028193947"/>
    <s v=".."/>
  </r>
  <r>
    <x v="18"/>
    <x v="18"/>
    <x v="29"/>
    <s v="BGR"/>
    <n v="86.034598762184885"/>
    <n v="87.404390879076843"/>
    <n v="83.442834586761023"/>
    <n v="87.084484861351129"/>
    <n v="93.222334004024148"/>
    <n v="100.10953259080144"/>
    <n v="111.50149241436553"/>
    <n v="109.17439302156227"/>
    <n v="108.8742198793351"/>
    <n v="76.649284057822669"/>
    <n v="91.620319526814725"/>
    <n v="105.97310663834246"/>
    <n v="109.96446594389604"/>
    <n v="114.91358835003101"/>
    <n v="112.32847451225192"/>
    <n v="107.79229947911413"/>
    <x v="3108"/>
    <x v="2884"/>
    <n v="107.96387395009273"/>
    <n v="103.75669985593431"/>
    <s v=".."/>
  </r>
  <r>
    <x v="18"/>
    <x v="18"/>
    <x v="30"/>
    <s v="BFA"/>
    <n v="27.733187620226524"/>
    <n v="27.575760107321102"/>
    <n v="27.348401501038321"/>
    <n v="26.341710673589986"/>
    <n v="32.139402200782904"/>
    <n v="28.12541565292306"/>
    <n v="29.151872284561087"/>
    <n v="30.214093384910583"/>
    <n v="28.799568238051027"/>
    <n v="29.427971080432979"/>
    <n v="35.995421913089444"/>
    <n v="39.775513313747595"/>
    <n v="45.83227947546964"/>
    <n v="49.991441953305774"/>
    <n v="43.240283167589396"/>
    <n v="44.421308719512254"/>
    <x v="3109"/>
    <x v="2885"/>
    <n v="47.162139772514365"/>
    <n v="54.751072644221011"/>
    <s v=".."/>
  </r>
  <r>
    <x v="18"/>
    <x v="18"/>
    <x v="31"/>
    <s v="BDI"/>
    <n v="22.745912629758465"/>
    <n v="20.301217071316284"/>
    <n v="19.26351603938496"/>
    <n v="24.851704665125055"/>
    <n v="24.364732660378987"/>
    <n v="29.271880878365636"/>
    <n v="38.401884143827772"/>
    <n v="27.872008334066006"/>
    <n v="28.538885345335945"/>
    <n v="26.326793309997814"/>
    <n v="30.017687112637226"/>
    <n v="39.135514503460499"/>
    <n v="37.928981612152789"/>
    <n v="36.914286531147546"/>
    <n v="33.299045392842388"/>
    <n v="31.503724387489385"/>
    <x v="3110"/>
    <x v="2886"/>
    <n v="32.03891487371375"/>
    <n v="35.42102860153765"/>
    <s v=".."/>
  </r>
  <r>
    <x v="18"/>
    <x v="18"/>
    <x v="32"/>
    <s v="CPV"/>
    <n v="44.693584690455957"/>
    <n v="43.337377072610721"/>
    <n v="46.217666900217722"/>
    <n v="44.719431810607027"/>
    <n v="48.251766513226748"/>
    <n v="46.914686113093268"/>
    <n v="50.817270630614352"/>
    <n v="50.794817245754885"/>
    <n v="47.894921818372886"/>
    <n v="43.462585142132937"/>
    <n v="47.226756828079651"/>
    <n v="54.450481598658776"/>
    <n v="47.192293657406417"/>
    <n v="42.908016979087513"/>
    <n v="45.593885577645139"/>
    <n v="42.021535529136848"/>
    <x v="3111"/>
    <x v="2887"/>
    <n v="45.348630697394043"/>
    <n v="43.292975955549814"/>
    <s v=".."/>
  </r>
  <r>
    <x v="18"/>
    <x v="18"/>
    <x v="33"/>
    <s v="KHM"/>
    <n v="90.486474505292747"/>
    <n v="90.21083166638681"/>
    <n v="98.995606992039214"/>
    <n v="100.42404539895901"/>
    <n v="112.2365522040369"/>
    <n v="111.53580983674163"/>
    <n v="116.33636206392298"/>
    <n v="110.27595697161982"/>
    <n v="108.34711241853883"/>
    <n v="96.386683294390991"/>
    <n v="106.15288977345611"/>
    <n v="124.74335460712152"/>
    <n v="136.52621956320698"/>
    <n v="106.52094277575985"/>
    <n v="105.00154835360675"/>
    <n v="120.79254966743238"/>
    <x v="3112"/>
    <x v="2888"/>
    <n v="122.86058419648802"/>
    <n v="130.75229925274692"/>
    <s v=".."/>
  </r>
  <r>
    <x v="18"/>
    <x v="18"/>
    <x v="34"/>
    <s v="CMR"/>
    <n v="32.943479874950505"/>
    <n v="34.720723176054705"/>
    <n v="31.677099228108634"/>
    <n v="30.559125252661396"/>
    <n v="28.013416465353085"/>
    <n v="31.185765387432259"/>
    <n v="34.748831894999391"/>
    <n v="39.735724078403727"/>
    <n v="41.374822119758768"/>
    <n v="30.724970690193519"/>
    <n v="34.433446747065588"/>
    <n v="38.52536918252428"/>
    <n v="37.072068955468495"/>
    <n v="34.502212178248548"/>
    <n v="36.29089366958862"/>
    <n v="32.665501902558013"/>
    <x v="3113"/>
    <x v="2889"/>
    <n v="25.660245660113993"/>
    <n v="26.044577820241354"/>
    <s v=".."/>
  </r>
  <r>
    <x v="18"/>
    <x v="18"/>
    <x v="35"/>
    <s v="CAN"/>
    <n v="70.24440027649193"/>
    <n v="66.154586889141214"/>
    <n v="63.314541898285924"/>
    <n v="58.019969015857583"/>
    <n v="58.316544431665463"/>
    <n v="58.398370025151237"/>
    <n v="56.801685235359443"/>
    <n v="55.351100714824994"/>
    <n v="56.514386574571226"/>
    <n v="47.113706322394592"/>
    <n v="48.973562033880334"/>
    <n v="51.154561884778801"/>
    <n v="50.959339295305469"/>
    <n v="50.567923913110256"/>
    <n v="52.764151766408041"/>
    <n v="53.992035162633321"/>
    <x v="3114"/>
    <x v="2890"/>
    <n v="53.681061900599673"/>
    <n v="52.437373908822217"/>
    <s v=".."/>
  </r>
  <r>
    <x v="18"/>
    <x v="18"/>
    <x v="36"/>
    <s v="CYM"/>
    <s v=".."/>
    <s v=".."/>
    <s v=".."/>
    <s v=".."/>
    <s v=".."/>
    <s v=".."/>
    <n v="25.190418084281628"/>
    <n v="24.090432042193939"/>
    <n v="25.358836437884968"/>
    <n v="22.513827499664522"/>
    <n v="21.554338809364793"/>
    <n v="23.863989255987946"/>
    <n v="23.28042373911817"/>
    <n v="23.400150130110951"/>
    <n v="23.471308419070379"/>
    <n v="22.322107773833132"/>
    <x v="3115"/>
    <x v="2891"/>
    <n v="23.863261868300157"/>
    <s v=".."/>
    <s v=".."/>
  </r>
  <r>
    <x v="18"/>
    <x v="18"/>
    <x v="37"/>
    <s v="CAF"/>
    <n v="30.399115262673348"/>
    <n v="26.721517600239757"/>
    <n v="26.931941376933992"/>
    <n v="21.583589749360605"/>
    <n v="22.439526939619924"/>
    <n v="22.656536611021011"/>
    <n v="24.716526509303886"/>
    <n v="25.153661943959282"/>
    <n v="22.667273299889771"/>
    <n v="18.940368475618037"/>
    <n v="20.53588028773504"/>
    <n v="20.508757972871347"/>
    <n v="20.95511753244676"/>
    <n v="19.449683991798462"/>
    <n v="26.651699430726243"/>
    <n v="25.474316012894583"/>
    <x v="3116"/>
    <x v="2892"/>
    <n v="34.309194615911522"/>
    <n v="34.679883103403405"/>
    <s v=".."/>
  </r>
  <r>
    <x v="18"/>
    <x v="18"/>
    <x v="38"/>
    <s v="TCD"/>
    <n v="36.099567065252586"/>
    <n v="50.779601634474027"/>
    <n v="92.120118557717547"/>
    <n v="50.82826102318981"/>
    <n v="71.212919694384183"/>
    <n v="60.64696915744674"/>
    <n v="63.351319941746119"/>
    <n v="63.273325382043474"/>
    <n v="59.59273727660058"/>
    <n v="51.87235363156244"/>
    <n v="56.242428003811703"/>
    <n v="66.544479377143134"/>
    <n v="61.452062040942835"/>
    <n v="52.495320695757542"/>
    <n v="61.646531665658429"/>
    <n v="55.943201640407793"/>
    <x v="3117"/>
    <x v="2893"/>
    <n v="46.106619624409475"/>
    <n v="41.387716642616326"/>
    <s v=".."/>
  </r>
  <r>
    <x v="18"/>
    <x v="18"/>
    <x v="39"/>
    <s v="CHI"/>
    <s v=".."/>
    <s v=".."/>
    <s v=".."/>
    <s v=".."/>
    <s v=".."/>
    <s v=".."/>
    <s v=".."/>
    <s v=".."/>
    <s v=".."/>
    <s v=".."/>
    <s v=".."/>
    <s v=".."/>
    <s v=".."/>
    <s v=".."/>
    <s v=".."/>
    <s v=".."/>
    <x v="3"/>
    <x v="2"/>
    <s v=".."/>
    <s v=".."/>
    <s v=".."/>
  </r>
  <r>
    <x v="18"/>
    <x v="18"/>
    <x v="40"/>
    <s v="CHL"/>
    <n v="48.441495571158832"/>
    <n v="50.297320718363572"/>
    <n v="50.577305262691951"/>
    <n v="54.183137692153828"/>
    <n v="57.770157288115975"/>
    <n v="60.181444405634345"/>
    <n v="62.721906376026645"/>
    <n v="66.320300625331868"/>
    <n v="70.862873291142733"/>
    <n v="57.004052385226089"/>
    <n v="59.630941809524472"/>
    <n v="61.895645994255169"/>
    <n v="59.098019202023302"/>
    <n v="56.081817335862304"/>
    <n v="56.772885017389363"/>
    <n v="51.009948582912976"/>
    <x v="3118"/>
    <x v="2894"/>
    <n v="50.274255949417203"/>
    <n v="49.4799909883046"/>
    <s v=".."/>
  </r>
  <r>
    <x v="18"/>
    <x v="18"/>
    <x v="41"/>
    <s v="CHN"/>
    <n v="39.154515680101369"/>
    <n v="38.050815962870303"/>
    <n v="42.213185109897431"/>
    <n v="51.255445898527633"/>
    <n v="59.04604129442933"/>
    <n v="62.201540484565399"/>
    <n v="63.966377520282336"/>
    <n v="61.305973883742702"/>
    <n v="55.792094093369158"/>
    <n v="43.270555839775142"/>
    <n v="48.856918300841521"/>
    <n v="48.2270382671893"/>
    <n v="45.323657142300114"/>
    <n v="43.456830408699901"/>
    <n v="41.062010591346834"/>
    <n v="35.736700579306458"/>
    <x v="3119"/>
    <x v="2895"/>
    <n v="33.267390015959208"/>
    <n v="31.917130375466858"/>
    <s v=".."/>
  </r>
  <r>
    <x v="18"/>
    <x v="18"/>
    <x v="42"/>
    <s v="COL"/>
    <n v="24.609913220480411"/>
    <n v="25.581460080830205"/>
    <n v="25.13397848867718"/>
    <n v="28.495991903207614"/>
    <n v="28.159866193820228"/>
    <n v="29.112920565753164"/>
    <n v="31.279200550137709"/>
    <n v="30.501233827366576"/>
    <n v="31.915427347591269"/>
    <n v="28.29243219894078"/>
    <n v="27.986506311479925"/>
    <n v="33.18406679658149"/>
    <n v="32.12891635914383"/>
    <n v="30.938501029137871"/>
    <n v="31.194495459246056"/>
    <n v="30.58077684846106"/>
    <x v="3120"/>
    <x v="2896"/>
    <n v="27.882393304985953"/>
    <n v="28.462693247919667"/>
    <s v=".."/>
  </r>
  <r>
    <x v="18"/>
    <x v="18"/>
    <x v="43"/>
    <s v="COM"/>
    <n v="16.273426096719863"/>
    <n v="17.980812251101405"/>
    <n v="16.982614981297068"/>
    <n v="17.776672356455457"/>
    <n v="16.598951055926396"/>
    <n v="16.983258869348969"/>
    <n v="17.913160173792935"/>
    <n v="19.128599747222776"/>
    <n v="20.505118287363526"/>
    <n v="24.952550167224082"/>
    <n v="27.974223780001001"/>
    <n v="29.616273271828224"/>
    <n v="28.843029250560438"/>
    <n v="27.324260720668864"/>
    <n v="26.444264563215125"/>
    <n v="23.912312196215211"/>
    <x v="3121"/>
    <x v="2897"/>
    <n v="26.982749318678991"/>
    <n v="23.023816946979757"/>
    <s v=".."/>
  </r>
  <r>
    <x v="18"/>
    <x v="18"/>
    <x v="44"/>
    <s v="COD"/>
    <n v="7.805932446567267"/>
    <n v="22.451701314304596"/>
    <n v="25.355066818571565"/>
    <n v="32.145213353390652"/>
    <n v="38.533686480152802"/>
    <n v="42.567650353214646"/>
    <n v="38.72846507523586"/>
    <n v="38.835944968812726"/>
    <n v="43.964893857842902"/>
    <n v="39.681745297697901"/>
    <n v="45.442489190227455"/>
    <n v="46.827079887257618"/>
    <n v="42.311814022988663"/>
    <n v="38.249992116372638"/>
    <n v="41.777780438851018"/>
    <n v="31.911214119857423"/>
    <x v="3122"/>
    <x v="2898"/>
    <n v="36.727540120324974"/>
    <n v="27.472745649732623"/>
    <s v=".."/>
  </r>
  <r>
    <x v="18"/>
    <x v="18"/>
    <x v="45"/>
    <s v="COG"/>
    <n v="91.741678961832065"/>
    <n v="97.950806742176439"/>
    <n v="97.847884982659508"/>
    <n v="100.34701508022444"/>
    <n v="94.694587898037312"/>
    <n v="99.375666891955035"/>
    <n v="104.65304010043039"/>
    <n v="97.263885491754181"/>
    <n v="95.918604107048466"/>
    <n v="93.813152368344191"/>
    <n v="111.48462333790185"/>
    <n v="116.70870306620213"/>
    <n v="115.22870246603372"/>
    <n v="108.42552636638678"/>
    <n v="110.93013491616708"/>
    <n v="165.00722790510477"/>
    <x v="3123"/>
    <x v="2899"/>
    <n v="98.853608972352021"/>
    <n v="95.114951444441331"/>
    <s v=".."/>
  </r>
  <r>
    <x v="18"/>
    <x v="18"/>
    <x v="46"/>
    <s v="CRI"/>
    <n v="81.868879457316083"/>
    <n v="72.8318689086977"/>
    <n v="75.444739257690287"/>
    <n v="80.047639837358702"/>
    <n v="78.628285229763961"/>
    <n v="84.468515469752873"/>
    <n v="87.370008820503386"/>
    <n v="83.342143529947265"/>
    <n v="81.259789212505311"/>
    <n v="66.025657895894241"/>
    <n v="61.762425576064508"/>
    <n v="63.005916235084904"/>
    <n v="62.453295206767791"/>
    <n v="59.517434029912309"/>
    <n v="56.860949172450724"/>
    <n v="46.90923504835871"/>
    <x v="3124"/>
    <x v="2900"/>
    <n v="45.182885591786174"/>
    <n v="45.247232265787467"/>
    <s v=".."/>
  </r>
  <r>
    <x v="18"/>
    <x v="18"/>
    <x v="47"/>
    <s v="CIV"/>
    <n v="59.438151055284315"/>
    <n v="58.020680880844807"/>
    <n v="63.772993587822526"/>
    <n v="59.235875265647067"/>
    <n v="70.27721084082485"/>
    <n v="79.37990294010433"/>
    <n v="80.316218850680514"/>
    <n v="75.463405427819751"/>
    <n v="75.434770264490183"/>
    <n v="75.324908344746362"/>
    <n v="77.318114360054992"/>
    <n v="76.156186551673628"/>
    <n v="81.727429672062144"/>
    <n v="78.444477783189555"/>
    <n v="68.231303159961655"/>
    <n v="46.408748254735357"/>
    <x v="3125"/>
    <x v="2901"/>
    <n v="39.639855325453013"/>
    <n v="39.265408990623285"/>
    <s v=".."/>
  </r>
  <r>
    <x v="18"/>
    <x v="18"/>
    <x v="48"/>
    <s v="HRV"/>
    <n v="56.850319338131584"/>
    <n v="59.590771072747408"/>
    <n v="58.238311059525785"/>
    <n v="58.800970018015839"/>
    <n v="59.238764427693205"/>
    <n v="60.356789363553872"/>
    <n v="63.10183579276265"/>
    <n v="63.069406984705282"/>
    <n v="63.793882936536548"/>
    <n v="50.307821967463894"/>
    <n v="53.292263946670559"/>
    <n v="57.73621952793242"/>
    <n v="58.772230377992727"/>
    <n v="59.736189807644124"/>
    <n v="63.570692846989353"/>
    <n v="67.626824219301966"/>
    <x v="3126"/>
    <x v="2902"/>
    <n v="74.77283694332381"/>
    <n v="75.046900540362202"/>
    <s v=".."/>
  </r>
  <r>
    <x v="18"/>
    <x v="18"/>
    <x v="49"/>
    <s v="CUB"/>
    <n v="21.328037584981711"/>
    <n v="20.516122515971013"/>
    <n v="16.662449204388146"/>
    <n v="17.718070705157487"/>
    <n v="20.802031254089993"/>
    <n v="24.395084850258112"/>
    <n v="25.438543270361073"/>
    <n v="25.368618812058585"/>
    <n v="31.789469183291864"/>
    <n v="20.475193298969071"/>
    <n v="25.509886829996269"/>
    <n v="29.979707203942603"/>
    <n v="27.028615960952134"/>
    <n v="25.911235547259814"/>
    <n v="22.185578258282089"/>
    <n v="17.274740913316425"/>
    <x v="3127"/>
    <x v="2903"/>
    <n v="13.85381362286674"/>
    <s v=".."/>
    <s v=".."/>
  </r>
  <r>
    <x v="18"/>
    <x v="18"/>
    <x v="50"/>
    <s v="CUW"/>
    <s v=".."/>
    <s v=".."/>
    <s v=".."/>
    <s v=".."/>
    <s v=".."/>
    <s v=".."/>
    <s v=".."/>
    <s v=".."/>
    <s v=".."/>
    <s v=".."/>
    <s v=".."/>
    <n v="100.63515297809231"/>
    <n v="102.26450765452046"/>
    <n v="82.951663518352902"/>
    <n v="79.818743164910217"/>
    <n v="63.390119140818072"/>
    <x v="3128"/>
    <x v="2904"/>
    <n v="72.380644432352497"/>
    <s v=".."/>
    <s v=".."/>
  </r>
  <r>
    <x v="18"/>
    <x v="18"/>
    <x v="51"/>
    <s v="CYP"/>
    <n v="48.038000256914103"/>
    <n v="47.115296099437238"/>
    <n v="43.160259583261379"/>
    <n v="37.044611222418681"/>
    <n v="37.238996850706705"/>
    <n v="42.211394772176483"/>
    <n v="41.155223075374039"/>
    <n v="41.758515322918626"/>
    <n v="44.090977620963244"/>
    <n v="35.042831801013229"/>
    <n v="38.748765454296844"/>
    <n v="38.076623919174402"/>
    <n v="36.175091149906208"/>
    <n v="34.864835817703913"/>
    <n v="48.248636358309824"/>
    <n v="52.166043228487567"/>
    <x v="3129"/>
    <x v="2905"/>
    <n v="63.564629045438849"/>
    <n v="51.403138500519511"/>
    <s v=".."/>
  </r>
  <r>
    <x v="18"/>
    <x v="18"/>
    <x v="52"/>
    <s v="CZE"/>
    <n v="99.056775992868779"/>
    <n v="103.10610871589047"/>
    <n v="96.62709564729694"/>
    <n v="100.80586446966994"/>
    <n v="116.60831379773802"/>
    <n v="113.45848052531584"/>
    <n v="121.00565623186988"/>
    <n v="127.18424719611407"/>
    <n v="122.53467314444386"/>
    <n v="105.73431897291097"/>
    <n v="125.13817262440743"/>
    <n v="138.21727617732554"/>
    <n v="143.91847920595325"/>
    <n v="146.38463271319625"/>
    <n v="158.43549452696922"/>
    <n v="160.16811819661632"/>
    <x v="3130"/>
    <x v="2906"/>
    <n v="157.92525839088282"/>
    <n v="153.27119008437427"/>
    <s v=".."/>
  </r>
  <r>
    <x v="18"/>
    <x v="18"/>
    <x v="53"/>
    <s v="DNK"/>
    <n v="58.997163679726448"/>
    <n v="58.878664148146818"/>
    <n v="60.354858336035299"/>
    <n v="56.828635533316117"/>
    <n v="57.777087552379903"/>
    <n v="60.764403707762106"/>
    <n v="62.946085129623462"/>
    <n v="62.987866437544191"/>
    <n v="64.037903204236244"/>
    <n v="55.135189018518538"/>
    <n v="55.743674358712646"/>
    <n v="60.327066038132685"/>
    <n v="60.337654677972118"/>
    <n v="60.624698054806622"/>
    <n v="59.792863410233799"/>
    <n v="59.826928354835431"/>
    <x v="3131"/>
    <x v="2907"/>
    <n v="59.693766375539724"/>
    <n v="59.929955048750536"/>
    <s v=".."/>
  </r>
  <r>
    <x v="18"/>
    <x v="18"/>
    <x v="54"/>
    <s v="DJI"/>
    <n v="43.35751434436478"/>
    <n v="39.831071477018718"/>
    <n v="39.416564497766885"/>
    <n v="44.209044019741221"/>
    <n v="44.890035058078141"/>
    <n v="44.734003763726882"/>
    <n v="50.853606791320573"/>
    <n v="62.623911528737239"/>
    <n v="64.357578198037871"/>
    <n v="50.32834072588215"/>
    <n v="40.669434833331671"/>
    <n v="48.743306300006353"/>
    <n v="50.382934625824618"/>
    <n v="41.070733850055426"/>
    <n v="42.082799221466708"/>
    <n v="41.353124141478496"/>
    <x v="3132"/>
    <x v="2908"/>
    <n v="236.45617831125506"/>
    <n v="227.46746580264193"/>
    <s v=".."/>
  </r>
  <r>
    <x v="18"/>
    <x v="18"/>
    <x v="55"/>
    <s v="DMA"/>
    <n v="60.575366017819434"/>
    <n v="51.439561998389429"/>
    <n v="47.719777196549245"/>
    <n v="48.935269512938724"/>
    <n v="50.653717389778244"/>
    <n v="56.828309262729718"/>
    <n v="53.299146966893218"/>
    <n v="55.295052855074054"/>
    <n v="62.637745041178526"/>
    <n v="52.752717207949985"/>
    <n v="52.852632131580343"/>
    <n v="50.895569830791629"/>
    <n v="49.794618157431472"/>
    <n v="47.762747138397508"/>
    <n v="51.133451045167178"/>
    <n v="45.123596736963954"/>
    <x v="3133"/>
    <x v="2909"/>
    <n v="56.635359450319676"/>
    <n v="52.346065656283216"/>
    <s v=".."/>
  </r>
  <r>
    <x v="18"/>
    <x v="18"/>
    <x v="56"/>
    <s v="DOM"/>
    <n v="62.604101718750208"/>
    <n v="54.903820471068919"/>
    <n v="51.175176920075039"/>
    <n v="60.518739979742683"/>
    <n v="60.918605847198236"/>
    <n v="44.336717655346561"/>
    <n v="49.280687284684056"/>
    <n v="47.212104344308308"/>
    <n v="47.256434528012839"/>
    <n v="36.839244386129202"/>
    <n v="41.297674525540494"/>
    <n v="44.634001813185115"/>
    <n v="44.178182094331738"/>
    <n v="42.31506759853842"/>
    <n v="40.446613237841696"/>
    <n v="37.025313987579686"/>
    <x v="3134"/>
    <x v="2910"/>
    <n v="36.370594943109531"/>
    <n v="35.42448853029272"/>
    <s v=".."/>
  </r>
  <r>
    <x v="18"/>
    <x v="18"/>
    <x v="57"/>
    <s v="ECU"/>
    <n v="47.185240837987571"/>
    <n v="41.036729773563572"/>
    <n v="40.187124252752596"/>
    <n v="39.854643707316825"/>
    <n v="43.668419424852019"/>
    <n v="49.116915822925172"/>
    <n v="53.078878349843009"/>
    <n v="55.31313391681428"/>
    <n v="60.991568769693835"/>
    <n v="46.31021339422594"/>
    <n v="54.749189951078826"/>
    <n v="58.983309388497986"/>
    <n v="56.004839786260362"/>
    <n v="54.655930176308111"/>
    <n v="52.542935024364532"/>
    <n v="40.13379704928316"/>
    <x v="3135"/>
    <x v="2911"/>
    <n v="41.655042364028752"/>
    <n v="41.785937658597824"/>
    <s v=".."/>
  </r>
  <r>
    <x v="18"/>
    <x v="18"/>
    <x v="58"/>
    <s v="EGY"/>
    <n v="19.88610732137607"/>
    <n v="18.642451630889319"/>
    <n v="20.849012404328317"/>
    <n v="24.55004134131736"/>
    <n v="32.482642921903981"/>
    <n v="39.427679164345399"/>
    <n v="40.96236250607091"/>
    <n v="43.167112889366273"/>
    <n v="45.821663874930209"/>
    <n v="35.986424716944917"/>
    <n v="36.256387899883975"/>
    <n v="37.894193034789588"/>
    <n v="35.296569564698153"/>
    <n v="32.987713760481618"/>
    <n v="30.64808866197183"/>
    <n v="25.525548553541473"/>
    <x v="3136"/>
    <x v="2912"/>
    <n v="39.70748526614684"/>
    <n v="32.955210010709649"/>
    <s v=".."/>
  </r>
  <r>
    <x v="18"/>
    <x v="18"/>
    <x v="59"/>
    <s v="SLV"/>
    <n v="66.932951994266375"/>
    <n v="64.245702531601452"/>
    <n v="64.591575191348795"/>
    <n v="67.06487689472435"/>
    <n v="70.194045442185299"/>
    <n v="68.771254845573765"/>
    <n v="71.056754502956977"/>
    <n v="75.453726517944716"/>
    <n v="80.386325818415528"/>
    <n v="63.57937508024829"/>
    <n v="70.007588898525583"/>
    <n v="75.295799645040432"/>
    <n v="72.930889366875533"/>
    <n v="73.953081651241391"/>
    <n v="70.00249629539141"/>
    <n v="67.419738000805523"/>
    <x v="3137"/>
    <x v="2913"/>
    <n v="67.904921623132481"/>
    <n v="66.466488840468585"/>
    <s v=".."/>
  </r>
  <r>
    <x v="18"/>
    <x v="18"/>
    <x v="60"/>
    <s v="GNQ"/>
    <n v="147.99256454674037"/>
    <n v="174.38450151449649"/>
    <n v="145.23373685722817"/>
    <n v="149.27079455553056"/>
    <n v="129.02525646426821"/>
    <n v="101.90609555907398"/>
    <n v="101.3926624841254"/>
    <n v="99.275391702609923"/>
    <n v="96.228366826633817"/>
    <n v="97.798777735484293"/>
    <n v="94.91590227832414"/>
    <n v="95.854611826430286"/>
    <n v="102.75435351490412"/>
    <n v="94.784072448178463"/>
    <n v="86.127308218257767"/>
    <n v="76.030506278045323"/>
    <x v="3138"/>
    <x v="2914"/>
    <n v="73.351721851700702"/>
    <n v="71.643794664889825"/>
    <s v=".."/>
  </r>
  <r>
    <x v="18"/>
    <x v="18"/>
    <x v="61"/>
    <s v="ERI"/>
    <n v="71.916900980642367"/>
    <n v="58.747808106830114"/>
    <n v="80.897122582401281"/>
    <n v="50.560317297108327"/>
    <n v="44.271964899070163"/>
    <n v="45.610723459994325"/>
    <n v="41.860630565431279"/>
    <n v="39.682103375202324"/>
    <n v="44.269305764544676"/>
    <n v="32.369334843574762"/>
    <n v="42.339947133247129"/>
    <n v="66.82803454553472"/>
    <s v=".."/>
    <s v=".."/>
    <s v=".."/>
    <s v=".."/>
    <x v="3"/>
    <x v="2"/>
    <s v=".."/>
    <s v=".."/>
    <s v=".."/>
  </r>
  <r>
    <x v="18"/>
    <x v="18"/>
    <x v="62"/>
    <s v="EST"/>
    <n v="155.98684676818277"/>
    <n v="147.70120705915122"/>
    <n v="138.33922307530921"/>
    <n v="137.57339598158126"/>
    <n v="117.48627284109227"/>
    <n v="127.34844961623925"/>
    <n v="136.02493700518912"/>
    <n v="118.89644419024339"/>
    <n v="116.87517702018172"/>
    <n v="97.183410978025492"/>
    <n v="121.24745840104387"/>
    <n v="146.0699706520152"/>
    <n v="147.33940588022065"/>
    <n v="137.64172161645467"/>
    <n v="128.25381320144965"/>
    <n v="118.69131473050606"/>
    <x v="3139"/>
    <x v="2915"/>
    <n v="117.59135134173174"/>
    <n v="108.71715799209436"/>
    <s v=".."/>
  </r>
  <r>
    <x v="18"/>
    <x v="18"/>
    <x v="63"/>
    <s v="ETH"/>
    <n v="21.183170832413197"/>
    <n v="27.528978872475918"/>
    <n v="26.417657955959374"/>
    <n v="36.898352333007907"/>
    <n v="35.060056717325025"/>
    <n v="40.302748134958179"/>
    <n v="40.900834440157873"/>
    <n v="35.955641322293545"/>
    <n v="36.498436793061543"/>
    <n v="28.627458168045727"/>
    <n v="36.520600558420341"/>
    <n v="36.838754655088614"/>
    <n v="35.286874706803175"/>
    <n v="31.575162303441175"/>
    <n v="33.503422883477221"/>
    <n v="30.370339014077341"/>
    <x v="3140"/>
    <x v="2916"/>
    <n v="21.370759780939323"/>
    <n v="18.016253405752192"/>
    <s v=".."/>
  </r>
  <r>
    <x v="18"/>
    <x v="18"/>
    <x v="64"/>
    <s v="FRO"/>
    <n v="95.116407637655414"/>
    <n v="88.354106598825339"/>
    <n v="81.573181252758715"/>
    <n v="89.155936233120968"/>
    <n v="73.686312584038603"/>
    <n v="77.671355222267252"/>
    <n v="72.614746082992269"/>
    <n v="76.941670098982911"/>
    <n v="75.651821128645963"/>
    <n v="68.118159511866182"/>
    <n v="69.771153051653997"/>
    <n v="80.089879898148425"/>
    <n v="88.961707583097436"/>
    <n v="83.844888243427349"/>
    <n v="77.423099260181942"/>
    <n v="76.776180780408382"/>
    <x v="3141"/>
    <x v="2917"/>
    <s v=".."/>
    <s v=".."/>
    <s v=".."/>
  </r>
  <r>
    <x v="18"/>
    <x v="18"/>
    <x v="65"/>
    <s v="FJI"/>
    <n v="84.020652779126067"/>
    <n v="85.717606734845248"/>
    <n v="76.844117125938823"/>
    <n v="80.874436944246867"/>
    <n v="78.423257319480314"/>
    <n v="76.761259797670206"/>
    <n v="80.509447513956161"/>
    <n v="75.035595395568947"/>
    <n v="90.429516714220483"/>
    <n v="72.109741352840558"/>
    <n v="84.349388534675114"/>
    <n v="86.12991471079296"/>
    <n v="87.461958851060999"/>
    <n v="93.887005917275715"/>
    <n v="95.182931828625371"/>
    <n v="63.555156777255895"/>
    <x v="3142"/>
    <x v="2918"/>
    <n v="67.927817633468962"/>
    <n v="68.845926916966306"/>
    <s v=".."/>
  </r>
  <r>
    <x v="18"/>
    <x v="18"/>
    <x v="66"/>
    <s v="FIN"/>
    <n v="64.073777136072465"/>
    <n v="58.627257515833719"/>
    <n v="56.793989871098958"/>
    <n v="55.865952329175151"/>
    <n v="57.307600372894598"/>
    <n v="60.673084335739922"/>
    <n v="67.577641659485138"/>
    <n v="67.067870873246676"/>
    <n v="66.151245566622904"/>
    <n v="49.007802824805914"/>
    <n v="55.510209151648461"/>
    <n v="59.367753498145134"/>
    <n v="57.894773908924705"/>
    <n v="56.032159080592777"/>
    <n v="55.045364049032131"/>
    <n v="51.291144196834573"/>
    <x v="3143"/>
    <x v="2919"/>
    <n v="55.997295494676436"/>
    <n v="54.759392074710036"/>
    <s v=".."/>
  </r>
  <r>
    <x v="18"/>
    <x v="18"/>
    <x v="67"/>
    <s v="FRA"/>
    <n v="48.93019037796271"/>
    <n v="47.366758061370426"/>
    <n v="44.233882275736242"/>
    <n v="42.971325458432325"/>
    <n v="43.627757401766061"/>
    <n v="44.057215037048998"/>
    <n v="44.759330687806361"/>
    <n v="44.801560442164259"/>
    <n v="45.677179779961655"/>
    <n v="38.868684057503991"/>
    <n v="42.94380153357676"/>
    <n v="46.008850246564378"/>
    <n v="46.319074296542368"/>
    <n v="44.909110426109763"/>
    <n v="44.107183999081705"/>
    <n v="44.172689361545523"/>
    <x v="3144"/>
    <x v="2920"/>
    <n v="45.147934711390256"/>
    <n v="45.121110457214087"/>
    <s v=".."/>
  </r>
  <r>
    <x v="18"/>
    <x v="18"/>
    <x v="68"/>
    <s v="PYF"/>
    <n v="34.575346915361123"/>
    <s v=".."/>
    <s v=".."/>
    <s v=".."/>
    <s v=".."/>
    <s v=".."/>
    <s v=".."/>
    <s v=".."/>
    <s v=".."/>
    <s v=".."/>
    <s v=".."/>
    <s v=".."/>
    <s v=".."/>
    <s v=".."/>
    <s v=".."/>
    <s v=".."/>
    <x v="3"/>
    <x v="2"/>
    <s v=".."/>
    <s v=".."/>
    <s v=".."/>
  </r>
  <r>
    <x v="18"/>
    <x v="18"/>
    <x v="69"/>
    <s v="GAB"/>
    <n v="70.009753128983974"/>
    <n v="70.254799664476593"/>
    <n v="66.737205842422327"/>
    <n v="65.68876734399015"/>
    <n v="65.430736355445191"/>
    <n v="68.232780244163251"/>
    <n v="69.535809704263002"/>
    <n v="68.06037005967714"/>
    <n v="78.208346933873912"/>
    <n v="65.121508120160925"/>
    <n v="81.18925290448577"/>
    <n v="73.754927418571597"/>
    <n v="76.42192436427419"/>
    <n v="78.388266526006475"/>
    <n v="67.814885187217158"/>
    <n v="57.595341456800057"/>
    <x v="3145"/>
    <x v="2921"/>
    <n v="57.767980400939379"/>
    <n v="63.477159599467313"/>
    <s v=".."/>
  </r>
  <r>
    <x v="18"/>
    <x v="18"/>
    <x v="70"/>
    <s v="GMB"/>
    <n v="25.928727340430491"/>
    <n v="20.802759440484706"/>
    <n v="30.783276930829746"/>
    <n v="33.056913095168895"/>
    <n v="25.67834208875286"/>
    <n v="25.980287467536268"/>
    <n v="25.613941835731492"/>
    <n v="26.099770384530512"/>
    <n v="21.514141772868793"/>
    <n v="25.514771092450012"/>
    <n v="22.873176962768348"/>
    <n v="31.425247318398192"/>
    <n v="35.75955966676073"/>
    <n v="35.184417624819467"/>
    <n v="41.644278734894385"/>
    <n v="39.489554078002577"/>
    <x v="3146"/>
    <x v="2922"/>
    <n v="50.166167510315752"/>
    <n v="42.691454147895449"/>
    <s v=".."/>
  </r>
  <r>
    <x v="18"/>
    <x v="18"/>
    <x v="71"/>
    <s v="GEO"/>
    <n v="33.753339030629974"/>
    <n v="33.266152232544201"/>
    <n v="33.630490879828329"/>
    <n v="40.137450520194768"/>
    <n v="48.64043646875605"/>
    <n v="52.333369188272847"/>
    <n v="59.570885938259167"/>
    <n v="63.374368887476621"/>
    <n v="60.937502162527721"/>
    <n v="52.32734904926054"/>
    <n v="56.634106573303519"/>
    <n v="61.254581277694712"/>
    <n v="63.153477943093883"/>
    <n v="63.602590135382307"/>
    <n v="65.030905731911062"/>
    <n v="63.555111831442467"/>
    <x v="3147"/>
    <x v="2923"/>
    <n v="72.398960972569142"/>
    <n v="75.042851200249601"/>
    <s v=".."/>
  </r>
  <r>
    <x v="18"/>
    <x v="18"/>
    <x v="72"/>
    <s v="DEU"/>
    <n v="53.984998165085415"/>
    <n v="54.408722969427494"/>
    <n v="53.470999599657887"/>
    <n v="54.331013352505231"/>
    <n v="57.868288306843695"/>
    <n v="61.423336291848571"/>
    <n v="67.33484437000017"/>
    <n v="69.454482934928294"/>
    <n v="70.542047390722132"/>
    <n v="60.227011256352903"/>
    <n v="68.124169284318242"/>
    <n v="72.878104116201399"/>
    <n v="72.461441692748735"/>
    <n v="70.358438447204563"/>
    <n v="69.553618302864521"/>
    <n v="70.74252781455057"/>
    <x v="3148"/>
    <x v="2924"/>
    <n v="72.030809583702919"/>
    <n v="70.82340157970819"/>
    <s v=".."/>
  </r>
  <r>
    <x v="18"/>
    <x v="18"/>
    <x v="73"/>
    <s v="GHA"/>
    <n v="93.196412853328425"/>
    <n v="91.629021793662844"/>
    <n v="74.112152593017072"/>
    <n v="72.506619788777414"/>
    <n v="73.457147645995491"/>
    <n v="75.934381580246097"/>
    <n v="51.353112319946426"/>
    <n v="49.501551930743048"/>
    <n v="54.471410832272582"/>
    <n v="53.453234846707964"/>
    <n v="58.644718510570272"/>
    <n v="72.762973625146515"/>
    <n v="75.876606682275465"/>
    <n v="50.239262415714357"/>
    <n v="51.83902837811759"/>
    <n v="48.977796076273428"/>
    <x v="3149"/>
    <x v="2925"/>
    <n v="42.828728497888953"/>
    <n v="43.412096606734814"/>
    <s v=".."/>
  </r>
  <r>
    <x v="18"/>
    <x v="18"/>
    <x v="74"/>
    <s v="GIB"/>
    <s v=".."/>
    <s v=".."/>
    <s v=".."/>
    <s v=".."/>
    <s v=".."/>
    <s v=".."/>
    <s v=".."/>
    <s v=".."/>
    <s v=".."/>
    <s v=".."/>
    <s v=".."/>
    <s v=".."/>
    <s v=".."/>
    <s v=".."/>
    <s v=".."/>
    <s v=".."/>
    <x v="3"/>
    <x v="2"/>
    <s v=".."/>
    <s v=".."/>
    <s v=".."/>
  </r>
  <r>
    <x v="18"/>
    <x v="18"/>
    <x v="75"/>
    <s v="GRC"/>
    <n v="34.757291411754672"/>
    <n v="32.69370548593993"/>
    <n v="27.292297690547379"/>
    <n v="28.839524792566685"/>
    <n v="28.300200872181101"/>
    <n v="30.738589583058634"/>
    <n v="32.500269086009453"/>
    <n v="34.980132393940238"/>
    <n v="36.082409981686631"/>
    <n v="30.084825496999052"/>
    <n v="31.374767957815948"/>
    <n v="34.914788190255038"/>
    <n v="39.487823811921558"/>
    <n v="40.43950078363207"/>
    <n v="41.321003186807737"/>
    <n v="38.323150310824857"/>
    <x v="3150"/>
    <x v="2926"/>
    <n v="47.391479642420116"/>
    <n v="47.7458572852535"/>
    <s v=".."/>
  </r>
  <r>
    <x v="18"/>
    <x v="18"/>
    <x v="76"/>
    <s v="GRL"/>
    <n v="59.736103324452685"/>
    <n v="54.503292035398232"/>
    <n v="59.017800650054177"/>
    <n v="51.772139337397519"/>
    <n v="50.864569042102083"/>
    <n v="53.789432169546835"/>
    <n v="52.456424007016665"/>
    <n v="52.804418933152611"/>
    <n v="55.299741772430075"/>
    <n v="43.558201846226446"/>
    <n v="47.460085239380597"/>
    <n v="52.375380409516993"/>
    <n v="51.194257930076404"/>
    <n v="55.755171590569972"/>
    <n v="50.175067393893805"/>
    <n v="42.935188357182788"/>
    <x v="3151"/>
    <x v="2927"/>
    <n v="48.171034468442848"/>
    <s v=".."/>
    <s v=".."/>
  </r>
  <r>
    <x v="18"/>
    <x v="18"/>
    <x v="77"/>
    <s v="GRD"/>
    <n v="55.187598665014207"/>
    <n v="48.996608523787344"/>
    <n v="43.86152206678728"/>
    <n v="50.083042472137073"/>
    <n v="44.231643497033481"/>
    <n v="51.195744468255079"/>
    <n v="46.371789159115352"/>
    <n v="52.459286570300591"/>
    <n v="47.7011417199665"/>
    <n v="40.322813002414478"/>
    <n v="44.486913276891343"/>
    <n v="47.132499449431151"/>
    <n v="47.006918286723774"/>
    <n v="48.064364315486301"/>
    <n v="41.3605125956759"/>
    <n v="40.621542664655813"/>
    <x v="3152"/>
    <x v="2928"/>
    <n v="42.611583657636878"/>
    <n v="40.87380807343655"/>
    <s v=".."/>
  </r>
  <r>
    <x v="18"/>
    <x v="18"/>
    <x v="78"/>
    <s v="GUM"/>
    <s v=".."/>
    <s v=".."/>
    <s v=".."/>
    <s v=".."/>
    <s v=".."/>
    <s v=".."/>
    <s v=".."/>
    <s v=".."/>
    <s v=".."/>
    <s v=".."/>
    <s v=".."/>
    <n v="16.091720779220779"/>
    <n v="13.194845162531257"/>
    <n v="13.586956521739129"/>
    <n v="20.169736366919466"/>
    <n v="12.907180385288965"/>
    <x v="3153"/>
    <x v="2929"/>
    <n v="18.648648648648649"/>
    <s v=".."/>
    <s v=".."/>
  </r>
  <r>
    <x v="18"/>
    <x v="18"/>
    <x v="79"/>
    <s v="GTM"/>
    <n v="40.863033999253503"/>
    <n v="43.164654016264279"/>
    <n v="56.896275835413135"/>
    <n v="57.424614114553741"/>
    <n v="60.550106431097348"/>
    <n v="58.357943213742523"/>
    <n v="59.342568443112768"/>
    <n v="60.017985979825404"/>
    <n v="56.939266647917265"/>
    <n v="49.677197866870053"/>
    <n v="53.947930121407403"/>
    <n v="56.686858729641152"/>
    <n v="53.530112857167275"/>
    <n v="51.971316807627367"/>
    <n v="50.274491781196886"/>
    <n v="45.535836106479444"/>
    <x v="3154"/>
    <x v="2930"/>
    <n v="41.669545678167211"/>
    <n v="40.486043244157059"/>
    <s v=".."/>
  </r>
  <r>
    <x v="18"/>
    <x v="18"/>
    <x v="80"/>
    <s v="GIN"/>
    <n v="42.665976259867818"/>
    <n v="47.009949285012141"/>
    <n v="46.649807477528228"/>
    <n v="36.240271000372751"/>
    <n v="41.567237037576255"/>
    <n v="56.96149541361607"/>
    <n v="47.132486502708126"/>
    <n v="38.539187117889519"/>
    <n v="38.884697314992607"/>
    <n v="31.413279411650358"/>
    <n v="41.964156829100709"/>
    <n v="52.158120165976243"/>
    <n v="54.752228622568296"/>
    <n v="44.827182800311121"/>
    <n v="50.555486008929329"/>
    <n v="45.177490800863708"/>
    <x v="3155"/>
    <x v="2931"/>
    <n v="60.325465574181827"/>
    <n v="54.06804732555274"/>
    <s v=".."/>
  </r>
  <r>
    <x v="18"/>
    <x v="18"/>
    <x v="81"/>
    <s v="GNB"/>
    <n v="32.687345070288934"/>
    <n v="31.865143189998435"/>
    <n v="27.173685507076367"/>
    <n v="27.288665725213718"/>
    <n v="29.937337415397558"/>
    <n v="33.231328751986972"/>
    <n v="33.961911964765221"/>
    <n v="39.512050125163015"/>
    <n v="37.818560861783531"/>
    <n v="39.187291388641995"/>
    <n v="38.042512395515018"/>
    <n v="43.882833521131104"/>
    <n v="31.637642879485217"/>
    <n v="32.128817188291485"/>
    <n v="36.069819751887607"/>
    <n v="43.805728085653648"/>
    <x v="3156"/>
    <x v="2932"/>
    <n v="42.725194618006782"/>
    <n v="40.062984360306729"/>
    <s v=".."/>
  </r>
  <r>
    <x v="18"/>
    <x v="18"/>
    <x v="82"/>
    <s v="GUY"/>
    <n v="150.28037672496652"/>
    <n v="149.12220611406872"/>
    <n v="144.60192050653006"/>
    <n v="146.5553286733674"/>
    <n v="157.905216364387"/>
    <n v="162.56899249725546"/>
    <n v="101.27164026379967"/>
    <n v="99.874700105698693"/>
    <n v="109.91161149593714"/>
    <n v="93.338074770401064"/>
    <n v="100.16606178306797"/>
    <n v="112.57658585035981"/>
    <n v="119.27051319803552"/>
    <n v="108.77990492998487"/>
    <n v="96.112502278175"/>
    <n v="82.665556945651943"/>
    <x v="3157"/>
    <x v="2933"/>
    <n v="97.636746741503572"/>
    <n v="107.13842723445259"/>
    <s v=".."/>
  </r>
  <r>
    <x v="18"/>
    <x v="18"/>
    <x v="83"/>
    <s v="HTI"/>
    <n v="34.245134828564062"/>
    <n v="35.785357876312716"/>
    <n v="40.608353894584596"/>
    <n v="51.852745536832614"/>
    <n v="47.968744470641859"/>
    <n v="44.636662600053562"/>
    <n v="44.741562154429886"/>
    <n v="37.449075098814227"/>
    <n v="42.681330859172348"/>
    <n v="41.004460952665369"/>
    <n v="56.247287901944922"/>
    <n v="50.380252101672752"/>
    <n v="50.502829349891144"/>
    <n v="52.621795794999748"/>
    <n v="53.376210904312302"/>
    <n v="52.322979081492946"/>
    <x v="3158"/>
    <x v="2934"/>
    <n v="61.084691196487654"/>
    <n v="66.44325307454136"/>
    <s v=".."/>
  </r>
  <r>
    <x v="18"/>
    <x v="18"/>
    <x v="84"/>
    <s v="HND"/>
    <n v="103.20253051450391"/>
    <n v="100.12067445448534"/>
    <n v="104.52627714904625"/>
    <n v="104.76309591661546"/>
    <n v="118.11248109220934"/>
    <n v="119.86101321705777"/>
    <n v="116.03301016055224"/>
    <n v="119.52260899646868"/>
    <n v="120.75666422398864"/>
    <n v="83.626414076439545"/>
    <n v="95.780478238206939"/>
    <n v="107.86369408747572"/>
    <n v="106.48401916709214"/>
    <n v="101.54753707048982"/>
    <n v="97.021260848436029"/>
    <n v="92.474808103818091"/>
    <x v="3159"/>
    <x v="2935"/>
    <n v="86.695951992449196"/>
    <n v="81.863623230937947"/>
    <s v=".."/>
  </r>
  <r>
    <x v="18"/>
    <x v="18"/>
    <x v="85"/>
    <s v="HKG"/>
    <n v="242.75030971939461"/>
    <n v="232.03452098260448"/>
    <n v="246.40751454706202"/>
    <n v="286.24616089041746"/>
    <n v="318.41320871195472"/>
    <n v="326.19856363282287"/>
    <n v="340.20652391889854"/>
    <n v="340.04103121236568"/>
    <n v="348.05049216772954"/>
    <n v="318.46503942455752"/>
    <n v="368.29490890216465"/>
    <n v="388.88331715285636"/>
    <n v="398.42943504336404"/>
    <n v="419.96231538531686"/>
    <n v="385.95261158714254"/>
    <n v="345.60846359891258"/>
    <x v="3160"/>
    <x v="2936"/>
    <n v="330.4105479429345"/>
    <n v="303.99758187011861"/>
    <s v=".."/>
  </r>
  <r>
    <x v="18"/>
    <x v="18"/>
    <x v="86"/>
    <s v="HUN"/>
    <n v="127.83997862512093"/>
    <n v="119.16839627695846"/>
    <n v="106.89713859450166"/>
    <n v="106.56490567090896"/>
    <n v="111.68235859287961"/>
    <n v="114.61047424677437"/>
    <n v="132.82630563968635"/>
    <n v="136.43670458565845"/>
    <n v="137.50414268684716"/>
    <n v="122.94938461306457"/>
    <n v="140.05430584931256"/>
    <n v="152.18811124936755"/>
    <n v="155.08410034388393"/>
    <n v="153.32357993362038"/>
    <n v="153.33015131711832"/>
    <n v="152.9730952634344"/>
    <x v="3161"/>
    <x v="2937"/>
    <n v="155.46077512816615"/>
    <n v="151.2296071914775"/>
    <s v=".."/>
  </r>
  <r>
    <x v="18"/>
    <x v="18"/>
    <x v="87"/>
    <s v="ISL"/>
    <n v="49.868721991360786"/>
    <n v="52.258540206767158"/>
    <n v="48.45797343438111"/>
    <n v="45.627955809035058"/>
    <n v="46.853031756485187"/>
    <n v="47.999911960709547"/>
    <n v="55.702636402425163"/>
    <n v="53.548779217768598"/>
    <n v="64.712857335187351"/>
    <n v="58.193712436318748"/>
    <n v="62.293140176235759"/>
    <n v="67.209602295358565"/>
    <n v="66.802144747201709"/>
    <n v="62.481611152591924"/>
    <n v="58.722663743267923"/>
    <n v="57.685556200268664"/>
    <x v="3162"/>
    <x v="2938"/>
    <n v="51.4228324252216"/>
    <n v="48.743106415603542"/>
    <s v=".."/>
  </r>
  <r>
    <x v="18"/>
    <x v="18"/>
    <x v="88"/>
    <s v="IND"/>
    <n v="20.047612074722554"/>
    <n v="19.312954033993726"/>
    <n v="20.539756339978972"/>
    <n v="21.642447696165963"/>
    <n v="24.878286609483681"/>
    <n v="29.557708428161174"/>
    <n v="31.929257387089045"/>
    <n v="31.192401161945192"/>
    <n v="43.027934015760707"/>
    <n v="31.456532848575325"/>
    <n v="34.410284254968602"/>
    <n v="42.092473019280064"/>
    <n v="43.034893158317047"/>
    <n v="42.022712553991589"/>
    <n v="38.526478638009529"/>
    <n v="31.473941550539468"/>
    <x v="3163"/>
    <x v="2939"/>
    <n v="30.932213197864815"/>
    <n v="28.183265775246589"/>
    <s v=".."/>
  </r>
  <r>
    <x v="18"/>
    <x v="18"/>
    <x v="89"/>
    <s v="IDN"/>
    <n v="66.050982615841662"/>
    <n v="59.144160303512926"/>
    <n v="49.834250961059332"/>
    <n v="45.279586144216147"/>
    <n v="48.919766624424788"/>
    <n v="56.921603011522507"/>
    <n v="50.518896282981693"/>
    <n v="48.844475826377682"/>
    <n v="52.357704307217766"/>
    <n v="39.555203331450492"/>
    <n v="38.861643408671661"/>
    <n v="42.65914650574981"/>
    <n v="41.587919573049426"/>
    <n v="40.457121641493821"/>
    <n v="39.791886912245317"/>
    <n v="34.043045624076548"/>
    <x v="3164"/>
    <x v="2940"/>
    <n v="35.397018966569078"/>
    <n v="30.28607864085582"/>
    <s v=".."/>
  </r>
  <r>
    <x v="18"/>
    <x v="18"/>
    <x v="90"/>
    <s v="IRN"/>
    <n v="38.905315789896889"/>
    <n v="33.416155109583791"/>
    <n v="37.981163622759816"/>
    <n v="38.130902859205484"/>
    <n v="38.766401165761785"/>
    <n v="42.522451201599665"/>
    <n v="44.229996760135386"/>
    <n v="38.205781453710522"/>
    <n v="41.487749906795038"/>
    <n v="31.123661311700328"/>
    <n v="34.247615433933269"/>
    <n v="33.362897624608131"/>
    <n v="27.657659538044125"/>
    <n v="29.836637847336757"/>
    <n v="34.728565322268238"/>
    <n v="29.928966655891038"/>
    <x v="3165"/>
    <x v="2941"/>
    <s v=".."/>
    <s v=".."/>
    <s v=".."/>
  </r>
  <r>
    <x v="18"/>
    <x v="18"/>
    <x v="91"/>
    <s v="IRQ"/>
    <s v=".."/>
    <s v=".."/>
    <s v=".."/>
    <s v=".."/>
    <n v="106.78198345642029"/>
    <n v="94.543296293947449"/>
    <n v="77.145798944429359"/>
    <n v="70.67082880828896"/>
    <n v="71.62858241163454"/>
    <n v="71.973298045444992"/>
    <n v="69.593041299333251"/>
    <n v="70.54063887108083"/>
    <n v="70.365736714300297"/>
    <n v="67.410316791157541"/>
    <n v="63.116568713450292"/>
    <n v="65.405594657432431"/>
    <x v="3166"/>
    <x v="2942"/>
    <n v="66.765521257096751"/>
    <n v="54.922798711946918"/>
    <s v=".."/>
  </r>
  <r>
    <x v="18"/>
    <x v="18"/>
    <x v="92"/>
    <s v="IRL"/>
    <n v="128.64315901543858"/>
    <n v="122.22539936473531"/>
    <n v="109.9368014029986"/>
    <n v="89.26029561217959"/>
    <n v="85.934597788033201"/>
    <n v="84.20638452473753"/>
    <n v="78.352845165586473"/>
    <n v="76.084234104270806"/>
    <n v="76.23794417757793"/>
    <n v="75.590181428514967"/>
    <n v="79.574156586853306"/>
    <n v="80.997215205710148"/>
    <n v="79.796627407523573"/>
    <n v="79.134819986350806"/>
    <n v="78.566765548842611"/>
    <n v="68.726630921041021"/>
    <x v="3167"/>
    <x v="2943"/>
    <n v="71.199700825100422"/>
    <n v="69.331076263491781"/>
    <s v=".."/>
  </r>
  <r>
    <x v="18"/>
    <x v="18"/>
    <x v="93"/>
    <s v="IMN"/>
    <s v=".."/>
    <s v=".."/>
    <s v=".."/>
    <s v=".."/>
    <s v=".."/>
    <s v=".."/>
    <s v=".."/>
    <s v=".."/>
    <s v=".."/>
    <s v=".."/>
    <s v=".."/>
    <s v=".."/>
    <s v=".."/>
    <s v=".."/>
    <s v=".."/>
    <s v=".."/>
    <x v="3"/>
    <x v="2"/>
    <s v=".."/>
    <s v=".."/>
    <s v=".."/>
  </r>
  <r>
    <x v="18"/>
    <x v="18"/>
    <x v="94"/>
    <s v="ISR"/>
    <n v="52.205237664890994"/>
    <n v="49.326098936925966"/>
    <n v="53.551807893102968"/>
    <n v="53.62617605660467"/>
    <n v="60.144334595315165"/>
    <n v="61.541198943998907"/>
    <n v="61.094827471347038"/>
    <n v="61.576609075088427"/>
    <n v="58.006943063762648"/>
    <n v="45.72412220726649"/>
    <n v="50.052206905976689"/>
    <n v="53.694776971167322"/>
    <n v="52.671639534862777"/>
    <n v="47.058093612688317"/>
    <n v="45.221507558930298"/>
    <n v="42.068872599656579"/>
    <x v="3168"/>
    <x v="2944"/>
    <n v="37.386533978834549"/>
    <n v="34.193484206402111"/>
    <s v=".."/>
  </r>
  <r>
    <x v="18"/>
    <x v="18"/>
    <x v="95"/>
    <s v="ITA"/>
    <n v="41.900900506148588"/>
    <n v="41.191493484425862"/>
    <n v="39.461489141082502"/>
    <n v="37.915928176892237"/>
    <n v="39.323003293353594"/>
    <n v="40.802965255306972"/>
    <n v="44.120401680493451"/>
    <n v="45.765161745456119"/>
    <n v="46.049730548841872"/>
    <n v="37.513613180968285"/>
    <n v="43.783607665542199"/>
    <n v="47.20982666999668"/>
    <n v="47.430256986969113"/>
    <n v="46.593558046845104"/>
    <n v="46.508972454991223"/>
    <n v="47.27432651842777"/>
    <x v="3169"/>
    <x v="2945"/>
    <n v="50.473871835124292"/>
    <n v="50.27746755974929"/>
    <s v=".."/>
  </r>
  <r>
    <x v="18"/>
    <x v="18"/>
    <x v="96"/>
    <s v="JAM"/>
    <n v="51.149911260717815"/>
    <n v="49.901849745698392"/>
    <n v="47.936028732029193"/>
    <n v="51.268970266845429"/>
    <n v="52.625470360276303"/>
    <n v="55.969003649989432"/>
    <n v="63.838482487097373"/>
    <n v="71.306014236161303"/>
    <n v="79.704789441813276"/>
    <n v="52.869371276343117"/>
    <n v="49.566747135839329"/>
    <n v="55.813031412861434"/>
    <n v="54.318584473634942"/>
    <n v="54.583357298590585"/>
    <n v="52.4687188421439"/>
    <n v="44.09454405217857"/>
    <x v="3170"/>
    <x v="2946"/>
    <n v="51.750332111156375"/>
    <n v="48.152666052686499"/>
    <s v=".."/>
  </r>
  <r>
    <x v="18"/>
    <x v="18"/>
    <x v="97"/>
    <s v="JPN"/>
    <n v="17.570466404407771"/>
    <n v="17.487562682287933"/>
    <n v="18.320745973438825"/>
    <n v="19.226557380403246"/>
    <n v="21.187652362517738"/>
    <n v="23.358802976535713"/>
    <n v="27.057106707223681"/>
    <n v="29.601145087477963"/>
    <n v="30.646567135771015"/>
    <n v="21.652019560736342"/>
    <n v="25.680838654575293"/>
    <n v="27.260657973478036"/>
    <n v="27.153846999177979"/>
    <n v="30.030022654499035"/>
    <n v="30.974905311419594"/>
    <n v="29.00205194098206"/>
    <x v="3171"/>
    <x v="2947"/>
    <n v="30.003814760412258"/>
    <n v="28.071343812493453"/>
    <s v=".."/>
  </r>
  <r>
    <x v="18"/>
    <x v="18"/>
    <x v="98"/>
    <s v="JOR"/>
    <n v="75.717303636043795"/>
    <n v="78.712708800498376"/>
    <n v="80.746175931812701"/>
    <n v="85.358641557619478"/>
    <n v="104.23954247489684"/>
    <n v="115.94004335652896"/>
    <n v="109.71928998018483"/>
    <n v="111.84677991012491"/>
    <n v="111.90800750060872"/>
    <n v="85.331622091579035"/>
    <n v="84.31140141781195"/>
    <n v="92.10574223283902"/>
    <n v="91.291156062486948"/>
    <n v="86.508468101046631"/>
    <n v="86.197718984964595"/>
    <n v="74.409653898340849"/>
    <x v="3172"/>
    <x v="2948"/>
    <n v="66.443616008687229"/>
    <n v="63.209157060982676"/>
    <s v=".."/>
  </r>
  <r>
    <x v="18"/>
    <x v="18"/>
    <x v="99"/>
    <s v="KAZ"/>
    <n v="75.727132647379008"/>
    <n v="68.095554833020785"/>
    <n v="65.975030933242124"/>
    <n v="69.197015621484354"/>
    <n v="76.182491940601764"/>
    <n v="79.130067497357075"/>
    <n v="76.44942010809919"/>
    <n v="76.786921223795474"/>
    <n v="81.729378237946904"/>
    <n v="62.098544281287118"/>
    <n v="61.519507834721502"/>
    <n v="62.941492983865729"/>
    <n v="63.849958547403993"/>
    <n v="56.418641668160063"/>
    <n v="54.538169317675496"/>
    <n v="41.501518890448011"/>
    <x v="3173"/>
    <x v="2949"/>
    <n v="52.130033835064474"/>
    <n v="52.767029990536052"/>
    <s v=".."/>
  </r>
  <r>
    <x v="18"/>
    <x v="18"/>
    <x v="100"/>
    <s v="KEN"/>
    <n v="38.086296676031985"/>
    <n v="39.550262305912156"/>
    <n v="40.775056438597488"/>
    <n v="41.168725779346204"/>
    <n v="44.96333290696515"/>
    <n v="49.450584725140835"/>
    <n v="41.567403080812937"/>
    <n v="40.897178096161987"/>
    <n v="44.933642858926362"/>
    <n v="39.612104391260509"/>
    <n v="43.154904685052223"/>
    <n v="48.954276782258759"/>
    <n v="44.466921242055761"/>
    <n v="40.318183650889658"/>
    <n v="39.888981466145026"/>
    <n v="34.369275504608396"/>
    <x v="3174"/>
    <x v="2950"/>
    <n v="26.692160215860554"/>
    <n v="24.600251530744242"/>
    <s v=".."/>
  </r>
  <r>
    <x v="18"/>
    <x v="18"/>
    <x v="101"/>
    <s v="KIR"/>
    <n v="65.423448275862071"/>
    <n v="72.898688524590156"/>
    <n v="73.410803944469194"/>
    <n v="60.954082017703058"/>
    <n v="59.589493292681603"/>
    <n v="69.559668590310224"/>
    <n v="61.686430952511074"/>
    <n v="60.299200282550011"/>
    <n v="58.847464481329283"/>
    <n v="55.12759955002975"/>
    <n v="49.320752278161969"/>
    <n v="55.584600625557016"/>
    <n v="60.448902507388283"/>
    <n v="56.181619997809548"/>
    <n v="65.107266644261969"/>
    <n v="74.217846559104359"/>
    <x v="3175"/>
    <x v="2951"/>
    <n v="66.07776267118345"/>
    <n v="73.97999999999999"/>
    <s v=".."/>
  </r>
  <r>
    <x v="18"/>
    <x v="18"/>
    <x v="102"/>
    <s v="PRK"/>
    <s v=".."/>
    <s v=".."/>
    <s v=".."/>
    <s v=".."/>
    <s v=".."/>
    <s v=".."/>
    <s v=".."/>
    <s v=".."/>
    <s v=".."/>
    <s v=".."/>
    <s v=".."/>
    <s v=".."/>
    <s v=".."/>
    <s v=".."/>
    <s v=".."/>
    <s v=".."/>
    <x v="3"/>
    <x v="2"/>
    <s v=".."/>
    <s v=".."/>
    <s v=".."/>
  </r>
  <r>
    <x v="18"/>
    <x v="18"/>
    <x v="103"/>
    <s v="KOR"/>
    <n v="57.751065480889288"/>
    <n v="53.233382308284064"/>
    <n v="50.155275468488789"/>
    <n v="53.029003700895075"/>
    <n v="60.302959026867178"/>
    <n v="58.3652128264225"/>
    <n v="60.277042083171118"/>
    <n v="62.112080040686081"/>
    <n v="81.853343724457233"/>
    <n v="72.73954226402887"/>
    <n v="77.932151440725733"/>
    <n v="86.148032830188427"/>
    <n v="83.497491083953634"/>
    <n v="78.437391670082036"/>
    <n v="74.017483951061379"/>
    <n v="65.716576757439171"/>
    <x v="3176"/>
    <x v="2952"/>
    <n v="66.260375960458347"/>
    <n v="63.662121548184103"/>
    <s v=".."/>
  </r>
  <r>
    <x v="18"/>
    <x v="18"/>
    <x v="104"/>
    <s v="XKX"/>
    <s v=".."/>
    <s v=".."/>
    <s v=".."/>
    <s v=".."/>
    <s v=".."/>
    <s v=".."/>
    <s v=".."/>
    <s v=".."/>
    <s v=".."/>
    <s v=".."/>
    <s v=".."/>
    <s v=".."/>
    <s v=".."/>
    <s v=".."/>
    <s v=".."/>
    <s v=".."/>
    <x v="3"/>
    <x v="2"/>
    <s v=".."/>
    <s v=".."/>
    <s v=".."/>
  </r>
  <r>
    <x v="18"/>
    <x v="18"/>
    <x v="105"/>
    <s v="KWT"/>
    <n v="70.514441285014243"/>
    <n v="68.998900934579424"/>
    <n v="63.900284728213975"/>
    <n v="66.138906022204765"/>
    <n v="69.365125851330447"/>
    <n v="75.087906684977014"/>
    <n v="72.141576205907811"/>
    <n v="73.319283868314287"/>
    <n v="76.187748549967438"/>
    <n v="69.741213659406725"/>
    <n v="80.275066507049758"/>
    <n v="82.55634153912726"/>
    <n v="83.972355369102033"/>
    <n v="82.913443242947764"/>
    <n v="81.861184101078337"/>
    <n v="74.266393121633271"/>
    <x v="3177"/>
    <x v="2953"/>
    <n v="76.648100407534798"/>
    <n v="72.763525975533739"/>
    <s v=".."/>
  </r>
  <r>
    <x v="18"/>
    <x v="18"/>
    <x v="106"/>
    <s v="KGZ"/>
    <n v="78.046942900377459"/>
    <n v="61.831347323827366"/>
    <n v="66.826805834929971"/>
    <n v="67.691220606786089"/>
    <n v="75.061001137246464"/>
    <n v="72.106551092575572"/>
    <n v="99.570636405416167"/>
    <n v="108.08490412459115"/>
    <n v="115.33168652479175"/>
    <n v="100.48907122400085"/>
    <n v="103.85123957828972"/>
    <n v="100.68143715966798"/>
    <n v="110.03551890303547"/>
    <n v="110.81076244290658"/>
    <n v="102.15454409100211"/>
    <n v="82.522504177803214"/>
    <x v="3178"/>
    <x v="2954"/>
    <n v="86.191589443076893"/>
    <n v="81.257351822751886"/>
    <s v=".."/>
  </r>
  <r>
    <x v="18"/>
    <x v="18"/>
    <x v="107"/>
    <s v="LAO"/>
    <n v="49.965399034674299"/>
    <n v="46.929269255754122"/>
    <n v="42.544075345939994"/>
    <n v="39.390618584110442"/>
    <n v="45.469948228897685"/>
    <n v="52.45729094486925"/>
    <n v="56.242863524173394"/>
    <n v="47.123311425466625"/>
    <n v="45.830986427415183"/>
    <n v="43.100230899365258"/>
    <n v="53.3966151625078"/>
    <n v="52.507411100485676"/>
    <n v="52.260004194290232"/>
    <n v="44.757133068817829"/>
    <n v="52.251737758927021"/>
    <n v="64.820801200832406"/>
    <x v="3179"/>
    <x v="2955"/>
    <n v="63.824976717427539"/>
    <n v="66.117015316311551"/>
    <s v=".."/>
  </r>
  <r>
    <x v="18"/>
    <x v="18"/>
    <x v="108"/>
    <s v="LVA"/>
    <n v="63.900531894695945"/>
    <n v="66.072782270411039"/>
    <n v="66.432675621228555"/>
    <n v="69.273827954319984"/>
    <n v="77.358146974265793"/>
    <n v="81.954578147002252"/>
    <n v="82.549587526736431"/>
    <n v="76.477488625917317"/>
    <n v="73.719784794698711"/>
    <n v="66.71390123473266"/>
    <n v="89.157635701765145"/>
    <n v="103.26176394206013"/>
    <n v="111.22339550635454"/>
    <n v="106.80294085789541"/>
    <n v="104.13035380401058"/>
    <n v="99.686158726143404"/>
    <x v="3180"/>
    <x v="2956"/>
    <n v="104.46795004077951"/>
    <n v="101.52063301232282"/>
    <s v=".."/>
  </r>
  <r>
    <x v="18"/>
    <x v="18"/>
    <x v="109"/>
    <s v="LBN"/>
    <n v="40.236692928516526"/>
    <n v="48.006342315931896"/>
    <n v="40.715866583541157"/>
    <n v="45.451560693641625"/>
    <n v="55.803856271620447"/>
    <n v="55.681316616002697"/>
    <n v="56.58250090021204"/>
    <n v="63.740176876093614"/>
    <n v="72.832381270941355"/>
    <n v="58.647583622271959"/>
    <n v="61.078599462199534"/>
    <n v="66.155525508328097"/>
    <n v="62.585169329606202"/>
    <n v="57.971403605841999"/>
    <n v="55.322081666048305"/>
    <n v="45.949714182190768"/>
    <x v="3181"/>
    <x v="2957"/>
    <n v="44.078307268405631"/>
    <n v="45.852269412276492"/>
    <s v=".."/>
  </r>
  <r>
    <x v="18"/>
    <x v="18"/>
    <x v="110"/>
    <s v="LSO"/>
    <n v="115.97041450070975"/>
    <n v="123.89383256080832"/>
    <n v="151.20252456821905"/>
    <n v="137.93008925065101"/>
    <n v="142.13525010483781"/>
    <n v="122.50713910544138"/>
    <n v="123.21499432089233"/>
    <n v="149.62743877697312"/>
    <n v="152.62704511195798"/>
    <n v="145.72528168133331"/>
    <n v="140.02925301180801"/>
    <n v="140.02781498471307"/>
    <n v="141.47814039603841"/>
    <n v="124.80022353926729"/>
    <n v="121.32951319604524"/>
    <n v="123.34125303902783"/>
    <x v="3182"/>
    <x v="2958"/>
    <n v="133.934173094101"/>
    <n v="124.83372219195743"/>
    <s v=".."/>
  </r>
  <r>
    <x v="18"/>
    <x v="18"/>
    <x v="111"/>
    <s v="LBR"/>
    <n v="114.07322654462241"/>
    <n v="39.403973509933778"/>
    <n v="38.187702265372167"/>
    <n v="37.299465240641709"/>
    <n v="49.163879598662206"/>
    <n v="46.469968387776603"/>
    <n v="55.853440571939231"/>
    <n v="50.910415149308086"/>
    <n v="61.123986095017379"/>
    <n v="39.592760180995477"/>
    <n v="46.646646646646644"/>
    <n v="58.840700583819853"/>
    <n v="53.840499816244034"/>
    <n v="55.722204108249109"/>
    <n v="77.639949109414758"/>
    <n v="62.008183821214978"/>
    <x v="3183"/>
    <x v="2959"/>
    <n v="50.857843137254896"/>
    <n v="45.497207783924161"/>
    <s v=".."/>
  </r>
  <r>
    <x v="18"/>
    <x v="18"/>
    <x v="112"/>
    <s v="LBY"/>
    <n v="41.206989082746659"/>
    <n v="44.06617296511628"/>
    <n v="69.559011225588193"/>
    <n v="65.515288518738842"/>
    <n v="71.706960217376164"/>
    <n v="73.790278369824975"/>
    <n v="79.171154879636561"/>
    <n v="79.480141238298557"/>
    <n v="81.592459554513482"/>
    <n v="79.19297141989216"/>
    <n v="89.081090337088142"/>
    <n v="77.984067421549469"/>
    <n v="101.40745808325266"/>
    <n v="111.47297791116448"/>
    <n v="96.785039159503356"/>
    <n v="99.924102506706973"/>
    <x v="3184"/>
    <x v="2960"/>
    <n v="71.561510863589604"/>
    <n v="74.533015134040298"/>
    <s v=".."/>
  </r>
  <r>
    <x v="18"/>
    <x v="18"/>
    <x v="113"/>
    <s v="LIE"/>
    <s v=".."/>
    <s v=".."/>
    <s v=".."/>
    <s v=".."/>
    <s v=".."/>
    <s v=".."/>
    <s v=".."/>
    <s v=".."/>
    <s v=".."/>
    <s v=".."/>
    <s v=".."/>
    <s v=".."/>
    <s v=".."/>
    <s v=".."/>
    <s v=".."/>
    <s v=".."/>
    <x v="3"/>
    <x v="2"/>
    <s v=".."/>
    <s v=".."/>
    <s v=".."/>
  </r>
  <r>
    <x v="18"/>
    <x v="18"/>
    <x v="114"/>
    <s v="LTU"/>
    <n v="80.308780333652834"/>
    <n v="89.255261889799726"/>
    <n v="92.335551898620764"/>
    <n v="90.226993941770758"/>
    <n v="95.757467895898259"/>
    <n v="104.70582566460835"/>
    <n v="110.91783555206351"/>
    <n v="104.57449213795471"/>
    <n v="114.40829559040746"/>
    <n v="92.834868530124425"/>
    <n v="119.2159895530822"/>
    <n v="137.63129055344555"/>
    <n v="143.72631530767484"/>
    <n v="145.13569400307929"/>
    <n v="137.40674862648208"/>
    <n v="129.36192260683421"/>
    <x v="3185"/>
    <x v="2961"/>
    <n v="130.6496639262526"/>
    <n v="127.0949277712599"/>
    <s v=".."/>
  </r>
  <r>
    <x v="18"/>
    <x v="18"/>
    <x v="115"/>
    <s v="LUX"/>
    <n v="92.440032394229675"/>
    <n v="103.84338619904958"/>
    <n v="96.818604525870029"/>
    <n v="99.677490922296244"/>
    <n v="104.64380874732771"/>
    <n v="111.7266691396635"/>
    <n v="118.17945930373313"/>
    <n v="100.14515287459913"/>
    <n v="103.58339246876247"/>
    <n v="90.847783743395837"/>
    <n v="84.265951683043866"/>
    <n v="82.870271520282586"/>
    <n v="81.823690439373649"/>
    <n v="73.102483882240691"/>
    <n v="69.216842528262561"/>
    <n v="70.011913579125846"/>
    <x v="3186"/>
    <x v="2962"/>
    <n v="57.229306299244207"/>
    <n v="56.95667825513793"/>
    <s v=".."/>
  </r>
  <r>
    <x v="18"/>
    <x v="18"/>
    <x v="116"/>
    <s v="MAC"/>
    <n v="76.839607697727018"/>
    <n v="75.228725465112035"/>
    <n v="73.265547547003024"/>
    <n v="70.933208993823598"/>
    <n v="65.239417333961384"/>
    <n v="57.805752952349501"/>
    <n v="52.692212307120286"/>
    <n v="46.825466610576591"/>
    <n v="37.657563006676199"/>
    <n v="26.597725276583834"/>
    <n v="23.108672167642002"/>
    <n v="23.960864965499905"/>
    <n v="23.245720032110004"/>
    <n v="21.876907578939704"/>
    <n v="22.589796027778405"/>
    <n v="26.326186525607859"/>
    <x v="3187"/>
    <x v="2963"/>
    <n v="23.004844085223517"/>
    <n v="23.680299307520649"/>
    <s v=".."/>
  </r>
  <r>
    <x v="18"/>
    <x v="18"/>
    <x v="117"/>
    <s v="MKD"/>
    <n v="90.568104051543159"/>
    <n v="76.880820466494697"/>
    <n v="77.419542735158416"/>
    <n v="74.257634297751352"/>
    <n v="81.087940281922883"/>
    <n v="84.188147493734746"/>
    <n v="89.83821980647474"/>
    <n v="104.10871176140888"/>
    <n v="109.73254833811372"/>
    <n v="82.761350965457694"/>
    <n v="93.811435503640553"/>
    <n v="109.62746700676023"/>
    <n v="108.1244584028815"/>
    <n v="100.93631499668254"/>
    <n v="107.98895762379391"/>
    <n v="108.92725113336698"/>
    <x v="3188"/>
    <x v="2964"/>
    <n v="126.38517309396053"/>
    <n v="131.23459447060765"/>
    <s v=".."/>
  </r>
  <r>
    <x v="18"/>
    <x v="18"/>
    <x v="118"/>
    <s v="MDG"/>
    <n v="41.497028830968944"/>
    <n v="37.62182452840154"/>
    <n v="20.79712392210434"/>
    <n v="33.895652160321745"/>
    <n v="52.756979488835754"/>
    <n v="43.708517715285097"/>
    <n v="43.607339244730852"/>
    <n v="45.433106275000739"/>
    <n v="47.467923002788332"/>
    <n v="44.203525833103448"/>
    <n v="37.394651499807289"/>
    <n v="38.911613811753668"/>
    <n v="39.813530856929233"/>
    <n v="41.719127796022086"/>
    <n v="43.304461285169118"/>
    <n v="42.771260497962182"/>
    <x v="3189"/>
    <x v="2965"/>
    <n v="51.763339162777555"/>
    <n v="46.627688609376435"/>
    <s v=".."/>
  </r>
  <r>
    <x v="18"/>
    <x v="18"/>
    <x v="119"/>
    <s v="MWI"/>
    <n v="52.251023075140409"/>
    <n v="58.957081996746375"/>
    <n v="31.524007870447402"/>
    <n v="40.855922829315389"/>
    <n v="40.735371275384061"/>
    <n v="45.78887756496934"/>
    <n v="46.898212543789704"/>
    <n v="50.688741499937386"/>
    <n v="57.940104035852848"/>
    <n v="51.848389721393673"/>
    <n v="46.539659427217032"/>
    <n v="48.138426350224044"/>
    <n v="58.77095619706347"/>
    <n v="73.438803444981076"/>
    <n v="68.586771781099571"/>
    <n v="53.222765207308576"/>
    <x v="3190"/>
    <x v="2966"/>
    <n v="52.997542227087138"/>
    <n v="48.99106305400182"/>
    <s v=".."/>
  </r>
  <r>
    <x v="18"/>
    <x v="18"/>
    <x v="120"/>
    <s v="MYS"/>
    <n v="192.12336665722037"/>
    <n v="174.28984709809717"/>
    <n v="172.36461184771917"/>
    <n v="170.59978174124635"/>
    <n v="185.82202646145541"/>
    <n v="178.31999179510575"/>
    <n v="178.98320967050054"/>
    <n v="166.43741750082665"/>
    <n v="154.13369971257836"/>
    <n v="138.93221564773862"/>
    <n v="142.43542845803802"/>
    <n v="139.47181247141432"/>
    <n v="134.81960117456643"/>
    <n v="134.32065583233688"/>
    <n v="130.97539739507593"/>
    <n v="124.74433947835959"/>
    <x v="3191"/>
    <x v="2967"/>
    <n v="129.69336814074643"/>
    <n v="121.5221155887309"/>
    <s v=".."/>
  </r>
  <r>
    <x v="18"/>
    <x v="18"/>
    <x v="121"/>
    <s v="MDV"/>
    <n v="79.764595741451913"/>
    <n v="57.804149845084972"/>
    <n v="58.414910294373797"/>
    <n v="59.213718537839057"/>
    <n v="67.083482918598165"/>
    <n v="77.963665558008884"/>
    <n v="73.133552204295441"/>
    <n v="70.86339756698851"/>
    <n v="75.671995465623098"/>
    <n v="48.266851732236873"/>
    <n v="49.803412625870834"/>
    <n v="65.276509853189708"/>
    <n v="64.722439426096855"/>
    <n v="62.640147813427554"/>
    <n v="62.044410435895081"/>
    <n v="51.978077324676249"/>
    <x v="3192"/>
    <x v="2968"/>
    <n v="61.924477424840305"/>
    <n v="56.70900844573702"/>
    <s v=".."/>
  </r>
  <r>
    <x v="18"/>
    <x v="18"/>
    <x v="122"/>
    <s v="MLI"/>
    <n v="45.732591272467765"/>
    <n v="49.490578991519321"/>
    <n v="46.326789198798899"/>
    <n v="46.752374014883465"/>
    <n v="42.979356401237318"/>
    <n v="42.336958551086731"/>
    <n v="48.799020022246012"/>
    <n v="45.926101690052747"/>
    <n v="55.476514370854076"/>
    <n v="41.801815208980877"/>
    <n v="50.742961550511367"/>
    <n v="44.062847560773484"/>
    <n v="49.300969088653659"/>
    <n v="46.410542839490326"/>
    <n v="46.535601848438205"/>
    <n v="49.729605574152295"/>
    <x v="3193"/>
    <x v="2969"/>
    <n v="48.363551298987232"/>
    <n v="47.56672101326329"/>
    <s v=".."/>
  </r>
  <r>
    <x v="18"/>
    <x v="18"/>
    <x v="123"/>
    <s v="MLT"/>
    <n v="144.71816800855578"/>
    <n v="107.04576093604862"/>
    <n v="104.63440776723154"/>
    <n v="101.16590624558104"/>
    <n v="101.87972533744367"/>
    <n v="94.943044357240368"/>
    <n v="105.11875568593231"/>
    <n v="104.53639253148069"/>
    <n v="97.815012971755834"/>
    <n v="86.008747922979168"/>
    <n v="98.84364573073718"/>
    <n v="112.22980190013799"/>
    <n v="117.84251053012741"/>
    <n v="96.307873391401486"/>
    <n v="86.061792711787433"/>
    <n v="80.908822425556608"/>
    <x v="3194"/>
    <x v="2970"/>
    <n v="68.209294104819733"/>
    <n v="68.165110769985077"/>
    <s v=".."/>
  </r>
  <r>
    <x v="18"/>
    <x v="18"/>
    <x v="124"/>
    <s v="MHL"/>
    <n v="55.484514185396307"/>
    <n v="56.177945678369042"/>
    <n v="62.244664038221266"/>
    <n v="68.493932579139027"/>
    <n v="77.724234416291011"/>
    <n v="83.848579330268279"/>
    <n v="74.927426944040207"/>
    <n v="76.680837458719068"/>
    <n v="78.36182003163205"/>
    <n v="83.018937542085993"/>
    <n v="112.23157690915471"/>
    <n v="103.25120846935245"/>
    <n v="135.06508277794424"/>
    <n v="112.94173804548994"/>
    <n v="103.41681579082731"/>
    <n v="86.67407730027584"/>
    <x v="3195"/>
    <x v="2971"/>
    <n v="52.874664449244847"/>
    <s v=".."/>
    <s v=".."/>
  </r>
  <r>
    <x v="18"/>
    <x v="18"/>
    <x v="125"/>
    <s v="MRT"/>
    <n v="45.461669181305616"/>
    <n v="46.962749500342532"/>
    <n v="42.936119439765648"/>
    <n v="41.927748016543539"/>
    <n v="57.693096705173318"/>
    <n v="69.924603092643508"/>
    <n v="63.214342527832287"/>
    <n v="66.681091730167495"/>
    <n v="72.570217039294832"/>
    <n v="60.568860226704913"/>
    <n v="71.221955093047214"/>
    <n v="77.106887074246472"/>
    <n v="85.758336883616124"/>
    <n v="78.858510110675113"/>
    <n v="69.487656371666247"/>
    <n v="54.111837842859323"/>
    <x v="3196"/>
    <x v="2972"/>
    <n v="65.028934598040706"/>
    <n v="70.505327044932997"/>
    <s v=".."/>
  </r>
  <r>
    <x v="18"/>
    <x v="18"/>
    <x v="126"/>
    <s v="MUS"/>
    <n v="78.27052386810395"/>
    <n v="78.354777301734885"/>
    <n v="81.796038757826508"/>
    <n v="73.256435457140384"/>
    <n v="72.413932417652063"/>
    <n v="81.67982477852533"/>
    <n v="84.737041145062136"/>
    <n v="75.237982845567004"/>
    <n v="70.417812238350223"/>
    <n v="62.132736121964939"/>
    <n v="66.445609874105799"/>
    <n v="66.971145662897285"/>
    <n v="68.585274523448291"/>
    <n v="68.147104407393186"/>
    <n v="67.981698404844138"/>
    <n v="63.734322957454751"/>
    <x v="3197"/>
    <x v="2973"/>
    <n v="56.6006987621844"/>
    <n v="55.280354352623107"/>
    <s v=".."/>
  </r>
  <r>
    <x v="18"/>
    <x v="18"/>
    <x v="127"/>
    <s v="MEX"/>
    <n v="48.852621146842964"/>
    <n v="43.819643069121526"/>
    <n v="43.22836970473152"/>
    <n v="46.677368288824312"/>
    <n v="49.88746416509877"/>
    <n v="50.422676902071217"/>
    <n v="52.639304262366316"/>
    <n v="53.393083025166419"/>
    <n v="54.91666719943602"/>
    <n v="52.355917361278138"/>
    <n v="57.525926895752413"/>
    <n v="60.198497201631163"/>
    <n v="62.547103724238681"/>
    <n v="60.495443793903412"/>
    <n v="61.502750724527189"/>
    <n v="67.132731215517509"/>
    <x v="3198"/>
    <x v="2974"/>
    <n v="75.961284108763223"/>
    <n v="73.754732317352818"/>
    <s v=".."/>
  </r>
  <r>
    <x v="18"/>
    <x v="18"/>
    <x v="128"/>
    <s v="FSM"/>
    <n v="55.300297764238969"/>
    <n v="58.098301496155756"/>
    <n v="54.016787262924026"/>
    <n v="59.486727329547094"/>
    <n v="62.438602041326028"/>
    <n v="59.532870734959268"/>
    <n v="61.133879646717169"/>
    <n v="63.866111706502515"/>
    <n v="69.163362722695581"/>
    <n v="70.285702460998564"/>
    <n v="66.679216727996945"/>
    <n v="83.841522176564467"/>
    <n v="75.172185557956382"/>
    <n v="70.299456771193235"/>
    <n v="60.450175274186954"/>
    <n v="63.193169829432158"/>
    <x v="3199"/>
    <x v="2975"/>
    <n v="60.955539029831641"/>
    <s v=".."/>
    <s v=".."/>
  </r>
  <r>
    <x v="18"/>
    <x v="18"/>
    <x v="129"/>
    <s v="MDA"/>
    <n v="96.939732045041438"/>
    <n v="98.603771004020615"/>
    <n v="101.21444282899814"/>
    <n v="110.50491111191572"/>
    <n v="105.99443743756245"/>
    <n v="113.20632848188677"/>
    <n v="109.88061290610895"/>
    <n v="114.33272842972113"/>
    <n v="107.1868027081148"/>
    <n v="83.850820430442226"/>
    <n v="77.362446993422012"/>
    <n v="88.039962899102989"/>
    <n v="84.680905562318699"/>
    <n v="83.397525020544364"/>
    <n v="80.513390478872921"/>
    <n v="76.873104138282869"/>
    <x v="3200"/>
    <x v="2976"/>
    <n v="73.891043480026582"/>
    <n v="72.117824826690509"/>
    <s v=".."/>
  </r>
  <r>
    <x v="18"/>
    <x v="18"/>
    <x v="130"/>
    <s v="MCO"/>
    <s v=".."/>
    <s v=".."/>
    <s v=".."/>
    <s v=".."/>
    <s v=".."/>
    <s v=".."/>
    <s v=".."/>
    <s v=".."/>
    <s v=".."/>
    <s v=".."/>
    <s v=".."/>
    <s v=".."/>
    <s v=".."/>
    <s v=".."/>
    <s v=".."/>
    <s v=".."/>
    <x v="3"/>
    <x v="2"/>
    <s v=".."/>
    <s v=".."/>
    <s v=".."/>
  </r>
  <r>
    <x v="18"/>
    <x v="18"/>
    <x v="131"/>
    <s v="MNG"/>
    <n v="101.24055980965072"/>
    <n v="91.403934394293643"/>
    <n v="86.99975107491916"/>
    <n v="88.823566018140752"/>
    <n v="94.926535210303655"/>
    <n v="89.123256255158992"/>
    <n v="88.721461655877249"/>
    <n v="94.592683993797749"/>
    <n v="109.45692836060917"/>
    <n v="88.004617870132236"/>
    <n v="85.917179445634915"/>
    <n v="109.66591652010389"/>
    <n v="90.484076647228449"/>
    <n v="84.461106717075538"/>
    <n v="90.066550037418651"/>
    <n v="72.061901180695472"/>
    <x v="3201"/>
    <x v="2977"/>
    <n v="98.308235598966434"/>
    <n v="99.235895447488275"/>
    <s v=".."/>
  </r>
  <r>
    <x v="18"/>
    <x v="18"/>
    <x v="132"/>
    <s v="MNE"/>
    <s v=".."/>
    <s v=".."/>
    <s v=".."/>
    <s v=".."/>
    <s v=".."/>
    <s v=".."/>
    <n v="88.100122186788639"/>
    <n v="94.90012375758981"/>
    <n v="95.651370849138914"/>
    <n v="64.938337665495609"/>
    <n v="63.273217731329332"/>
    <n v="69.895555015788204"/>
    <n v="68.620062316967875"/>
    <n v="63.859715489842173"/>
    <n v="61.166417287607999"/>
    <n v="58.993091280039579"/>
    <x v="3202"/>
    <x v="2978"/>
    <n v="63.231297433269077"/>
    <n v="61.404213900897311"/>
    <s v=".."/>
  </r>
  <r>
    <x v="18"/>
    <x v="18"/>
    <x v="133"/>
    <s v="MAR"/>
    <n v="48.809422560108636"/>
    <n v="46.077529053941426"/>
    <n v="46.672529204124416"/>
    <n v="44.230128260713485"/>
    <n v="46.535052858526591"/>
    <n v="51.296839069049462"/>
    <n v="53.5016875783449"/>
    <n v="59.905395116828551"/>
    <n v="67.790356673115198"/>
    <n v="50.523524047974377"/>
    <n v="57.019797304186469"/>
    <n v="65.034715935210968"/>
    <n v="67.488035608770559"/>
    <n v="62.870668308975276"/>
    <n v="63.773804259025511"/>
    <n v="59.729308790930716"/>
    <x v="3203"/>
    <x v="2979"/>
    <n v="67.542450972243046"/>
    <n v="67.269582578943101"/>
    <s v=".."/>
  </r>
  <r>
    <x v="18"/>
    <x v="18"/>
    <x v="134"/>
    <s v="MOZ"/>
    <n v="27.404195404316418"/>
    <n v="33.251162568398641"/>
    <n v="41.843762598317838"/>
    <n v="44.739026903614729"/>
    <n v="46.633050532054874"/>
    <n v="49.23569701046425"/>
    <n v="57.380278333338019"/>
    <n v="52.401206346637665"/>
    <n v="52.971520601010283"/>
    <n v="49.673255128697228"/>
    <n v="68.544751564680666"/>
    <n v="68.949440932966127"/>
    <n v="76.7179374383186"/>
    <n v="83.202152083491001"/>
    <n v="74.327937934994253"/>
    <n v="73.644428661653592"/>
    <x v="3204"/>
    <x v="2980"/>
    <n v="81.238150919628211"/>
    <n v="81.711994922086703"/>
    <s v=".."/>
  </r>
  <r>
    <x v="18"/>
    <x v="18"/>
    <x v="135"/>
    <s v="MMR"/>
    <n v="44.817185259325058"/>
    <n v="80.382344083180342"/>
    <n v="78.773819478787345"/>
    <n v="43.259314267826348"/>
    <n v="42.858410684696985"/>
    <n v="47.418145312679272"/>
    <n v="48.798302296256821"/>
    <n v="47.070534373961955"/>
    <n v="34.956394155867791"/>
    <n v="29.832400936836116"/>
    <n v="27.090794628700433"/>
    <n v="30.439836503922415"/>
    <n v="30.161268408478779"/>
    <n v="38.619715797657527"/>
    <n v="42.648771189897282"/>
    <n v="41.747039924592386"/>
    <x v="3205"/>
    <x v="2981"/>
    <n v="47.341375877676519"/>
    <n v="48.257328710975209"/>
    <s v=".."/>
  </r>
  <r>
    <x v="18"/>
    <x v="18"/>
    <x v="136"/>
    <s v="NAM"/>
    <n v="74.856669633099926"/>
    <n v="78.41326876091081"/>
    <n v="77.602447318069011"/>
    <n v="67.373317241010398"/>
    <n v="65.165310639869318"/>
    <n v="65.254096888118681"/>
    <n v="70.593097695702667"/>
    <n v="73.699794672691127"/>
    <n v="88.149465403025161"/>
    <n v="91.548276613747632"/>
    <n v="85.160108806637979"/>
    <n v="89.115715871450845"/>
    <n v="89.288401807124202"/>
    <n v="101.98807849102703"/>
    <n v="106.30047505813256"/>
    <n v="104.36346864777369"/>
    <x v="3206"/>
    <x v="2982"/>
    <n v="102.08699620469642"/>
    <n v="102.28416809535123"/>
    <s v=".."/>
  </r>
  <r>
    <x v="18"/>
    <x v="18"/>
    <x v="137"/>
    <s v="NRU"/>
    <s v=".."/>
    <s v=".."/>
    <s v=".."/>
    <s v=".."/>
    <s v=".."/>
    <s v=".."/>
    <s v=".."/>
    <s v=".."/>
    <s v=".."/>
    <s v=".."/>
    <s v=".."/>
    <s v=".."/>
    <s v=".."/>
    <s v=".."/>
    <n v="129.9515789473684"/>
    <n v="117.53959731543627"/>
    <x v="3207"/>
    <x v="2983"/>
    <n v="108.04587500000002"/>
    <n v="105.7320024198427"/>
    <s v=".."/>
  </r>
  <r>
    <x v="18"/>
    <x v="18"/>
    <x v="138"/>
    <s v="NPL"/>
    <n v="43.263394362931102"/>
    <n v="36.790074079280082"/>
    <n v="32.838221498640749"/>
    <n v="38.164604179744885"/>
    <n v="37.256296145870792"/>
    <n v="38.694958806403669"/>
    <n v="36.821150035775226"/>
    <n v="38.641754840092489"/>
    <n v="36.100770506756504"/>
    <n v="40.50568563108132"/>
    <n v="37.425036427688738"/>
    <n v="35.387282534745133"/>
    <n v="37.010290209671169"/>
    <n v="38.658788055062772"/>
    <n v="42.388707739796587"/>
    <n v="34.435826371799031"/>
    <x v="3208"/>
    <x v="2984"/>
    <n v="46.267995835702301"/>
    <n v="43.431463392133033"/>
    <s v=".."/>
  </r>
  <r>
    <x v="18"/>
    <x v="18"/>
    <x v="139"/>
    <s v="NLD"/>
    <n v="108.39352129502417"/>
    <n v="101.92006480853155"/>
    <n v="98.242001648251872"/>
    <n v="96.876889296230587"/>
    <n v="103.03032092290367"/>
    <n v="112.42187459043026"/>
    <n v="120.06163126597393"/>
    <n v="123.11430666860474"/>
    <n v="128.57152038479722"/>
    <n v="108.40556031764829"/>
    <n v="128.83511825760434"/>
    <n v="139.52953887077425"/>
    <n v="148.07431310800067"/>
    <n v="143.82702400928059"/>
    <n v="141.63933455277666"/>
    <n v="141.46041842237778"/>
    <x v="3209"/>
    <x v="2985"/>
    <n v="150.11396157468323"/>
    <n v="147.94288837908238"/>
    <s v=".."/>
  </r>
  <r>
    <x v="18"/>
    <x v="18"/>
    <x v="140"/>
    <s v="NCL"/>
    <n v="56.965037086361704"/>
    <s v=".."/>
    <s v=".."/>
    <s v=".."/>
    <s v=".."/>
    <s v=".."/>
    <s v=".."/>
    <s v=".."/>
    <s v=".."/>
    <s v=".."/>
    <s v=".."/>
    <s v=".."/>
    <s v=".."/>
    <s v=".."/>
    <s v=".."/>
    <s v=".."/>
    <x v="3"/>
    <x v="2"/>
    <s v=".."/>
    <s v=".."/>
    <s v=".."/>
  </r>
  <r>
    <x v="18"/>
    <x v="18"/>
    <x v="141"/>
    <s v="NZL"/>
    <n v="51.69004856515825"/>
    <n v="50.188940891292191"/>
    <n v="44.170798411019305"/>
    <n v="39.757108136911597"/>
    <n v="41.902614859050594"/>
    <n v="41.796500917532533"/>
    <n v="43.753700671655672"/>
    <n v="42.109518495921904"/>
    <n v="48.727505009703009"/>
    <n v="41.618192266910981"/>
    <n v="42.295296981068105"/>
    <n v="44.373577855633449"/>
    <n v="42.870846138250066"/>
    <n v="41.439718728455546"/>
    <n v="41.876960448338295"/>
    <n v="39.956041745257068"/>
    <x v="3210"/>
    <x v="2986"/>
    <n v="40.143205817656536"/>
    <n v="39.569172408084256"/>
    <s v=".."/>
  </r>
  <r>
    <x v="18"/>
    <x v="18"/>
    <x v="142"/>
    <s v="NIC"/>
    <n v="52.532350985697242"/>
    <n v="50.721879750522127"/>
    <n v="52.964915303183645"/>
    <n v="57.924398476876057"/>
    <n v="66.015960211344677"/>
    <n v="72.927626103042869"/>
    <n v="78.895012706373365"/>
    <n v="83.183269441401961"/>
    <n v="85.465995431404238"/>
    <n v="76.156690818823279"/>
    <n v="91.829334573623527"/>
    <n v="107.30221068432027"/>
    <n v="108.84959204493676"/>
    <n v="104.54358251390271"/>
    <n v="101.61211942776359"/>
    <n v="93.276426186415577"/>
    <x v="3211"/>
    <x v="2987"/>
    <n v="94.650337815709094"/>
    <n v="97.90817775623681"/>
    <s v=".."/>
  </r>
  <r>
    <x v="18"/>
    <x v="18"/>
    <x v="143"/>
    <s v="NER"/>
    <n v="30.291390974121029"/>
    <n v="27.9745557425281"/>
    <n v="26.979319766943256"/>
    <n v="28.750186567407628"/>
    <n v="31.719867124731376"/>
    <n v="32.733838703568011"/>
    <n v="30.718568422538073"/>
    <n v="31.818964222627582"/>
    <n v="36.094164812754734"/>
    <n v="43.963784238909284"/>
    <n v="46.532393370146018"/>
    <n v="39.535295897272874"/>
    <n v="35.76569999406243"/>
    <n v="35.503115163720224"/>
    <n v="33.609754551004805"/>
    <n v="31.683182450723436"/>
    <x v="3212"/>
    <x v="2988"/>
    <n v="27.154188286084036"/>
    <n v="26.863869238436017"/>
    <s v=".."/>
  </r>
  <r>
    <x v="18"/>
    <x v="18"/>
    <x v="144"/>
    <s v="NGA"/>
    <n v="42.759584637097412"/>
    <n v="40.025468213366537"/>
    <n v="26.7565977645224"/>
    <n v="33.250740950073471"/>
    <n v="38.709990764655288"/>
    <n v="40.43567100058754"/>
    <n v="36.106548954414258"/>
    <n v="36.802085412159741"/>
    <n v="40.418589399680897"/>
    <n v="31.056576861346493"/>
    <n v="35.291457551870195"/>
    <n v="41.917013270435952"/>
    <n v="36.070665870614519"/>
    <n v="28.459144531313267"/>
    <n v="28.390554374108167"/>
    <n v="19.191109542153303"/>
    <x v="3213"/>
    <x v="2989"/>
    <n v="26.008111094434565"/>
    <n v="26.284898526043847"/>
    <s v=".."/>
  </r>
  <r>
    <x v="18"/>
    <x v="18"/>
    <x v="145"/>
    <s v="MNP"/>
    <s v=".."/>
    <s v=".."/>
    <n v="114.5638629283489"/>
    <n v="120.90395480225989"/>
    <n v="123.14049586776858"/>
    <n v="122.24316682375118"/>
    <n v="105.95959595959596"/>
    <n v="81.876332622601282"/>
    <n v="50.159744408945684"/>
    <n v="43.144654088050316"/>
    <n v="44.305381727158952"/>
    <n v="48.021828103683497"/>
    <n v="44.34087882822903"/>
    <n v="43.350383631713555"/>
    <n v="52.544378698224847"/>
    <n v="50.912996777658435"/>
    <x v="3214"/>
    <x v="2990"/>
    <n v="45.049130763416478"/>
    <s v=".."/>
    <s v=".."/>
  </r>
  <r>
    <x v="18"/>
    <x v="18"/>
    <x v="146"/>
    <s v="NOR"/>
    <n v="55.153624647793407"/>
    <n v="52.965927906688329"/>
    <n v="48.349517112463211"/>
    <n v="47.355023636664349"/>
    <n v="49.548293838543593"/>
    <n v="51.555552749842079"/>
    <n v="53.958059144968871"/>
    <n v="54.036156772288678"/>
    <n v="56.691617090319092"/>
    <n v="48.097520565324579"/>
    <n v="48.509291122945655"/>
    <n v="50.411870155513448"/>
    <n v="48.725794292477218"/>
    <n v="47.025265822356168"/>
    <n v="46.97678144370645"/>
    <n v="46.743980154720056"/>
    <x v="3215"/>
    <x v="2991"/>
    <n v="47.997932727437508"/>
    <n v="46.640476029481377"/>
    <s v=".."/>
  </r>
  <r>
    <x v="18"/>
    <x v="18"/>
    <x v="147"/>
    <s v="OMN"/>
    <n v="84.326920513025627"/>
    <n v="87.430528257992052"/>
    <n v="86.720887293573838"/>
    <n v="85.375622129787686"/>
    <n v="89.397380692320624"/>
    <n v="89.000280311271027"/>
    <n v="87.661539536671455"/>
    <n v="96.748733144643978"/>
    <n v="99.919002822603034"/>
    <n v="94.210797460938551"/>
    <n v="99.168921814451792"/>
    <n v="104.54900869897716"/>
    <n v="105.42725094029628"/>
    <n v="114.01750262440331"/>
    <n v="98.69818822797275"/>
    <n v="89.084456594891989"/>
    <x v="3216"/>
    <x v="2992"/>
    <n v="85.185291686077406"/>
    <n v="83.398829391891894"/>
    <s v=".."/>
  </r>
  <r>
    <x v="18"/>
    <x v="18"/>
    <x v="148"/>
    <s v="PAK"/>
    <n v="24.253288582980645"/>
    <n v="24.443789002550361"/>
    <n v="26.463930752442462"/>
    <n v="27.209952338998761"/>
    <n v="29.072097167427636"/>
    <n v="34.490774469513461"/>
    <n v="34.062084148799435"/>
    <n v="33.092340424334502"/>
    <n v="36.837256128444942"/>
    <n v="29.253754460610377"/>
    <n v="33.424653700048083"/>
    <n v="32.490210432119163"/>
    <n v="30.604729412116825"/>
    <n v="30.174047374835123"/>
    <n v="29.59598009718777"/>
    <n v="24.48918809690139"/>
    <x v="3217"/>
    <x v="2993"/>
    <n v="26.545332549675589"/>
    <n v="26.483536488298974"/>
    <s v=".."/>
  </r>
  <r>
    <x v="18"/>
    <x v="18"/>
    <x v="149"/>
    <s v="PLW"/>
    <n v="95.131394249820517"/>
    <n v="74.647291547438357"/>
    <n v="71.767429364287793"/>
    <n v="62.434192085295514"/>
    <n v="68.532156440112288"/>
    <n v="63.967456827387615"/>
    <n v="68.243533131706315"/>
    <n v="65.251916068566914"/>
    <n v="70.698358384118322"/>
    <n v="52.35336558518793"/>
    <n v="61.580784179515071"/>
    <n v="69.896072306710181"/>
    <n v="71.528962361081042"/>
    <n v="78.78654397453046"/>
    <n v="72.384195568935667"/>
    <n v="55.639549876041507"/>
    <x v="3218"/>
    <x v="2994"/>
    <n v="57.39539688916949"/>
    <s v=".."/>
    <s v=".."/>
  </r>
  <r>
    <x v="18"/>
    <x v="18"/>
    <x v="150"/>
    <s v="PAN"/>
    <n v="34.443761294493754"/>
    <n v="30.995007572140342"/>
    <n v="29.459046937958323"/>
    <n v="28.844789125312953"/>
    <n v="30.226367987433505"/>
    <n v="101.68315298681073"/>
    <n v="103.67845868711629"/>
    <n v="103.72847665805463"/>
    <n v="101.58257736918105"/>
    <n v="90.697092230719065"/>
    <n v="94.170236036996897"/>
    <n v="104.81690124602866"/>
    <n v="105.0440641409657"/>
    <n v="82.719298245614041"/>
    <n v="74.839498011878646"/>
    <n v="62.582614338244134"/>
    <x v="3219"/>
    <x v="2995"/>
    <n v="52.950949051255833"/>
    <n v="47.932060693883905"/>
    <s v=".."/>
  </r>
  <r>
    <x v="18"/>
    <x v="18"/>
    <x v="151"/>
    <s v="PNG"/>
    <n v="92.209223689886826"/>
    <n v="93.34558256302725"/>
    <n v="92.615095019518662"/>
    <n v="101.06289022805426"/>
    <n v="107.76241096900365"/>
    <n v="102.79716443619982"/>
    <n v="73.608558508484506"/>
    <n v="76.509843549146126"/>
    <n v="75.658644065034181"/>
    <n v="62.489039035541524"/>
    <n v="65.021115370515602"/>
    <n v="62.163222879647819"/>
    <n v="52.043469860281647"/>
    <n v="53.434780767296949"/>
    <n v="55.121170947202636"/>
    <n v="50.654748126560456"/>
    <x v="3220"/>
    <x v="2996"/>
    <n v="59.980792145019613"/>
    <n v="60.241225776765987"/>
    <s v=".."/>
  </r>
  <r>
    <x v="18"/>
    <x v="18"/>
    <x v="152"/>
    <s v="PRY"/>
    <n v="50.363013782799904"/>
    <n v="53.426358477341282"/>
    <n v="55.598319610532506"/>
    <n v="62.576648665333458"/>
    <n v="62.039967843989189"/>
    <n v="63.962746260099657"/>
    <n v="61.179066939183699"/>
    <n v="59.267695434562462"/>
    <n v="62.820235044792739"/>
    <n v="53.800609045664451"/>
    <n v="60.765796116284434"/>
    <n v="59.702466969628354"/>
    <n v="56.599075953960877"/>
    <n v="55.974658920435829"/>
    <n v="54.138225473773446"/>
    <n v="51.564994261424189"/>
    <x v="3221"/>
    <x v="2997"/>
    <n v="55.414561824702147"/>
    <n v="52.944939103350386"/>
    <s v=".."/>
  </r>
  <r>
    <x v="18"/>
    <x v="18"/>
    <x v="153"/>
    <s v="PER"/>
    <n v="27.770933748283344"/>
    <n v="27.564782306179364"/>
    <n v="27.761371262798988"/>
    <n v="29.805368582292978"/>
    <n v="34.312482944699155"/>
    <n v="39.271314741035859"/>
    <n v="44.156802849750747"/>
    <n v="47.432254694347385"/>
    <n v="50.577931667984984"/>
    <n v="40.369801644763051"/>
    <n v="44.623787933317978"/>
    <n v="48.976565704609889"/>
    <n v="46.694247270880929"/>
    <n v="43.012699501063373"/>
    <n v="40.778554700451373"/>
    <n v="38.112212714421858"/>
    <x v="3222"/>
    <x v="2998"/>
    <n v="41.581666901899631"/>
    <n v="39.658705320582257"/>
    <s v=".."/>
  </r>
  <r>
    <x v="18"/>
    <x v="18"/>
    <x v="154"/>
    <s v="PHL"/>
    <n v="89.763075275599633"/>
    <n v="84.984907993154764"/>
    <n v="90.502170948457916"/>
    <n v="90.542018911446192"/>
    <n v="90.295998901472899"/>
    <n v="84.474037877779068"/>
    <n v="79.503084442757824"/>
    <n v="69.535656010184098"/>
    <n v="60.493839877679868"/>
    <n v="47.869873273560813"/>
    <n v="52.773712417607101"/>
    <n v="47.818104054139802"/>
    <n v="44.841461777444955"/>
    <n v="43.11439943048542"/>
    <n v="43.970498049120486"/>
    <n v="43.589427160119946"/>
    <x v="3223"/>
    <x v="2999"/>
    <n v="54.387028121942457"/>
    <n v="48.789328897304877"/>
    <s v=".."/>
  </r>
  <r>
    <x v="18"/>
    <x v="18"/>
    <x v="155"/>
    <s v="POL"/>
    <n v="46.994047591000118"/>
    <n v="45.23484596301163"/>
    <n v="48.536184165888457"/>
    <n v="56.104220136417894"/>
    <n v="64.579202325247408"/>
    <n v="62.417919498254861"/>
    <n v="68.969378892612269"/>
    <n v="71.284905292106174"/>
    <n v="71.04768665298667"/>
    <n v="65.021817955241261"/>
    <n v="70.468991647397289"/>
    <n v="75.504670620312169"/>
    <n v="76.831355907758876"/>
    <n v="78.70354576481914"/>
    <n v="81.337888551118027"/>
    <n v="82.833422571286192"/>
    <x v="3224"/>
    <x v="3000"/>
    <n v="90.702641741492499"/>
    <n v="88.828541430252869"/>
    <s v=".."/>
  </r>
  <r>
    <x v="18"/>
    <x v="18"/>
    <x v="156"/>
    <s v="PRT"/>
    <n v="54.361096993410676"/>
    <n v="52.344511352600975"/>
    <n v="49.244129865130724"/>
    <n v="47.892741741992282"/>
    <n v="47.999174217857728"/>
    <n v="52.06350936783771"/>
    <n v="55.342344427044765"/>
    <n v="56.04336138892134"/>
    <n v="57.768635708677238"/>
    <n v="47.547485644118971"/>
    <n v="53.453217788375319"/>
    <n v="58.216754331132705"/>
    <n v="60.359344673420381"/>
    <n v="61.20170725834172"/>
    <n v="61.943977321284429"/>
    <n v="61.190415455738503"/>
    <x v="3225"/>
    <x v="3001"/>
    <n v="65.245567149961602"/>
    <n v="66.030372027855137"/>
    <s v=".."/>
  </r>
  <r>
    <x v="18"/>
    <x v="18"/>
    <x v="157"/>
    <s v="PRI"/>
    <s v=".."/>
    <s v=".."/>
    <s v=".."/>
    <s v=".."/>
    <s v=".."/>
    <s v=".."/>
    <s v=".."/>
    <s v=".."/>
    <s v=".."/>
    <s v=".."/>
    <s v=".."/>
    <s v=".."/>
    <s v=".."/>
    <s v=".."/>
    <s v=".."/>
    <s v=".."/>
    <x v="3"/>
    <x v="2"/>
    <s v=".."/>
    <s v=".."/>
    <s v=".."/>
  </r>
  <r>
    <x v="18"/>
    <x v="18"/>
    <x v="158"/>
    <s v="QAT"/>
    <n v="83.592859573678183"/>
    <n v="83.410964912280718"/>
    <n v="77.619317859372345"/>
    <n v="77.671293323838768"/>
    <n v="77.799674492693399"/>
    <n v="80.445996384746834"/>
    <n v="82.932363465712456"/>
    <n v="82.106744051393747"/>
    <n v="82.594738109027304"/>
    <n v="74.570786491603627"/>
    <n v="78.486404916735054"/>
    <n v="81.523335440198323"/>
    <n v="87.644338704317477"/>
    <n v="82.469107744456835"/>
    <n v="78.574477325226667"/>
    <n v="68.369675217798218"/>
    <x v="3226"/>
    <x v="3002"/>
    <n v="60.609706585811949"/>
    <n v="55.657660706451026"/>
    <s v=".."/>
  </r>
  <r>
    <x v="18"/>
    <x v="18"/>
    <x v="159"/>
    <s v="ROU"/>
    <n v="63.242789011426545"/>
    <n v="66.746174080895187"/>
    <n v="68.881452208719281"/>
    <n v="72.042063885750963"/>
    <n v="75.019337990414741"/>
    <n v="69.277872802209004"/>
    <n v="68.526426745508402"/>
    <n v="63.465859774846137"/>
    <n v="62.332946646991516"/>
    <n v="54.502576463417221"/>
    <n v="67.19078294812843"/>
    <n v="76.05353308604748"/>
    <n v="74.796022588227999"/>
    <n v="72.959769955405491"/>
    <n v="73.874347167270358"/>
    <n v="73.312985192842177"/>
    <x v="3227"/>
    <x v="3003"/>
    <n v="73.421858536273959"/>
    <n v="69.339720214092566"/>
    <s v=".."/>
  </r>
  <r>
    <x v="18"/>
    <x v="18"/>
    <x v="160"/>
    <s v="RUS"/>
    <n v="57.716267347900484"/>
    <n v="50.765475812019133"/>
    <n v="48.706619731314348"/>
    <n v="49.262251234508618"/>
    <n v="47.475647370863932"/>
    <n v="48.327713625448943"/>
    <n v="47.259073239937599"/>
    <n v="44.463063536417032"/>
    <n v="45.968549872444989"/>
    <n v="40.501641173032723"/>
    <n v="42.576992751177983"/>
    <n v="41.342754427587586"/>
    <n v="39.156982969425904"/>
    <n v="37.649512432572408"/>
    <n v="39.076709463241812"/>
    <n v="39.196583973743309"/>
    <x v="3228"/>
    <x v="3004"/>
    <n v="41.49359228841552"/>
    <n v="39.676292289867618"/>
    <s v=".."/>
  </r>
  <r>
    <x v="18"/>
    <x v="18"/>
    <x v="161"/>
    <s v="RWA"/>
    <n v="15.159037448657664"/>
    <n v="21.9145657606703"/>
    <n v="18.658136259326604"/>
    <n v="17.441242250291651"/>
    <n v="18.286594283696257"/>
    <n v="23.089020504682566"/>
    <n v="22.160838913517349"/>
    <n v="23.215293134225714"/>
    <n v="27.741102733668381"/>
    <n v="27.098069974402549"/>
    <n v="28.108871405250817"/>
    <n v="36.211996142540436"/>
    <n v="37.606397205916394"/>
    <n v="38.274754954969858"/>
    <n v="38.565219175192247"/>
    <n v="35.700183731371574"/>
    <x v="3229"/>
    <x v="3005"/>
    <n v="37.038881134518157"/>
    <n v="38.221886654021972"/>
    <s v=".."/>
  </r>
  <r>
    <x v="18"/>
    <x v="18"/>
    <x v="162"/>
    <s v="WSM"/>
    <n v="63.564115726634142"/>
    <n v="72.870188266836848"/>
    <n v="70.466810683994339"/>
    <n v="69.944797451303828"/>
    <n v="70.184591792645804"/>
    <n v="70.021991886380803"/>
    <n v="67.215934217067542"/>
    <n v="63.631831853599593"/>
    <n v="58.133834014514775"/>
    <n v="47.374234303024103"/>
    <n v="57.301274240386626"/>
    <n v="55.871854424561405"/>
    <n v="55.486191451251599"/>
    <n v="55.712718235671076"/>
    <n v="57.998209578923408"/>
    <n v="54.547253759126811"/>
    <x v="3230"/>
    <x v="3006"/>
    <n v="49.848150994377093"/>
    <n v="51.372176869995513"/>
    <s v=".."/>
  </r>
  <r>
    <x v="18"/>
    <x v="18"/>
    <x v="163"/>
    <s v="SMR"/>
    <s v=".."/>
    <s v=".."/>
    <s v=".."/>
    <s v=".."/>
    <s v=".."/>
    <s v=".."/>
    <s v=".."/>
    <s v=".."/>
    <s v=".."/>
    <s v=".."/>
    <s v=".."/>
    <s v=".."/>
    <s v=".."/>
    <s v=".."/>
    <s v=".."/>
    <s v=".."/>
    <x v="3"/>
    <x v="2"/>
    <s v=".."/>
    <s v=".."/>
    <s v=".."/>
  </r>
  <r>
    <x v="18"/>
    <x v="18"/>
    <x v="164"/>
    <s v="STP"/>
    <s v=".."/>
    <n v="40.815675906036056"/>
    <n v="42.26775515772372"/>
    <n v="47.019371757156783"/>
    <n v="40.14572492252767"/>
    <n v="41.773459332714161"/>
    <n v="55.33158433117773"/>
    <n v="57.66145658867935"/>
    <n v="66.481868137237342"/>
    <n v="59.098991291231314"/>
    <n v="62.292968687331019"/>
    <n v="62.174659585338041"/>
    <n v="56.620033929064583"/>
    <n v="54.468980092524887"/>
    <n v="53.590611712936919"/>
    <n v="48.072923747223136"/>
    <x v="3231"/>
    <x v="3007"/>
    <n v="38.835325357613272"/>
    <n v="37.527684953328446"/>
    <s v=".."/>
  </r>
  <r>
    <x v="18"/>
    <x v="18"/>
    <x v="165"/>
    <s v="SAU"/>
    <n v="56.893144067516857"/>
    <n v="53.920041447178988"/>
    <n v="55.244055600908595"/>
    <n v="62.532072757838641"/>
    <n v="67.00609512894691"/>
    <n v="73.120101708603798"/>
    <n v="74.583417464227537"/>
    <n v="77.781395401798932"/>
    <n v="82.454528384938115"/>
    <n v="67.086327470283393"/>
    <n v="67.777569105457104"/>
    <n v="73.935679872329104"/>
    <n v="73.914754683253065"/>
    <n v="72.862665645646331"/>
    <n v="68.25765358873754"/>
    <n v="57.808864252368132"/>
    <x v="3232"/>
    <x v="3008"/>
    <n v="54.853912845237261"/>
    <n v="52.305592118020392"/>
    <s v=".."/>
  </r>
  <r>
    <x v="18"/>
    <x v="18"/>
    <x v="166"/>
    <s v="SEN"/>
    <n v="41.169839898005847"/>
    <n v="44.259837752405922"/>
    <n v="44.798154660123231"/>
    <n v="42.012019806888219"/>
    <n v="42.763952449737438"/>
    <n v="46.049915071882197"/>
    <n v="44.438449075817758"/>
    <n v="45.814179653146041"/>
    <n v="51.316271616250333"/>
    <n v="41.419939911006367"/>
    <n v="42.77646428955223"/>
    <n v="47.206468490465461"/>
    <n v="50.301837762721782"/>
    <n v="48.577495722207928"/>
    <n v="47.001466454507238"/>
    <n v="46.172195495139711"/>
    <x v="3233"/>
    <x v="3009"/>
    <n v="50.327062582096161"/>
    <n v="52.243430691084669"/>
    <s v=".."/>
  </r>
  <r>
    <x v="18"/>
    <x v="18"/>
    <x v="167"/>
    <s v="SRB"/>
    <s v=".."/>
    <s v=".."/>
    <s v=".."/>
    <s v=".."/>
    <s v=".."/>
    <s v=".."/>
    <n v="60.340981293923527"/>
    <n v="64.832888011886695"/>
    <n v="67.637755687773605"/>
    <n v="54.008938829878296"/>
    <n v="63.439352124495393"/>
    <n v="64.235073607247045"/>
    <n v="69.6248444990823"/>
    <n v="72.647077905777977"/>
    <n v="75.317337103926022"/>
    <n v="78.862335461793236"/>
    <x v="3234"/>
    <x v="3010"/>
    <n v="89.152997642242994"/>
    <n v="90.178468917216094"/>
    <s v=".."/>
  </r>
  <r>
    <x v="18"/>
    <x v="18"/>
    <x v="168"/>
    <s v="SYC"/>
    <n v="87.171513961233018"/>
    <n v="111.20716617739856"/>
    <n v="92.900795311845968"/>
    <n v="97.207782121585794"/>
    <n v="93.885534513700193"/>
    <n v="110.43372928779058"/>
    <n v="111.86340103691343"/>
    <n v="117.94168206757148"/>
    <n v="156.84456543128894"/>
    <n v="140.31189716465792"/>
    <n v="142.6897496796241"/>
    <n v="143.73819339193693"/>
    <n v="147.89297887504463"/>
    <n v="124.98516659188039"/>
    <n v="125.39018374415652"/>
    <n v="102.06933214219409"/>
    <x v="3235"/>
    <x v="3011"/>
    <n v="116.01447431345879"/>
    <n v="99.185147641659611"/>
    <s v=".."/>
  </r>
  <r>
    <x v="18"/>
    <x v="18"/>
    <x v="169"/>
    <s v="SLE"/>
    <n v="25.47674530486081"/>
    <n v="19.349495415454872"/>
    <n v="24.973261066880482"/>
    <n v="28.503184377579338"/>
    <n v="29.339955299672994"/>
    <n v="30.475717461226644"/>
    <n v="32.889288997791979"/>
    <n v="31.966689814398634"/>
    <n v="29.93463825579223"/>
    <n v="30.604346014931533"/>
    <n v="43.094983213486792"/>
    <n v="70.245272337372995"/>
    <n v="71.70169673811256"/>
    <n v="75.137035232863752"/>
    <n v="62.211402205761502"/>
    <n v="48.403262703066815"/>
    <x v="3236"/>
    <x v="3012"/>
    <n v="46.70615383190956"/>
    <n v="54.877942349899925"/>
    <s v=".."/>
  </r>
  <r>
    <x v="18"/>
    <x v="18"/>
    <x v="170"/>
    <s v="SGP"/>
    <n v="283.47695016192489"/>
    <n v="264.77103401423125"/>
    <n v="261.10208312587764"/>
    <n v="303.26042350628597"/>
    <n v="323.58359290861119"/>
    <n v="336.20531038016577"/>
    <n v="343.48093795361427"/>
    <n v="310.85274945580755"/>
    <n v="339.83226512512164"/>
    <n v="265.57348903749892"/>
    <n v="276.32696393450249"/>
    <n v="277.52631341679194"/>
    <n v="267.07900040811285"/>
    <n v="254.65741206842932"/>
    <n v="251.9577852646924"/>
    <n v="210.60560654877469"/>
    <x v="3237"/>
    <x v="3013"/>
    <n v="210.02146957301142"/>
    <n v="201.58681527607055"/>
    <s v=".."/>
  </r>
  <r>
    <x v="18"/>
    <x v="18"/>
    <x v="171"/>
    <s v="SXM"/>
    <s v=".."/>
    <s v=".."/>
    <s v=".."/>
    <s v=".."/>
    <s v=".."/>
    <s v=".."/>
    <s v=".."/>
    <s v=".."/>
    <s v=".."/>
    <s v=".."/>
    <s v=".."/>
    <s v=".."/>
    <s v=".."/>
    <s v=".."/>
    <s v=".."/>
    <s v=".."/>
    <x v="3"/>
    <x v="2"/>
    <s v=".."/>
    <s v=".."/>
    <s v=".."/>
  </r>
  <r>
    <x v="18"/>
    <x v="18"/>
    <x v="172"/>
    <s v="SVK"/>
    <n v="84.305929424298924"/>
    <n v="88.953129135685032"/>
    <n v="88.154567835090219"/>
    <n v="94.752737846538068"/>
    <n v="100.47963576988992"/>
    <n v="105.63936843536415"/>
    <n v="123.13865360927265"/>
    <n v="138.22597825397236"/>
    <n v="144.54236017465615"/>
    <n v="125.79749358141557"/>
    <n v="147.00170692407573"/>
    <n v="161.54242853053938"/>
    <n v="167.51718381477531"/>
    <n v="169.78251978672273"/>
    <n v="165.83372703009042"/>
    <n v="167.29339612281765"/>
    <x v="3238"/>
    <x v="3014"/>
    <n v="176.07835914684756"/>
    <n v="170.47151458283469"/>
    <s v=".."/>
  </r>
  <r>
    <x v="18"/>
    <x v="18"/>
    <x v="173"/>
    <s v="SVN"/>
    <n v="93.234830814758425"/>
    <n v="93.057635161638558"/>
    <n v="90.719880010606317"/>
    <n v="89.796718948459642"/>
    <n v="99.14343643732856"/>
    <n v="109.33151044413721"/>
    <n v="119.98415975214303"/>
    <n v="128.44336281863207"/>
    <n v="128.09862532865148"/>
    <n v="104.59804013783274"/>
    <n v="123.11557289075546"/>
    <n v="136.29260681975197"/>
    <n v="137.8217464716075"/>
    <n v="139.23421394311032"/>
    <n v="139.97404598226325"/>
    <n v="143.29021123029887"/>
    <x v="3239"/>
    <x v="3015"/>
    <n v="160.02225681863274"/>
    <n v="165.51251531301497"/>
    <s v=".."/>
  </r>
  <r>
    <x v="18"/>
    <x v="18"/>
    <x v="174"/>
    <s v="SLB"/>
    <n v="37.002660102971724"/>
    <n v="34.210362841726436"/>
    <n v="36.585903732321654"/>
    <n v="50.490138138138121"/>
    <n v="58.115992306596397"/>
    <n v="69.580363846375974"/>
    <n v="74.008315828849305"/>
    <n v="88.940693846543425"/>
    <n v="88.453479045092848"/>
    <n v="72.436448598130838"/>
    <n v="92.196858199852699"/>
    <n v="95.097638130686292"/>
    <n v="92.679673797704538"/>
    <n v="90.636537715111842"/>
    <n v="81.721906087817786"/>
    <n v="75.001078106339506"/>
    <x v="3240"/>
    <x v="3016"/>
    <n v="83.834400599341734"/>
    <n v="73.750544426992022"/>
    <s v=".."/>
  </r>
  <r>
    <x v="18"/>
    <x v="18"/>
    <x v="175"/>
    <s v="SOM"/>
    <s v=".."/>
    <s v=".."/>
    <s v=".."/>
    <s v=".."/>
    <s v=".."/>
    <s v=".."/>
    <s v=".."/>
    <s v=".."/>
    <s v=".."/>
    <s v=".."/>
    <s v=".."/>
    <s v=".."/>
    <s v=".."/>
    <s v=".."/>
    <s v=".."/>
    <s v=".."/>
    <x v="3"/>
    <x v="2"/>
    <s v=".."/>
    <s v=".."/>
    <s v=".."/>
  </r>
  <r>
    <x v="18"/>
    <x v="18"/>
    <x v="176"/>
    <s v="ZAF"/>
    <n v="43.764617115984223"/>
    <n v="47.324331564297076"/>
    <n v="51.081390905020676"/>
    <n v="43.496143437077137"/>
    <n v="43.576704168904321"/>
    <n v="44.197851522704838"/>
    <n v="50.39418478851799"/>
    <n v="52.847630559250469"/>
    <n v="63.612686804867593"/>
    <n v="45.864909025364902"/>
    <n v="50.135148350706373"/>
    <n v="56.012110410623727"/>
    <n v="57.214556984529395"/>
    <n v="60.650265702405484"/>
    <n v="61.268223653368636"/>
    <n v="58.451197789862618"/>
    <x v="3241"/>
    <x v="3017"/>
    <n v="56.461646698054267"/>
    <n v="56.21434507290973"/>
    <s v=".."/>
  </r>
  <r>
    <x v="18"/>
    <x v="18"/>
    <x v="177"/>
    <s v="SSD"/>
    <s v=".."/>
    <s v=".."/>
    <s v=".."/>
    <s v=".."/>
    <s v=".."/>
    <s v=".."/>
    <s v=".."/>
    <s v=".."/>
    <s v=".."/>
    <s v=".."/>
    <s v=".."/>
    <s v=".."/>
    <s v=".."/>
    <s v=".."/>
    <s v=".."/>
    <s v=".."/>
    <x v="3"/>
    <x v="2"/>
    <s v=".."/>
    <s v=".."/>
    <s v=".."/>
  </r>
  <r>
    <x v="18"/>
    <x v="18"/>
    <x v="178"/>
    <s v="ESP"/>
    <n v="45.468950051786592"/>
    <n v="43.251348444278328"/>
    <n v="41.224035050270032"/>
    <n v="40.281853400243811"/>
    <n v="41.322906926278478"/>
    <n v="41.744211021214056"/>
    <n v="43.071079493097891"/>
    <n v="43.650867035040108"/>
    <n v="43.212236339170879"/>
    <n v="35.040507760517634"/>
    <n v="40.925246885712504"/>
    <n v="46.197562520022672"/>
    <n v="47.748973932721611"/>
    <n v="48.601394157961778"/>
    <n v="49.904598846059955"/>
    <n v="49.712611529906944"/>
    <x v="3242"/>
    <x v="3018"/>
    <n v="51.933344797505299"/>
    <n v="50.609191969858315"/>
    <s v=".."/>
  </r>
  <r>
    <x v="18"/>
    <x v="18"/>
    <x v="179"/>
    <s v="LKA"/>
    <n v="71.711060274992136"/>
    <n v="68.502658096714654"/>
    <n v="65.33411973689617"/>
    <n v="62.47826793117904"/>
    <n v="66.448797397793513"/>
    <n v="62.202450115827659"/>
    <n v="60.622744688091259"/>
    <n v="58.858898881377741"/>
    <n v="55.030464427043256"/>
    <n v="41.349094071445101"/>
    <n v="38.984059802353052"/>
    <n v="46.72034582068558"/>
    <n v="41.748004090233181"/>
    <n v="37.959947035623749"/>
    <n v="38.705108484193531"/>
    <n v="36.576311953617932"/>
    <x v="3243"/>
    <x v="3019"/>
    <n v="38.589377112727988"/>
    <n v="37.944841687697327"/>
    <s v=".."/>
  </r>
  <r>
    <x v="18"/>
    <x v="18"/>
    <x v="180"/>
    <s v="KNA"/>
    <n v="52.823340244385101"/>
    <n v="46.272565737921042"/>
    <n v="48.257797149254081"/>
    <n v="49.347751812257897"/>
    <n v="42.13506145168828"/>
    <n v="42.23419399073066"/>
    <n v="45.002069060646463"/>
    <n v="44.393816460423302"/>
    <n v="50.051273960716259"/>
    <n v="44.660809619556069"/>
    <n v="39.727549111318993"/>
    <n v="35.707168608126963"/>
    <n v="33.982065021238789"/>
    <n v="36.319452407624667"/>
    <n v="35.458127083543793"/>
    <n v="38.130085214963174"/>
    <x v="3244"/>
    <x v="3020"/>
    <n v="38.483804777956912"/>
    <n v="38.154407826111473"/>
    <s v=".."/>
  </r>
  <r>
    <x v="18"/>
    <x v="18"/>
    <x v="181"/>
    <s v="LCA"/>
    <n v="42.676727561556795"/>
    <n v="44.701244813278009"/>
    <n v="39.222222222222229"/>
    <n v="47.093023255813961"/>
    <n v="47.0625"/>
    <n v="48.43444227005871"/>
    <n v="54.087331328969711"/>
    <n v="53.289870561388163"/>
    <n v="57.034308686989846"/>
    <n v="48.947280670953532"/>
    <n v="58.987406030625877"/>
    <n v="54.344090037346625"/>
    <n v="51.459468469515535"/>
    <n v="47.692937040428788"/>
    <n v="44.896938356309498"/>
    <n v="41.48046801521"/>
    <x v="3245"/>
    <x v="3021"/>
    <n v="34.900464652885773"/>
    <n v="30.766322235441084"/>
    <s v=".."/>
  </r>
  <r>
    <x v="18"/>
    <x v="18"/>
    <x v="182"/>
    <s v="MAF"/>
    <s v=".."/>
    <s v=".."/>
    <s v=".."/>
    <s v=".."/>
    <s v=".."/>
    <s v=".."/>
    <s v=".."/>
    <s v=".."/>
    <s v=".."/>
    <s v=".."/>
    <s v=".."/>
    <s v=".."/>
    <s v=".."/>
    <s v=".."/>
    <s v=".."/>
    <s v=".."/>
    <x v="3"/>
    <x v="2"/>
    <s v=".."/>
    <s v=".."/>
    <s v=".."/>
  </r>
  <r>
    <x v="18"/>
    <x v="18"/>
    <x v="183"/>
    <s v="VCT"/>
    <n v="52.995324728151282"/>
    <n v="52.785873745732637"/>
    <n v="45.899025511727224"/>
    <n v="49.604997244166825"/>
    <n v="50.385544138332705"/>
    <n v="50.841733315740477"/>
    <n v="50.578622962888822"/>
    <n v="54.788815765585909"/>
    <n v="61.113368947559636"/>
    <n v="56.599092559710698"/>
    <n v="55.781787735618252"/>
    <n v="54.723234093834741"/>
    <n v="57.581296902058888"/>
    <n v="58.097018374536525"/>
    <n v="56.203335657537799"/>
    <n v="50.30447445062218"/>
    <x v="3246"/>
    <x v="3022"/>
    <n v="49.057068901762605"/>
    <n v="45.191021924668171"/>
    <s v=".."/>
  </r>
  <r>
    <x v="18"/>
    <x v="18"/>
    <x v="184"/>
    <s v="SDN"/>
    <n v="27.411971351689612"/>
    <n v="27.740314102339624"/>
    <n v="29.689548464702291"/>
    <n v="30.736967197281718"/>
    <n v="36.597976955275662"/>
    <n v="43.661456998759157"/>
    <n v="38.330755893308115"/>
    <n v="38.462754708555075"/>
    <n v="38.555507993940019"/>
    <n v="35.926751397657974"/>
    <n v="34.740952523234171"/>
    <n v="33.560777115793634"/>
    <n v="25.19770030246551"/>
    <n v="25.477034261576154"/>
    <n v="20.881782160213938"/>
    <n v="17.064526850607852"/>
    <x v="3247"/>
    <x v="3023"/>
    <n v="43.464743979276882"/>
    <n v="69.684698783362876"/>
    <s v=".."/>
  </r>
  <r>
    <x v="18"/>
    <x v="18"/>
    <x v="185"/>
    <s v="SUR"/>
    <n v="97.291048958092688"/>
    <n v="103.56243288582301"/>
    <n v="87.876960193003612"/>
    <n v="105.32178654739697"/>
    <n v="108.88808872635893"/>
    <n v="114.14145539906104"/>
    <n v="83.308570635581475"/>
    <n v="81.828991440267956"/>
    <n v="86.244741183749227"/>
    <n v="72.043993231810489"/>
    <n v="78.381135662469774"/>
    <n v="92.825491281483536"/>
    <n v="94.156626506024097"/>
    <n v="89.199693775396028"/>
    <n v="78.139817277668556"/>
    <n v="76.868961300972074"/>
    <x v="3248"/>
    <x v="3024"/>
    <n v="107.313560799814"/>
    <n v="100.69629903774981"/>
    <s v=".."/>
  </r>
  <r>
    <x v="18"/>
    <x v="18"/>
    <x v="186"/>
    <s v="SWZ"/>
    <n v="112.53662274930984"/>
    <n v="141.52557847407766"/>
    <n v="138.52541360480569"/>
    <n v="143.65588183352025"/>
    <n v="139.85141413755858"/>
    <n v="111.07172540558572"/>
    <n v="108.46600547969649"/>
    <n v="103.18894405374817"/>
    <n v="95.625704913894964"/>
    <n v="96.078189914547664"/>
    <n v="84.707988019454802"/>
    <n v="80.074689399821054"/>
    <n v="77.230683572759546"/>
    <n v="78.038970233553499"/>
    <n v="83.531100207940369"/>
    <n v="79.147815862954005"/>
    <x v="3249"/>
    <x v="3025"/>
    <n v="73.090190213773553"/>
    <n v="87.074838778139679"/>
    <s v=".."/>
  </r>
  <r>
    <x v="18"/>
    <x v="18"/>
    <x v="187"/>
    <s v="SWE"/>
    <n v="60.879153607892533"/>
    <n v="57.280270504299381"/>
    <n v="55.632198584016848"/>
    <n v="55.52597591833851"/>
    <n v="58.086086324824372"/>
    <n v="61.868385696764165"/>
    <n v="65.077823394416058"/>
    <n v="65.555481450649623"/>
    <n v="67.959401398430884"/>
    <n v="57.419415030736268"/>
    <n v="62.018396774248799"/>
    <n v="63.402322332695327"/>
    <n v="60.957632482017033"/>
    <n v="55.919497863186976"/>
    <n v="56.164297159086644"/>
    <n v="55.121543389755104"/>
    <x v="3250"/>
    <x v="3026"/>
    <n v="60.59406700828405"/>
    <n v="60.157724727216568"/>
    <s v=".."/>
  </r>
  <r>
    <x v="18"/>
    <x v="18"/>
    <x v="188"/>
    <s v="CHE"/>
    <n v="59.92196446514847"/>
    <n v="59.665233973869015"/>
    <n v="59.349045553503821"/>
    <n v="58.104955628088796"/>
    <n v="60.544136075803323"/>
    <n v="63.007268841263929"/>
    <n v="67.125034720539034"/>
    <n v="69.441331275964757"/>
    <n v="69.328700199296421"/>
    <n v="60.544425551606409"/>
    <n v="63.703467572688432"/>
    <n v="63.329315996446432"/>
    <n v="91.075640442855175"/>
    <n v="98.672023528065949"/>
    <n v="82.763597578252188"/>
    <n v="79.835425094059758"/>
    <x v="3251"/>
    <x v="3027"/>
    <n v="83.710537050171268"/>
    <n v="84.167086281553921"/>
    <s v=".."/>
  </r>
  <r>
    <x v="18"/>
    <x v="18"/>
    <x v="189"/>
    <s v="SYR"/>
    <n v="43.718544667557772"/>
    <n v="47.393738275884147"/>
    <n v="51.079014334638195"/>
    <n v="49.669819198762205"/>
    <n v="62.937153186148763"/>
    <n v="67.812548541659197"/>
    <n v="67.221985659613765"/>
    <n v="64.845925268085551"/>
    <s v=".."/>
    <s v=".."/>
    <s v=".."/>
    <s v=".."/>
    <s v=".."/>
    <s v=".."/>
    <s v=".."/>
    <s v=".."/>
    <x v="3"/>
    <x v="2"/>
    <s v=".."/>
    <s v=".."/>
    <s v=".."/>
  </r>
  <r>
    <x v="18"/>
    <x v="18"/>
    <x v="190"/>
    <s v="TJK"/>
    <n v="169.66463312251634"/>
    <n v="123.80074888836883"/>
    <n v="119.48039877936773"/>
    <n v="107.88904943924058"/>
    <n v="101.43617142023251"/>
    <n v="96.828843005023174"/>
    <n v="110.30941811637672"/>
    <n v="105.47099044078598"/>
    <n v="90.712923702490542"/>
    <n v="71.895028722398607"/>
    <n v="68.27150090459827"/>
    <n v="68.422247939051132"/>
    <n v="67.312544002035224"/>
    <n v="62.887127517378808"/>
    <n v="57.876260220784502"/>
    <n v="55.088721035681601"/>
    <x v="3252"/>
    <x v="3028"/>
    <n v="56.148202893498336"/>
    <n v="56.673789698622059"/>
    <s v=".."/>
  </r>
  <r>
    <x v="18"/>
    <x v="18"/>
    <x v="191"/>
    <s v="TZA"/>
    <n v="16.881010703757006"/>
    <n v="18.871058272674265"/>
    <n v="18.667751741617209"/>
    <n v="21.94524072154352"/>
    <n v="25.215957110294223"/>
    <n v="26.990529798011377"/>
    <n v="32.767475953361973"/>
    <n v="34.225238932192056"/>
    <n v="38.738524979379847"/>
    <n v="32.298967154538218"/>
    <n v="37.249037722487145"/>
    <n v="44.82193344912497"/>
    <n v="41.414326394217696"/>
    <n v="36.448786928077496"/>
    <n v="33.265426302196275"/>
    <n v="32.97480364849099"/>
    <x v="3253"/>
    <x v="3029"/>
    <n v="22.690909619314841"/>
    <n v="22.883303099880212"/>
    <s v=".."/>
  </r>
  <r>
    <x v="18"/>
    <x v="18"/>
    <x v="192"/>
    <s v="THA"/>
    <n v="103.55541330461438"/>
    <n v="105.51431266336526"/>
    <n v="98.847474725187865"/>
    <n v="102.53960148500082"/>
    <n v="110.27338752152988"/>
    <n v="121.0203650866758"/>
    <n v="116.56615361869875"/>
    <n v="111.74801563544446"/>
    <n v="122.52019191548634"/>
    <n v="101.56919417348172"/>
    <n v="110.29659441004911"/>
    <n v="121.72052360831513"/>
    <n v="120.28955065822412"/>
    <n v="113.93627636611181"/>
    <n v="111.75227410018864"/>
    <n v="103.90411597935687"/>
    <x v="3254"/>
    <x v="3030"/>
    <n v="98.942555821452501"/>
    <n v="88.757292588014693"/>
    <s v=".."/>
  </r>
  <r>
    <x v="18"/>
    <x v="18"/>
    <x v="193"/>
    <s v="TLS"/>
    <s v=".."/>
    <s v=".."/>
    <s v=".."/>
    <n v="28.140411227517699"/>
    <n v="34.715064967861458"/>
    <n v="25.310445075762892"/>
    <n v="24.019712376066625"/>
    <n v="35.188341440586939"/>
    <n v="43.485569188489897"/>
    <n v="41.684994529056262"/>
    <n v="29.711092146849687"/>
    <n v="31.477373759666232"/>
    <n v="60.551669290683719"/>
    <n v="61.697195235969303"/>
    <n v="60.318703985445651"/>
    <n v="37.327950870020501"/>
    <x v="3255"/>
    <x v="3031"/>
    <n v="36.019114845590899"/>
    <n v="44.516406327352861"/>
    <s v=".."/>
  </r>
  <r>
    <x v="18"/>
    <x v="18"/>
    <x v="194"/>
    <s v="TGO"/>
    <n v="62.156218471374245"/>
    <n v="61.439084987667329"/>
    <n v="59.928932302554394"/>
    <n v="65.037393958114635"/>
    <n v="65.648843645639303"/>
    <n v="75.419548752172801"/>
    <n v="72.994390156349709"/>
    <n v="71.979373705289319"/>
    <n v="71.353525364958571"/>
    <n v="71.663890015560881"/>
    <n v="77.5340386109078"/>
    <n v="86.921508605171496"/>
    <n v="95.370665816452956"/>
    <n v="99.290650186651078"/>
    <n v="84.153253106665844"/>
    <n v="80.055181349288389"/>
    <x v="3256"/>
    <x v="3032"/>
    <n v="59.667554819685506"/>
    <n v="59.963596016582379"/>
    <s v=".."/>
  </r>
  <r>
    <x v="18"/>
    <x v="18"/>
    <x v="195"/>
    <s v="TON"/>
    <n v="38.544501860148209"/>
    <n v="44.1392001799667"/>
    <n v="56.912380733371457"/>
    <n v="55.296844767830436"/>
    <n v="52.319904961251972"/>
    <n v="49.966409275526594"/>
    <n v="42.837073969192069"/>
    <n v="50.309343008984406"/>
    <n v="50.646033418636158"/>
    <n v="48.088019891500906"/>
    <n v="45.198021607969693"/>
    <n v="48.934800000000003"/>
    <n v="45.516300274793906"/>
    <n v="47.705016636805738"/>
    <n v="53.614344313238036"/>
    <n v="52.131391088523813"/>
    <x v="3257"/>
    <x v="3033"/>
    <n v="53.957635595921438"/>
    <s v=".."/>
    <s v=".."/>
  </r>
  <r>
    <x v="18"/>
    <x v="18"/>
    <x v="196"/>
    <s v="TTO"/>
    <n v="92.98118110128928"/>
    <n v="88.941787256940913"/>
    <n v="83.512116006395459"/>
    <n v="80.226723713976583"/>
    <n v="85.653345993332678"/>
    <n v="97.833335362494722"/>
    <n v="112.35556802410873"/>
    <n v="97.307872291487911"/>
    <n v="101.32540944233234"/>
    <n v="83.876806875261792"/>
    <n v="78.806935045445542"/>
    <n v="96.154559168334274"/>
    <n v="85.579364335769029"/>
    <n v="115.05592409831745"/>
    <n v="93.348589461599246"/>
    <n v="79.723435068798594"/>
    <x v="3258"/>
    <x v="3034"/>
    <n v="73.886473341844493"/>
    <n v="62.551340766678955"/>
    <s v=".."/>
  </r>
  <r>
    <x v="18"/>
    <x v="18"/>
    <x v="197"/>
    <s v="TUN"/>
    <n v="67.139538889625015"/>
    <n v="73.234504591057288"/>
    <n v="70.865920599123427"/>
    <n v="68.979497247924286"/>
    <n v="72.163997929894492"/>
    <n v="73.346123570012665"/>
    <n v="77.667870107107674"/>
    <n v="88.063994480191269"/>
    <n v="97.99675724382007"/>
    <n v="77.185708077413366"/>
    <n v="87.721191667525716"/>
    <n v="91.243021946840088"/>
    <n v="92.083065451485638"/>
    <n v="89.353624436249802"/>
    <n v="87.302056009121358"/>
    <n v="79.433020778352827"/>
    <x v="3259"/>
    <x v="3035"/>
    <n v="96.149645761294977"/>
    <n v="94.046787998032471"/>
    <s v=".."/>
  </r>
  <r>
    <x v="18"/>
    <x v="18"/>
    <x v="198"/>
    <s v="TUR"/>
    <n v="30.140736968120272"/>
    <n v="36.320749428584897"/>
    <n v="36.746084237618753"/>
    <n v="37.390762894335246"/>
    <n v="39.70164639255497"/>
    <n v="37.942523892734066"/>
    <n v="40.745037527136894"/>
    <n v="41.039844022180603"/>
    <n v="43.696901572987542"/>
    <n v="37.706477561483624"/>
    <n v="38.790816664075358"/>
    <n v="45.133731162555925"/>
    <n v="44.509714186042594"/>
    <n v="44.425956860711914"/>
    <n v="44.707053823646895"/>
    <n v="42.405481059952187"/>
    <x v="3260"/>
    <x v="3036"/>
    <n v="52.935868877289948"/>
    <n v="51.85205846446641"/>
    <s v=".."/>
  </r>
  <r>
    <x v="18"/>
    <x v="18"/>
    <x v="199"/>
    <s v="TKM"/>
    <n v="147.76242834114603"/>
    <n v="140.03605602551659"/>
    <n v="111.38556587091071"/>
    <n v="102.78439861964482"/>
    <n v="105.14230560823623"/>
    <n v="97.372845865293101"/>
    <n v="94.544204233898142"/>
    <n v="99.106414814814812"/>
    <n v="91.041065292096221"/>
    <n v="58.374268802832795"/>
    <n v="54.022559895590561"/>
    <n v="70.467502850627142"/>
    <n v="75.076333592767767"/>
    <n v="68.371630875547169"/>
    <n v="63.18322530714908"/>
    <n v="47.486412501296897"/>
    <x v="3261"/>
    <x v="3037"/>
    <n v="29.253350529916446"/>
    <s v=".."/>
    <s v=".."/>
  </r>
  <r>
    <x v="18"/>
    <x v="18"/>
    <x v="200"/>
    <s v="TCA"/>
    <s v=".."/>
    <s v=".."/>
    <s v=".."/>
    <s v=".."/>
    <s v=".."/>
    <s v=".."/>
    <s v=".."/>
    <s v=".."/>
    <s v=".."/>
    <s v=".."/>
    <s v=".."/>
    <s v=".."/>
    <s v=".."/>
    <s v=".."/>
    <n v="50.001933327179373"/>
    <n v="46.446472706569708"/>
    <x v="3262"/>
    <x v="3038"/>
    <n v="35.801203196272731"/>
    <s v=".."/>
    <s v=".."/>
  </r>
  <r>
    <x v="18"/>
    <x v="18"/>
    <x v="201"/>
    <s v="TUV"/>
    <s v=".."/>
    <s v=".."/>
    <s v=".."/>
    <s v=".."/>
    <s v=".."/>
    <s v=".."/>
    <s v=".."/>
    <s v=".."/>
    <s v=".."/>
    <s v=".."/>
    <s v=".."/>
    <s v=".."/>
    <s v=".."/>
    <s v=".."/>
    <s v=".."/>
    <s v=".."/>
    <x v="3"/>
    <x v="2"/>
    <s v=".."/>
    <s v=".."/>
    <s v=".."/>
  </r>
  <r>
    <x v="18"/>
    <x v="18"/>
    <x v="202"/>
    <s v="UGA"/>
    <n v="31.308295164106838"/>
    <n v="35.014102310659744"/>
    <n v="24.601187276611412"/>
    <n v="30.094546322438969"/>
    <n v="29.973441518891207"/>
    <n v="31.806663859462613"/>
    <n v="35.393164622240207"/>
    <n v="39.291248984120564"/>
    <n v="43.893449760044795"/>
    <n v="23.330757843810858"/>
    <n v="23.747709967572415"/>
    <n v="28.177138374562784"/>
    <n v="31.017581249107408"/>
    <n v="28.680543575105066"/>
    <n v="25.769658616974688"/>
    <n v="24.264794795053177"/>
    <x v="3263"/>
    <x v="3039"/>
    <n v="29.951645111254582"/>
    <n v="31.959538945544434"/>
    <s v=".."/>
  </r>
  <r>
    <x v="18"/>
    <x v="18"/>
    <x v="203"/>
    <s v="UKR"/>
    <n v="91.259136729302924"/>
    <n v="84.37729311587276"/>
    <n v="82.485679507070358"/>
    <n v="92.019044532806163"/>
    <n v="95.130025581827041"/>
    <n v="81.76354205355301"/>
    <n v="77.481292147852727"/>
    <n v="77.089567474553036"/>
    <n v="84.80242551452757"/>
    <n v="72.808912317771629"/>
    <n v="82.630977314040166"/>
    <n v="92.580475587907927"/>
    <n v="87.136078250463271"/>
    <n v="76.987009605527717"/>
    <n v="81.144742957247246"/>
    <n v="83.097003978790511"/>
    <x v="3264"/>
    <x v="3040"/>
    <n v="79.749822698222445"/>
    <n v="71.967896071116229"/>
    <s v=".."/>
  </r>
  <r>
    <x v="18"/>
    <x v="18"/>
    <x v="204"/>
    <s v="ARE"/>
    <n v="81.316979792733946"/>
    <n v="82.959673784698424"/>
    <n v="86.339719191668735"/>
    <n v="95.868509422724031"/>
    <n v="110.3194281477661"/>
    <n v="111.80590796432675"/>
    <n v="110.59239349632166"/>
    <n v="127.46507775045741"/>
    <n v="139.32658225795348"/>
    <n v="142.7437468833991"/>
    <n v="138.21859930617416"/>
    <n v="151.70246117278722"/>
    <n v="164.51453676861837"/>
    <n v="165.28595506990445"/>
    <n v="153.56091014582029"/>
    <n v="157.45289036085126"/>
    <x v="3265"/>
    <x v="3041"/>
    <n v="137.9801617330954"/>
    <n v="138.63557387843082"/>
    <s v=".."/>
  </r>
  <r>
    <x v="18"/>
    <x v="18"/>
    <x v="205"/>
    <s v="GBR"/>
    <n v="37.568449661434158"/>
    <n v="37.533329995550595"/>
    <n v="35.962531729773453"/>
    <n v="34.253169449229169"/>
    <n v="33.905222008774906"/>
    <n v="36.057202955866828"/>
    <n v="39.407391640105956"/>
    <n v="35.19546618609504"/>
    <n v="39.213324351811494"/>
    <n v="36.542968150569642"/>
    <n v="40.903154135639497"/>
    <n v="44.798048197448026"/>
    <n v="43.684623559110392"/>
    <n v="43.39214196132766"/>
    <n v="39.327427564121145"/>
    <n v="37.419120636875448"/>
    <x v="3266"/>
    <x v="3042"/>
    <n v="40.504739115282256"/>
    <n v="41.225162342607078"/>
    <s v=".."/>
  </r>
  <r>
    <x v="18"/>
    <x v="18"/>
    <x v="206"/>
    <s v="USA"/>
    <n v="19.90976608394163"/>
    <n v="18.033568400429964"/>
    <n v="17.312184094733574"/>
    <n v="17.697485073549942"/>
    <n v="19.163311809439456"/>
    <n v="20.202966053639649"/>
    <n v="21.311088034053913"/>
    <n v="21.925221362443921"/>
    <n v="23.495994250080845"/>
    <n v="18.418930971548331"/>
    <n v="21.662670610483374"/>
    <n v="24.117821711319795"/>
    <n v="23.968791989463956"/>
    <n v="23.286792486218339"/>
    <n v="23.017562730827251"/>
    <n v="20.95510533486657"/>
    <x v="3267"/>
    <x v="3043"/>
    <n v="20.839752312021272"/>
    <n v="19.699277084869049"/>
    <s v=".."/>
  </r>
  <r>
    <x v="18"/>
    <x v="18"/>
    <x v="207"/>
    <s v="URY"/>
    <n v="25.241797445631608"/>
    <n v="24.503812842680631"/>
    <n v="28.111575483676305"/>
    <n v="36.494559448397986"/>
    <n v="44.168159386280912"/>
    <n v="42.049529708402325"/>
    <n v="44.919527472356307"/>
    <n v="43.339392668798801"/>
    <n v="49.433230087102835"/>
    <n v="38.887067691360436"/>
    <n v="38.094073376951123"/>
    <n v="38.859574847671666"/>
    <n v="39.717628462432849"/>
    <n v="35.996099499007876"/>
    <n v="36.02102747614137"/>
    <n v="32.242560932147803"/>
    <x v="3268"/>
    <x v="3044"/>
    <n v="27.503115294782699"/>
    <n v="28.419556683007695"/>
    <s v=".."/>
  </r>
  <r>
    <x v="18"/>
    <x v="18"/>
    <x v="208"/>
    <s v="UZB"/>
    <n v="40.071177663103576"/>
    <n v="48.43255801677055"/>
    <n v="50.971385197712813"/>
    <n v="57.73374989841529"/>
    <n v="63.773773754179928"/>
    <n v="58.815266211989901"/>
    <n v="57.683317980203462"/>
    <n v="64.402072082298687"/>
    <n v="66.244912727291378"/>
    <n v="58.647834071889761"/>
    <n v="43.66763975581695"/>
    <n v="41.980823376600291"/>
    <n v="36.530596351608168"/>
    <n v="36.433379232278661"/>
    <n v="33.16655794050066"/>
    <n v="25.540209462424162"/>
    <x v="3269"/>
    <x v="3045"/>
    <n v="56.026074569216412"/>
    <n v="61.963402758606676"/>
    <s v=".."/>
  </r>
  <r>
    <x v="18"/>
    <x v="18"/>
    <x v="209"/>
    <s v="VUT"/>
    <n v="41.541873614486796"/>
    <n v="42.647745464247599"/>
    <n v="41.888201017672479"/>
    <n v="41.976302311055591"/>
    <n v="45.20586721564591"/>
    <n v="47.346260776861051"/>
    <n v="60.540293337173182"/>
    <n v="52.998669472981497"/>
    <n v="61.023890466992384"/>
    <n v="57.534699242924489"/>
    <n v="47.659525856991401"/>
    <n v="46.834581857689109"/>
    <n v="44.901971276669208"/>
    <n v="43.901903618590296"/>
    <n v="46.137556030287321"/>
    <n v="53.442855141428538"/>
    <x v="3270"/>
    <x v="3046"/>
    <n v="45.582467991744977"/>
    <n v="36.856958492798988"/>
    <s v=".."/>
  </r>
  <r>
    <x v="18"/>
    <x v="18"/>
    <x v="210"/>
    <s v="VEN"/>
    <n v="42.463456346597305"/>
    <n v="36.605818010371195"/>
    <n v="42.784438592203209"/>
    <n v="43.632774135599725"/>
    <n v="50.106985519421812"/>
    <n v="54.80241601399257"/>
    <n v="54.063298245884809"/>
    <n v="50.388512815934064"/>
    <n v="46.041917982178454"/>
    <n v="30.062680132099008"/>
    <n v="26.639632942598851"/>
    <n v="44.492550953308864"/>
    <n v="38.991965941188113"/>
    <n v="37.068465174040497"/>
    <n v="24.438835410324199"/>
    <s v=".."/>
    <x v="3"/>
    <x v="2"/>
    <s v=".."/>
    <s v=".."/>
    <s v=".."/>
  </r>
  <r>
    <x v="18"/>
    <x v="18"/>
    <x v="211"/>
    <s v="VNM"/>
    <n v="96.62677750410964"/>
    <n v="95.599847053241774"/>
    <n v="103.95816313960302"/>
    <n v="114.79675042937973"/>
    <n v="128.67435716412672"/>
    <n v="120.07477151448411"/>
    <n v="127.82713863493993"/>
    <n v="143.69802428316714"/>
    <n v="144.65707666608708"/>
    <n v="119.83720013379218"/>
    <n v="135.49006239464867"/>
    <n v="150.25589759270179"/>
    <n v="146.52098394691103"/>
    <n v="154.22431770618888"/>
    <n v="160.07441023744903"/>
    <n v="169.56795693639572"/>
    <x v="3271"/>
    <x v="3047"/>
    <n v="195.97641841105877"/>
    <n v="197.83656736598917"/>
    <s v=".."/>
  </r>
  <r>
    <x v="18"/>
    <x v="18"/>
    <x v="212"/>
    <s v="VIR"/>
    <s v=".."/>
    <s v=".."/>
    <s v=".."/>
    <s v=".."/>
    <s v=".."/>
    <s v=".."/>
    <s v=".."/>
    <s v=".."/>
    <s v=".."/>
    <s v=".."/>
    <s v=".."/>
    <s v=".."/>
    <s v=".."/>
    <s v=".."/>
    <s v=".."/>
    <s v=".."/>
    <x v="3"/>
    <x v="2"/>
    <s v=".."/>
    <s v=".."/>
    <s v=".."/>
  </r>
  <r>
    <x v="18"/>
    <x v="18"/>
    <x v="213"/>
    <s v="PSE"/>
    <s v=".."/>
    <s v=".."/>
    <s v=".."/>
    <s v=".."/>
    <s v=".."/>
    <s v=".."/>
    <s v=".."/>
    <s v=".."/>
    <s v=".."/>
    <s v=".."/>
    <s v=".."/>
    <s v=".."/>
    <s v=".."/>
    <s v=".."/>
    <s v=".."/>
    <s v=".."/>
    <x v="3"/>
    <x v="2"/>
    <s v=".."/>
    <s v=".."/>
    <s v=".."/>
  </r>
  <r>
    <x v="18"/>
    <x v="18"/>
    <x v="214"/>
    <s v="YEM"/>
    <n v="66.335584932453756"/>
    <n v="59.219838888523448"/>
    <n v="58.506008309648749"/>
    <n v="62.897104444497074"/>
    <n v="58.084920456759527"/>
    <n v="65.60237564301606"/>
    <n v="66.771662461433721"/>
    <n v="68.40478478428399"/>
    <n v="67.37059246577958"/>
    <n v="61.455756207193431"/>
    <n v="56.15278300730229"/>
    <n v="64.046118656983921"/>
    <n v="60.938368396702046"/>
    <n v="53.378384723707882"/>
    <n v="45.905162136032381"/>
    <n v="22.944485820896574"/>
    <x v="3272"/>
    <x v="3048"/>
    <n v="34.684894503154275"/>
    <s v=".."/>
    <s v=".."/>
  </r>
  <r>
    <x v="18"/>
    <x v="18"/>
    <x v="215"/>
    <s v="ZMB"/>
    <n v="49.435064968457112"/>
    <n v="50.531435022008544"/>
    <n v="49.071905785952893"/>
    <n v="52.102886671501324"/>
    <n v="59.925308682672998"/>
    <n v="52.425204801837836"/>
    <n v="53.649570431367302"/>
    <n v="61.350400382227932"/>
    <n v="56.719782146571582"/>
    <n v="53.130337504906592"/>
    <n v="61.784625339237408"/>
    <n v="68.965619323102814"/>
    <n v="71.246351225095268"/>
    <n v="75.566455488151732"/>
    <n v="71.456860918351651"/>
    <n v="68.454371816767633"/>
    <x v="3273"/>
    <x v="3049"/>
    <n v="68.508929216050063"/>
    <n v="61.878047885452723"/>
    <s v=".."/>
  </r>
  <r>
    <x v="18"/>
    <x v="18"/>
    <x v="216"/>
    <s v="ZWE"/>
    <n v="56.622182478406145"/>
    <n v="43.113975808397015"/>
    <n v="59.333505767885306"/>
    <n v="59.012585359173123"/>
    <n v="70.466465610160014"/>
    <n v="72.977288494789917"/>
    <n v="78.987541368576714"/>
    <n v="93.538296969202335"/>
    <n v="116.62922604302084"/>
    <n v="53.477245370020491"/>
    <n v="58.123238738807274"/>
    <n v="56.105834040205153"/>
    <n v="48.390725296398884"/>
    <n v="42.988797874602824"/>
    <n v="41.373608734183208"/>
    <n v="36.306948924608513"/>
    <x v="3274"/>
    <x v="3050"/>
    <n v="33.551939210154771"/>
    <n v="36.234725050869002"/>
    <s v=".."/>
  </r>
  <r>
    <x v="19"/>
    <x v="19"/>
    <x v="0"/>
    <s v="AFG"/>
    <n v="0"/>
    <n v="0"/>
    <n v="0.1106157"/>
    <n v="0.84456352999999995"/>
    <n v="2.4265283609999999"/>
    <n v="4.6775826110000001"/>
    <n v="9.5349045809999993"/>
    <n v="17.225105809999999"/>
    <n v="28.49300324"/>
    <n v="36.978584789999999"/>
    <n v="35.003126719999997"/>
    <n v="45.813626159999998"/>
    <n v="49.22797697"/>
    <n v="52.083576270000002"/>
    <n v="55.159514629999997"/>
    <n v="57.271068069999998"/>
    <x v="3275"/>
    <x v="3051"/>
    <n v="59.12084823"/>
    <n v="59.356019699999997"/>
    <s v=".."/>
  </r>
  <r>
    <x v="19"/>
    <x v="19"/>
    <x v="1"/>
    <s v="ALB"/>
    <n v="0.95201938600000002"/>
    <n v="12.545914890000001"/>
    <n v="27.221660119999999"/>
    <n v="35.278764780000003"/>
    <n v="40.567916689999997"/>
    <n v="49.573637509999998"/>
    <n v="62.352984190000001"/>
    <n v="76.547051120000006"/>
    <n v="61.932448299999997"/>
    <n v="82.869196860000002"/>
    <n v="91.328052729999996"/>
    <n v="105.852915"/>
    <n v="120.1058579"/>
    <n v="126.9369686"/>
    <n v="115.99793529999999"/>
    <n v="117.65921830000001"/>
    <x v="3276"/>
    <x v="3052"/>
    <n v="94.176998269999999"/>
    <n v="91.29301538"/>
    <s v=".."/>
  </r>
  <r>
    <x v="19"/>
    <x v="19"/>
    <x v="2"/>
    <s v="DZA"/>
    <n v="0.277041908"/>
    <n v="0.31794971799999999"/>
    <n v="1.4134122099999999"/>
    <n v="4.4846267019999999"/>
    <n v="14.934508920000001"/>
    <n v="41.211067100000001"/>
    <n v="62.417742490000002"/>
    <n v="80.67065762"/>
    <n v="77.831842159999994"/>
    <n v="92.630141589999994"/>
    <n v="91.113073450000002"/>
    <n v="97.148178419999994"/>
    <n v="100.38467900000001"/>
    <n v="103.6101395"/>
    <n v="111.2386102"/>
    <n v="108.8089403"/>
    <x v="3277"/>
    <x v="3053"/>
    <n v="111.6647921"/>
    <n v="109.3560773"/>
    <s v=".."/>
  </r>
  <r>
    <x v="19"/>
    <x v="19"/>
    <x v="3"/>
    <s v="ASM"/>
    <n v="3.445115097"/>
    <n v="3.6858481209999998"/>
    <n v="3.4461746780000002"/>
    <n v="3.5291745090000002"/>
    <n v="3.7700440679999998"/>
    <s v=".."/>
    <s v=".."/>
    <s v=".."/>
    <s v=".."/>
    <s v=".."/>
    <s v=".."/>
    <s v=".."/>
    <s v=".."/>
    <s v=".."/>
    <s v=".."/>
    <s v=".."/>
    <x v="3"/>
    <x v="2"/>
    <s v=".."/>
    <s v=".."/>
    <s v=".."/>
  </r>
  <r>
    <x v="19"/>
    <x v="19"/>
    <x v="4"/>
    <s v="AND"/>
    <n v="36.003976139999999"/>
    <n v="43.701459730000003"/>
    <n v="46.810090080000002"/>
    <n v="70.909513270000005"/>
    <n v="76.5515975"/>
    <n v="81.859332800000004"/>
    <n v="85.1974862"/>
    <n v="76.802041509999995"/>
    <n v="76.55672414"/>
    <n v="76.422812359999995"/>
    <n v="77.555684499999998"/>
    <n v="77.667259720000004"/>
    <n v="77.480679870000003"/>
    <n v="79.147993170000007"/>
    <n v="83.623900120000002"/>
    <n v="91.443514379999996"/>
    <x v="3278"/>
    <x v="3054"/>
    <n v="107.28254939999999"/>
    <n v="113.9573773"/>
    <s v=".."/>
  </r>
  <r>
    <x v="19"/>
    <x v="19"/>
    <x v="5"/>
    <s v="AGO"/>
    <n v="0.15739710600000001"/>
    <n v="0.44258877099999999"/>
    <n v="0.79911334899999997"/>
    <n v="1.931409682"/>
    <n v="3.944952979"/>
    <n v="8.2903725210000001"/>
    <n v="15.15947895"/>
    <n v="23.73331666"/>
    <n v="31.219903510000002"/>
    <n v="36.019009449999999"/>
    <n v="40.260600949999997"/>
    <n v="49.846773380000002"/>
    <n v="50.920599549999999"/>
    <n v="51.065920339999998"/>
    <n v="52.15898327"/>
    <n v="49.793222950000001"/>
    <x v="3279"/>
    <x v="3055"/>
    <n v="43.130518879999997"/>
    <n v="46.598637969999999"/>
    <s v=".."/>
  </r>
  <r>
    <x v="19"/>
    <x v="19"/>
    <x v="6"/>
    <s v="ATG"/>
    <n v="28.941275520000001"/>
    <n v="32.37838678"/>
    <n v="48.796219430000001"/>
    <n v="58.133669609999998"/>
    <n v="67.217685720000006"/>
    <n v="105.56680780000001"/>
    <n v="133.21846590000001"/>
    <n v="133.74550730000001"/>
    <n v="159.94941270000001"/>
    <n v="155.54031309999999"/>
    <n v="190.81428639999999"/>
    <n v="197.20121449999999"/>
    <n v="140.89415880000001"/>
    <n v="124.95956990000001"/>
    <n v="129.68712859999999"/>
    <n v="188.10251589999999"/>
    <x v="3280"/>
    <x v="3056"/>
    <s v=".."/>
    <s v=".."/>
    <s v=".."/>
  </r>
  <r>
    <x v="19"/>
    <x v="19"/>
    <x v="7"/>
    <s v="ARG"/>
    <n v="17.596451089999999"/>
    <n v="18.086312750000001"/>
    <n v="17.426845019999998"/>
    <n v="20.58984504"/>
    <n v="35.10441866"/>
    <n v="56.967745630000003"/>
    <n v="80.199765450000001"/>
    <n v="101.8079595"/>
    <n v="116.0393921"/>
    <n v="129.64220739999999"/>
    <n v="139.580018"/>
    <n v="146.9554555"/>
    <n v="154.059023"/>
    <n v="159.63946129999999"/>
    <n v="143.61583160000001"/>
    <n v="143.566834"/>
    <x v="3281"/>
    <x v="3057"/>
    <n v="132.09315129999999"/>
    <n v="130.8743992"/>
    <s v=".."/>
  </r>
  <r>
    <x v="19"/>
    <x v="19"/>
    <x v="8"/>
    <s v="ARM"/>
    <n v="0.56965243899999995"/>
    <n v="0.83600841400000003"/>
    <n v="2.351665042"/>
    <n v="3.789979363"/>
    <n v="6.7753405850000004"/>
    <n v="10.66807457"/>
    <n v="42.583883280000002"/>
    <n v="63.984160230000001"/>
    <n v="49.593859989999999"/>
    <n v="75.88054674"/>
    <n v="134.33873689999999"/>
    <n v="111.63471509999999"/>
    <n v="115.2069146"/>
    <n v="115.4848446"/>
    <n v="118.7723634"/>
    <n v="118.42171380000001"/>
    <x v="3282"/>
    <x v="3058"/>
    <n v="121.259018"/>
    <n v="122.3487531"/>
    <s v=".."/>
  </r>
  <r>
    <x v="19"/>
    <x v="19"/>
    <x v="9"/>
    <s v="ABW"/>
    <n v="16.510186789999999"/>
    <n v="57.051820280000001"/>
    <n v="65.058110159999998"/>
    <n v="72.102827340000005"/>
    <n v="99.647548540000003"/>
    <n v="103.3849507"/>
    <n v="108.1282107"/>
    <n v="112.21473589999999"/>
    <n v="119.1874346"/>
    <n v="126.1643093"/>
    <n v="129.636369"/>
    <s v=".."/>
    <n v="131.6302652"/>
    <n v="134.54957880000001"/>
    <n v="134.6194615"/>
    <n v="135.13383999999999"/>
    <x v="3"/>
    <x v="2"/>
    <s v=".."/>
    <s v=".."/>
    <s v=".."/>
  </r>
  <r>
    <x v="19"/>
    <x v="19"/>
    <x v="10"/>
    <s v="AUS"/>
    <n v="45.08349055"/>
    <n v="57.995260350000002"/>
    <n v="65.304673359999995"/>
    <n v="73.108839380000006"/>
    <n v="82.898847959999998"/>
    <n v="91.285097930000006"/>
    <n v="96.266726649999995"/>
    <n v="101.6430022"/>
    <n v="103.6926101"/>
    <n v="102.06497210000001"/>
    <n v="101.558682"/>
    <n v="105.5506209"/>
    <n v="106.2611564"/>
    <n v="107.2461548"/>
    <n v="106.2025331"/>
    <n v="107.67783489999999"/>
    <x v="3283"/>
    <x v="3059"/>
    <n v="111.012255"/>
    <n v="110.62088230000001"/>
    <s v=".."/>
  </r>
  <r>
    <x v="19"/>
    <x v="19"/>
    <x v="11"/>
    <s v="AUT"/>
    <n v="75.806057449999997"/>
    <n v="80.775544019999998"/>
    <n v="82.808689799999996"/>
    <n v="88.969320870000004"/>
    <n v="97.264082569999999"/>
    <n v="104.9838556"/>
    <n v="112.0170885"/>
    <n v="119.2243632"/>
    <n v="129.66443090000001"/>
    <n v="136.5634805"/>
    <n v="145.55379590000001"/>
    <n v="154.0495234"/>
    <n v="159.81695149999999"/>
    <n v="155.1157881"/>
    <n v="150.34571399999999"/>
    <n v="155.2154711"/>
    <x v="3284"/>
    <x v="3060"/>
    <n v="123.5352681"/>
    <n v="119.77529680000001"/>
    <s v=".."/>
  </r>
  <r>
    <x v="19"/>
    <x v="19"/>
    <x v="12"/>
    <s v="AZE"/>
    <n v="5.1755928200000003"/>
    <n v="8.9053734539999994"/>
    <n v="9.5951932699999993"/>
    <n v="12.642569760000001"/>
    <n v="17.23910888"/>
    <n v="26.257216490000001"/>
    <n v="38.510356600000001"/>
    <n v="51.798190400000003"/>
    <n v="74.224600600000002"/>
    <n v="86.92047006"/>
    <n v="100.7489875"/>
    <n v="110.6472854"/>
    <n v="109.2880368"/>
    <n v="107.9339038"/>
    <n v="111.0134613"/>
    <n v="111.1650782"/>
    <x v="3285"/>
    <x v="3061"/>
    <n v="103.9214187"/>
    <n v="106.9924534"/>
    <s v=".."/>
  </r>
  <r>
    <x v="19"/>
    <x v="19"/>
    <x v="13"/>
    <s v="BHS"/>
    <n v="10.576713379999999"/>
    <n v="20.01037612"/>
    <n v="39.575830459999999"/>
    <n v="39.034391579999998"/>
    <n v="58.328786370000003"/>
    <n v="70.113803219999994"/>
    <n v="76.423498559999999"/>
    <n v="110.85097620000001"/>
    <n v="104.18091200000001"/>
    <n v="102.63383709999999"/>
    <n v="120.6892957"/>
    <n v="83.094627590000002"/>
    <n v="82.511881709999997"/>
    <n v="78.165640350000004"/>
    <n v="84.947104010000004"/>
    <n v="83.156069119999998"/>
    <x v="3286"/>
    <x v="3062"/>
    <n v="100.7960854"/>
    <n v="109.2494647"/>
    <s v=".."/>
  </r>
  <r>
    <x v="19"/>
    <x v="19"/>
    <x v="14"/>
    <s v="BHR"/>
    <n v="30.9544982"/>
    <n v="42.948770330000002"/>
    <n v="52.913298849999997"/>
    <n v="56.903101030000002"/>
    <n v="78.299535820000003"/>
    <n v="86.2723862"/>
    <n v="94.680296069999997"/>
    <n v="107.7284035"/>
    <n v="129.2597347"/>
    <n v="118.3024549"/>
    <n v="126.28338410000001"/>
    <n v="132.50781789999999"/>
    <n v="163.38419189999999"/>
    <n v="168.0717065"/>
    <n v="174.3161125"/>
    <n v="183.62453360000001"/>
    <x v="3287"/>
    <x v="3063"/>
    <n v="133.3409369"/>
    <n v="115.79292119999999"/>
    <s v=".."/>
  </r>
  <r>
    <x v="19"/>
    <x v="19"/>
    <x v="15"/>
    <s v="BGD"/>
    <n v="0.218552945"/>
    <n v="0.399727257"/>
    <n v="0.81145495999999995"/>
    <n v="1.0126743579999999"/>
    <n v="2.0305368640000001"/>
    <n v="6.4731666920000004"/>
    <n v="13.57566319"/>
    <n v="24.092183800000001"/>
    <n v="30.934657619999999"/>
    <n v="35.195741949999999"/>
    <n v="46.026555369999997"/>
    <n v="56.519679670000002"/>
    <n v="64.355169970000006"/>
    <n v="76.297456210000007"/>
    <n v="82.104737580000005"/>
    <n v="84.077086289999997"/>
    <x v="3288"/>
    <x v="3064"/>
    <n v="100.24471250000001"/>
    <n v="101.54915579999999"/>
    <s v=".."/>
  </r>
  <r>
    <x v="19"/>
    <x v="19"/>
    <x v="16"/>
    <s v="BRB"/>
    <n v="10.48450362"/>
    <n v="19.490275230000002"/>
    <n v="35.546493550000001"/>
    <n v="51.033612920000003"/>
    <n v="72.702372819999994"/>
    <n v="74.619195649999995"/>
    <n v="85.455371080000006"/>
    <n v="92.427700040000005"/>
    <n v="103.1134576"/>
    <n v="119.9061557"/>
    <n v="124.07746760000001"/>
    <n v="122.9445169"/>
    <n v="123.1211733"/>
    <n v="108.2350789"/>
    <n v="107.24301850000001"/>
    <n v="117.33748300000001"/>
    <x v="3289"/>
    <x v="3065"/>
    <n v="114.8914496"/>
    <n v="108.6086578"/>
    <s v=".."/>
  </r>
  <r>
    <x v="19"/>
    <x v="19"/>
    <x v="17"/>
    <s v="BLR"/>
    <n v="0.49994772900000001"/>
    <n v="1.4098801999999999"/>
    <n v="4.7469080149999998"/>
    <n v="11.5504996"/>
    <n v="23.285559169999999"/>
    <n v="42.87243539"/>
    <n v="62.625546620000001"/>
    <n v="73.413733329999999"/>
    <n v="85.984604649999994"/>
    <n v="102.68253919999999"/>
    <n v="109.6843993"/>
    <n v="113.5904037"/>
    <n v="113.373886"/>
    <n v="117.9437886"/>
    <n v="120.8889669"/>
    <n v="121.2815762"/>
    <x v="3290"/>
    <x v="3066"/>
    <n v="122.925228"/>
    <s v=".."/>
    <s v=".."/>
  </r>
  <r>
    <x v="19"/>
    <x v="19"/>
    <x v="18"/>
    <s v="BEL"/>
    <n v="54.74598263"/>
    <n v="74.590423759999993"/>
    <n v="78.165623640000007"/>
    <n v="82.597250880000004"/>
    <n v="87.133616919999994"/>
    <n v="91.066642799999997"/>
    <n v="92.729395760000003"/>
    <n v="100.3790486"/>
    <n v="105.2227353"/>
    <n v="108.42822339999999"/>
    <n v="111.110074"/>
    <n v="113.45651700000001"/>
    <n v="111.07782899999999"/>
    <n v="110.4106783"/>
    <n v="113.4877626"/>
    <n v="113.1658212"/>
    <x v="3291"/>
    <x v="3067"/>
    <n v="99.696686459999995"/>
    <n v="99.742142700000002"/>
    <s v=".."/>
  </r>
  <r>
    <x v="19"/>
    <x v="19"/>
    <x v="19"/>
    <s v="BLZ"/>
    <n v="6.797808463"/>
    <n v="15.35110933"/>
    <n v="19.7154487"/>
    <n v="22.419226129999998"/>
    <n v="27.12438156"/>
    <n v="33.82663848"/>
    <n v="40.504034959999998"/>
    <n v="39.566591420000002"/>
    <n v="52.157758710000003"/>
    <n v="51.415995299999999"/>
    <n v="60.22408703"/>
    <n v="67.347692719999998"/>
    <n v="51.012721890000002"/>
    <n v="50.508366719999998"/>
    <n v="48.759642980000002"/>
    <n v="58.721701809999999"/>
    <x v="3292"/>
    <x v="3068"/>
    <n v="64.299046390000001"/>
    <n v="65.304736989999995"/>
    <s v=".."/>
  </r>
  <r>
    <x v="19"/>
    <x v="19"/>
    <x v="20"/>
    <s v="BEN"/>
    <n v="0.80798712399999995"/>
    <n v="1.7663517900000001"/>
    <n v="2.9987413979999999"/>
    <n v="3.1403932289999998"/>
    <n v="5.926732425"/>
    <n v="7.4699347610000002"/>
    <n v="12.84824429"/>
    <n v="24.267607730000002"/>
    <n v="41.68562644"/>
    <n v="56.271808980000003"/>
    <n v="76.907433519999998"/>
    <n v="82.077420050000001"/>
    <n v="86.418242559999996"/>
    <n v="96.230290670000002"/>
    <n v="84.189397639999996"/>
    <n v="88.105118099999999"/>
    <x v="3293"/>
    <x v="3069"/>
    <n v="82.384290390000004"/>
    <n v="87.702013129999997"/>
    <s v=".."/>
  </r>
  <r>
    <x v="19"/>
    <x v="19"/>
    <x v="21"/>
    <s v="BMU"/>
    <n v="19.996308370000001"/>
    <n v="20.409006720000001"/>
    <n v="45.69270135"/>
    <n v="60.658447449999997"/>
    <n v="74.074074069999995"/>
    <n v="79.568951209999994"/>
    <n v="90.719719839999996"/>
    <n v="104.3415143"/>
    <n v="119.8222384"/>
    <n v="129.42717060000001"/>
    <n v="134.88507240000001"/>
    <s v=".."/>
    <n v="140.5687628"/>
    <n v="146.46041059999999"/>
    <n v="92.906782440000001"/>
    <n v="59.662123970000003"/>
    <x v="3294"/>
    <x v="3070"/>
    <s v=".."/>
    <s v=".."/>
    <s v=".."/>
  </r>
  <r>
    <x v="19"/>
    <x v="19"/>
    <x v="22"/>
    <s v="BTN"/>
    <n v="0"/>
    <n v="0"/>
    <n v="0"/>
    <n v="0.35916851300000002"/>
    <n v="2.9958595209999999"/>
    <n v="5.5492270389999998"/>
    <n v="12.48505499"/>
    <n v="22.476221129999999"/>
    <n v="37.734379769999997"/>
    <n v="49.967051099999999"/>
    <n v="57.52214068"/>
    <n v="69.838510999999997"/>
    <n v="79.9465778"/>
    <n v="76.641599920000004"/>
    <n v="86.855108439999995"/>
    <n v="92.838203210000003"/>
    <x v="3295"/>
    <x v="3071"/>
    <n v="93.261557710000005"/>
    <n v="95.563706600000003"/>
    <s v=".."/>
  </r>
  <r>
    <x v="19"/>
    <x v="19"/>
    <x v="23"/>
    <s v="BOL"/>
    <n v="6.9209043570000004"/>
    <n v="9.0896927650000006"/>
    <n v="11.70484697"/>
    <n v="14.359638629999999"/>
    <n v="19.856447859999999"/>
    <n v="26.227488560000001"/>
    <n v="30.61209654"/>
    <n v="34.047505039999997"/>
    <n v="51.829695430000001"/>
    <n v="65.397402330000006"/>
    <n v="71.445774979999996"/>
    <n v="81.79095882"/>
    <n v="91.477195859999995"/>
    <n v="98.893295129999998"/>
    <n v="97.607289089999995"/>
    <n v="93.496609390000003"/>
    <x v="3296"/>
    <x v="3072"/>
    <n v="100.8164084"/>
    <s v=".."/>
    <s v=".."/>
  </r>
  <r>
    <x v="19"/>
    <x v="19"/>
    <x v="24"/>
    <s v="BIH"/>
    <n v="2.4895126219999999"/>
    <n v="11.84155449"/>
    <n v="19.917608909999998"/>
    <n v="28.568330060000001"/>
    <n v="37.39023547"/>
    <n v="42.343342460000002"/>
    <n v="50.135655370000002"/>
    <n v="65.122624569999999"/>
    <n v="84.677850910000004"/>
    <n v="87.186644959999995"/>
    <n v="83.936216490000007"/>
    <n v="86.619268399999996"/>
    <n v="93.136396070000004"/>
    <n v="98.467597019999999"/>
    <n v="100.260848"/>
    <n v="100.41287579999999"/>
    <x v="3297"/>
    <x v="3073"/>
    <n v="104.1256346"/>
    <n v="111.90699789999999"/>
    <s v=".."/>
  </r>
  <r>
    <x v="19"/>
    <x v="19"/>
    <x v="25"/>
    <s v="BWA"/>
    <n v="13.520684169999999"/>
    <n v="19.84047082"/>
    <n v="19.491717319999999"/>
    <n v="25.65604896"/>
    <n v="29.613820690000001"/>
    <n v="31.337273870000001"/>
    <n v="44.831767169999999"/>
    <n v="61.412219620000002"/>
    <n v="77.561116679999998"/>
    <n v="95.935649789999999"/>
    <n v="118.93739890000001"/>
    <n v="143.90486670000001"/>
    <n v="151.09788599999999"/>
    <n v="157.41631229999999"/>
    <n v="163.2901277"/>
    <n v="163.8751723"/>
    <x v="3298"/>
    <x v="3074"/>
    <n v="150.00558989999999"/>
    <n v="173.81144309999999"/>
    <s v=".."/>
  </r>
  <r>
    <x v="19"/>
    <x v="19"/>
    <x v="26"/>
    <s v="BRA"/>
    <n v="13.26627719"/>
    <n v="16.222578519999999"/>
    <n v="19.428230930000002"/>
    <n v="25.506549870000001"/>
    <n v="35.653635479999998"/>
    <n v="46.317991640000002"/>
    <n v="53.100932659999998"/>
    <n v="63.630053709999999"/>
    <n v="78.446658869999993"/>
    <n v="87.36326511"/>
    <n v="100.62149119999999"/>
    <n v="118.653296"/>
    <n v="124.6058852"/>
    <n v="134.8514284"/>
    <n v="138.4511833"/>
    <n v="126.0879559"/>
    <x v="3299"/>
    <x v="3075"/>
    <n v="98.8435013"/>
    <s v=".."/>
    <s v=".."/>
  </r>
  <r>
    <x v="19"/>
    <x v="19"/>
    <x v="27"/>
    <s v="VGB"/>
    <s v=".."/>
    <s v=".."/>
    <n v="37.862653229999999"/>
    <s v=".."/>
    <s v=".."/>
    <s v=".."/>
    <s v=".."/>
    <n v="82.644628100000006"/>
    <n v="88.13273556"/>
    <n v="173.9376456"/>
    <n v="170.98654389999999"/>
    <n v="164.5432395"/>
    <n v="169.99301919999999"/>
    <n v="185.1353694"/>
    <n v="188.91303600000001"/>
    <n v="196.1958013"/>
    <x v="3300"/>
    <x v="3076"/>
    <n v="134.06482790000001"/>
    <s v=".."/>
    <s v=".."/>
  </r>
  <r>
    <x v="19"/>
    <x v="19"/>
    <x v="28"/>
    <s v="BRN"/>
    <n v="28.514399770000001"/>
    <n v="42.055794419999998"/>
    <n v="44.306509570000003"/>
    <n v="50.203372270000003"/>
    <n v="56.325935569999999"/>
    <n v="63.788296260000003"/>
    <n v="81.401598320000005"/>
    <n v="97.645913620000002"/>
    <n v="105.122542"/>
    <n v="107.5476809"/>
    <n v="111.9538089"/>
    <n v="112.56655019999999"/>
    <n v="117.73256910000001"/>
    <n v="115.92226909999999"/>
    <n v="110.3192286"/>
    <n v="111.6838231"/>
    <x v="3301"/>
    <x v="3077"/>
    <n v="131.93422279999999"/>
    <n v="128.6446565"/>
    <s v=".."/>
  </r>
  <r>
    <x v="19"/>
    <x v="19"/>
    <x v="29"/>
    <s v="BGR"/>
    <n v="9.2273564360000009"/>
    <n v="19.544295129999998"/>
    <n v="33.021473159999999"/>
    <n v="44.858137399999997"/>
    <n v="61.071087689999999"/>
    <n v="81.240443229999997"/>
    <n v="108.1562445"/>
    <n v="130.6309287"/>
    <n v="138.60833880000001"/>
    <n v="139.8916681"/>
    <n v="137.37280820000001"/>
    <n v="141.96476319999999"/>
    <n v="146.9965584"/>
    <n v="143.8504446"/>
    <n v="130.9327974"/>
    <n v="127.70783"/>
    <x v="3302"/>
    <x v="3078"/>
    <n v="118.9396801"/>
    <n v="116.20632449999999"/>
    <s v=".."/>
  </r>
  <r>
    <x v="19"/>
    <x v="19"/>
    <x v="30"/>
    <s v="BFA"/>
    <n v="0.21748041100000001"/>
    <n v="0.63782866699999996"/>
    <n v="0.90305130499999997"/>
    <n v="1.8814787100000001"/>
    <n v="3.0385396060000001"/>
    <n v="4.7202898539999998"/>
    <n v="7.3511610530000002"/>
    <n v="13.037014190000001"/>
    <n v="20.586838759999999"/>
    <n v="25.253287440000001"/>
    <n v="36.576550009999998"/>
    <n v="47.768570820000001"/>
    <n v="60.201271439999999"/>
    <n v="65.840962680000004"/>
    <n v="71.047251709999998"/>
    <n v="79.77028842"/>
    <x v="3303"/>
    <x v="3079"/>
    <n v="97.912271419999996"/>
    <n v="100.2122395"/>
    <s v=".."/>
  </r>
  <r>
    <x v="19"/>
    <x v="19"/>
    <x v="31"/>
    <s v="BDI"/>
    <n v="0.25584464699999998"/>
    <n v="0.51207983400000001"/>
    <n v="0.77564325099999998"/>
    <n v="0.92630733099999996"/>
    <n v="1.41004387"/>
    <n v="2.077432001"/>
    <n v="2.6288639539999998"/>
    <n v="3.4341471750000001"/>
    <n v="5.9140778689999998"/>
    <n v="10.96434153"/>
    <n v="19.341931550000002"/>
    <n v="21.371949430000001"/>
    <n v="24.30379533"/>
    <n v="26.59070882"/>
    <n v="32.4376271"/>
    <n v="49.189776010000003"/>
    <x v="3304"/>
    <x v="3080"/>
    <n v="56.534707470000001"/>
    <n v="57.615583950000001"/>
    <s v=".."/>
  </r>
  <r>
    <x v="19"/>
    <x v="19"/>
    <x v="32"/>
    <s v="CPV"/>
    <n v="4.6075555599999998"/>
    <n v="7.2312024770000001"/>
    <n v="9.6961063410000001"/>
    <n v="11.855621989999999"/>
    <n v="14.40594634"/>
    <n v="17.649104170000001"/>
    <n v="23.20225078"/>
    <n v="32.040584350000003"/>
    <n v="57.746619469999999"/>
    <n v="59.716112119999998"/>
    <n v="75.483199159999998"/>
    <n v="79.467462620000006"/>
    <n v="84.180628819999995"/>
    <n v="97.598427349999994"/>
    <n v="118.35082420000001"/>
    <n v="116.52713799999999"/>
    <x v="3305"/>
    <x v="3081"/>
    <n v="112.2407207"/>
    <n v="108.3184376"/>
    <s v=".."/>
  </r>
  <r>
    <x v="19"/>
    <x v="19"/>
    <x v="33"/>
    <s v="KHM"/>
    <n v="1.0739978050000001"/>
    <n v="1.8012950480000001"/>
    <n v="3.0068698270000001"/>
    <n v="3.8766465550000002"/>
    <n v="6.5932119839999999"/>
    <n v="8.000992063"/>
    <n v="12.77405529"/>
    <n v="18.883955960000002"/>
    <n v="30.517506910000002"/>
    <n v="44.474074909999999"/>
    <n v="56.949715390000001"/>
    <n v="94.60559671"/>
    <n v="129.25932449999999"/>
    <n v="134.86001769999999"/>
    <n v="133.8962191"/>
    <n v="134.33385290000001"/>
    <x v="3306"/>
    <x v="3082"/>
    <n v="119.4915172"/>
    <n v="129.9161522"/>
    <s v=".."/>
  </r>
  <r>
    <x v="19"/>
    <x v="19"/>
    <x v="34"/>
    <s v="CMR"/>
    <n v="0.66571719799999995"/>
    <n v="2.6197335540000002"/>
    <n v="4.2885687030000001"/>
    <n v="6.4103842269999998"/>
    <n v="8.8698038080000003"/>
    <n v="12.702057870000001"/>
    <n v="17.208088780000001"/>
    <n v="24.217467729999999"/>
    <n v="32.000207140000001"/>
    <n v="40.445440929999997"/>
    <n v="42.458825400000002"/>
    <n v="50.159855450000002"/>
    <n v="61.009524429999999"/>
    <n v="70.953740980000006"/>
    <n v="75.121991800000004"/>
    <n v="77.948236550000004"/>
    <x v="3307"/>
    <x v="3083"/>
    <n v="73.190199010000001"/>
    <n v="81.755315080000003"/>
    <s v=".."/>
  </r>
  <r>
    <x v="19"/>
    <x v="19"/>
    <x v="35"/>
    <s v="CAN"/>
    <n v="28.530439149999999"/>
    <n v="34.485022100000002"/>
    <n v="38.077810810000003"/>
    <n v="42.209666349999999"/>
    <n v="47.209702290000003"/>
    <n v="52.905224859999997"/>
    <n v="57.623958850000001"/>
    <n v="61.575800450000003"/>
    <n v="66.268942030000005"/>
    <n v="70.561946239999997"/>
    <n v="75.628820840000003"/>
    <n v="77.708898469999994"/>
    <n v="79.376828900000007"/>
    <n v="80.347846110000006"/>
    <n v="80.722095019999998"/>
    <n v="82.619334629999997"/>
    <x v="3308"/>
    <x v="3084"/>
    <n v="89.578940950000003"/>
    <n v="92.526146089999997"/>
    <s v=".."/>
  </r>
  <r>
    <x v="19"/>
    <x v="19"/>
    <x v="36"/>
    <s v="CYM"/>
    <n v="25.293714390000002"/>
    <n v="38.693524519999997"/>
    <n v="41.895437809999997"/>
    <n v="45.119231429999999"/>
    <n v="70.560728150000003"/>
    <n v="164.3186293"/>
    <n v="182.41821049999999"/>
    <n v="194.14116300000001"/>
    <n v="182.61572179999999"/>
    <n v="196.48421970000001"/>
    <n v="177.45623939999999"/>
    <n v="167.20861120000001"/>
    <n v="167.63458729999999"/>
    <n v="163.57872259999999"/>
    <n v="149.6499474"/>
    <n v="151.0660359"/>
    <x v="3309"/>
    <x v="3085"/>
    <s v=".."/>
    <s v=".."/>
    <s v=".."/>
  </r>
  <r>
    <x v="19"/>
    <x v="19"/>
    <x v="37"/>
    <s v="CAF"/>
    <n v="0.13644003800000001"/>
    <n v="0.29553860300000001"/>
    <n v="0.33139336699999999"/>
    <n v="1.030614135"/>
    <n v="1.5151993429999999"/>
    <n v="2.476239246"/>
    <n v="2.6711548540000001"/>
    <n v="8.0990755140000008"/>
    <n v="13.33843158"/>
    <n v="19.910457910000002"/>
    <n v="22.322402279999999"/>
    <n v="22.460410299999999"/>
    <n v="25.766609800000001"/>
    <n v="30.582669209999999"/>
    <n v="25.88652999"/>
    <n v="27.652948810000002"/>
    <x v="3310"/>
    <x v="3086"/>
    <n v="27.414490239999999"/>
    <n v="32.251324240000002"/>
    <s v=".."/>
  </r>
  <r>
    <x v="19"/>
    <x v="19"/>
    <x v="38"/>
    <s v="TCD"/>
    <n v="6.5823693000000003E-2"/>
    <n v="0.253513145"/>
    <n v="0.37918967199999998"/>
    <n v="0.69341350999999996"/>
    <n v="1.2635125220000001"/>
    <n v="2.07990129"/>
    <n v="4.4571337209999999"/>
    <n v="8.4891288829999993"/>
    <n v="14.306678679999999"/>
    <n v="19.73435113"/>
    <n v="24.05682131"/>
    <n v="29.655076170000001"/>
    <n v="34.433852829999999"/>
    <n v="34.501464509999998"/>
    <n v="38.43476879"/>
    <n v="38.734368109999998"/>
    <x v="3311"/>
    <x v="3087"/>
    <n v="45.123738760000002"/>
    <n v="48.064831009999999"/>
    <s v=".."/>
  </r>
  <r>
    <x v="19"/>
    <x v="19"/>
    <x v="39"/>
    <s v="CHI"/>
    <s v=".."/>
    <s v=".."/>
    <s v=".."/>
    <s v=".."/>
    <s v=".."/>
    <s v=".."/>
    <s v=".."/>
    <s v=".."/>
    <s v=".."/>
    <s v=".."/>
    <s v=".."/>
    <s v=".."/>
    <s v=".."/>
    <s v=".."/>
    <s v=".."/>
    <s v=".."/>
    <x v="3"/>
    <x v="2"/>
    <s v=".."/>
    <s v=".."/>
    <s v=".."/>
  </r>
  <r>
    <x v="19"/>
    <x v="19"/>
    <x v="40"/>
    <s v="CHL"/>
    <n v="22.170816949999999"/>
    <n v="32.8741032"/>
    <n v="39.812210970000002"/>
    <n v="45.857669299999998"/>
    <n v="57.829545869999997"/>
    <n v="65.313935770000001"/>
    <n v="76.130716039999996"/>
    <n v="84.422488659999999"/>
    <n v="88.558561879999999"/>
    <n v="97.418226950000005"/>
    <n v="116.3498908"/>
    <n v="129.48704319999999"/>
    <n v="137.589055"/>
    <n v="134.6574258"/>
    <n v="133.34519209999999"/>
    <n v="129.14406550000001"/>
    <x v="3312"/>
    <x v="3088"/>
    <n v="134.43732130000001"/>
    <n v="132.18455979999999"/>
    <s v=".."/>
  </r>
  <r>
    <x v="19"/>
    <x v="19"/>
    <x v="41"/>
    <s v="CHN"/>
    <n v="6.6064816909999999"/>
    <n v="11.14746235"/>
    <n v="15.757421069999999"/>
    <n v="20.524008009999999"/>
    <n v="25.306317499999999"/>
    <n v="29.562141759999999"/>
    <n v="34.448223349999999"/>
    <n v="40.661848829999997"/>
    <n v="47.374368850000003"/>
    <n v="54.895003490000001"/>
    <n v="62.755430930000003"/>
    <n v="71.649450900000005"/>
    <n v="80.346037929999994"/>
    <n v="88.305749019999993"/>
    <n v="91.899628870000001"/>
    <n v="91.835387999999995"/>
    <x v="3313"/>
    <x v="3089"/>
    <n v="115.5258122"/>
    <n v="120.35950870000001"/>
    <s v=".."/>
  </r>
  <r>
    <x v="19"/>
    <x v="19"/>
    <x v="42"/>
    <s v="COL"/>
    <n v="5.6946828719999996"/>
    <n v="8.1112472100000002"/>
    <n v="11.24539087"/>
    <n v="14.912316880000001"/>
    <n v="24.718578579999999"/>
    <n v="51.233668440000002"/>
    <n v="68.893743110000003"/>
    <n v="77.601841859999993"/>
    <n v="93.46915912"/>
    <n v="94.21131201"/>
    <n v="98.352493330000001"/>
    <n v="101.1774872"/>
    <n v="106.49070949999999"/>
    <n v="108.17202"/>
    <n v="117.80495259999999"/>
    <n v="120.636922"/>
    <x v="3314"/>
    <x v="3090"/>
    <n v="129.9086097"/>
    <n v="131.6724442"/>
    <s v=".."/>
  </r>
  <r>
    <x v="19"/>
    <x v="19"/>
    <x v="43"/>
    <s v="COM"/>
    <n v="0"/>
    <n v="0"/>
    <n v="0"/>
    <n v="0.34292906000000001"/>
    <n v="1.4028143360000001"/>
    <n v="2.5379847519999998"/>
    <n v="5.8868978729999997"/>
    <n v="9.6792493999999998"/>
    <n v="13.95875715"/>
    <n v="18.2095263"/>
    <n v="23.964030319999999"/>
    <n v="30.632252479999998"/>
    <n v="39.165956370000004"/>
    <n v="46.864147920000001"/>
    <n v="50.435217739999999"/>
    <n v="54.640196340000003"/>
    <x v="3315"/>
    <x v="3091"/>
    <n v="59.941104520000003"/>
    <n v="67.60224049"/>
    <s v=".."/>
  </r>
  <r>
    <x v="19"/>
    <x v="19"/>
    <x v="44"/>
    <s v="COD"/>
    <n v="3.1843194999999998E-2"/>
    <n v="0.30973468199999998"/>
    <n v="1.122882079"/>
    <n v="2.4233562360000001"/>
    <n v="3.7512040959999999"/>
    <n v="5.0124098530000003"/>
    <n v="7.8042120830000004"/>
    <n v="11.2773048"/>
    <n v="16.44996759"/>
    <n v="15.146153699999999"/>
    <n v="18.307996299999999"/>
    <n v="23.436208740000001"/>
    <n v="29.111070040000001"/>
    <n v="39.563301559999999"/>
    <n v="50.297196810000003"/>
    <n v="49.515388270000003"/>
    <x v="3316"/>
    <x v="3092"/>
    <n v="43.382215019999997"/>
    <n v="42.773321209999999"/>
    <s v=".."/>
  </r>
  <r>
    <x v="19"/>
    <x v="19"/>
    <x v="45"/>
    <s v="COG"/>
    <n v="2.2382731279999999"/>
    <n v="4.6613773500000004"/>
    <n v="6.7001229770000004"/>
    <n v="9.6861624660000007"/>
    <n v="10.928827719999999"/>
    <n v="15.40785724"/>
    <n v="24.498383369999999"/>
    <n v="33.219594139999998"/>
    <n v="45.045651409999998"/>
    <n v="71.122458649999999"/>
    <n v="87.014086750000004"/>
    <n v="88.393512939999994"/>
    <n v="94.965521480000007"/>
    <n v="100.8003873"/>
    <n v="104.076947"/>
    <n v="107.4114077"/>
    <x v="3317"/>
    <x v="3093"/>
    <n v="95.340536369999995"/>
    <s v=".."/>
    <s v=".."/>
  </r>
  <r>
    <x v="19"/>
    <x v="19"/>
    <x v="46"/>
    <s v="CRI"/>
    <n v="5.3405889200000001"/>
    <n v="8.1045612949999999"/>
    <n v="12.252796630000001"/>
    <n v="18.690900429999999"/>
    <n v="21.847340509999999"/>
    <n v="25.698389590000001"/>
    <n v="33.223938259999997"/>
    <n v="34.241688510000003"/>
    <n v="42.270158240000001"/>
    <n v="43.141565319999998"/>
    <n v="68.344191809999998"/>
    <n v="89.639324630000004"/>
    <n v="114.7201792"/>
    <n v="149.97512710000001"/>
    <n v="146.3990044"/>
    <n v="155.4435575"/>
    <x v="3318"/>
    <x v="3094"/>
    <n v="169.93069829999999"/>
    <n v="161.88434369999999"/>
    <s v=".."/>
  </r>
  <r>
    <x v="19"/>
    <x v="19"/>
    <x v="47"/>
    <s v="CIV"/>
    <n v="2.874272516"/>
    <n v="4.3229328669999996"/>
    <n v="5.960338191"/>
    <n v="7.2768430659999996"/>
    <n v="9.3171172700000007"/>
    <n v="12.800333480000001"/>
    <n v="21.676562029999999"/>
    <n v="38.952666430000001"/>
    <n v="53.296264950000001"/>
    <n v="65.727161780000003"/>
    <n v="75.970788420000005"/>
    <n v="82.479083900000006"/>
    <n v="83.999508430000006"/>
    <n v="87.791277820000005"/>
    <n v="97.601922560000006"/>
    <n v="109.3922913"/>
    <x v="3319"/>
    <x v="3095"/>
    <n v="134.85795139999999"/>
    <n v="145.34069199999999"/>
    <s v=".."/>
  </r>
  <r>
    <x v="19"/>
    <x v="19"/>
    <x v="48"/>
    <s v="HRV"/>
    <n v="23.32842149"/>
    <n v="39.81329719"/>
    <n v="52.609320850000003"/>
    <n v="57.811818240000001"/>
    <n v="64.680116850000005"/>
    <n v="83.363445619999993"/>
    <n v="100.55877940000001"/>
    <n v="115.4078488"/>
    <n v="104.64410530000001"/>
    <n v="107.6879222"/>
    <n v="113.86700829999999"/>
    <n v="118.5954693"/>
    <n v="115.7237473"/>
    <n v="110.3918348"/>
    <n v="104.8370208"/>
    <n v="104.31824810000001"/>
    <x v="3320"/>
    <x v="3096"/>
    <n v="105.58345490000001"/>
    <n v="106.6423198"/>
    <s v=".."/>
  </r>
  <r>
    <x v="19"/>
    <x v="19"/>
    <x v="49"/>
    <s v="CUB"/>
    <n v="5.8743010999999998E-2"/>
    <n v="7.6840625999999995E-2"/>
    <n v="0.159388895"/>
    <n v="0.31485816900000002"/>
    <n v="0.673729252"/>
    <n v="1.2035076419999999"/>
    <n v="1.3561107969999999"/>
    <n v="1.7620642630000001"/>
    <n v="2.9521834669999998"/>
    <n v="5.5328413699999999"/>
    <n v="8.9348834010000004"/>
    <n v="11.704009129999999"/>
    <n v="14.93852238"/>
    <n v="17.688088239999999"/>
    <n v="22.382360370000001"/>
    <n v="29.451748340000002"/>
    <x v="3321"/>
    <x v="3097"/>
    <n v="47.391537270000001"/>
    <n v="53.316610609999998"/>
    <s v=".."/>
  </r>
  <r>
    <x v="19"/>
    <x v="19"/>
    <x v="50"/>
    <s v="CUW"/>
    <s v=".."/>
    <s v=".."/>
    <s v=".."/>
    <s v=".."/>
    <s v=".."/>
    <s v=".."/>
    <s v=".."/>
    <s v=".."/>
    <s v=".."/>
    <n v="138.3374494"/>
    <n v="136.75264089999999"/>
    <n v="135.43905720000001"/>
    <n v="132.22191359999999"/>
    <n v="129.7894052"/>
    <n v="121.5544558"/>
    <n v="119.1695809"/>
    <x v="3322"/>
    <x v="3098"/>
    <n v="114.5239383"/>
    <s v=".."/>
    <s v=".."/>
  </r>
  <r>
    <x v="19"/>
    <x v="19"/>
    <x v="51"/>
    <s v="CYP"/>
    <n v="31.300931899999998"/>
    <n v="44.557760450000004"/>
    <n v="58.558638080000001"/>
    <n v="76.324802879999993"/>
    <n v="89.8"/>
    <n v="105.1751344"/>
    <n v="114.4986146"/>
    <n v="127.2941783"/>
    <n v="127.58677369999999"/>
    <n v="119.34086189999999"/>
    <n v="123.1330079"/>
    <n v="126.5596288"/>
    <n v="128.29830229999999"/>
    <n v="128.16095569999999"/>
    <n v="131.1454545"/>
    <n v="130.98231759999999"/>
    <x v="3323"/>
    <x v="3099"/>
    <n v="138.900486"/>
    <n v="143.849919"/>
    <s v=".."/>
  </r>
  <r>
    <x v="19"/>
    <x v="19"/>
    <x v="52"/>
    <s v="CZE"/>
    <n v="42.237840929999997"/>
    <n v="67.63845379"/>
    <n v="83.983201359999995"/>
    <n v="94.81935781"/>
    <n v="105.304275"/>
    <n v="114.79514810000001"/>
    <n v="120.4647441"/>
    <n v="127.7198404"/>
    <n v="132.18046430000001"/>
    <n v="124.5463764"/>
    <n v="122.75497470000001"/>
    <n v="124.6172225"/>
    <n v="127.79062070000001"/>
    <n v="129.59200150000001"/>
    <n v="131.365859"/>
    <n v="117.4805076"/>
    <x v="3324"/>
    <x v="3100"/>
    <n v="119.11350779999999"/>
    <n v="123.5358014"/>
    <s v=".."/>
  </r>
  <r>
    <x v="19"/>
    <x v="19"/>
    <x v="53"/>
    <s v="DNK"/>
    <n v="62.973784510000002"/>
    <n v="73.910398950000001"/>
    <n v="83.341110159999999"/>
    <n v="88.493193199999993"/>
    <n v="95.634657910000001"/>
    <n v="100.50729459999999"/>
    <n v="107.05089700000001"/>
    <n v="115.3215924"/>
    <n v="119.26721019999999"/>
    <n v="123.65550519999999"/>
    <n v="115.5890246"/>
    <n v="128.48313210000001"/>
    <n v="129.97472959999999"/>
    <n v="124.7068318"/>
    <n v="126.4121686"/>
    <n v="124.44416510000001"/>
    <x v="3325"/>
    <x v="3101"/>
    <n v="125.45300640000001"/>
    <n v="125.49585260000001"/>
    <s v=".."/>
  </r>
  <r>
    <x v="19"/>
    <x v="19"/>
    <x v="54"/>
    <s v="DJI"/>
    <n v="3.2051996999999999E-2"/>
    <n v="0.40926856900000003"/>
    <n v="2.0081880519999999"/>
    <n v="3.0277460010000001"/>
    <n v="4.4688784259999998"/>
    <n v="5.6243568499999999"/>
    <n v="5.640458969"/>
    <n v="8.6335481610000002"/>
    <n v="13.82334711"/>
    <n v="15.55598238"/>
    <n v="19.711187120000002"/>
    <n v="22.61390179"/>
    <n v="24.47401735"/>
    <n v="27.637827990000002"/>
    <n v="31.940647269999999"/>
    <n v="34.393042399999999"/>
    <x v="3326"/>
    <x v="3102"/>
    <n v="41.195904149999997"/>
    <s v=".."/>
    <s v=".."/>
  </r>
  <r>
    <x v="19"/>
    <x v="19"/>
    <x v="55"/>
    <s v="DMA"/>
    <n v="1.7229002149999999"/>
    <n v="11.0678859"/>
    <n v="17.430588369999999"/>
    <n v="33.931526390000002"/>
    <n v="59.444176069999997"/>
    <n v="73.665868619999998"/>
    <n v="101.1058005"/>
    <n v="125.7150929"/>
    <n v="128.48207600000001"/>
    <n v="139.0241493"/>
    <n v="148.94184369999999"/>
    <n v="153.59580349999999"/>
    <n v="154.0195871"/>
    <n v="131.76608089999999"/>
    <n v="103.9403531"/>
    <n v="108.52872170000001"/>
    <x v="3327"/>
    <x v="3103"/>
    <n v="105.78848170000001"/>
    <s v=".."/>
    <s v=".."/>
  </r>
  <r>
    <x v="19"/>
    <x v="19"/>
    <x v="56"/>
    <s v="DOM"/>
    <n v="8.3272844930000005"/>
    <n v="14.77079818"/>
    <n v="19.49127648"/>
    <n v="23.63659968"/>
    <n v="28.23643448"/>
    <n v="39.828368050000002"/>
    <n v="49.96003769"/>
    <n v="59.031385090000001"/>
    <n v="76.236263719999997"/>
    <n v="90.112268929999999"/>
    <n v="91.724311639999996"/>
    <n v="89.377269069999997"/>
    <n v="89.963463590000003"/>
    <n v="91.56247587"/>
    <n v="81.686045399999998"/>
    <n v="85.562349729999994"/>
    <x v="3328"/>
    <x v="3104"/>
    <n v="84.102083519999994"/>
    <n v="83.323791749999998"/>
    <s v=".."/>
  </r>
  <r>
    <x v="19"/>
    <x v="19"/>
    <x v="57"/>
    <s v="ECU"/>
    <n v="3.8026048640000001"/>
    <n v="6.6525292519999999"/>
    <n v="11.87556706"/>
    <n v="17.937313079999999"/>
    <n v="26.067026039999998"/>
    <n v="45.178657049999998"/>
    <n v="60.351506149999999"/>
    <n v="69.527068650000004"/>
    <n v="80.384485440000006"/>
    <n v="89.626221639999997"/>
    <n v="98.465224140000004"/>
    <n v="100.5827321"/>
    <n v="106.350217"/>
    <n v="105.8489672"/>
    <n v="104.09919480000001"/>
    <n v="79.840704610000003"/>
    <x v="3329"/>
    <x v="3105"/>
    <n v="92.323270210000004"/>
    <n v="91.247890049999995"/>
    <s v=".."/>
  </r>
  <r>
    <x v="19"/>
    <x v="19"/>
    <x v="58"/>
    <s v="EGY"/>
    <n v="1.9756925169999999"/>
    <n v="3.9824576290000002"/>
    <n v="6.2876090040000001"/>
    <n v="7.9607863649999997"/>
    <n v="10.304498300000001"/>
    <n v="18.04681927"/>
    <n v="23.416480100000001"/>
    <n v="38.467154780000001"/>
    <n v="51.844167259999999"/>
    <n v="68.222555999999997"/>
    <n v="85.379350610000003"/>
    <n v="98.693816670000004"/>
    <n v="112.00681400000001"/>
    <n v="112.7825069"/>
    <n v="105.409341"/>
    <n v="101.70225189999999"/>
    <x v="3330"/>
    <x v="3106"/>
    <n v="95.28659682"/>
    <n v="94.971702469999997"/>
    <s v=".."/>
  </r>
  <r>
    <x v="19"/>
    <x v="19"/>
    <x v="59"/>
    <s v="SLV"/>
    <n v="12.62968891"/>
    <n v="14.47243347"/>
    <n v="14.90771093"/>
    <n v="19.1821026"/>
    <n v="30.422323330000001"/>
    <n v="39.84970233"/>
    <n v="63.355127699999997"/>
    <n v="100.51706489999999"/>
    <n v="113.35568360000001"/>
    <n v="122.8748104"/>
    <n v="124.52282750000001"/>
    <n v="133.9032114"/>
    <n v="138.6519199"/>
    <n v="143.5014132"/>
    <n v="146.0390003"/>
    <n v="147.57231640000001"/>
    <x v="3331"/>
    <x v="3107"/>
    <n v="146.92210220000001"/>
    <s v=".."/>
    <s v=".."/>
  </r>
  <r>
    <x v="19"/>
    <x v="19"/>
    <x v="60"/>
    <s v="GNQ"/>
    <n v="0.82483614599999999"/>
    <n v="2.3746726909999998"/>
    <n v="4.8603854289999999"/>
    <n v="6.0437127909999999"/>
    <n v="8.6338079840000006"/>
    <n v="12.928015370000001"/>
    <n v="15.296445110000001"/>
    <n v="18.25512634"/>
    <n v="20.909809020000001"/>
    <n v="22.182810759999999"/>
    <n v="42.313850950000003"/>
    <n v="48.523944299999997"/>
    <n v="48.592064899999997"/>
    <n v="47.452325459999997"/>
    <n v="46.02607021"/>
    <n v="45.640133910000003"/>
    <x v="3332"/>
    <x v="3108"/>
    <n v="45.166867209999999"/>
    <s v=".."/>
    <s v=".."/>
  </r>
  <r>
    <x v="19"/>
    <x v="19"/>
    <x v="61"/>
    <s v="ERI"/>
    <n v="0"/>
    <n v="0"/>
    <n v="0"/>
    <n v="0"/>
    <n v="0.735347376"/>
    <n v="1.4305935030000001"/>
    <n v="2.1244566439999999"/>
    <n v="2.8148502139999998"/>
    <n v="3.5468115720000002"/>
    <n v="4.5235134229999998"/>
    <n v="5.8438353100000002"/>
    <n v="7.5277258170000003"/>
    <n v="9.3930340599999997"/>
    <n v="10.81363751"/>
    <n v="12.604753990000001"/>
    <n v="14.209568089999999"/>
    <x v="3333"/>
    <x v="3109"/>
    <s v=".."/>
    <s v=".."/>
    <s v=".."/>
  </r>
  <r>
    <x v="19"/>
    <x v="19"/>
    <x v="62"/>
    <s v="EST"/>
    <n v="39.810965809999999"/>
    <n v="46.790684970000001"/>
    <n v="63.714443580000001"/>
    <n v="76.497495459999996"/>
    <n v="92.09175947"/>
    <n v="106.6132211"/>
    <n v="122.9246689"/>
    <n v="125.1100204"/>
    <n v="121.2221275"/>
    <n v="117.543362"/>
    <n v="124.0753516"/>
    <n v="136.02943110000001"/>
    <n v="151.1345197"/>
    <n v="146.1207282"/>
    <n v="144.16046170000001"/>
    <n v="144.72050630000001"/>
    <x v="3334"/>
    <x v="3110"/>
    <n v="145.43842409999999"/>
    <n v="147.1771541"/>
    <s v=".."/>
  </r>
  <r>
    <x v="19"/>
    <x v="19"/>
    <x v="63"/>
    <s v="ETH"/>
    <n v="2.6813216000000001E-2"/>
    <n v="4.0346585999999997E-2"/>
    <n v="7.1809948999999998E-2"/>
    <n v="7.1114845999999995E-2"/>
    <n v="0.20950301299999999"/>
    <n v="0.53785179000000005"/>
    <n v="1.104228268"/>
    <n v="1.497995373"/>
    <n v="2.3572307640000001"/>
    <n v="4.7536278190000001"/>
    <n v="7.8206330619999997"/>
    <n v="15.671921599999999"/>
    <n v="22.133674460000002"/>
    <n v="26.88750898"/>
    <n v="31.082347169999998"/>
    <n v="41.961061950000001"/>
    <x v="3335"/>
    <x v="3111"/>
    <s v=".."/>
    <s v=".."/>
    <s v=".."/>
  </r>
  <r>
    <x v="19"/>
    <x v="19"/>
    <x v="64"/>
    <s v="FRO"/>
    <n v="36.313255589999997"/>
    <n v="52.103325740000002"/>
    <n v="73.543920560000004"/>
    <n v="80.169505819999998"/>
    <n v="86.7605042"/>
    <n v="88.076778009999998"/>
    <n v="104.54678610000001"/>
    <n v="109.08311550000001"/>
    <n v="114.7218737"/>
    <n v="119.2122657"/>
    <n v="124.32760279999999"/>
    <n v="122.2738013"/>
    <n v="122.7389587"/>
    <n v="120.5859016"/>
    <n v="121.5221018"/>
    <n v="110.74275249999999"/>
    <x v="3336"/>
    <x v="3112"/>
    <n v="117.1041508"/>
    <s v=".."/>
    <s v=".."/>
  </r>
  <r>
    <x v="19"/>
    <x v="19"/>
    <x v="65"/>
    <s v="FJI"/>
    <n v="6.7887290599999996"/>
    <n v="9.9435451669999999"/>
    <n v="11.027197559999999"/>
    <n v="13.464677310000001"/>
    <n v="17.385616120000002"/>
    <n v="24.951193029999999"/>
    <n v="34.384746399999997"/>
    <n v="63.388464339999999"/>
    <n v="70.975595040000002"/>
    <n v="74.973320040000004"/>
    <n v="81.170666350000005"/>
    <n v="84.197213730000001"/>
    <n v="99.276358299999998"/>
    <n v="107.4858365"/>
    <n v="101.1221613"/>
    <n v="111.2042338"/>
    <x v="3337"/>
    <x v="3113"/>
    <s v=".."/>
    <s v=".."/>
    <s v=".."/>
  </r>
  <r>
    <x v="19"/>
    <x v="19"/>
    <x v="66"/>
    <s v="FIN"/>
    <n v="71.870818439999994"/>
    <n v="80.292384720000001"/>
    <n v="86.638306229999998"/>
    <n v="90.817706900000005"/>
    <n v="95.151435379999995"/>
    <n v="100.21055629999999"/>
    <n v="107.43741679999999"/>
    <n v="114.7659407"/>
    <n v="128.39675690000001"/>
    <n v="144.13370219999999"/>
    <n v="156.36117899999999"/>
    <n v="165.8615394"/>
    <n v="172.12180760000001"/>
    <n v="136.26079290000001"/>
    <n v="139.20578399999999"/>
    <n v="134.93952519999999"/>
    <x v="3338"/>
    <x v="3114"/>
    <n v="129.46856679999999"/>
    <n v="129.24436689999999"/>
    <s v=".."/>
  </r>
  <r>
    <x v="19"/>
    <x v="19"/>
    <x v="67"/>
    <s v="FRA"/>
    <n v="49.228692270000003"/>
    <n v="62.301828370000003"/>
    <n v="64.520200430000003"/>
    <n v="69.213113519999993"/>
    <n v="73.386296000000002"/>
    <n v="78.677846990000006"/>
    <n v="83.991061720000005"/>
    <n v="89.475984560000001"/>
    <n v="93.188778310000004"/>
    <n v="92.605235769999993"/>
    <n v="91.89795153"/>
    <n v="94.612295130000007"/>
    <n v="97.94818377"/>
    <n v="99.108634249999994"/>
    <n v="101.9183391"/>
    <n v="103.45646139999999"/>
    <x v="3339"/>
    <x v="3115"/>
    <n v="108.35735699999999"/>
    <n v="110.6146183"/>
    <s v=".."/>
  </r>
  <r>
    <x v="19"/>
    <x v="19"/>
    <x v="68"/>
    <s v="PYF"/>
    <n v="16.577615649999998"/>
    <n v="27.477126210000002"/>
    <n v="20.986295649999999"/>
    <n v="23.782859720000001"/>
    <n v="37.501171909999997"/>
    <n v="46.371435200000001"/>
    <n v="58.235316650000001"/>
    <n v="66.55235021"/>
    <n v="70.872260580000003"/>
    <n v="78.513801869999995"/>
    <n v="81.023062060000001"/>
    <n v="83.238201259999997"/>
    <n v="84.610666249999994"/>
    <n v="90.036918110000002"/>
    <n v="93.897057469999993"/>
    <n v="98.24621784"/>
    <x v="3340"/>
    <x v="3116"/>
    <n v="109.0010408"/>
    <s v=".."/>
    <s v=".."/>
  </r>
  <r>
    <x v="19"/>
    <x v="19"/>
    <x v="69"/>
    <s v="GAB"/>
    <n v="9.7691230579999999"/>
    <n v="11.92365996"/>
    <n v="21.678626730000001"/>
    <n v="22.728081979999999"/>
    <n v="36.147791949999998"/>
    <n v="52.97835603"/>
    <n v="62.789619559999998"/>
    <n v="79.384751199999997"/>
    <n v="85.608545050000004"/>
    <n v="92.419792369999996"/>
    <n v="99.129385400000004"/>
    <n v="140.69676810000001"/>
    <n v="146.18244920000001"/>
    <n v="151.0798973"/>
    <n v="155.6816541"/>
    <n v="144.8670371"/>
    <x v="3341"/>
    <x v="3117"/>
    <n v="138.28096869999999"/>
    <s v=".."/>
    <s v=".."/>
  </r>
  <r>
    <x v="19"/>
    <x v="19"/>
    <x v="70"/>
    <s v="GMB"/>
    <n v="0.42498195700000002"/>
    <n v="4.0501472710000002"/>
    <n v="7.1211833130000004"/>
    <n v="10.297084330000001"/>
    <n v="11.693741579999999"/>
    <n v="16.031057019999999"/>
    <n v="25.40741276"/>
    <n v="48.807633389999999"/>
    <n v="69.031335740000003"/>
    <n v="75.440432250000001"/>
    <n v="82.442019720000005"/>
    <n v="75.814477960000005"/>
    <n v="80.114466410000006"/>
    <n v="94.150975299999999"/>
    <n v="112.82824170000001"/>
    <n v="130.19435630000001"/>
    <x v="3342"/>
    <x v="3118"/>
    <n v="139.5290282"/>
    <s v=".."/>
    <s v=".."/>
  </r>
  <r>
    <x v="19"/>
    <x v="19"/>
    <x v="71"/>
    <s v="GEO"/>
    <n v="4.4642973809999997"/>
    <n v="7.0125313619999998"/>
    <n v="11.826009239999999"/>
    <n v="16.778389069999999"/>
    <n v="19.893080999999999"/>
    <n v="27.89218863"/>
    <n v="40.668302420000003"/>
    <n v="62.39013628"/>
    <n v="66.505345000000005"/>
    <n v="68.867681320000003"/>
    <n v="97.051620369999995"/>
    <n v="108.5598026"/>
    <n v="115.6116991"/>
    <n v="123.3264447"/>
    <n v="133.83766460000001"/>
    <n v="137.93433350000001"/>
    <x v="3343"/>
    <x v="3119"/>
    <n v="136.38066699999999"/>
    <n v="134.72050519999999"/>
    <s v=".."/>
  </r>
  <r>
    <x v="19"/>
    <x v="19"/>
    <x v="72"/>
    <s v="DEU"/>
    <n v="59.215574590000003"/>
    <n v="68.905246199999993"/>
    <n v="72.518441809999999"/>
    <n v="79.397772790000005"/>
    <n v="87.354660289999998"/>
    <n v="97.142570250000006"/>
    <n v="105.1303054"/>
    <n v="118.39996840000001"/>
    <n v="130.16972319999999"/>
    <n v="129.7899266"/>
    <n v="109.3693912"/>
    <n v="112.42259540000001"/>
    <n v="114.1126357"/>
    <n v="123.2334833"/>
    <n v="122.19710019999999"/>
    <n v="117.8176431"/>
    <x v="3344"/>
    <x v="3120"/>
    <n v="129.3242137"/>
    <n v="128.35703179999999"/>
    <s v=".."/>
  </r>
  <r>
    <x v="19"/>
    <x v="19"/>
    <x v="73"/>
    <s v="GHA"/>
    <n v="0.67454728600000002"/>
    <n v="1.233982328"/>
    <n v="1.9103414089999999"/>
    <n v="3.833819455"/>
    <n v="7.9681001460000003"/>
    <n v="13.17720456"/>
    <n v="23.26837304"/>
    <n v="33.113006800000001"/>
    <n v="49.102512009999998"/>
    <n v="62.508599169999997"/>
    <n v="70.368107760000001"/>
    <n v="83.370423459999998"/>
    <n v="98.545866840000002"/>
    <n v="105.3324411"/>
    <n v="111.5201422"/>
    <n v="125.7069529"/>
    <x v="3345"/>
    <x v="3121"/>
    <n v="137.51716579999999"/>
    <n v="134.31938460000001"/>
    <s v=".."/>
  </r>
  <r>
    <x v="19"/>
    <x v="19"/>
    <x v="74"/>
    <s v="GIB"/>
    <n v="17.8846092"/>
    <n v="31.001202459999998"/>
    <n v="37.901065350000003"/>
    <n v="48.840423899999998"/>
    <n v="55.855199220000003"/>
    <n v="60.206508319999998"/>
    <n v="65.834754770000004"/>
    <n v="71.605453949999998"/>
    <n v="77.475490930000007"/>
    <n v="85.207805750000006"/>
    <n v="89.325591779999996"/>
    <n v="96.691657739999997"/>
    <n v="103.28122209999999"/>
    <s v=".."/>
    <n v="112.6760563"/>
    <n v="122.8391036"/>
    <x v="3346"/>
    <x v="3122"/>
    <n v="121.73023310000001"/>
    <n v="120.2842646"/>
    <s v=".."/>
  </r>
  <r>
    <x v="19"/>
    <x v="19"/>
    <x v="75"/>
    <s v="GRC"/>
    <n v="53.531378160000003"/>
    <n v="71.523398040000004"/>
    <n v="83.2946338"/>
    <n v="79.653216839999999"/>
    <n v="82.993695059999993"/>
    <n v="91.408347829999997"/>
    <n v="98.163631530000004"/>
    <n v="110.56219590000001"/>
    <n v="124.9905234"/>
    <n v="121.3136511"/>
    <n v="112.90527040000001"/>
    <n v="111.9946119"/>
    <n v="123.92287450000001"/>
    <n v="116.5555142"/>
    <n v="113.4854734"/>
    <n v="117.88877789999999"/>
    <x v="3347"/>
    <x v="3123"/>
    <n v="115.66691179999999"/>
    <n v="113.4494873"/>
    <s v=".."/>
  </r>
  <r>
    <x v="19"/>
    <x v="19"/>
    <x v="76"/>
    <s v="GRL"/>
    <n v="26.905206939999999"/>
    <n v="28.196069380000001"/>
    <n v="35.252485929999999"/>
    <n v="52.459970370000001"/>
    <n v="68.646348110000005"/>
    <n v="81.614019069999998"/>
    <n v="94.609538189999995"/>
    <n v="116.6406099"/>
    <n v="98.196724200000006"/>
    <n v="94.253278800000004"/>
    <n v="101.25534089999999"/>
    <n v="103.8725421"/>
    <n v="105.2859926"/>
    <n v="107.065622"/>
    <n v="107.83774680000001"/>
    <n v="108.2001525"/>
    <x v="3"/>
    <x v="3124"/>
    <n v="110.55972"/>
    <n v="114.47981369999999"/>
    <s v=".."/>
  </r>
  <r>
    <x v="19"/>
    <x v="19"/>
    <x v="77"/>
    <s v="GRD"/>
    <n v="4.1815370549999997"/>
    <n v="6.2121667040000004"/>
    <n v="7.2881486769999997"/>
    <n v="40.664391139999999"/>
    <n v="41.508620280000002"/>
    <n v="44.771213729999999"/>
    <n v="44.02142319"/>
    <n v="48.845897899999997"/>
    <n v="56.91662874"/>
    <n v="108.16247439999999"/>
    <n v="114.7910725"/>
    <n v="113.1643507"/>
    <n v="120.9091078"/>
    <n v="122.95460850000001"/>
    <n v="107.5747002"/>
    <n v="109.2774569"/>
    <x v="3348"/>
    <x v="3125"/>
    <n v="104.2439033"/>
    <s v=".."/>
    <s v=".."/>
  </r>
  <r>
    <x v="19"/>
    <x v="19"/>
    <x v="78"/>
    <s v="GUM"/>
    <n v="17.511218119999999"/>
    <n v="20.843856500000001"/>
    <n v="44.854176209999999"/>
    <n v="50.596955309999998"/>
    <n v="61.98569269"/>
    <s v=".."/>
    <s v=".."/>
    <s v=".."/>
    <s v=".."/>
    <s v=".."/>
    <s v=".."/>
    <s v=".."/>
    <s v=".."/>
    <s v=".."/>
    <s v=".."/>
    <s v=".."/>
    <x v="3"/>
    <x v="2"/>
    <s v=".."/>
    <s v=".."/>
    <s v=".."/>
  </r>
  <r>
    <x v="19"/>
    <x v="19"/>
    <x v="79"/>
    <s v="GTM"/>
    <n v="7.3543034980000002"/>
    <n v="9.6138045400000003"/>
    <n v="12.917557820000001"/>
    <n v="16.277585550000001"/>
    <n v="24.75794771"/>
    <n v="34.438434309999998"/>
    <n v="53.58463647"/>
    <n v="86.841452759999996"/>
    <n v="106.72699710000001"/>
    <n v="120.8936927"/>
    <n v="123.4959332"/>
    <n v="130.3054673"/>
    <n v="136.12331689999999"/>
    <n v="139.24476279999999"/>
    <n v="106.20838000000001"/>
    <n v="111.4995795"/>
    <x v="3349"/>
    <x v="3126"/>
    <n v="118.6670871"/>
    <n v="118.7279996"/>
    <s v=".."/>
  </r>
  <r>
    <x v="19"/>
    <x v="19"/>
    <x v="80"/>
    <s v="GIN"/>
    <n v="0.51102268900000003"/>
    <n v="0.66139318400000002"/>
    <n v="1.057200299"/>
    <n v="1.273835432"/>
    <n v="1.735429756"/>
    <n v="2.0747386730000001"/>
    <s v=".."/>
    <n v="21.012460180000001"/>
    <n v="28.2375884"/>
    <n v="35.014409700000002"/>
    <n v="39.245790100000001"/>
    <n v="46.644624159999999"/>
    <n v="52.42849932"/>
    <n v="68.269493560000001"/>
    <n v="77.87206544"/>
    <n v="94.156028190000001"/>
    <x v="3350"/>
    <x v="3127"/>
    <n v="96.76749212"/>
    <n v="100.7967429"/>
    <s v=".."/>
  </r>
  <r>
    <x v="19"/>
    <x v="19"/>
    <x v="81"/>
    <s v="GNB"/>
    <n v="0"/>
    <n v="0"/>
    <n v="0"/>
    <n v="9.9352842999999996E-2"/>
    <n v="3.003520387"/>
    <n v="7.3479660649999996"/>
    <n v="11.420744040000001"/>
    <n v="20.985758140000002"/>
    <n v="34.566559959999999"/>
    <n v="37.76110723"/>
    <n v="44.487419209999999"/>
    <n v="46.873906339999998"/>
    <n v="65.371135699999996"/>
    <n v="57.024489539999998"/>
    <n v="65.485273599999999"/>
    <n v="71.292400079999993"/>
    <x v="3351"/>
    <x v="3128"/>
    <n v="78.988882799999999"/>
    <n v="82.792586060000005"/>
    <s v=".."/>
  </r>
  <r>
    <x v="19"/>
    <x v="19"/>
    <x v="82"/>
    <s v="GUY"/>
    <n v="5.3340297169999999"/>
    <n v="10.107272350000001"/>
    <n v="10.660737470000001"/>
    <n v="18.513895990000002"/>
    <n v="23.0183027"/>
    <n v="37.70865079"/>
    <n v="53.594660900000001"/>
    <n v="72.175856089999996"/>
    <n v="59.9569908"/>
    <n v="65.336530620000005"/>
    <n v="74.775831429999997"/>
    <n v="70.310812900000002"/>
    <n v="72.418284909999997"/>
    <n v="73.099692469999994"/>
    <n v="74.262490499999998"/>
    <n v="70.703072059999997"/>
    <x v="3352"/>
    <x v="3129"/>
    <s v=".."/>
    <s v=".."/>
    <s v=".."/>
  </r>
  <r>
    <x v="19"/>
    <x v="19"/>
    <x v="83"/>
    <s v="HTI"/>
    <n v="0.64982585800000003"/>
    <n v="1.062863559"/>
    <n v="1.599241503"/>
    <n v="3.5954636039999999"/>
    <n v="4.4213175150000001"/>
    <n v="5.4397426160000002"/>
    <n v="12.841386930000001"/>
    <n v="26.328737669999999"/>
    <n v="33.172378190000003"/>
    <n v="37.231913380000002"/>
    <n v="40.203744540000002"/>
    <n v="41.582840939999997"/>
    <n v="59.45750288"/>
    <n v="68.843608709999998"/>
    <n v="64.170122520000007"/>
    <n v="68.252735580000007"/>
    <x v="3353"/>
    <x v="3130"/>
    <n v="57.528918439999998"/>
    <s v=".."/>
    <s v=".."/>
  </r>
  <r>
    <x v="19"/>
    <x v="19"/>
    <x v="84"/>
    <s v="HND"/>
    <n v="2.3617124870000001"/>
    <n v="3.519432718"/>
    <n v="4.7120149109999998"/>
    <n v="5.3383756059999996"/>
    <n v="9.7103606189999994"/>
    <n v="17.180112309999998"/>
    <n v="29.351172829999999"/>
    <n v="53.593191439999998"/>
    <n v="77.819145700000007"/>
    <n v="102.94425990000001"/>
    <n v="114.27839229999999"/>
    <n v="95.065932869999997"/>
    <n v="85.294497860000007"/>
    <n v="88.278870960000006"/>
    <n v="86.260010370000003"/>
    <n v="88.318470180000006"/>
    <x v="3354"/>
    <x v="3131"/>
    <n v="79.150316419999996"/>
    <n v="72.743750149999997"/>
    <s v=".."/>
  </r>
  <r>
    <x v="19"/>
    <x v="19"/>
    <x v="85"/>
    <s v="HKG"/>
    <n v="82.456499660000006"/>
    <n v="86.670031620000003"/>
    <n v="95.433299390000002"/>
    <n v="109.28706320000001"/>
    <n v="121.78632399999999"/>
    <n v="126.2155492"/>
    <n v="138.84194249999999"/>
    <n v="157.18711139999999"/>
    <n v="168.2705541"/>
    <n v="181.9180111"/>
    <n v="198.00565030000001"/>
    <n v="218.26486209999999"/>
    <n v="232.55129099999999"/>
    <n v="239.43665609999999"/>
    <n v="237.70482730000001"/>
    <n v="232.73656149999999"/>
    <x v="3355"/>
    <x v="3132"/>
    <n v="269.93371980000001"/>
    <n v="288.53270120000002"/>
    <s v=".."/>
  </r>
  <r>
    <x v="19"/>
    <x v="19"/>
    <x v="86"/>
    <s v="HUN"/>
    <n v="30.099084130000001"/>
    <n v="48.731592220000003"/>
    <n v="67.728133459999995"/>
    <n v="78.338606470000002"/>
    <n v="86.28409963"/>
    <n v="92.405891490000002"/>
    <n v="99.105647340000004"/>
    <n v="110.03357990000001"/>
    <n v="122.34113000000001"/>
    <n v="118.40501260000001"/>
    <n v="120.9970314"/>
    <n v="118.1317201"/>
    <n v="117.386504"/>
    <n v="117.8606544"/>
    <n v="119.59716229999999"/>
    <n v="101.2544484"/>
    <x v="3356"/>
    <x v="3133"/>
    <n v="103.44517159999999"/>
    <n v="106.0716003"/>
    <s v=".."/>
  </r>
  <r>
    <x v="19"/>
    <x v="19"/>
    <x v="87"/>
    <s v="ISL"/>
    <n v="76.629521990000001"/>
    <n v="87.707621230000001"/>
    <n v="91.276386209999998"/>
    <n v="97.123826190000003"/>
    <n v="99.644113439999998"/>
    <n v="95.975645720000003"/>
    <n v="100.7346857"/>
    <n v="106.8532651"/>
    <n v="108.385233"/>
    <n v="107.4836583"/>
    <n v="106.4774231"/>
    <n v="106.371764"/>
    <n v="108.1258521"/>
    <n v="108.8869668"/>
    <n v="112.61526379999999"/>
    <n v="116.2534861"/>
    <x v="3357"/>
    <x v="3134"/>
    <n v="122.16962220000001"/>
    <n v="121.9493203"/>
    <s v=".."/>
  </r>
  <r>
    <x v="19"/>
    <x v="19"/>
    <x v="88"/>
    <s v="IND"/>
    <n v="0.33855553500000002"/>
    <n v="0.60837204499999997"/>
    <n v="1.1890419480000001"/>
    <n v="3.0309760240000001"/>
    <n v="4.6227793630000003"/>
    <n v="7.854585245"/>
    <n v="14.247271830000001"/>
    <n v="19.74460191"/>
    <n v="28.891374639999999"/>
    <n v="43.120530180000003"/>
    <n v="60.941543809999999"/>
    <n v="71.492529619999999"/>
    <n v="68.315248170000004"/>
    <n v="69.196993739999996"/>
    <n v="72.862620750000005"/>
    <n v="76.407599430000005"/>
    <x v="3358"/>
    <x v="3135"/>
    <n v="86.942563190000001"/>
    <n v="84.270008759999996"/>
    <s v=".."/>
  </r>
  <r>
    <x v="19"/>
    <x v="19"/>
    <x v="89"/>
    <s v="IDN"/>
    <n v="1.734793002"/>
    <n v="3.0410975850000002"/>
    <n v="5.3828297750000003"/>
    <n v="8.395123044"/>
    <n v="13.5864546"/>
    <n v="20.73007286"/>
    <n v="27.822910589999999"/>
    <n v="40.18813746"/>
    <n v="59.70118703"/>
    <n v="68.592982489999997"/>
    <n v="87.369868240000002"/>
    <n v="101.9132298"/>
    <n v="113.48831180000001"/>
    <n v="124.392499"/>
    <n v="127.6154409"/>
    <n v="131.18045849999999"/>
    <x v="3359"/>
    <x v="3136"/>
    <n v="119.3387219"/>
    <n v="127.49170650000001"/>
    <s v=".."/>
  </r>
  <r>
    <x v="19"/>
    <x v="19"/>
    <x v="90"/>
    <s v="IRN"/>
    <n v="1.46684708"/>
    <n v="3.1412805029999999"/>
    <n v="3.387307587"/>
    <n v="5.0641914479999999"/>
    <n v="7.36125265"/>
    <n v="12.19929284"/>
    <n v="21.806167290000001"/>
    <n v="41.731806910000003"/>
    <n v="59.622351469999998"/>
    <n v="72.067353400000002"/>
    <n v="73.27808856"/>
    <n v="75.089486550000004"/>
    <n v="76.989188409999997"/>
    <n v="85.309291430000002"/>
    <n v="88.931086590000007"/>
    <n v="94.555638419999994"/>
    <x v="3360"/>
    <x v="3137"/>
    <n v="108.4623938"/>
    <n v="142.3903718"/>
    <s v=".."/>
  </r>
  <r>
    <x v="19"/>
    <x v="19"/>
    <x v="91"/>
    <s v="IRQ"/>
    <n v="0"/>
    <n v="0"/>
    <n v="8.0218453999999995E-2"/>
    <n v="0.31195774199999998"/>
    <n v="2.1813617609999998"/>
    <n v="5.6941677009999996"/>
    <n v="34.047394279999999"/>
    <n v="50.235059360000001"/>
    <n v="61.752824820000001"/>
    <n v="69.432794389999998"/>
    <n v="78.220788020000001"/>
    <n v="83.055332250000006"/>
    <n v="83.900880439999995"/>
    <n v="97.867572659999993"/>
    <n v="95.896916739999995"/>
    <n v="94.340362569999996"/>
    <x v="3361"/>
    <x v="3138"/>
    <n v="95.040154970000003"/>
    <s v=".."/>
    <s v=".."/>
  </r>
  <r>
    <x v="19"/>
    <x v="19"/>
    <x v="92"/>
    <s v="IRL"/>
    <n v="65.052418610000004"/>
    <n v="77.298558529999994"/>
    <n v="76.765648290000001"/>
    <n v="87.938019269999998"/>
    <n v="95.117701999999994"/>
    <n v="103.1096369"/>
    <n v="110.8615681"/>
    <n v="114.9394597"/>
    <n v="114.31778370000001"/>
    <n v="104.6705407"/>
    <n v="103.2310634"/>
    <n v="106.8664733"/>
    <n v="108.79905770000001"/>
    <n v="105.7496368"/>
    <n v="106.176478"/>
    <n v="105.3646002"/>
    <x v="3362"/>
    <x v="3139"/>
    <n v="103.17104860000001"/>
    <n v="105.3816952"/>
    <s v=".."/>
  </r>
  <r>
    <x v="19"/>
    <x v="19"/>
    <x v="93"/>
    <s v="IMN"/>
    <s v=".."/>
    <s v=".."/>
    <s v=".."/>
    <s v=".."/>
    <s v=".."/>
    <s v=".."/>
    <s v=".."/>
    <s v=".."/>
    <s v=".."/>
    <s v=".."/>
    <s v=".."/>
    <s v=".."/>
    <s v=".."/>
    <s v=".."/>
    <s v=".."/>
    <s v=".."/>
    <x v="3"/>
    <x v="2"/>
    <s v=".."/>
    <s v=".."/>
    <s v=".."/>
  </r>
  <r>
    <x v="19"/>
    <x v="19"/>
    <x v="94"/>
    <s v="ISR"/>
    <n v="73.999949549999997"/>
    <n v="90.759199140000007"/>
    <n v="102.1184693"/>
    <n v="105.4153034"/>
    <n v="112.90454459999999"/>
    <n v="118.7996776"/>
    <n v="125.79286980000001"/>
    <n v="130.0104671"/>
    <n v="127.9334826"/>
    <n v="125.47923969999999"/>
    <n v="124.0191516"/>
    <n v="122.87801690000001"/>
    <n v="121.1432456"/>
    <n v="122.82088280000001"/>
    <n v="120.9541936"/>
    <n v="132.48120890000001"/>
    <x v="3363"/>
    <x v="3140"/>
    <n v="127.66186930000001"/>
    <n v="126.7698331"/>
    <s v=".."/>
  </r>
  <r>
    <x v="19"/>
    <x v="19"/>
    <x v="95"/>
    <s v="ITA"/>
    <n v="74.518216600000002"/>
    <n v="90.102624259999999"/>
    <n v="94.784211940000006"/>
    <n v="98.619658319999999"/>
    <n v="108.28594750000001"/>
    <n v="122.68104510000001"/>
    <n v="137.366591"/>
    <n v="152.8583313"/>
    <n v="153.3227536"/>
    <n v="152.32541069999999"/>
    <n v="157.88575890000001"/>
    <n v="161.17201249999999"/>
    <n v="162.30708519999999"/>
    <n v="160.99087650000001"/>
    <n v="148.84154050000001"/>
    <n v="144.75638499999999"/>
    <x v="3364"/>
    <x v="3141"/>
    <n v="137.466947"/>
    <n v="133.08083930000001"/>
    <s v=".."/>
  </r>
  <r>
    <x v="19"/>
    <x v="19"/>
    <x v="96"/>
    <s v="JAM"/>
    <n v="13.82272429"/>
    <n v="22.351125469999999"/>
    <n v="46.232738980000001"/>
    <n v="58.180352599999999"/>
    <n v="67.432729730000005"/>
    <n v="72.316125200000002"/>
    <n v="82.582203719999995"/>
    <n v="96.969323689999996"/>
    <n v="97.895197339999996"/>
    <n v="105.7308062"/>
    <n v="113.219722"/>
    <n v="104.22749469999999"/>
    <n v="95.524697660000001"/>
    <n v="99.56218045"/>
    <n v="104.5337286"/>
    <n v="108.5157458"/>
    <x v="3365"/>
    <x v="3142"/>
    <n v="101.0265271"/>
    <n v="102.56400429999999"/>
    <s v=".."/>
  </r>
  <r>
    <x v="19"/>
    <x v="19"/>
    <x v="97"/>
    <s v="JPN"/>
    <n v="52.369971829999997"/>
    <n v="58.583443289999998"/>
    <n v="63.426672709999998"/>
    <n v="67.668359859999995"/>
    <n v="71.350239360000003"/>
    <n v="75.186566080000006"/>
    <n v="77.732342939999995"/>
    <n v="83.536159190000006"/>
    <n v="85.884673160000006"/>
    <n v="90.463386900000003"/>
    <n v="95.911675900000006"/>
    <n v="103.31688269999999"/>
    <n v="109.8935958"/>
    <n v="115.25427329999999"/>
    <n v="123.1631952"/>
    <n v="125.45186320000001"/>
    <x v="3366"/>
    <x v="3143"/>
    <n v="141.40699240000001"/>
    <s v=".."/>
    <s v=".."/>
  </r>
  <r>
    <x v="19"/>
    <x v="19"/>
    <x v="98"/>
    <s v="JOR"/>
    <n v="7.5929630360000004"/>
    <n v="16.591360040000001"/>
    <n v="22.935507739999998"/>
    <n v="24.389136610000001"/>
    <n v="29.104641300000001"/>
    <n v="54.420718620000002"/>
    <n v="72.487206959999995"/>
    <n v="76.281813119999995"/>
    <n v="81.042962399999993"/>
    <n v="87.2499514"/>
    <n v="91.165247480000005"/>
    <n v="97.647284049999996"/>
    <n v="111.0543164"/>
    <n v="121.0705081"/>
    <n v="124.37064599999999"/>
    <n v="148.90040819999999"/>
    <x v="3367"/>
    <x v="3144"/>
    <n v="87.621488850000006"/>
    <n v="77.004609329999994"/>
    <s v=".."/>
  </r>
  <r>
    <x v="19"/>
    <x v="19"/>
    <x v="99"/>
    <s v="KAZ"/>
    <n v="1.3221451129999999"/>
    <n v="3.9033668549999998"/>
    <n v="6.8575528029999999"/>
    <n v="8.8127575280000006"/>
    <n v="16.045885859999999"/>
    <n v="35.045560199999997"/>
    <n v="50.000662329999997"/>
    <n v="78.477865129999998"/>
    <n v="94.001118259999998"/>
    <n v="106.3591134"/>
    <n v="119.38387229999999"/>
    <n v="153.0610945"/>
    <n v="180.4934178"/>
    <n v="178.34307140000001"/>
    <n v="165.26750440000001"/>
    <n v="149.7227182"/>
    <x v="3368"/>
    <x v="3145"/>
    <n v="142.28244280000001"/>
    <n v="138.5823312"/>
    <s v=".."/>
  </r>
  <r>
    <x v="19"/>
    <x v="19"/>
    <x v="100"/>
    <s v="KEN"/>
    <n v="0.39857896399999998"/>
    <n v="1.8265638639999999"/>
    <n v="3.5172172910000001"/>
    <n v="4.5872001429999996"/>
    <n v="7.1450473890000001"/>
    <n v="12.592445659999999"/>
    <n v="19.496694640000001"/>
    <n v="29.32215145"/>
    <n v="40.972006389999997"/>
    <n v="47.344035679999998"/>
    <n v="59.406351209999997"/>
    <n v="65.034491650000007"/>
    <n v="69.303904450000005"/>
    <n v="69.925343330000004"/>
    <n v="72.018396980000006"/>
    <n v="78.774550559999994"/>
    <x v="3369"/>
    <x v="3146"/>
    <n v="96.32021675"/>
    <n v="103.76902080000001"/>
    <s v=".."/>
  </r>
  <r>
    <x v="19"/>
    <x v="19"/>
    <x v="101"/>
    <s v="KIR"/>
    <n v="0.35546708399999999"/>
    <n v="0.460110193"/>
    <n v="0.56697783599999996"/>
    <n v="0.59210896599999996"/>
    <n v="0.67956552000000003"/>
    <n v="0.70403466000000003"/>
    <n v="0.74197343699999996"/>
    <n v="0.77698467800000004"/>
    <n v="1.0125454380000001"/>
    <n v="9.8157138610000008"/>
    <n v="10.293703300000001"/>
    <n v="13.165533569999999"/>
    <n v="16.92206449"/>
    <n v="18.537399199999999"/>
    <n v="27.424559609999999"/>
    <n v="36.960245200000003"/>
    <x v="3370"/>
    <x v="3147"/>
    <n v="46.041761979999997"/>
    <n v="46.47551996"/>
    <s v=".."/>
  </r>
  <r>
    <x v="19"/>
    <x v="19"/>
    <x v="102"/>
    <s v="PRK"/>
    <n v="0"/>
    <n v="0"/>
    <n v="0"/>
    <n v="0"/>
    <n v="0"/>
    <n v="0"/>
    <n v="0"/>
    <n v="0"/>
    <n v="0"/>
    <n v="0.28352723600000002"/>
    <n v="1.759427616"/>
    <n v="4.0529485300000001"/>
    <n v="6.8546604330000003"/>
    <n v="9.7073759650000007"/>
    <n v="11.174169790000001"/>
    <n v="12.86539662"/>
    <x v="3371"/>
    <x v="3148"/>
    <s v=".."/>
    <s v=".."/>
    <s v=".."/>
  </r>
  <r>
    <x v="19"/>
    <x v="19"/>
    <x v="103"/>
    <s v="KOR"/>
    <n v="56.599467259999997"/>
    <n v="60.884290489999998"/>
    <n v="67.380829660000003"/>
    <n v="69.604504039999995"/>
    <n v="75.445361779999999"/>
    <n v="78.729934760000006"/>
    <n v="82.235564890000006"/>
    <n v="90.485035019999998"/>
    <n v="92.730188179999999"/>
    <n v="97.156410940000001"/>
    <n v="102.4656157"/>
    <n v="105.4646393"/>
    <n v="107.1189423"/>
    <n v="108.6107086"/>
    <n v="113.20435759999999"/>
    <n v="115.96122459999999"/>
    <x v="3372"/>
    <x v="3149"/>
    <n v="129.67278830000001"/>
    <n v="134.48926650000001"/>
    <s v=".."/>
  </r>
  <r>
    <x v="19"/>
    <x v="19"/>
    <x v="104"/>
    <s v="XKX"/>
    <s v=".."/>
    <s v=".."/>
    <s v=".."/>
    <s v=".."/>
    <s v=".."/>
    <n v="32.302099349999999"/>
    <n v="32.302099349999999"/>
    <n v="32.302099349999999"/>
    <n v="32.302099349999999"/>
    <n v="32.302099349999999"/>
    <n v="32.302099349999999"/>
    <s v=".."/>
    <s v=".."/>
    <s v=".."/>
    <s v=".."/>
    <s v=".."/>
    <x v="3"/>
    <x v="2"/>
    <s v=".."/>
    <s v=".."/>
    <s v=".."/>
  </r>
  <r>
    <x v="19"/>
    <x v="19"/>
    <x v="105"/>
    <s v="KWT"/>
    <n v="23.274883710000001"/>
    <n v="41.740479880000002"/>
    <n v="57.417020239999999"/>
    <n v="65.691289800000007"/>
    <n v="80.644101410000005"/>
    <n v="60.879447519999999"/>
    <n v="49.694018380000003"/>
    <n v="56.964224309999999"/>
    <n v="56.472399000000003"/>
    <n v="92.817129820000005"/>
    <n v="132.99797050000001"/>
    <n v="155.74705019999999"/>
    <n v="152.29094860000001"/>
    <n v="181.7730157"/>
    <n v="205.9095499"/>
    <n v="199.83212499999999"/>
    <x v="3373"/>
    <x v="3150"/>
    <n v="171.60533219999999"/>
    <n v="174.1593403"/>
    <s v=".."/>
  </r>
  <r>
    <x v="19"/>
    <x v="19"/>
    <x v="106"/>
    <s v="KGZ"/>
    <n v="0.18290036100000001"/>
    <n v="0.54404376899999995"/>
    <n v="1.0634915519999999"/>
    <n v="2.7581165369999998"/>
    <n v="5.2267263079999999"/>
    <n v="10.672216110000001"/>
    <n v="24.622617909999999"/>
    <n v="41.824171470000003"/>
    <n v="64.586671039999999"/>
    <n v="84.111844880000007"/>
    <n v="97.292363210000005"/>
    <n v="113.758549"/>
    <n v="120.92431019999999"/>
    <n v="117.555938"/>
    <n v="129.4106012"/>
    <n v="127.1905538"/>
    <x v="3374"/>
    <x v="3151"/>
    <n v="138.56606009999999"/>
    <n v="134.3947411"/>
    <s v=".."/>
  </r>
  <r>
    <x v="19"/>
    <x v="19"/>
    <x v="107"/>
    <s v="LAO"/>
    <n v="0.238198997"/>
    <n v="0.54616049799999999"/>
    <n v="1.0041421779999999"/>
    <n v="2.0133090889999998"/>
    <n v="3.6062080380000001"/>
    <n v="11.431937400000001"/>
    <n v="17.269110860000001"/>
    <n v="24.868325169999999"/>
    <n v="33.442369460000002"/>
    <n v="52.607583839999997"/>
    <n v="64.062878799999993"/>
    <n v="86.345697490000006"/>
    <n v="66.723252119999998"/>
    <n v="70.515175569999997"/>
    <n v="69.559574179999998"/>
    <n v="55.289590939999997"/>
    <x v="3375"/>
    <x v="3152"/>
    <n v="51.863377040000003"/>
    <n v="60.843997209999998"/>
    <s v=".."/>
  </r>
  <r>
    <x v="19"/>
    <x v="19"/>
    <x v="108"/>
    <s v="LVA"/>
    <n v="16.83072138"/>
    <n v="27.847413800000002"/>
    <n v="39.321937980000001"/>
    <n v="52.889435900000002"/>
    <n v="67.431560809999993"/>
    <n v="83.108695280000006"/>
    <n v="98.140729309999998"/>
    <n v="100.86070220000001"/>
    <n v="105.8653067"/>
    <n v="107.4047049"/>
    <n v="108.836776"/>
    <n v="110.2879715"/>
    <n v="127.1557591"/>
    <n v="125.0882048"/>
    <n v="117.9486241"/>
    <n v="129.65078389999999"/>
    <x v="3376"/>
    <x v="3153"/>
    <n v="107.3489247"/>
    <n v="108.6572233"/>
    <s v=".."/>
  </r>
  <r>
    <x v="19"/>
    <x v="19"/>
    <x v="109"/>
    <s v="LBN"/>
    <n v="19.334970689999999"/>
    <n v="19.212072360000001"/>
    <n v="18.533381309999999"/>
    <n v="18.126527469999999"/>
    <n v="19.355916709999999"/>
    <n v="21.145075840000001"/>
    <n v="23.245554970000001"/>
    <n v="26.429810809999999"/>
    <n v="29.94916198"/>
    <n v="49.663496520000002"/>
    <n v="57.816045469999999"/>
    <n v="66.448149240000006"/>
    <n v="67.812064120000002"/>
    <n v="65.698334959999997"/>
    <n v="70.072578949999993"/>
    <n v="71.297728129999996"/>
    <x v="3377"/>
    <x v="3154"/>
    <n v="64.498058720000003"/>
    <n v="61.816502530000001"/>
    <s v=".."/>
  </r>
  <r>
    <x v="19"/>
    <x v="19"/>
    <x v="110"/>
    <s v="LSO"/>
    <n v="1.062571699"/>
    <n v="2.799964632"/>
    <n v="6.7962867810000001"/>
    <n v="6.2402519290000003"/>
    <n v="9.7815986519999996"/>
    <n v="12.51361395"/>
    <n v="17.986129219999999"/>
    <n v="24.281526899999999"/>
    <n v="29.852918460000001"/>
    <n v="33.21389396"/>
    <n v="49.481729880000003"/>
    <n v="61.501216700000001"/>
    <n v="76.665985109999994"/>
    <n v="88.255781279999994"/>
    <n v="104.6658462"/>
    <n v="103.9397364"/>
    <x v="3378"/>
    <x v="3155"/>
    <s v=".."/>
    <s v=".."/>
    <s v=".."/>
  </r>
  <r>
    <x v="19"/>
    <x v="19"/>
    <x v="111"/>
    <s v="LBR"/>
    <n v="5.2660107999999997E-2"/>
    <n v="6.7706479999999999E-2"/>
    <n v="0.165304065"/>
    <n v="1.5355576660000001"/>
    <n v="3.0095823799999999"/>
    <n v="4.9718530970000003"/>
    <n v="8.4104011429999996"/>
    <n v="16.26269422"/>
    <n v="23.687920259999999"/>
    <n v="28.903131559999999"/>
    <n v="40.379446139999999"/>
    <n v="50.296594130000003"/>
    <n v="57.545846990000001"/>
    <n v="60.041771670000003"/>
    <n v="73.982189730000002"/>
    <n v="81.659485309999994"/>
    <x v="3379"/>
    <x v="3156"/>
    <s v=".."/>
    <s v=".."/>
    <s v=".."/>
  </r>
  <r>
    <x v="19"/>
    <x v="19"/>
    <x v="112"/>
    <s v="LBY"/>
    <n v="0.74656240699999998"/>
    <n v="0.918569207"/>
    <n v="1.2655735610000001"/>
    <n v="2.2595665509999998"/>
    <n v="8.756331265"/>
    <n v="34.49100078"/>
    <n v="66.717299100000005"/>
    <n v="75.316492449999998"/>
    <n v="121.79273670000001"/>
    <n v="155.43064670000001"/>
    <n v="175.87274429999999"/>
    <n v="160.06558849999999"/>
    <n v="152.51963649999999"/>
    <n v="161.9417248"/>
    <n v="133.5591101"/>
    <n v="151.8635343"/>
    <x v="3380"/>
    <x v="3157"/>
    <s v=".."/>
    <s v=".."/>
    <s v=".."/>
  </r>
  <r>
    <x v="19"/>
    <x v="19"/>
    <x v="113"/>
    <s v="LIE"/>
    <n v="30.135004819999999"/>
    <n v="32.784930850000002"/>
    <n v="33.655066560000002"/>
    <n v="73.152889540000004"/>
    <n v="74.016022289999995"/>
    <n v="79.229683399999999"/>
    <n v="82.227623679999994"/>
    <n v="90.902121129999998"/>
    <n v="95.852950300000003"/>
    <n v="97.965124419999995"/>
    <n v="98.627549040000005"/>
    <n v="101.8653735"/>
    <n v="98.538850199999999"/>
    <n v="104.04234580000001"/>
    <n v="109.2120463"/>
    <n v="109.28742990000001"/>
    <x v="3381"/>
    <x v="3158"/>
    <n v="124.695331"/>
    <n v="127.06015410000001"/>
    <s v=".."/>
  </r>
  <r>
    <x v="19"/>
    <x v="19"/>
    <x v="114"/>
    <s v="LTU"/>
    <n v="14.963566289999999"/>
    <n v="29.306531360000001"/>
    <n v="47.770136870000002"/>
    <n v="61.569486570000002"/>
    <n v="90.240809949999999"/>
    <n v="130.1763794"/>
    <n v="142.8318654"/>
    <n v="150.72436769999999"/>
    <n v="156.32894630000001"/>
    <n v="156.64931730000001"/>
    <n v="156.5706495"/>
    <n v="160.14773289999999"/>
    <n v="164.0835629"/>
    <n v="151.7472966"/>
    <n v="143.61757729999999"/>
    <n v="142.70887619999999"/>
    <x v="3382"/>
    <x v="3159"/>
    <n v="163.8703457"/>
    <n v="168.8207501"/>
    <s v=".."/>
  </r>
  <r>
    <x v="19"/>
    <x v="19"/>
    <x v="115"/>
    <s v="LUX"/>
    <n v="69.541828420000002"/>
    <n v="92.927273639999996"/>
    <n v="106.5973146"/>
    <n v="120.49485610000001"/>
    <n v="104.0239565"/>
    <n v="111.39213959999999"/>
    <n v="153.13244990000001"/>
    <n v="144.131055"/>
    <n v="145.65156930000001"/>
    <n v="145.00722020000001"/>
    <n v="143.14151319999999"/>
    <n v="147.30650660000001"/>
    <n v="143.41225600000001"/>
    <n v="145.30577260000001"/>
    <n v="144.7027678"/>
    <n v="142.3577966"/>
    <x v="3383"/>
    <x v="3160"/>
    <n v="132.16493310000001"/>
    <n v="135.7577766"/>
    <s v=".."/>
  </r>
  <r>
    <x v="19"/>
    <x v="19"/>
    <x v="116"/>
    <s v="MAC"/>
    <n v="32.972869359999997"/>
    <n v="44.40697085"/>
    <n v="61.525196010000002"/>
    <n v="79.108797929999994"/>
    <n v="91.69905661"/>
    <n v="110.3343012"/>
    <n v="128.86761619999999"/>
    <n v="157.44413900000001"/>
    <n v="181.00260270000001"/>
    <n v="197.0706687"/>
    <n v="208.5138206"/>
    <n v="245.66365060000001"/>
    <n v="286.05415579999999"/>
    <n v="298.29035699999997"/>
    <n v="314.5421614"/>
    <n v="314.92181340000002"/>
    <x v="3384"/>
    <x v="3161"/>
    <n v="345.32452239999998"/>
    <s v=".."/>
    <s v=".."/>
  </r>
  <r>
    <x v="19"/>
    <x v="19"/>
    <x v="117"/>
    <s v="MKD"/>
    <n v="5.6883683510000003"/>
    <n v="10.929626470000001"/>
    <n v="17.831080450000002"/>
    <n v="37.790502310000001"/>
    <n v="47.913320450000001"/>
    <n v="54.895928840000003"/>
    <n v="61.258398040000003"/>
    <n v="86.879558990000007"/>
    <n v="95.17334821"/>
    <n v="93.918770980000005"/>
    <n v="103.9929668"/>
    <n v="106.7906819"/>
    <n v="107.770511"/>
    <n v="107.76386309999999"/>
    <n v="107.0587046"/>
    <n v="100.20463340000001"/>
    <x v="3385"/>
    <x v="3162"/>
    <n v="94.534308679999995"/>
    <n v="98.650321410000004"/>
    <s v=".."/>
  </r>
  <r>
    <x v="19"/>
    <x v="19"/>
    <x v="118"/>
    <s v="MDG"/>
    <n v="0.40016982499999998"/>
    <n v="0.90708207900000004"/>
    <n v="0.97231650700000005"/>
    <n v="1.6416672560000001"/>
    <n v="1.8754595080000001"/>
    <n v="2.7827707940000002"/>
    <n v="5.5395820899999997"/>
    <n v="11.41126702"/>
    <n v="24.180459219999999"/>
    <n v="30.54967795"/>
    <n v="36.459210730000002"/>
    <n v="39.922669120000002"/>
    <n v="39.283749309999997"/>
    <n v="36.849553739999998"/>
    <n v="41.178164979999998"/>
    <n v="44.126954560000001"/>
    <x v="3386"/>
    <x v="3163"/>
    <n v="40.570341229999997"/>
    <s v=".."/>
    <s v=".."/>
  </r>
  <r>
    <x v="19"/>
    <x v="19"/>
    <x v="119"/>
    <s v="MWI"/>
    <n v="0.43951084099999999"/>
    <n v="0.48749125300000001"/>
    <n v="0.73458654800000001"/>
    <n v="1.1259330169999999"/>
    <n v="1.805705782"/>
    <n v="3.3356930230000001"/>
    <n v="4.7801556060000001"/>
    <n v="7.8763849510000004"/>
    <n v="10.982634620000001"/>
    <n v="17.593564059999999"/>
    <n v="21.44048961"/>
    <n v="26.410517500000001"/>
    <n v="30.182446559999999"/>
    <n v="33.39824788"/>
    <n v="34.577464130000003"/>
    <n v="39.215217539999998"/>
    <x v="3387"/>
    <x v="3164"/>
    <n v="39.00579484"/>
    <n v="47.781136330000002"/>
    <s v=".."/>
  </r>
  <r>
    <x v="19"/>
    <x v="19"/>
    <x v="120"/>
    <s v="MYS"/>
    <n v="22.08196624"/>
    <n v="31.148352670000001"/>
    <n v="37.39612434"/>
    <n v="45.038590710000001"/>
    <n v="58.00167459"/>
    <n v="76.078377430000003"/>
    <n v="74.283455349999997"/>
    <n v="87.37528709"/>
    <n v="101.7513361"/>
    <n v="108.6856193"/>
    <n v="120.03211140000001"/>
    <n v="127.9583696"/>
    <n v="142.1646873"/>
    <n v="145.93339570000001"/>
    <n v="150.43090100000001"/>
    <n v="145.69738480000001"/>
    <x v="3388"/>
    <x v="3165"/>
    <n v="134.52599470000001"/>
    <n v="139.5984704"/>
    <s v=".."/>
  </r>
  <r>
    <x v="19"/>
    <x v="19"/>
    <x v="121"/>
    <s v="MDV"/>
    <n v="2.7337346720000002"/>
    <n v="6.5992329879999998"/>
    <n v="14.24235008"/>
    <n v="21.95894715"/>
    <n v="36.382503649999997"/>
    <n v="63.709293889999998"/>
    <n v="82.767560239999995"/>
    <n v="93.546539210000006"/>
    <n v="126.83781140000001"/>
    <n v="129.53384"/>
    <n v="135.1668152"/>
    <n v="139.41024189999999"/>
    <n v="141.11147750000001"/>
    <n v="150.42625839999999"/>
    <n v="153.0563314"/>
    <n v="162.6215886"/>
    <x v="3389"/>
    <x v="3166"/>
    <n v="166.3642921"/>
    <n v="155.9539168"/>
    <s v=".."/>
  </r>
  <r>
    <x v="19"/>
    <x v="19"/>
    <x v="122"/>
    <s v="MLI"/>
    <n v="9.4989743000000001E-2"/>
    <n v="0.212897903"/>
    <n v="0.39575146100000003"/>
    <n v="2.063166925"/>
    <n v="3.2893418830000001"/>
    <n v="5.9644244510000002"/>
    <n v="11.458794859999999"/>
    <n v="18.53933761"/>
    <n v="24.363547239999999"/>
    <n v="30.590575179999998"/>
    <n v="49.439886219999998"/>
    <n v="69.75324517"/>
    <n v="91.447408600000003"/>
    <n v="120.05803210000001"/>
    <n v="138.80513730000001"/>
    <n v="130.16344950000001"/>
    <x v="3390"/>
    <x v="3167"/>
    <n v="115.0846727"/>
    <s v=".."/>
    <s v=".."/>
  </r>
  <r>
    <x v="19"/>
    <x v="19"/>
    <x v="123"/>
    <s v="MLT"/>
    <n v="29.072895630000001"/>
    <n v="60.408550490000003"/>
    <n v="69.437296540000006"/>
    <n v="72.34264417"/>
    <n v="75.981649239999996"/>
    <n v="80.063659479999998"/>
    <n v="85.342629599999995"/>
    <n v="90.358757589999996"/>
    <n v="94.174475139999998"/>
    <n v="102.5588504"/>
    <n v="109.97602910000001"/>
    <n v="124.90555740000001"/>
    <n v="126.1774879"/>
    <n v="130.62318289999999"/>
    <n v="126.9718292"/>
    <n v="120.89727120000001"/>
    <x v="3391"/>
    <x v="3168"/>
    <n v="140.20393949999999"/>
    <n v="144.14358770000001"/>
    <s v=".."/>
  </r>
  <r>
    <x v="19"/>
    <x v="19"/>
    <x v="124"/>
    <s v="MHL"/>
    <n v="0.88073611399999996"/>
    <n v="0.95095484399999997"/>
    <n v="1.0540385720000001"/>
    <n v="1.1186770429999999"/>
    <n v="1.1821719660000001"/>
    <n v="1.194397191"/>
    <s v=".."/>
    <s v=".."/>
    <s v=".."/>
    <s v=".."/>
    <s v=".."/>
    <s v=".."/>
    <s v=".."/>
    <s v=".."/>
    <n v="27.107854280000002"/>
    <n v="26.985149459999999"/>
    <x v="3"/>
    <x v="3169"/>
    <s v=".."/>
    <s v=".."/>
    <s v=".."/>
  </r>
  <r>
    <x v="19"/>
    <x v="19"/>
    <x v="125"/>
    <s v="MRT"/>
    <n v="0.58170061100000003"/>
    <n v="4.0875888099999997"/>
    <n v="8.8995388569999996"/>
    <n v="12.283367889999999"/>
    <n v="17.77325961"/>
    <n v="24.654998979999998"/>
    <n v="34.066645970000003"/>
    <n v="44.151740650000001"/>
    <n v="63.466048260000001"/>
    <n v="64.308457950000005"/>
    <n v="79.447483610000006"/>
    <n v="92.111454080000001"/>
    <n v="108.604297"/>
    <n v="104.471546"/>
    <n v="95.482811040000001"/>
    <n v="90.069498039999999"/>
    <x v="3392"/>
    <x v="3170"/>
    <n v="103.7060504"/>
    <n v="104.090067"/>
    <s v=".."/>
  </r>
  <r>
    <x v="19"/>
    <x v="19"/>
    <x v="126"/>
    <s v="MUS"/>
    <n v="15.188014969999999"/>
    <n v="22.816996490000001"/>
    <n v="28.917334820000001"/>
    <n v="38.247088069999997"/>
    <n v="45.056787290000003"/>
    <n v="53.750113540000001"/>
    <n v="62.894057349999997"/>
    <n v="75.259768100000002"/>
    <n v="83.380269870000006"/>
    <n v="87.359796009999997"/>
    <n v="95.428120399999997"/>
    <n v="103.43862900000001"/>
    <n v="118.53324480000001"/>
    <n v="122.1552078"/>
    <n v="131.38691940000001"/>
    <n v="139.92549159999999"/>
    <x v="3393"/>
    <x v="3171"/>
    <n v="151.35911490000001"/>
    <s v=".."/>
    <s v=".."/>
  </r>
  <r>
    <x v="19"/>
    <x v="19"/>
    <x v="127"/>
    <s v="MEX"/>
    <n v="14.23448136"/>
    <n v="21.692881020000002"/>
    <n v="25.498675030000001"/>
    <n v="29.19810068"/>
    <n v="36.790087560000003"/>
    <n v="44.458898869999999"/>
    <n v="51.501842879999998"/>
    <n v="60.96835755"/>
    <n v="67.954053909999999"/>
    <n v="73.973589410000002"/>
    <n v="80.095643580000001"/>
    <n v="81.751904850000003"/>
    <n v="85.890389060000004"/>
    <n v="89.83415248"/>
    <n v="87.198892760000007"/>
    <n v="88.371755649999997"/>
    <x v="3394"/>
    <x v="3172"/>
    <n v="95.231602800000005"/>
    <n v="95.133318239999994"/>
    <s v=".."/>
  </r>
  <r>
    <x v="19"/>
    <x v="19"/>
    <x v="128"/>
    <s v="FSM"/>
    <n v="0"/>
    <n v="0"/>
    <n v="9.3431747999999995E-2"/>
    <n v="5.4901263790000003"/>
    <n v="11.987807739999999"/>
    <n v="13.280064830000001"/>
    <n v="17.667100059999999"/>
    <n v="26.26862242"/>
    <n v="26.559014130000001"/>
    <n v="26.705511049999998"/>
    <n v="26.739609949999998"/>
    <n v="26.67955534"/>
    <n v="29.867184659999999"/>
    <n v="29.636727530000002"/>
    <s v=".."/>
    <n v="20.666697280000001"/>
    <x v="3395"/>
    <x v="3173"/>
    <s v=".."/>
    <s v=".."/>
    <s v=".."/>
  </r>
  <r>
    <x v="19"/>
    <x v="19"/>
    <x v="129"/>
    <s v="MDA"/>
    <n v="3.3074306779999998"/>
    <n v="5.3736566159999999"/>
    <n v="8.0949349369999997"/>
    <n v="11.40452316"/>
    <n v="18.882143509999999"/>
    <n v="26.201568389999998"/>
    <n v="32.756034649999997"/>
    <n v="45.587602930000003"/>
    <n v="58.922446520000001"/>
    <n v="52.139099819999998"/>
    <n v="62.421474269999997"/>
    <n v="78.870597009999997"/>
    <n v="87.940428010000005"/>
    <n v="90.72895905"/>
    <n v="91.7690032"/>
    <n v="91.21617904"/>
    <x v="3396"/>
    <x v="3174"/>
    <n v="89.757681739999995"/>
    <n v="89.379444280000001"/>
    <s v=".."/>
  </r>
  <r>
    <x v="19"/>
    <x v="19"/>
    <x v="130"/>
    <s v="MCO"/>
    <n v="43.322860609999999"/>
    <n v="44.046812439999997"/>
    <n v="45.339267210000003"/>
    <n v="45.489096009999997"/>
    <n v="47.01492537"/>
    <n v="50.796324200000001"/>
    <n v="53.544896170000001"/>
    <n v="59.08761767"/>
    <n v="63.087864189999998"/>
    <n v="65.292681540000004"/>
    <n v="65.747500840000001"/>
    <n v="88.24394848"/>
    <n v="91.044980800000005"/>
    <n v="96.105796589999997"/>
    <n v="90.228283590000004"/>
    <n v="90.195662549999994"/>
    <x v="3397"/>
    <x v="3175"/>
    <n v="84.507005840000005"/>
    <n v="86.703110559999999"/>
    <s v=".."/>
  </r>
  <r>
    <x v="19"/>
    <x v="19"/>
    <x v="131"/>
    <s v="MNG"/>
    <n v="6.4486042899999996"/>
    <n v="8.0592233059999998"/>
    <n v="8.8406075299999998"/>
    <n v="12.92145618"/>
    <n v="17.17259035"/>
    <n v="22.055165720000002"/>
    <n v="30.283063989999999"/>
    <n v="46.054969120000003"/>
    <n v="66.992641809999995"/>
    <n v="84.113485100000005"/>
    <n v="92.300220300000007"/>
    <n v="106.2068445"/>
    <n v="119.48905689999999"/>
    <n v="99.854014399999997"/>
    <n v="102.9636666"/>
    <n v="102.32510980000001"/>
    <x v="3398"/>
    <x v="3176"/>
    <n v="133.17833859999999"/>
    <n v="137.0136492"/>
    <s v=".."/>
  </r>
  <r>
    <x v="19"/>
    <x v="19"/>
    <x v="132"/>
    <s v="MNE"/>
    <s v=".."/>
    <s v=".."/>
    <s v=".."/>
    <s v=".."/>
    <n v="78.644514169999994"/>
    <n v="88.129125830000007"/>
    <n v="104.17910209999999"/>
    <n v="145.26555350000001"/>
    <n v="186.38254040000001"/>
    <n v="207.75180230000001"/>
    <n v="187.41740419999999"/>
    <n v="185.37783680000001"/>
    <n v="158.30474899999999"/>
    <n v="158.68283450000001"/>
    <n v="161.701761"/>
    <n v="160.75928769999999"/>
    <x v="3399"/>
    <x v="3177"/>
    <n v="180.6938097"/>
    <n v="183.2837304"/>
    <s v=".."/>
  </r>
  <r>
    <x v="19"/>
    <x v="19"/>
    <x v="133"/>
    <s v="MAR"/>
    <n v="8.1337296289999994"/>
    <n v="16.382905090000001"/>
    <n v="21.044708279999998"/>
    <n v="24.71174383"/>
    <n v="31.00385739"/>
    <n v="40.691435630000001"/>
    <n v="51.955512740000003"/>
    <n v="64.27130717"/>
    <n v="72.346230570000003"/>
    <n v="79.271796899999998"/>
    <n v="98.883512179999997"/>
    <n v="111.5066406"/>
    <n v="117.37095650000001"/>
    <n v="125.8279977"/>
    <n v="129.0186985"/>
    <n v="124.279337"/>
    <x v="3400"/>
    <x v="3178"/>
    <n v="124.1715549"/>
    <n v="127.9529984"/>
    <s v=".."/>
  </r>
  <r>
    <x v="19"/>
    <x v="19"/>
    <x v="134"/>
    <s v="MOZ"/>
    <n v="0.28830855100000002"/>
    <n v="0.83773975599999995"/>
    <n v="1.357689701"/>
    <n v="2.2541759130000001"/>
    <n v="3.5559034220000001"/>
    <n v="7.3384820140000002"/>
    <n v="11.09727131"/>
    <n v="14.21002213"/>
    <n v="19.77414323"/>
    <n v="26.07930391"/>
    <n v="30.699926829999999"/>
    <n v="32.476886610000001"/>
    <n v="35.414491380000001"/>
    <n v="48.516915869999998"/>
    <n v="70.313108510000006"/>
    <n v="74.457993160000001"/>
    <x v="3401"/>
    <x v="3179"/>
    <n v="47.715778720000003"/>
    <s v=".."/>
    <s v=".."/>
  </r>
  <r>
    <x v="19"/>
    <x v="19"/>
    <x v="135"/>
    <s v="MMR"/>
    <n v="2.8675269E-2"/>
    <n v="4.8006231000000003E-2"/>
    <n v="0.100586617"/>
    <n v="0.13814852899999999"/>
    <n v="0.19036957099999999"/>
    <n v="0.26292175699999998"/>
    <n v="0.434501902"/>
    <n v="0.49906013500000002"/>
    <n v="0.735811404"/>
    <n v="0.99900762899999995"/>
    <n v="1.1738940659999999"/>
    <n v="2.4389173400000002"/>
    <n v="7.2541301440000003"/>
    <n v="13.176576280000001"/>
    <n v="55.525792780000003"/>
    <n v="77.81539875"/>
    <x v="3402"/>
    <x v="3180"/>
    <n v="113.84449189999999"/>
    <s v=".."/>
    <s v=".."/>
  </r>
  <r>
    <x v="19"/>
    <x v="19"/>
    <x v="136"/>
    <s v="NAM"/>
    <n v="4.5693371840000001"/>
    <n v="5.8453493830000003"/>
    <n v="8.1014386530000007"/>
    <n v="11.90298422"/>
    <n v="14.9965011"/>
    <n v="23.157012259999998"/>
    <n v="30.885240679999999"/>
    <n v="39.88359912"/>
    <n v="51.482973909999998"/>
    <n v="78.401802169999996"/>
    <n v="92.033410200000006"/>
    <n v="101.7525402"/>
    <n v="97.815273770000005"/>
    <n v="122.1358061"/>
    <n v="117.48728680000001"/>
    <n v="110.1478506"/>
    <x v="3403"/>
    <x v="3181"/>
    <n v="112.7023597"/>
    <n v="113.1653257"/>
    <s v=".."/>
  </r>
  <r>
    <x v="19"/>
    <x v="19"/>
    <x v="137"/>
    <s v="NRU"/>
    <n v="11.60878398"/>
    <n v="14.684287810000001"/>
    <s v=".."/>
    <s v=".."/>
    <s v=".."/>
    <s v=".."/>
    <s v=".."/>
    <s v=".."/>
    <s v=".."/>
    <s v=".."/>
    <n v="61.969015489999997"/>
    <n v="66.534260180000004"/>
    <n v="67.061143979999997"/>
    <s v=".."/>
    <s v=".."/>
    <n v="90.532601369999995"/>
    <x v="3404"/>
    <x v="3182"/>
    <s v=".."/>
    <s v=".."/>
    <s v=".."/>
  </r>
  <r>
    <x v="19"/>
    <x v="19"/>
    <x v="138"/>
    <s v="NPL"/>
    <n v="4.2713141000000003E-2"/>
    <n v="7.0998170999999999E-2"/>
    <n v="8.8495227999999995E-2"/>
    <n v="0.32641209599999998"/>
    <n v="0.45940603299999999"/>
    <n v="0.88296917799999997"/>
    <n v="4.4390057460000003"/>
    <n v="12.390353319999999"/>
    <n v="15.750053550000001"/>
    <n v="20.822708030000001"/>
    <n v="34.040979649999997"/>
    <n v="49.38563053"/>
    <n v="61.538114389999997"/>
    <n v="79.364168680000006"/>
    <n v="85.562175069999995"/>
    <n v="101.854612"/>
    <x v="3405"/>
    <x v="3183"/>
    <n v="139.44636180000001"/>
    <s v=".."/>
    <s v=".."/>
  </r>
  <r>
    <x v="19"/>
    <x v="19"/>
    <x v="139"/>
    <s v="NLD"/>
    <n v="67.530284080000001"/>
    <n v="76.163773090000007"/>
    <n v="75.106973120000006"/>
    <n v="81.476698499999998"/>
    <n v="90.869003609999993"/>
    <n v="96.742513270000003"/>
    <n v="105.20619189999999"/>
    <n v="116.8316658"/>
    <n v="124.4982528"/>
    <n v="121.1869841"/>
    <n v="114.9619098"/>
    <n v="118.46744150000001"/>
    <n v="117.4201279"/>
    <n v="115.5757277"/>
    <n v="115.8027134"/>
    <n v="122.8506375"/>
    <x v="3406"/>
    <x v="3184"/>
    <n v="123.7312099"/>
    <n v="127.2845209"/>
    <s v=".."/>
  </r>
  <r>
    <x v="19"/>
    <x v="19"/>
    <x v="140"/>
    <s v="NCL"/>
    <n v="22.989013620000001"/>
    <n v="30.663271529999999"/>
    <n v="35.47955047"/>
    <n v="42.362286470000001"/>
    <n v="50.000644100000002"/>
    <n v="56.785596470000002"/>
    <n v="64.602175630000005"/>
    <n v="72.473297689999995"/>
    <n v="79.642473499999994"/>
    <n v="83.809504770000004"/>
    <n v="87.095654510000003"/>
    <n v="88.428890429999996"/>
    <n v="88.623572339999996"/>
    <n v="91.015054379999995"/>
    <n v="90.797381029999997"/>
    <n v="96.020142770000007"/>
    <x v="3"/>
    <x v="2"/>
    <s v=".."/>
    <s v=".."/>
    <s v=".."/>
  </r>
  <r>
    <x v="19"/>
    <x v="19"/>
    <x v="141"/>
    <s v="NZL"/>
    <n v="39.958548839999999"/>
    <n v="58.54757489"/>
    <n v="61.793406650000001"/>
    <n v="64.618483670000003"/>
    <n v="74.183212679999997"/>
    <n v="85.36147441"/>
    <n v="90.83592299"/>
    <n v="100.42902909999999"/>
    <n v="107.9904772"/>
    <n v="108.7123211"/>
    <n v="107.7787912"/>
    <n v="109.0823998"/>
    <n v="110.1498795"/>
    <n v="105.4771313"/>
    <n v="111.6577964"/>
    <n v="121.35575179999999"/>
    <x v="3407"/>
    <x v="3185"/>
    <n v="134.93196789999999"/>
    <s v=".."/>
    <s v=".."/>
  </r>
  <r>
    <x v="19"/>
    <x v="19"/>
    <x v="142"/>
    <s v="NIC"/>
    <n v="1.781191967"/>
    <n v="3.1972263980000002"/>
    <n v="4.5455660189999998"/>
    <n v="8.8188887699999992"/>
    <n v="13.767622530000001"/>
    <n v="20.581776130000002"/>
    <n v="33.193664650000002"/>
    <n v="44.763083729999998"/>
    <n v="54.839687529999999"/>
    <n v="58.211606740000001"/>
    <n v="68.032327940000002"/>
    <n v="81.71272458"/>
    <n v="97.813582420000003"/>
    <n v="112.313044"/>
    <n v="115.06054880000001"/>
    <n v="116.72619090000001"/>
    <x v="3408"/>
    <x v="3186"/>
    <n v="115.0959067"/>
    <n v="88.433736629999999"/>
    <s v=".."/>
  </r>
  <r>
    <x v="19"/>
    <x v="19"/>
    <x v="143"/>
    <s v="NER"/>
    <n v="1.814402E-2"/>
    <n v="1.8091514999999999E-2"/>
    <n v="0.47203511300000001"/>
    <n v="0.651210501"/>
    <n v="1.313592133"/>
    <n v="2.3769957389999998"/>
    <n v="3.4148825669999998"/>
    <n v="6.128536242"/>
    <n v="12.44272144"/>
    <n v="16.40458361"/>
    <n v="22.282673890000002"/>
    <n v="27.71220477"/>
    <n v="30.32018167"/>
    <n v="37.863130159999997"/>
    <n v="42.80833354"/>
    <n v="44.79127561"/>
    <x v="3409"/>
    <x v="3187"/>
    <s v=".."/>
    <s v=".."/>
    <s v=".."/>
  </r>
  <r>
    <x v="19"/>
    <x v="19"/>
    <x v="144"/>
    <s v="NGA"/>
    <n v="2.4533084E-2"/>
    <n v="0.21249892500000001"/>
    <n v="1.2201383189999999"/>
    <n v="2.3877618900000002"/>
    <n v="6.7596663269999997"/>
    <n v="13.384940670000001"/>
    <n v="22.67615103"/>
    <n v="27.603947890000001"/>
    <n v="41.916982779999998"/>
    <n v="48.286600579999998"/>
    <n v="55.076358489999997"/>
    <n v="58.454754450000003"/>
    <n v="67.439214449999994"/>
    <n v="74.081150120000004"/>
    <n v="78.773488270000001"/>
    <n v="83.268308489999995"/>
    <x v="3410"/>
    <x v="3188"/>
    <n v="88.184241249999999"/>
    <s v=".."/>
    <s v=".."/>
  </r>
  <r>
    <x v="19"/>
    <x v="19"/>
    <x v="145"/>
    <s v="MNP"/>
    <n v="5.2216594430000001"/>
    <n v="22.633356769999999"/>
    <n v="29.334132149999999"/>
    <n v="32.131085300000002"/>
    <n v="35.764944280000002"/>
    <s v=".."/>
    <s v=".."/>
    <s v=".."/>
    <s v=".."/>
    <s v=".."/>
    <s v=".."/>
    <s v=".."/>
    <s v=".."/>
    <s v=".."/>
    <s v=".."/>
    <s v=".."/>
    <x v="3"/>
    <x v="2"/>
    <s v=".."/>
    <s v=".."/>
    <s v=".."/>
  </r>
  <r>
    <x v="19"/>
    <x v="19"/>
    <x v="146"/>
    <s v="NOR"/>
    <n v="71.654523850000004"/>
    <n v="79.435879240000006"/>
    <n v="83.36964716"/>
    <n v="88.856341630000003"/>
    <n v="98.402336210000001"/>
    <n v="102.63556579999999"/>
    <n v="104.19264389999999"/>
    <n v="106.74339670000001"/>
    <n v="109.22628899999999"/>
    <n v="110.9327246"/>
    <n v="114.6014289"/>
    <n v="115.70463169999999"/>
    <n v="115.63299739999999"/>
    <n v="112.0602899"/>
    <n v="111.58431160000001"/>
    <n v="109.905197"/>
    <x v="3411"/>
    <x v="3189"/>
    <n v="107.1737116"/>
    <s v=".."/>
    <s v=".."/>
  </r>
  <r>
    <x v="19"/>
    <x v="19"/>
    <x v="147"/>
    <s v="OMN"/>
    <n v="7.1429421780000002"/>
    <n v="14.074307109999999"/>
    <n v="19.82989972"/>
    <n v="24.893490230000001"/>
    <n v="32.969715610000002"/>
    <n v="53.090073429999997"/>
    <n v="70.445349780000001"/>
    <n v="94.085485320000004"/>
    <n v="117.0262559"/>
    <n v="138.04959070000001"/>
    <n v="151.4460942"/>
    <n v="147.92643000000001"/>
    <n v="150.8732775"/>
    <n v="149.2089101"/>
    <n v="153.80603690000001"/>
    <n v="155.7561043"/>
    <x v="3412"/>
    <x v="3190"/>
    <n v="139.96741639999999"/>
    <n v="138.2321115"/>
    <s v=".."/>
  </r>
  <r>
    <x v="19"/>
    <x v="19"/>
    <x v="148"/>
    <s v="PAK"/>
    <n v="0.21531916200000001"/>
    <n v="0.50870950100000001"/>
    <n v="1.135766906"/>
    <n v="1.5705447939999999"/>
    <n v="3.2061517980000001"/>
    <n v="7.9668644339999997"/>
    <n v="21.037680980000001"/>
    <n v="37.457494680000003"/>
    <n v="51.278917550000003"/>
    <n v="53.748299490000001"/>
    <n v="55.27994563"/>
    <n v="59.394793640000003"/>
    <n v="64.155891839999995"/>
    <n v="66.786964179999998"/>
    <n v="69.512824539999997"/>
    <n v="63.130699819999997"/>
    <x v="3413"/>
    <x v="3191"/>
    <n v="72.55706103"/>
    <n v="76.376886440000007"/>
    <s v=".."/>
  </r>
  <r>
    <x v="19"/>
    <x v="19"/>
    <x v="149"/>
    <s v="PLW"/>
    <s v=".."/>
    <s v=".."/>
    <n v="12.51718694"/>
    <n v="19.809177649999999"/>
    <n v="19.75134645"/>
    <n v="30.589960059999999"/>
    <n v="42.712384849999999"/>
    <n v="55.804363709999997"/>
    <n v="62.377031649999999"/>
    <n v="69.69647252"/>
    <n v="80.824282929999995"/>
    <n v="87.038602420000004"/>
    <n v="97.227891159999999"/>
    <n v="101.92547999999999"/>
    <n v="108.44207419999999"/>
    <n v="134.40701949999999"/>
    <x v="3"/>
    <x v="2"/>
    <s v=".."/>
    <s v=".."/>
    <s v=".."/>
  </r>
  <r>
    <x v="19"/>
    <x v="19"/>
    <x v="150"/>
    <s v="PAN"/>
    <n v="13.5431214"/>
    <n v="15.37848324"/>
    <n v="16.69779638"/>
    <n v="21.576679439999999"/>
    <n v="38.538109650000003"/>
    <n v="52.51129281"/>
    <n v="64.111590000000007"/>
    <n v="87.171925560000005"/>
    <n v="111.348659"/>
    <n v="169.49758539999999"/>
    <n v="182.4572905"/>
    <n v="181.7202183"/>
    <n v="164.7886584"/>
    <n v="161.7713766"/>
    <n v="177.01958880000001"/>
    <n v="144.68811410000001"/>
    <x v="3414"/>
    <x v="3192"/>
    <n v="137.0014238"/>
    <n v="131.85177039999999"/>
    <s v=".."/>
  </r>
  <r>
    <x v="19"/>
    <x v="19"/>
    <x v="151"/>
    <s v="PNG"/>
    <n v="0.146385192"/>
    <n v="0.17909061800000001"/>
    <n v="0.24595724199999999"/>
    <n v="0.28119781300000002"/>
    <n v="0.76029488899999997"/>
    <n v="1.154751657"/>
    <n v="1.504461858"/>
    <n v="4.4062478240000003"/>
    <n v="12.528308750000001"/>
    <n v="19.840314100000001"/>
    <n v="26.114166910000002"/>
    <n v="32.119058930000001"/>
    <n v="35.499929829999999"/>
    <n v="38.518921779999999"/>
    <n v="42.267700050000002"/>
    <n v="43.908470569999999"/>
    <x v="3415"/>
    <x v="3193"/>
    <s v=".."/>
    <s v=".."/>
    <s v=".."/>
  </r>
  <r>
    <x v="19"/>
    <x v="19"/>
    <x v="152"/>
    <s v="PRY"/>
    <n v="15.419481620000001"/>
    <n v="21.184707809999999"/>
    <n v="30.134299550000001"/>
    <n v="31.428197099999998"/>
    <n v="30.5214736"/>
    <n v="32.399878020000003"/>
    <n v="54.671532829999997"/>
    <n v="78.259867130000003"/>
    <n v="95.22244929"/>
    <n v="91.152896220000002"/>
    <n v="94.763749160000003"/>
    <n v="103.0798506"/>
    <n v="105.79598609999999"/>
    <n v="108.34098280000001"/>
    <n v="110.69396500000001"/>
    <n v="110.8127891"/>
    <x v="3416"/>
    <x v="3194"/>
    <n v="106.9525792"/>
    <s v=".."/>
    <s v=".."/>
  </r>
  <r>
    <x v="19"/>
    <x v="19"/>
    <x v="153"/>
    <s v="PER"/>
    <n v="4.8142845650000003"/>
    <n v="6.6915367330000004"/>
    <n v="8.5124007380000002"/>
    <n v="10.705534139999999"/>
    <n v="14.815111659999999"/>
    <n v="20.036341589999999"/>
    <n v="32.453141510000002"/>
    <n v="54.414353239999997"/>
    <n v="73.354812219999999"/>
    <n v="85.787021030000005"/>
    <n v="100.3013504"/>
    <n v="110.9248984"/>
    <n v="99.597682399999997"/>
    <n v="100.0648553"/>
    <n v="105.94769909999999"/>
    <n v="112.3563679"/>
    <x v="3417"/>
    <x v="3195"/>
    <n v="131.7778873"/>
    <s v=".."/>
    <s v=".."/>
  </r>
  <r>
    <x v="19"/>
    <x v="19"/>
    <x v="154"/>
    <s v="PHL"/>
    <n v="8.2756940140000008"/>
    <n v="15.26135878"/>
    <n v="18.906104859999999"/>
    <n v="27.102981100000001"/>
    <n v="38.880491399999997"/>
    <n v="40.287855659999998"/>
    <n v="48.776376480000003"/>
    <n v="64.140155300000004"/>
    <n v="74.93475746"/>
    <n v="81.791196970000001"/>
    <n v="88.488865959999998"/>
    <n v="98.555766160000005"/>
    <n v="104.9023479"/>
    <n v="103.99711929999999"/>
    <n v="110.7577007"/>
    <n v="115.3994392"/>
    <x v="3418"/>
    <x v="3196"/>
    <n v="126.1986393"/>
    <n v="154.76107160000001"/>
    <s v=".."/>
  </r>
  <r>
    <x v="19"/>
    <x v="19"/>
    <x v="155"/>
    <s v="POL"/>
    <n v="17.498907389999999"/>
    <n v="25.966180999999999"/>
    <n v="36.110573070000001"/>
    <n v="45.266379659999998"/>
    <n v="60.146694920000002"/>
    <n v="76.015610960000004"/>
    <n v="95.804930069999997"/>
    <n v="107.9143985"/>
    <n v="114.5204528"/>
    <n v="116.8302309"/>
    <n v="122.49511939999999"/>
    <n v="131.01168390000001"/>
    <n v="141.4867678"/>
    <n v="149.30746310000001"/>
    <n v="149.39269920000001"/>
    <n v="143.39043150000001"/>
    <x v="3419"/>
    <x v="3197"/>
    <n v="134.7484225"/>
    <n v="137.95515219999999"/>
    <s v=".."/>
  </r>
  <r>
    <x v="19"/>
    <x v="19"/>
    <x v="156"/>
    <s v="PRT"/>
    <n v="64.726410670000007"/>
    <n v="77.141347819999993"/>
    <n v="83.477863009999993"/>
    <n v="95.906779659999998"/>
    <n v="100.95673530000001"/>
    <n v="108.9338959"/>
    <n v="115.96923219999999"/>
    <n v="127.46837910000001"/>
    <n v="132.5981184"/>
    <n v="111.23177769999999"/>
    <n v="115.2350903"/>
    <n v="116.7012162"/>
    <n v="113.21695130000001"/>
    <n v="114.4941178"/>
    <n v="114.1810144"/>
    <n v="112.98511209999999"/>
    <x v="3420"/>
    <x v="3198"/>
    <n v="115.63304239999999"/>
    <n v="116.4632624"/>
    <s v=".."/>
  </r>
  <r>
    <x v="19"/>
    <x v="19"/>
    <x v="157"/>
    <s v="PRI"/>
    <n v="35.925684660000002"/>
    <n v="44.360482099999999"/>
    <n v="44.944994010000002"/>
    <n v="46.776737179999998"/>
    <n v="50.739262920000002"/>
    <n v="54.887828339999999"/>
    <n v="60.67821446"/>
    <n v="67.236819550000007"/>
    <n v="70.497905779999996"/>
    <n v="75.411923680000001"/>
    <n v="81.958612130000006"/>
    <n v="87.317229519999998"/>
    <n v="86.233137630000002"/>
    <n v="88.049972339999997"/>
    <n v="92.910502210000004"/>
    <n v="94.779711359999993"/>
    <x v="3421"/>
    <x v="3199"/>
    <n v="109.56344199999999"/>
    <n v="114.9505626"/>
    <s v=".."/>
  </r>
  <r>
    <x v="19"/>
    <x v="19"/>
    <x v="158"/>
    <s v="QAT"/>
    <n v="20.398738829999999"/>
    <n v="28.930980210000001"/>
    <n v="41.615902179999999"/>
    <n v="55.22757807"/>
    <n v="65.088393730000007"/>
    <n v="82.822942949999998"/>
    <n v="89.934790960000001"/>
    <n v="103.7566253"/>
    <n v="99.500301039999997"/>
    <n v="117.75401069999999"/>
    <n v="117.78350469999999"/>
    <n v="113.083049"/>
    <n v="118.4482483"/>
    <n v="141.67550439999999"/>
    <n v="134.42683349999999"/>
    <n v="145.7868972"/>
    <x v="3422"/>
    <x v="3200"/>
    <n v="141.85582679999999"/>
    <n v="138.32903669999999"/>
    <s v=".."/>
  </r>
  <r>
    <x v="19"/>
    <x v="19"/>
    <x v="159"/>
    <s v="ROU"/>
    <n v="11.28857885"/>
    <n v="17.486264940000002"/>
    <n v="23.38592942"/>
    <n v="32.411446069999997"/>
    <n v="47.341933650000001"/>
    <n v="62.352134079999999"/>
    <n v="75.307385859999997"/>
    <n v="96.984961010000006"/>
    <n v="117.47752"/>
    <n v="121.6203651"/>
    <n v="118.9925842"/>
    <n v="115.1611583"/>
    <n v="112.91575829999999"/>
    <n v="113.79454079999999"/>
    <n v="114.3944903"/>
    <n v="116.0341126"/>
    <x v="3423"/>
    <x v="3201"/>
    <n v="116.0354133"/>
    <n v="117.0747154"/>
    <s v=".."/>
  </r>
  <r>
    <x v="19"/>
    <x v="19"/>
    <x v="160"/>
    <s v="RUS"/>
    <n v="2.2288871019999998"/>
    <n v="5.3147230890000001"/>
    <n v="12.12593129"/>
    <n v="24.987839439999998"/>
    <n v="51.167332729999998"/>
    <n v="83.523514050000003"/>
    <n v="105.0701387"/>
    <n v="119.4978199"/>
    <n v="139.2838126"/>
    <n v="160.5071896"/>
    <n v="165.6610167"/>
    <n v="141.78660959999999"/>
    <n v="144.49575609999999"/>
    <n v="151.25563339999999"/>
    <n v="152.78788639999999"/>
    <n v="156.76656109999999"/>
    <x v="3424"/>
    <x v="3202"/>
    <n v="157.43131199999999"/>
    <n v="164.38763109999999"/>
    <s v=".."/>
  </r>
  <r>
    <x v="19"/>
    <x v="19"/>
    <x v="161"/>
    <s v="RWA"/>
    <n v="0.49157509599999999"/>
    <n v="0.789682518"/>
    <n v="0.97769566100000005"/>
    <n v="1.5276094490000001"/>
    <n v="1.581367669"/>
    <n v="2.5223142200000002"/>
    <n v="3.4743922509999998"/>
    <n v="6.8487561189999999"/>
    <n v="13.88663214"/>
    <n v="24.831944329999999"/>
    <n v="35.348555849999997"/>
    <n v="43.19489969"/>
    <n v="53.942439729999997"/>
    <n v="61.870549779999997"/>
    <n v="69.896044889999999"/>
    <n v="77.047799240000003"/>
    <x v="3425"/>
    <x v="3203"/>
    <n v="78.854110360000007"/>
    <n v="76.491535959999993"/>
    <s v=".."/>
  </r>
  <r>
    <x v="19"/>
    <x v="19"/>
    <x v="162"/>
    <s v="WSM"/>
    <n v="1.433042521"/>
    <n v="1.4253785809999999"/>
    <n v="1.5305515089999999"/>
    <n v="5.9160262330000002"/>
    <n v="8.9590682570000002"/>
    <n v="13.353586269999999"/>
    <n v="25.155355050000001"/>
    <n v="47.240807269999998"/>
    <s v=".."/>
    <s v=".."/>
    <n v="48.400367840000001"/>
    <s v=".."/>
    <n v="53.044862469999998"/>
    <n v="52.374185969999999"/>
    <n v="55.417462190000002"/>
    <n v="62.27850325"/>
    <x v="3426"/>
    <x v="3204"/>
    <s v=".."/>
    <s v=".."/>
    <s v=".."/>
  </r>
  <r>
    <x v="19"/>
    <x v="19"/>
    <x v="163"/>
    <s v="SMR"/>
    <n v="52.81115724"/>
    <n v="57.004170860000002"/>
    <n v="59.481810119999999"/>
    <n v="59.16952594"/>
    <n v="59.035936419999999"/>
    <n v="58.484517799999999"/>
    <n v="58.552188549999997"/>
    <n v="58.211090040000002"/>
    <n v="80.180061769999995"/>
    <n v="97.186526479999998"/>
    <n v="97.944218509999999"/>
    <n v="112.01478160000001"/>
    <n v="112.1320667"/>
    <n v="112.98497829999999"/>
    <n v="114.11921820000001"/>
    <n v="110.0745371"/>
    <x v="3427"/>
    <x v="3205"/>
    <n v="113.9558976"/>
    <n v="114.44181930000001"/>
    <s v=".."/>
  </r>
  <r>
    <x v="19"/>
    <x v="19"/>
    <x v="164"/>
    <s v="STP"/>
    <n v="0"/>
    <n v="0"/>
    <n v="1.3428553990000001"/>
    <n v="3.2038028120000002"/>
    <n v="5.0378243359999999"/>
    <n v="7.5905557809999999"/>
    <n v="11.395278360000001"/>
    <n v="18.099218279999999"/>
    <n v="29.541257600000002"/>
    <n v="45.95794764"/>
    <n v="56.954831990000002"/>
    <n v="62.343109839999997"/>
    <n v="64.845756989999998"/>
    <n v="65.24595626"/>
    <n v="65.652669279999998"/>
    <n v="92.748906899999994"/>
    <x v="3428"/>
    <x v="3206"/>
    <n v="77.056125249999994"/>
    <n v="77.078063389999997"/>
    <s v=".."/>
  </r>
  <r>
    <x v="19"/>
    <x v="19"/>
    <x v="165"/>
    <s v="SAU"/>
    <n v="6.65839844"/>
    <n v="11.92606091"/>
    <n v="22.966719170000001"/>
    <n v="32.231986169999999"/>
    <n v="39.66580269"/>
    <n v="59.472939050000001"/>
    <n v="80.413710170000002"/>
    <n v="112.76733950000001"/>
    <n v="139.05766259999999"/>
    <n v="168.4710647"/>
    <n v="188.04386460000001"/>
    <n v="191.03150249999999"/>
    <n v="181.78762399999999"/>
    <n v="176.70669419999999"/>
    <n v="170.5718129"/>
    <n v="166.4563349"/>
    <x v="3429"/>
    <x v="3207"/>
    <n v="122.57331120000001"/>
    <n v="120.5147446"/>
    <s v=".."/>
  </r>
  <r>
    <x v="19"/>
    <x v="19"/>
    <x v="166"/>
    <s v="SEN"/>
    <n v="2.5541722199999999"/>
    <n v="3.0072526150000001"/>
    <n v="5.3818086269999998"/>
    <n v="7.4223350510000001"/>
    <n v="10.372852829999999"/>
    <n v="15.600431950000001"/>
    <n v="26.20411855"/>
    <n v="31.066819089999999"/>
    <n v="44.891855280000001"/>
    <n v="55.950101349999997"/>
    <n v="65.811796799999996"/>
    <n v="71.758516639999996"/>
    <n v="85.589112420000006"/>
    <n v="95.293629050000007"/>
    <n v="101.4461642"/>
    <n v="102.61356840000001"/>
    <x v="3430"/>
    <x v="3208"/>
    <n v="104.450641"/>
    <n v="109.721371"/>
    <s v=".."/>
  </r>
  <r>
    <x v="19"/>
    <x v="19"/>
    <x v="167"/>
    <s v="SRB"/>
    <s v=".."/>
    <s v=".."/>
    <s v=".."/>
    <s v=".."/>
    <n v="51.17181283"/>
    <n v="59.939035169999997"/>
    <n v="72.641422169999998"/>
    <n v="92.874081779999997"/>
    <n v="106.16619919999999"/>
    <n v="109.8520096"/>
    <n v="110.2776988"/>
    <n v="113.59086790000001"/>
    <n v="102.2122875"/>
    <n v="103.1373025"/>
    <n v="105.0199314"/>
    <n v="103.14175969999999"/>
    <x v="3431"/>
    <x v="3209"/>
    <n v="95.780990810000006"/>
    <n v="96.370959049999996"/>
    <s v=".."/>
  </r>
  <r>
    <x v="19"/>
    <x v="19"/>
    <x v="168"/>
    <s v="SYC"/>
    <n v="32.052200110000001"/>
    <n v="44.510641399999997"/>
    <n v="53.20242159"/>
    <n v="57.369770420000002"/>
    <n v="62.21207648"/>
    <n v="66.336521970000007"/>
    <n v="78.569354149999995"/>
    <n v="85.780570109999999"/>
    <n v="103.3466373"/>
    <n v="121.8783727"/>
    <n v="128.84269810000001"/>
    <n v="137.77739080000001"/>
    <n v="147.38183430000001"/>
    <n v="146.4639435"/>
    <n v="160.62835010000001"/>
    <n v="156.08246120000001"/>
    <x v="3432"/>
    <x v="3210"/>
    <n v="184.29801430000001"/>
    <n v="198.15222170000001"/>
    <s v=".."/>
  </r>
  <r>
    <x v="19"/>
    <x v="19"/>
    <x v="169"/>
    <s v="SLE"/>
    <n v="0.26043876300000002"/>
    <n v="0.56572555099999999"/>
    <n v="1.3492379619999999"/>
    <n v="2.1767444010000001"/>
    <s v=".."/>
    <s v=".."/>
    <s v=".."/>
    <n v="12.95571866"/>
    <n v="16.447102950000001"/>
    <n v="18.492733789999999"/>
    <n v="31.17384813"/>
    <n v="32.56013798"/>
    <n v="32.923237909999997"/>
    <n v="58.275219579999998"/>
    <n v="67.788223930000001"/>
    <n v="78.877130989999998"/>
    <x v="3433"/>
    <x v="3211"/>
    <n v="83.072240410000006"/>
    <n v="86.133608249999995"/>
    <s v=".."/>
  </r>
  <r>
    <x v="19"/>
    <x v="19"/>
    <x v="170"/>
    <s v="SGP"/>
    <n v="68.192801410000001"/>
    <n v="73.374873840000006"/>
    <n v="80.717879920000001"/>
    <n v="86.626425060000003"/>
    <n v="95.534989479999993"/>
    <n v="102.78766349999999"/>
    <n v="108.77419260000001"/>
    <n v="129.38586430000001"/>
    <n v="134.3187451"/>
    <n v="138.62160420000001"/>
    <n v="143.91643859999999"/>
    <n v="148.07824859999999"/>
    <n v="150.2492981"/>
    <n v="154.7214323"/>
    <n v="146.6584963"/>
    <n v="147.22596949999999"/>
    <x v="3434"/>
    <x v="3212"/>
    <n v="148.821563"/>
    <n v="156.37789470000001"/>
    <s v=".."/>
  </r>
  <r>
    <x v="19"/>
    <x v="19"/>
    <x v="171"/>
    <s v="SXM"/>
    <s v=".."/>
    <s v=".."/>
    <s v=".."/>
    <s v=".."/>
    <s v=".."/>
    <s v=".."/>
    <s v=".."/>
    <s v=".."/>
    <s v=".."/>
    <s v=".."/>
    <s v=".."/>
    <s v=".."/>
    <n v="195.941138"/>
    <s v=".."/>
    <s v=".."/>
    <s v=".."/>
    <x v="3"/>
    <x v="2"/>
    <s v=".."/>
    <s v=".."/>
    <s v=".."/>
  </r>
  <r>
    <x v="19"/>
    <x v="19"/>
    <x v="172"/>
    <s v="SVK"/>
    <n v="23.035513890000001"/>
    <n v="39.765447799999997"/>
    <n v="54.135499160000002"/>
    <n v="68.127538740000006"/>
    <n v="79.178794600000003"/>
    <n v="84.097149770000001"/>
    <n v="90.637680779999997"/>
    <n v="112.3987625"/>
    <n v="102.234927"/>
    <n v="101.78787749999999"/>
    <n v="109.6352641"/>
    <n v="110.6143222"/>
    <n v="112.5501557"/>
    <n v="114.50990229999999"/>
    <n v="117.48621199999999"/>
    <n v="122.8114558"/>
    <x v="3435"/>
    <x v="3213"/>
    <n v="132.80182300000001"/>
    <n v="135.59678160000001"/>
    <s v=".."/>
  </r>
  <r>
    <x v="19"/>
    <x v="19"/>
    <x v="173"/>
    <s v="SVN"/>
    <n v="61.155637349999999"/>
    <n v="73.967992330000001"/>
    <n v="83.895822760000001"/>
    <n v="87.488266289999999"/>
    <n v="92.885969500000002"/>
    <n v="88.183115990000005"/>
    <n v="90.868195139999997"/>
    <n v="95.839906010000007"/>
    <n v="101.57420569999999"/>
    <n v="103.2761761"/>
    <n v="103.84728509999999"/>
    <n v="105.71646"/>
    <n v="108.9092697"/>
    <n v="110.6859547"/>
    <n v="112.522346"/>
    <n v="113.6504025"/>
    <x v="3436"/>
    <x v="3214"/>
    <n v="118.6742271"/>
    <n v="120.84642270000001"/>
    <s v=".."/>
  </r>
  <r>
    <x v="19"/>
    <x v="19"/>
    <x v="174"/>
    <s v="SLB"/>
    <n v="0.27892211500000003"/>
    <n v="0.22809616399999999"/>
    <n v="0.22942732699999999"/>
    <n v="0.23712744699999999"/>
    <n v="0.65425187399999996"/>
    <n v="1.2768185089999999"/>
    <n v="1.455065499"/>
    <n v="2.2148529259999998"/>
    <n v="5.9599491420000001"/>
    <n v="9.7053268660000001"/>
    <n v="21.880760280000001"/>
    <n v="50.75925033"/>
    <n v="54.336828740000001"/>
    <n v="56.552536510000003"/>
    <n v="64.164448059999998"/>
    <n v="70.41938725"/>
    <x v="3437"/>
    <x v="3215"/>
    <n v="73.833779829999997"/>
    <n v="71.379453979999994"/>
    <s v=".."/>
  </r>
  <r>
    <x v="19"/>
    <x v="19"/>
    <x v="175"/>
    <s v="SOM"/>
    <n v="0.90168744000000001"/>
    <n v="0.92524811600000001"/>
    <n v="1.0524829019999999"/>
    <n v="2.0376118700000001"/>
    <n v="4.9357157569999996"/>
    <n v="4.786125749"/>
    <n v="5.1096697710000001"/>
    <n v="5.415103319"/>
    <n v="5.5013570009999997"/>
    <n v="5.4703605450000001"/>
    <n v="5.3819851950000004"/>
    <n v="14.54392552"/>
    <n v="18.08815585"/>
    <n v="39.674821090000002"/>
    <n v="40.972713069999998"/>
    <n v="42.298434299999997"/>
    <x v="3438"/>
    <x v="3216"/>
    <n v="50.99230249"/>
    <s v=".."/>
    <s v=".."/>
  </r>
  <r>
    <x v="19"/>
    <x v="19"/>
    <x v="176"/>
    <s v="ZAF"/>
    <n v="18.544418589999999"/>
    <n v="23.670613199999998"/>
    <n v="29.689553490000002"/>
    <n v="36.087949799999997"/>
    <n v="44.064898620000001"/>
    <n v="70.926340289999999"/>
    <n v="81.795096950000001"/>
    <n v="86.116057690000005"/>
    <n v="90.398710750000006"/>
    <n v="91.994353630000006"/>
    <n v="98.350226300000003"/>
    <n v="123.0680361"/>
    <n v="129.4540207"/>
    <n v="143.1726577"/>
    <n v="145.3513872"/>
    <n v="158.88294680000001"/>
    <x v="3439"/>
    <x v="3217"/>
    <n v="159.93066440000001"/>
    <n v="165.59993829999999"/>
    <s v=".."/>
  </r>
  <r>
    <x v="19"/>
    <x v="19"/>
    <x v="177"/>
    <s v="SSD"/>
    <s v=".."/>
    <s v=".."/>
    <s v=".."/>
    <s v=".."/>
    <s v=".."/>
    <s v=".."/>
    <s v=".."/>
    <s v=".."/>
    <s v=".."/>
    <s v=".."/>
    <n v="15.77558453"/>
    <n v="18.309989959999999"/>
    <n v="22.741544619999999"/>
    <n v="27.55401599"/>
    <n v="27.24897867"/>
    <n v="27.053868269999999"/>
    <x v="3440"/>
    <x v="3218"/>
    <n v="33.462968549999999"/>
    <s v=".."/>
    <s v=".."/>
  </r>
  <r>
    <x v="19"/>
    <x v="19"/>
    <x v="178"/>
    <s v="ESP"/>
    <n v="59.437122389999999"/>
    <n v="71.771878639999997"/>
    <n v="79.988857240000002"/>
    <n v="87.377789410000005"/>
    <n v="89.180461640000004"/>
    <n v="96.989926400000002"/>
    <n v="102.1608026"/>
    <n v="106.5891589"/>
    <n v="107.71569289999999"/>
    <n v="109.59378700000001"/>
    <n v="109.49990529999999"/>
    <n v="111.6945012"/>
    <n v="107.65364390000001"/>
    <n v="106.8785336"/>
    <n v="108.61159619999999"/>
    <n v="109.4186042"/>
    <x v="3441"/>
    <x v="3219"/>
    <n v="115.99421479999999"/>
    <n v="118.25290219999999"/>
    <s v=".."/>
  </r>
  <r>
    <x v="19"/>
    <x v="19"/>
    <x v="179"/>
    <s v="LKA"/>
    <n v="2.2910381360000001"/>
    <n v="3.5304120779999999"/>
    <n v="4.8860531380000003"/>
    <n v="7.2482330319999999"/>
    <n v="11.405274410000001"/>
    <n v="17.200189630000001"/>
    <n v="27.48021778"/>
    <n v="40.235214679999999"/>
    <n v="55.456679710000003"/>
    <n v="81.02671264"/>
    <n v="85.675339679999993"/>
    <n v="89.807827509999996"/>
    <n v="94.156823779999996"/>
    <n v="98.316337290000007"/>
    <n v="106.4193583"/>
    <n v="114.308452"/>
    <x v="3442"/>
    <x v="3220"/>
    <n v="142.6507235"/>
    <s v=".."/>
    <s v=".."/>
  </r>
  <r>
    <x v="19"/>
    <x v="19"/>
    <x v="180"/>
    <s v="KNA"/>
    <n v="2.7226936519999998"/>
    <n v="4.7086257539999998"/>
    <n v="11.07051921"/>
    <n v="48.091636430000001"/>
    <n v="62.602538639999999"/>
    <n v="108.84179520000001"/>
    <n v="107.7335812"/>
    <n v="134.99937209999999"/>
    <n v="154.6124313"/>
    <n v="155.35299079999999"/>
    <n v="163.21201239999999"/>
    <n v="155.72228849999999"/>
    <n v="152.3442981"/>
    <n v="152.98722459999999"/>
    <n v="128.01827710000001"/>
    <n v="142.5873484"/>
    <x v="3443"/>
    <x v="3221"/>
    <s v=".."/>
    <s v=".."/>
    <s v=".."/>
  </r>
  <r>
    <x v="19"/>
    <x v="19"/>
    <x v="181"/>
    <s v="LCA"/>
    <n v="1.5951100309999999"/>
    <n v="1.706926962"/>
    <n v="8.9797480430000007"/>
    <n v="61.670715749999999"/>
    <n v="62.416571910000002"/>
    <n v="64.654228140000001"/>
    <n v="63.852558639999998"/>
    <n v="87.688425719999998"/>
    <n v="102.9609849"/>
    <n v="110.1712335"/>
    <n v="113.8593216"/>
    <n v="123.3479925"/>
    <n v="122.2784552"/>
    <n v="119.4633632"/>
    <n v="105.63949839999999"/>
    <n v="104.80946369999999"/>
    <x v="3444"/>
    <x v="3222"/>
    <n v="101.6795958"/>
    <s v=".."/>
    <s v=".."/>
  </r>
  <r>
    <x v="19"/>
    <x v="19"/>
    <x v="182"/>
    <s v="MAF"/>
    <s v=".."/>
    <s v=".."/>
    <s v=".."/>
    <s v=".."/>
    <s v=".."/>
    <s v=".."/>
    <s v=".."/>
    <s v=".."/>
    <s v=".."/>
    <s v=".."/>
    <s v=".."/>
    <s v=".."/>
    <s v=".."/>
    <s v=".."/>
    <s v=".."/>
    <s v=".."/>
    <x v="3"/>
    <x v="2"/>
    <s v=".."/>
    <s v=".."/>
    <s v=".."/>
  </r>
  <r>
    <x v="19"/>
    <x v="19"/>
    <x v="183"/>
    <s v="VCT"/>
    <n v="2.1904920950000002"/>
    <n v="6.9437235859999999"/>
    <n v="9.2342988239999997"/>
    <n v="58.075623579999998"/>
    <n v="66.352108520000002"/>
    <n v="65.019242449999993"/>
    <n v="80.692061910000007"/>
    <n v="101.8181316"/>
    <n v="120.0243558"/>
    <n v="111.8453739"/>
    <n v="121.74125909999999"/>
    <n v="121.6893164"/>
    <n v="117.11347809999999"/>
    <n v="115.42597259999999"/>
    <n v="105.6549177"/>
    <n v="103.86905849999999"/>
    <x v="3445"/>
    <x v="3223"/>
    <n v="96.065728469999996"/>
    <n v="92.866379120000005"/>
    <s v=".."/>
  </r>
  <r>
    <x v="19"/>
    <x v="19"/>
    <x v="184"/>
    <s v="SDN"/>
    <n v="6.8709203999999996E-2"/>
    <n v="0.30171236000000001"/>
    <n v="0.53902742999999997"/>
    <n v="1.4485937330000001"/>
    <n v="2.8015677440000002"/>
    <n v="4.7496913640000002"/>
    <n v="11.835274829999999"/>
    <n v="20.20390523"/>
    <n v="28.68925131"/>
    <n v="35.735633890000003"/>
    <n v="52.375811810000002"/>
    <n v="70.880936660000003"/>
    <n v="76.418082630000001"/>
    <n v="74.604727760000003"/>
    <n v="73.192015150000003"/>
    <n v="71.815908559999997"/>
    <x v="3446"/>
    <x v="3224"/>
    <n v="72.007914159999999"/>
    <n v="77.112037169999994"/>
    <s v=".."/>
  </r>
  <r>
    <x v="19"/>
    <x v="19"/>
    <x v="185"/>
    <s v="SUR"/>
    <n v="8.7160180829999998"/>
    <n v="18.255105660000002"/>
    <n v="22.470994430000001"/>
    <n v="34.537301560000003"/>
    <n v="43.108781209999997"/>
    <n v="46.606962660000001"/>
    <n v="63.329342269999998"/>
    <n v="74.337661220000001"/>
    <n v="127.0695753"/>
    <n v="146.03248640000001"/>
    <n v="98.494701689999999"/>
    <n v="99.690383960000005"/>
    <n v="105.1407403"/>
    <n v="158.7089866"/>
    <n v="167.6929834"/>
    <n v="134.21575519999999"/>
    <x v="3447"/>
    <x v="3225"/>
    <n v="130.60469800000001"/>
    <n v="139.98678989999999"/>
    <s v=".."/>
  </r>
  <r>
    <x v="19"/>
    <x v="19"/>
    <x v="186"/>
    <s v="SWZ"/>
    <n v="3.2821614530000001"/>
    <n v="5.4261554500000004"/>
    <n v="6.6728226729999998"/>
    <n v="8.3105038899999997"/>
    <n v="14.12861522"/>
    <n v="19.406566600000001"/>
    <n v="24.129131390000001"/>
    <n v="36.445525449999998"/>
    <n v="50.635318990000002"/>
    <n v="62.832409900000002"/>
    <n v="68.160854670000006"/>
    <n v="71.503395879999999"/>
    <n v="74.586208690000007"/>
    <n v="82.164581269999999"/>
    <n v="83.72457464"/>
    <n v="85.232110309999996"/>
    <x v="3448"/>
    <x v="3226"/>
    <s v=".."/>
    <s v=".."/>
    <s v=".."/>
  </r>
  <r>
    <x v="19"/>
    <x v="19"/>
    <x v="187"/>
    <s v="SWE"/>
    <n v="71.74688458"/>
    <n v="80.671690159999997"/>
    <n v="89.107257160000003"/>
    <n v="98.319420480000005"/>
    <n v="97.712580200000005"/>
    <n v="100.7233071"/>
    <n v="105.61593809999999"/>
    <n v="110.41055710000001"/>
    <n v="108.4185358"/>
    <n v="112.10031650000001"/>
    <n v="117.0629429"/>
    <n v="120.9950659"/>
    <n v="124.1609811"/>
    <n v="124.9152424"/>
    <n v="127.03638650000001"/>
    <n v="129.43053470000001"/>
    <x v="3449"/>
    <x v="3227"/>
    <n v="126.83074740000001"/>
    <n v="126.3241852"/>
    <s v=".."/>
  </r>
  <r>
    <x v="19"/>
    <x v="19"/>
    <x v="188"/>
    <s v="CHE"/>
    <n v="64.931049619999996"/>
    <n v="73.487488589999998"/>
    <n v="79.446031700000006"/>
    <n v="85.149894219999993"/>
    <n v="85.677066229999994"/>
    <n v="92.519334450000002"/>
    <n v="99.707681379999997"/>
    <n v="108.9147354"/>
    <n v="116.71146419999999"/>
    <n v="120.85433329999999"/>
    <n v="123.505678"/>
    <n v="127.5154446"/>
    <n v="131.88135829999999"/>
    <n v="136.2535853"/>
    <n v="135.87615500000001"/>
    <n v="135.51301559999999"/>
    <x v="3450"/>
    <x v="3228"/>
    <n v="126.5434466"/>
    <n v="127.18933490000001"/>
    <s v=".."/>
  </r>
  <r>
    <x v="19"/>
    <x v="19"/>
    <x v="189"/>
    <s v="SYR"/>
    <n v="0.18280590999999999"/>
    <n v="1.1928504600000001"/>
    <n v="2.3412854310000002"/>
    <n v="6.8043952829999998"/>
    <n v="13.15920478"/>
    <n v="16.066509029999999"/>
    <n v="24.52876182"/>
    <n v="31.364334110000001"/>
    <n v="34.147043279999998"/>
    <n v="47.259836929999999"/>
    <n v="54.75007196"/>
    <n v="61.270815630000001"/>
    <n v="63.506489799999997"/>
    <n v="62.778938549999999"/>
    <n v="75.035892540000006"/>
    <n v="79.524068130000003"/>
    <x v="3451"/>
    <x v="3229"/>
    <n v="101.0895154"/>
    <n v="113.5761609"/>
    <s v=".."/>
  </r>
  <r>
    <x v="19"/>
    <x v="19"/>
    <x v="190"/>
    <s v="TJK"/>
    <n v="1.8660494999999999E-2"/>
    <n v="2.5797209000000001E-2"/>
    <n v="0.20538778799999999"/>
    <n v="0.72791649999999997"/>
    <n v="2.0263001759999999"/>
    <n v="3.903188552"/>
    <n v="31.05775341"/>
    <n v="30.197777840000001"/>
    <n v="50.950841410000002"/>
    <n v="66.533120659999994"/>
    <n v="78.922957929999995"/>
    <n v="82.156437600000004"/>
    <n v="82.896974979999996"/>
    <n v="93.515087089999994"/>
    <n v="96.925504250000003"/>
    <n v="100.4136726"/>
    <x v="3452"/>
    <x v="3230"/>
    <s v=".."/>
    <s v=".."/>
    <s v=".."/>
  </r>
  <r>
    <x v="19"/>
    <x v="19"/>
    <x v="191"/>
    <s v="TZA"/>
    <n v="0.329912553"/>
    <n v="0.80137600799999997"/>
    <n v="1.717454764"/>
    <n v="3.5720397020000001"/>
    <n v="5.1953239839999998"/>
    <n v="7.708648459"/>
    <n v="14.18252749"/>
    <n v="20.28444734"/>
    <n v="31.076624460000001"/>
    <n v="40.557072310000002"/>
    <n v="47.317919500000002"/>
    <n v="56.195492479999999"/>
    <n v="57.848098200000003"/>
    <n v="56.602829819999997"/>
    <n v="63.775616929999998"/>
    <n v="77.046564419999996"/>
    <x v="3453"/>
    <x v="3231"/>
    <n v="77.241352230000004"/>
    <n v="82.208174080000006"/>
    <s v=".."/>
  </r>
  <r>
    <x v="19"/>
    <x v="19"/>
    <x v="192"/>
    <s v="THA"/>
    <n v="4.8544428049999997"/>
    <n v="11.88242923"/>
    <n v="27.236052229999999"/>
    <n v="33.488698489999997"/>
    <n v="41.488459030000001"/>
    <n v="46.563761149999998"/>
    <n v="60.96934177"/>
    <n v="80.042821869999997"/>
    <n v="92.944911200000007"/>
    <n v="98.632317580000006"/>
    <n v="106.74346319999999"/>
    <n v="114.70801109999999"/>
    <n v="125.31995929999999"/>
    <n v="137.72054270000001"/>
    <n v="141.87285080000001"/>
    <n v="149.81115120000001"/>
    <x v="3454"/>
    <x v="3232"/>
    <n v="180.18261190000001"/>
    <n v="186.15858750000001"/>
    <s v=".."/>
  </r>
  <r>
    <x v="19"/>
    <x v="19"/>
    <x v="193"/>
    <s v="TLS"/>
    <s v=".."/>
    <s v=".."/>
    <s v=".."/>
    <n v="2.117815497"/>
    <n v="2.6465876389999998"/>
    <n v="3.3233681860000002"/>
    <n v="4.8306231999999998"/>
    <n v="7.5468548579999997"/>
    <n v="11.84369229"/>
    <n v="32.66299102"/>
    <n v="43.256520440000003"/>
    <n v="55.172299180000003"/>
    <n v="54.810528560000002"/>
    <n v="56.360303620000003"/>
    <n v="117.151723"/>
    <n v="115.07704579999999"/>
    <x v="3455"/>
    <x v="3233"/>
    <n v="115.8142833"/>
    <n v="110.2184718"/>
    <s v=".."/>
  </r>
  <r>
    <x v="19"/>
    <x v="19"/>
    <x v="194"/>
    <s v="TGO"/>
    <n v="1.015351712"/>
    <n v="1.8765183750000001"/>
    <n v="3.1775450250000001"/>
    <n v="4.5700524830000004"/>
    <n v="6.0822829650000001"/>
    <n v="7.7274201480000002"/>
    <n v="12.285523899999999"/>
    <n v="20.105520630000001"/>
    <n v="25.471560409999999"/>
    <n v="34.992668979999998"/>
    <n v="40.523405169999997"/>
    <n v="40.863527779999998"/>
    <n v="48.897732429999998"/>
    <n v="61.296382520000002"/>
    <n v="63.268618660000001"/>
    <n v="66.299347900000001"/>
    <x v="3456"/>
    <x v="3234"/>
    <n v="77.886101740000001"/>
    <n v="77.195007009999998"/>
    <s v=".."/>
  </r>
  <r>
    <x v="19"/>
    <x v="19"/>
    <x v="195"/>
    <s v="TON"/>
    <n v="0.18372408700000001"/>
    <n v="0.239625534"/>
    <n v="3.387126093"/>
    <n v="11.246221970000001"/>
    <n v="16.364325770000001"/>
    <n v="29.60408305"/>
    <n v="29.546929380000002"/>
    <n v="45.35440286"/>
    <n v="48.822294659999997"/>
    <n v="51.015497160000002"/>
    <n v="52.218567880000002"/>
    <n v="53.108282959999997"/>
    <n v="54.508112949999997"/>
    <n v="56.501061239999999"/>
    <n v="67.308073010000001"/>
    <n v="72.923467720000005"/>
    <x v="3457"/>
    <x v="3235"/>
    <n v="104.5941258"/>
    <n v="59.433077500000003"/>
    <s v=".."/>
  </r>
  <r>
    <x v="19"/>
    <x v="19"/>
    <x v="196"/>
    <s v="TTO"/>
    <n v="12.773516689999999"/>
    <n v="20.13994615"/>
    <n v="20.573858860000001"/>
    <n v="26.20463882"/>
    <n v="50.474954709999999"/>
    <n v="71.276403740000006"/>
    <n v="116.6010651"/>
    <n v="115.38834850000001"/>
    <n v="137.40573000000001"/>
    <n v="139.77614259999999"/>
    <n v="142.62276689999999"/>
    <n v="136.67340730000001"/>
    <n v="140.06963020000001"/>
    <n v="143.59671209999999"/>
    <n v="145.3791808"/>
    <n v="154.95370449999999"/>
    <x v="3458"/>
    <x v="3236"/>
    <n v="141.92934020000001"/>
    <n v="155.1087369"/>
    <s v=".."/>
  </r>
  <r>
    <x v="19"/>
    <x v="19"/>
    <x v="197"/>
    <s v="TUN"/>
    <n v="1.2274485369999999"/>
    <n v="3.9739825889999998"/>
    <n v="5.8182493790000001"/>
    <n v="19.280810379999998"/>
    <n v="37.273914900000001"/>
    <n v="56.207130839999998"/>
    <n v="71.942878559999997"/>
    <n v="76.107011479999997"/>
    <n v="82.598486159999993"/>
    <n v="93.077245070000004"/>
    <n v="104.50353560000001"/>
    <n v="115.321117"/>
    <n v="118.4095753"/>
    <n v="116.0633787"/>
    <n v="129.1094051"/>
    <n v="130.55403920000001"/>
    <x v="3459"/>
    <x v="3237"/>
    <n v="127.70719680000001"/>
    <n v="126.3052836"/>
    <s v=".."/>
  </r>
  <r>
    <x v="19"/>
    <x v="19"/>
    <x v="198"/>
    <s v="TUR"/>
    <n v="25.511314850000002"/>
    <n v="30.491062599999999"/>
    <n v="35.80165263"/>
    <n v="42.19668231"/>
    <n v="51.793862580000003"/>
    <n v="64.221998729999996"/>
    <n v="76.592704049999995"/>
    <n v="89.068929299999994"/>
    <n v="93.475454299999996"/>
    <n v="88.02344721"/>
    <n v="85.403300630000004"/>
    <n v="88.941795200000001"/>
    <n v="90.662551969999996"/>
    <n v="91.749336999999997"/>
    <n v="93.084434220000006"/>
    <n v="93.772845020000005"/>
    <x v="3460"/>
    <x v="3238"/>
    <n v="97.301327880000002"/>
    <n v="96.837168669999997"/>
    <s v=".."/>
  </r>
  <r>
    <x v="19"/>
    <x v="19"/>
    <x v="199"/>
    <s v="TKM"/>
    <n v="0.16607128299999999"/>
    <n v="0.179072116"/>
    <n v="0.177288311"/>
    <n v="0.19732618399999999"/>
    <n v="1.06518666"/>
    <n v="2.2083663009999999"/>
    <n v="4.508588059"/>
    <n v="7.8369394229999996"/>
    <n v="22.99845191"/>
    <n v="42.590047749999997"/>
    <n v="62.856106080000004"/>
    <n v="102.43357039999999"/>
    <n v="111.9990888"/>
    <n v="114.1421644"/>
    <n v="131.82706930000001"/>
    <n v="140.909175"/>
    <x v="3461"/>
    <x v="3239"/>
    <s v=".."/>
    <s v=".."/>
    <s v=".."/>
  </r>
  <r>
    <x v="19"/>
    <x v="19"/>
    <x v="200"/>
    <s v="TCA"/>
    <s v=".."/>
    <s v=".."/>
    <n v="38.963498620000003"/>
    <n v="77.409939629999997"/>
    <n v="93.951310860000007"/>
    <s v=".."/>
    <s v=".."/>
    <s v=".."/>
    <s v=".."/>
    <s v=".."/>
    <s v=".."/>
    <s v=".."/>
    <s v=".."/>
    <s v=".."/>
    <s v=".."/>
    <s v=".."/>
    <x v="3"/>
    <x v="2"/>
    <s v=".."/>
    <s v=".."/>
    <s v=".."/>
  </r>
  <r>
    <x v="19"/>
    <x v="19"/>
    <x v="201"/>
    <s v="TUV"/>
    <n v="0"/>
    <n v="0"/>
    <n v="0"/>
    <n v="0"/>
    <n v="5.0663694399999999"/>
    <n v="13"/>
    <n v="15.810276679999999"/>
    <n v="17.610801290000001"/>
    <s v=".."/>
    <n v="9.5932463549999998"/>
    <n v="15.194681859999999"/>
    <n v="20.031975920000001"/>
    <n v="26.073191170000001"/>
    <n v="31.316201530000001"/>
    <n v="34.633612829999997"/>
    <n v="59.464816650000003"/>
    <x v="3462"/>
    <x v="3240"/>
    <s v=".."/>
    <s v=".."/>
    <s v=".."/>
  </r>
  <r>
    <x v="19"/>
    <x v="19"/>
    <x v="202"/>
    <s v="UGA"/>
    <n v="0.53662611800000004"/>
    <n v="1.162492812"/>
    <n v="1.5627845339999999"/>
    <n v="2.9875000350000001"/>
    <n v="4.3436937450000004"/>
    <n v="4.7510193850000002"/>
    <n v="7.0308515749999998"/>
    <n v="14.22787055"/>
    <n v="28.11165291"/>
    <n v="29.873946459999999"/>
    <n v="39.559016700000001"/>
    <n v="49.876350090000003"/>
    <n v="47.329283529999998"/>
    <n v="50.620231080000003"/>
    <n v="55.175022169999998"/>
    <n v="52.897405820000003"/>
    <x v="3463"/>
    <x v="3241"/>
    <n v="57.272607319999999"/>
    <s v=".."/>
    <s v=".."/>
  </r>
  <r>
    <x v="19"/>
    <x v="19"/>
    <x v="203"/>
    <s v="UKR"/>
    <n v="1.675927027"/>
    <n v="4.5960070359999996"/>
    <n v="7.6963972519999997"/>
    <n v="13.65772731"/>
    <n v="29.089736299999998"/>
    <n v="64.005364819999997"/>
    <n v="105.2767922"/>
    <n v="119.08760669999999"/>
    <n v="120.558086"/>
    <n v="119.4564211"/>
    <n v="117.7678197"/>
    <n v="121.9416066"/>
    <n v="130.85902060000001"/>
    <n v="138.44112430000001"/>
    <n v="144.27884739999999"/>
    <n v="142.00303790000001"/>
    <x v="3464"/>
    <x v="3242"/>
    <n v="127.753861"/>
    <n v="130.62943630000001"/>
    <s v=".."/>
  </r>
  <r>
    <x v="19"/>
    <x v="19"/>
    <x v="204"/>
    <s v="ARE"/>
    <n v="45.567541419999998"/>
    <n v="57.810034700000003"/>
    <n v="69.796684290000002"/>
    <n v="80.075039090000004"/>
    <n v="90.526081649999995"/>
    <n v="98.821287100000006"/>
    <n v="104.134185"/>
    <n v="125.3316751"/>
    <n v="131.9945294"/>
    <n v="134.79066030000001"/>
    <n v="127.78987530000001"/>
    <n v="131.0796167"/>
    <n v="150.68760420000001"/>
    <n v="174.6434462"/>
    <n v="182.53423670000001"/>
    <n v="193.70348379999999"/>
    <x v="3465"/>
    <x v="3243"/>
    <n v="208.50483320000001"/>
    <n v="200.6320743"/>
    <s v=".."/>
  </r>
  <r>
    <x v="19"/>
    <x v="19"/>
    <x v="205"/>
    <s v="GBR"/>
    <n v="73.743312680000003"/>
    <n v="78.280858109999997"/>
    <n v="82.978383919999999"/>
    <n v="91.092875340000006"/>
    <n v="99.691281939999996"/>
    <n v="108.5982533"/>
    <n v="115.2192759"/>
    <n v="120.14647359999999"/>
    <n v="120.59026470000001"/>
    <n v="121.7296478"/>
    <n v="120.91090320000001"/>
    <n v="120.52481280000001"/>
    <n v="121.3932216"/>
    <n v="121.0666567"/>
    <n v="119.92820209999999"/>
    <n v="120.3319425"/>
    <x v="3466"/>
    <x v="3244"/>
    <n v="118.3651292"/>
    <s v=".."/>
    <s v=".."/>
  </r>
  <r>
    <x v="19"/>
    <x v="19"/>
    <x v="206"/>
    <s v="USA"/>
    <n v="38.861835839999998"/>
    <n v="45.149821209999999"/>
    <n v="49.359627070000002"/>
    <n v="55.427320360000003"/>
    <n v="63.217395359999998"/>
    <n v="69.052366379999995"/>
    <n v="77.109348130000001"/>
    <n v="82.931806280000004"/>
    <n v="86.099520130000002"/>
    <n v="89.544963800000005"/>
    <n v="92.267770960000007"/>
    <n v="95.449045889999994"/>
    <n v="97.06859919"/>
    <n v="98.197683850000004"/>
    <n v="111.5562164"/>
    <n v="119.1439209"/>
    <x v="3467"/>
    <x v="3245"/>
    <n v="129.01400749999999"/>
    <s v=".."/>
    <s v=".."/>
  </r>
  <r>
    <x v="19"/>
    <x v="19"/>
    <x v="207"/>
    <s v="URY"/>
    <n v="12.374086370000001"/>
    <n v="15.63660267"/>
    <n v="15.43962189"/>
    <n v="14.969305"/>
    <n v="18.057273330000001"/>
    <n v="34.767955839999999"/>
    <n v="70.067068599999999"/>
    <n v="90.172549009999997"/>
    <n v="105.01748240000001"/>
    <n v="122.7450058"/>
    <n v="132.08677470000001"/>
    <n v="141.21455040000001"/>
    <n v="147.83947789999999"/>
    <n v="155.42220359999999"/>
    <n v="161.65850499999999"/>
    <n v="151.390984"/>
    <x v="3468"/>
    <x v="3246"/>
    <n v="149.90422649999999"/>
    <n v="138.07493590000001"/>
    <s v=".."/>
  </r>
  <r>
    <x v="19"/>
    <x v="19"/>
    <x v="208"/>
    <s v="UZB"/>
    <n v="0.214485654"/>
    <n v="0.50983403599999999"/>
    <n v="0.73492628400000004"/>
    <n v="1.245926994"/>
    <n v="2.086464452"/>
    <n v="2.7244049810000002"/>
    <n v="9.440226097"/>
    <n v="20.920854479999999"/>
    <n v="44.794158119999999"/>
    <n v="58.498633159999997"/>
    <n v="73.474775080000001"/>
    <n v="87.799911030000004"/>
    <n v="68.843783070000001"/>
    <n v="71.827965939999999"/>
    <n v="71.119845049999995"/>
    <n v="70.42874879"/>
    <x v="3469"/>
    <x v="3247"/>
    <n v="71.517371280000006"/>
    <n v="101.20759030000001"/>
    <s v=".."/>
  </r>
  <r>
    <x v="19"/>
    <x v="19"/>
    <x v="209"/>
    <s v="VUT"/>
    <n v="0.197327163"/>
    <n v="0.18497085399999999"/>
    <n v="2.526815182"/>
    <n v="3.920405712"/>
    <n v="5.1458160849999999"/>
    <n v="6.0645444900000003"/>
    <n v="6.9972477489999996"/>
    <n v="11.84661369"/>
    <n v="16.021076619999999"/>
    <n v="57.191624650000001"/>
    <n v="71.942034879999994"/>
    <n v="56.441090780000003"/>
    <n v="58.55093608"/>
    <n v="49.581701639999999"/>
    <n v="59.135314979999997"/>
    <n v="64.477556890000002"/>
    <x v="3470"/>
    <x v="3248"/>
    <n v="85.905425719999997"/>
    <n v="88.441120170000005"/>
    <s v=".."/>
  </r>
  <r>
    <x v="19"/>
    <x v="19"/>
    <x v="210"/>
    <s v="VEN"/>
    <n v="22.516003550000001"/>
    <n v="26.261705939999999"/>
    <n v="26.062899059999999"/>
    <n v="27.454697199999998"/>
    <n v="32.392628049999999"/>
    <n v="47.274174049999999"/>
    <n v="69.978883580000002"/>
    <n v="87.42099949"/>
    <n v="99.198667150000006"/>
    <n v="100.33020930000001"/>
    <n v="98.031613289999996"/>
    <n v="99.633496739999998"/>
    <n v="104.1151279"/>
    <n v="103.7441238"/>
    <n v="101.61453419999999"/>
    <n v="96.714588070000005"/>
    <x v="3471"/>
    <x v="3249"/>
    <n v="71.76613811"/>
    <n v="58.068159270000002"/>
    <s v=".."/>
  </r>
  <r>
    <x v="19"/>
    <x v="19"/>
    <x v="211"/>
    <s v="VNM"/>
    <n v="0.98680382200000005"/>
    <n v="1.5496114379999999"/>
    <n v="2.3332333799999998"/>
    <n v="3.3316462059999998"/>
    <n v="5.9713839960000001"/>
    <n v="11.443272690000001"/>
    <n v="22.326907640000002"/>
    <n v="52.709276029999998"/>
    <n v="86.815105520000003"/>
    <n v="112.7815365"/>
    <n v="126.83094269999999"/>
    <n v="143.2610195"/>
    <n v="146.6268374"/>
    <n v="136.343827"/>
    <n v="148.4488188"/>
    <n v="129.83151520000001"/>
    <x v="3472"/>
    <x v="3250"/>
    <n v="147.19527339999999"/>
    <n v="141.2268627"/>
    <s v=".."/>
  </r>
  <r>
    <x v="19"/>
    <x v="19"/>
    <x v="212"/>
    <s v="VIR"/>
    <n v="32.192196610000003"/>
    <n v="37.72161449"/>
    <n v="41.589521099999999"/>
    <n v="45.496493170000001"/>
    <n v="59.393849680000002"/>
    <n v="74.493942149999995"/>
    <s v=".."/>
    <s v=".."/>
    <s v=".."/>
    <s v=".."/>
    <s v=".."/>
    <s v=".."/>
    <s v=".."/>
    <s v=".."/>
    <s v=".."/>
    <s v=".."/>
    <x v="3"/>
    <x v="2"/>
    <s v=".."/>
    <s v=".."/>
    <s v=".."/>
  </r>
  <r>
    <x v="19"/>
    <x v="19"/>
    <x v="213"/>
    <s v="PSE"/>
    <n v="0.219478704"/>
    <n v="5.3155825989999999"/>
    <n v="7.4434849910000001"/>
    <n v="7.6729040800000003"/>
    <n v="12.4561417"/>
    <n v="15.863336690000001"/>
    <n v="22.43870313"/>
    <n v="27.192649459999998"/>
    <n v="34.081291180000001"/>
    <n v="45.481305919999997"/>
    <n v="64.196718090000005"/>
    <n v="69.523084960000006"/>
    <n v="73.904186019999997"/>
    <n v="73.617539359999995"/>
    <n v="72.201640280000007"/>
    <n v="77.961373019999996"/>
    <x v="3473"/>
    <x v="3251"/>
    <n v="89.975753549999993"/>
    <s v=".."/>
    <s v=".."/>
  </r>
  <r>
    <x v="19"/>
    <x v="19"/>
    <x v="214"/>
    <s v="YEM"/>
    <n v="0.184053464"/>
    <n v="0.82505816799999998"/>
    <n v="2.6386638119999999"/>
    <n v="3.5562918090000002"/>
    <n v="7.5536980419999997"/>
    <n v="11.32696411"/>
    <n v="14.39400597"/>
    <n v="20.43461499"/>
    <n v="29.439781740000001"/>
    <n v="36.919657890000003"/>
    <n v="47.87332937"/>
    <n v="49.009584680000003"/>
    <n v="56.796873699999999"/>
    <n v="66.984638270000005"/>
    <n v="66.218792699999995"/>
    <n v="56.691131130000002"/>
    <x v="3474"/>
    <x v="3252"/>
    <n v="53.67893316"/>
    <s v=".."/>
    <s v=".."/>
  </r>
  <r>
    <x v="19"/>
    <x v="19"/>
    <x v="215"/>
    <s v="ZMB"/>
    <n v="0.949054642"/>
    <n v="1.1335373390000001"/>
    <n v="1.2677344930000001"/>
    <n v="2.1409389910000001"/>
    <n v="4.0201574940000002"/>
    <n v="8.0089340240000002"/>
    <n v="13.6634993"/>
    <n v="21.10721319"/>
    <n v="27.544030329999998"/>
    <n v="33.34571055"/>
    <n v="40.033789540000001"/>
    <n v="58.2217415"/>
    <n v="72.758844530000005"/>
    <n v="69.646403079999999"/>
    <n v="65.681858739999996"/>
    <n v="72.78457238"/>
    <x v="3475"/>
    <x v="3253"/>
    <n v="89.157044369999994"/>
    <n v="96.414411709999996"/>
    <s v=".."/>
  </r>
  <r>
    <x v="19"/>
    <x v="19"/>
    <x v="216"/>
    <s v="ZWE"/>
    <n v="2.2424905590000002"/>
    <n v="2.633380281"/>
    <n v="2.8339533339999998"/>
    <n v="3.034920729"/>
    <n v="3.5419976449999999"/>
    <n v="5.3583350879999996"/>
    <n v="6.9856988910000002"/>
    <n v="10.000504250000001"/>
    <n v="13.366569330000001"/>
    <n v="31.85926555"/>
    <n v="60.640793629999997"/>
    <n v="71.349234179999996"/>
    <n v="96.178350989999998"/>
    <n v="102.1182479"/>
    <n v="86.839673509999997"/>
    <n v="92.347105380000002"/>
    <x v="3476"/>
    <x v="3254"/>
    <n v="89.404868910000005"/>
    <n v="90.102289659999997"/>
    <s v=".."/>
  </r>
  <r>
    <x v="20"/>
    <x v="20"/>
    <x v="0"/>
    <s v="AFG"/>
    <n v="90.2"/>
    <n v="87.6"/>
    <n v="84.9"/>
    <n v="82.3"/>
    <n v="79.599999999999994"/>
    <n v="77"/>
    <n v="74.3"/>
    <n v="71.7"/>
    <n v="69"/>
    <n v="66.5"/>
    <n v="64.099999999999994"/>
    <n v="61.7"/>
    <n v="59.5"/>
    <n v="57.2"/>
    <n v="55.2"/>
    <n v="53.2"/>
    <x v="3477"/>
    <x v="3255"/>
    <n v="48"/>
    <n v="46.5"/>
    <s v=".."/>
  </r>
  <r>
    <x v="20"/>
    <x v="20"/>
    <x v="1"/>
    <s v="ALB"/>
    <n v="24.1"/>
    <n v="22.9"/>
    <n v="21.7"/>
    <n v="20.399999999999999"/>
    <n v="19.100000000000001"/>
    <n v="17.8"/>
    <n v="16.5"/>
    <n v="15.3"/>
    <n v="14.1"/>
    <n v="12.9"/>
    <n v="11.8"/>
    <n v="10.8"/>
    <n v="10"/>
    <n v="9.3000000000000007"/>
    <n v="8.8000000000000007"/>
    <n v="8.5"/>
    <x v="529"/>
    <x v="516"/>
    <n v="8.5"/>
    <n v="8.6"/>
    <s v=".."/>
  </r>
  <r>
    <x v="20"/>
    <x v="20"/>
    <x v="2"/>
    <s v="DZA"/>
    <n v="33.9"/>
    <n v="33.200000000000003"/>
    <n v="32.4"/>
    <n v="31.3"/>
    <n v="30.1"/>
    <n v="28.8"/>
    <n v="27.6"/>
    <n v="26.4"/>
    <n v="25.3"/>
    <n v="24.4"/>
    <n v="23.6"/>
    <n v="22.9"/>
    <n v="22.5"/>
    <n v="22.1"/>
    <n v="21.9"/>
    <n v="21.6"/>
    <x v="3478"/>
    <x v="3256"/>
    <n v="20.399999999999999"/>
    <n v="20"/>
    <s v=".."/>
  </r>
  <r>
    <x v="20"/>
    <x v="20"/>
    <x v="3"/>
    <s v="ASM"/>
    <s v=".."/>
    <s v=".."/>
    <s v=".."/>
    <s v=".."/>
    <s v=".."/>
    <s v=".."/>
    <s v=".."/>
    <s v=".."/>
    <s v=".."/>
    <s v=".."/>
    <s v=".."/>
    <s v=".."/>
    <s v=".."/>
    <s v=".."/>
    <s v=".."/>
    <s v=".."/>
    <x v="3"/>
    <x v="2"/>
    <s v=".."/>
    <s v=".."/>
    <s v=".."/>
  </r>
  <r>
    <x v="20"/>
    <x v="20"/>
    <x v="4"/>
    <s v="AND"/>
    <n v="6.6"/>
    <n v="6.3"/>
    <n v="6.1"/>
    <n v="5.8"/>
    <n v="5.6"/>
    <n v="5.4"/>
    <n v="5.0999999999999996"/>
    <n v="4.9000000000000004"/>
    <n v="4.7"/>
    <n v="4.5"/>
    <n v="4.3"/>
    <n v="4"/>
    <n v="3.9"/>
    <n v="3.7"/>
    <n v="3.5"/>
    <n v="3.3"/>
    <x v="3479"/>
    <x v="3257"/>
    <n v="2.9"/>
    <n v="2.8"/>
    <s v=".."/>
  </r>
  <r>
    <x v="20"/>
    <x v="20"/>
    <x v="5"/>
    <s v="AGO"/>
    <n v="121.2"/>
    <n v="117.9"/>
    <n v="114.2"/>
    <n v="110"/>
    <n v="105.4"/>
    <n v="100.6"/>
    <n v="95.6"/>
    <n v="90.5"/>
    <n v="85.3"/>
    <n v="80.5"/>
    <n v="75.900000000000006"/>
    <n v="71.400000000000006"/>
    <n v="67.3"/>
    <n v="63.7"/>
    <n v="60.5"/>
    <n v="57.8"/>
    <x v="3480"/>
    <x v="3258"/>
    <n v="51.9"/>
    <n v="50.2"/>
    <s v=".."/>
  </r>
  <r>
    <x v="20"/>
    <x v="20"/>
    <x v="6"/>
    <s v="ATG"/>
    <n v="13"/>
    <n v="12.7"/>
    <n v="12.4"/>
    <n v="12"/>
    <n v="11.5"/>
    <n v="11"/>
    <n v="10.6"/>
    <n v="10.1"/>
    <n v="9.6"/>
    <n v="9.1"/>
    <n v="8.6999999999999993"/>
    <n v="8.1999999999999993"/>
    <n v="7.8"/>
    <n v="7.4"/>
    <n v="7.1"/>
    <n v="6.8"/>
    <x v="3481"/>
    <x v="3259"/>
    <n v="6"/>
    <n v="5.8"/>
    <s v=".."/>
  </r>
  <r>
    <x v="20"/>
    <x v="20"/>
    <x v="7"/>
    <s v="ARG"/>
    <n v="17.5"/>
    <n v="16.899999999999999"/>
    <n v="16.399999999999999"/>
    <n v="15.8"/>
    <n v="15.3"/>
    <n v="14.8"/>
    <n v="14.4"/>
    <n v="14"/>
    <n v="13.7"/>
    <n v="13.3"/>
    <n v="12.9"/>
    <n v="12.4"/>
    <n v="11.9"/>
    <n v="11.3"/>
    <n v="10.8"/>
    <n v="10.199999999999999"/>
    <x v="471"/>
    <x v="491"/>
    <n v="8.6999999999999993"/>
    <n v="8.1999999999999993"/>
    <s v=".."/>
  </r>
  <r>
    <x v="20"/>
    <x v="20"/>
    <x v="8"/>
    <s v="ARM"/>
    <n v="27"/>
    <n v="25.8"/>
    <n v="24.6"/>
    <n v="23.5"/>
    <n v="22.3"/>
    <n v="21.3"/>
    <n v="20.2"/>
    <n v="19.2"/>
    <n v="18.3"/>
    <n v="17.399999999999999"/>
    <n v="16.5"/>
    <n v="15.7"/>
    <n v="14.9"/>
    <n v="14.2"/>
    <n v="13.5"/>
    <n v="12.8"/>
    <x v="567"/>
    <x v="812"/>
    <n v="11"/>
    <n v="10.5"/>
    <s v=".."/>
  </r>
  <r>
    <x v="20"/>
    <x v="20"/>
    <x v="9"/>
    <s v="ABW"/>
    <s v=".."/>
    <s v=".."/>
    <s v=".."/>
    <s v=".."/>
    <s v=".."/>
    <s v=".."/>
    <s v=".."/>
    <s v=".."/>
    <s v=".."/>
    <s v=".."/>
    <s v=".."/>
    <s v=".."/>
    <s v=".."/>
    <s v=".."/>
    <s v=".."/>
    <s v=".."/>
    <x v="3"/>
    <x v="2"/>
    <s v=".."/>
    <s v=".."/>
    <s v=".."/>
  </r>
  <r>
    <x v="20"/>
    <x v="20"/>
    <x v="10"/>
    <s v="AUS"/>
    <n v="5.0999999999999996"/>
    <n v="5"/>
    <n v="5"/>
    <n v="4.9000000000000004"/>
    <n v="4.8"/>
    <n v="4.8"/>
    <n v="4.7"/>
    <n v="4.5"/>
    <n v="4.4000000000000004"/>
    <n v="4.2"/>
    <n v="4"/>
    <n v="3.8"/>
    <n v="3.6"/>
    <n v="3.5"/>
    <n v="3.3"/>
    <n v="3.3"/>
    <x v="3479"/>
    <x v="3257"/>
    <n v="3.1"/>
    <n v="3.1"/>
    <s v=".."/>
  </r>
  <r>
    <x v="20"/>
    <x v="20"/>
    <x v="11"/>
    <s v="AUT"/>
    <n v="4.5999999999999996"/>
    <n v="4.5"/>
    <n v="4.4000000000000004"/>
    <n v="4.3"/>
    <n v="4.2"/>
    <n v="4.0999999999999996"/>
    <n v="3.9"/>
    <n v="3.8"/>
    <n v="3.8"/>
    <n v="3.7"/>
    <n v="3.6"/>
    <n v="3.5"/>
    <n v="3.3"/>
    <n v="3.2"/>
    <n v="3.1"/>
    <n v="3"/>
    <x v="3482"/>
    <x v="3260"/>
    <n v="2.9"/>
    <n v="2.8"/>
    <s v=".."/>
  </r>
  <r>
    <x v="20"/>
    <x v="20"/>
    <x v="12"/>
    <s v="AZE"/>
    <n v="61.1"/>
    <n v="57.3"/>
    <n v="53.7"/>
    <n v="50.3"/>
    <n v="47.2"/>
    <n v="44.4"/>
    <n v="41.8"/>
    <n v="39.299999999999997"/>
    <n v="37"/>
    <n v="34.799999999999997"/>
    <n v="32.6"/>
    <n v="30.6"/>
    <n v="28.6"/>
    <n v="26.8"/>
    <n v="25"/>
    <n v="23.4"/>
    <x v="3483"/>
    <x v="3261"/>
    <n v="19.3"/>
    <n v="18.2"/>
    <s v=".."/>
  </r>
  <r>
    <x v="20"/>
    <x v="20"/>
    <x v="13"/>
    <s v="BHS"/>
    <n v="13.9"/>
    <n v="14"/>
    <n v="14.1"/>
    <n v="14.3"/>
    <n v="14.4"/>
    <n v="14.4"/>
    <n v="14.3"/>
    <n v="14.2"/>
    <n v="13.9"/>
    <n v="13.6"/>
    <n v="13.3"/>
    <n v="13.1"/>
    <n v="12.8"/>
    <n v="12.5"/>
    <n v="12.3"/>
    <n v="12"/>
    <x v="1019"/>
    <x v="553"/>
    <n v="11.1"/>
    <n v="10.9"/>
    <s v=".."/>
  </r>
  <r>
    <x v="20"/>
    <x v="20"/>
    <x v="14"/>
    <s v="BHR"/>
    <n v="10.8"/>
    <n v="10.3"/>
    <n v="10"/>
    <n v="9.6999999999999993"/>
    <n v="9.4"/>
    <n v="9.1"/>
    <n v="8.8000000000000007"/>
    <n v="8.4"/>
    <n v="8"/>
    <n v="7.6"/>
    <n v="7.3"/>
    <n v="7"/>
    <n v="6.8"/>
    <n v="6.7"/>
    <n v="6.6"/>
    <n v="6.5"/>
    <x v="3484"/>
    <x v="3259"/>
    <n v="6.1"/>
    <n v="5.9"/>
    <s v=".."/>
  </r>
  <r>
    <x v="20"/>
    <x v="20"/>
    <x v="15"/>
    <s v="BGD"/>
    <n v="63.4"/>
    <n v="60.3"/>
    <n v="57.3"/>
    <n v="54.6"/>
    <n v="52"/>
    <n v="49.5"/>
    <n v="47.1"/>
    <n v="44.8"/>
    <n v="42.6"/>
    <n v="40.5"/>
    <n v="38.6"/>
    <n v="36.799999999999997"/>
    <n v="35.1"/>
    <n v="33.5"/>
    <n v="32.1"/>
    <n v="30.6"/>
    <x v="3485"/>
    <x v="3262"/>
    <n v="26.7"/>
    <n v="25.6"/>
    <s v=".."/>
  </r>
  <r>
    <x v="20"/>
    <x v="20"/>
    <x v="16"/>
    <s v="BRB"/>
    <n v="13.7"/>
    <n v="13.9"/>
    <n v="14.1"/>
    <n v="14.3"/>
    <n v="14.4"/>
    <n v="14.4"/>
    <n v="14.3"/>
    <n v="14.2"/>
    <n v="14"/>
    <n v="13.9"/>
    <n v="13.8"/>
    <n v="13.7"/>
    <n v="13.6"/>
    <n v="13.5"/>
    <n v="13.3"/>
    <n v="13"/>
    <x v="3486"/>
    <x v="510"/>
    <n v="12.1"/>
    <n v="11.7"/>
    <s v=".."/>
  </r>
  <r>
    <x v="20"/>
    <x v="20"/>
    <x v="17"/>
    <s v="BLR"/>
    <n v="9.9"/>
    <n v="9.1"/>
    <n v="8.4"/>
    <n v="7.7"/>
    <n v="7.1"/>
    <n v="6.5"/>
    <n v="6"/>
    <n v="5.5"/>
    <n v="5"/>
    <n v="4.5999999999999996"/>
    <n v="4.2"/>
    <n v="3.9"/>
    <n v="3.6"/>
    <n v="3.4"/>
    <n v="3.2"/>
    <n v="3"/>
    <x v="3487"/>
    <x v="3263"/>
    <n v="2.6"/>
    <n v="2.4"/>
    <s v=".."/>
  </r>
  <r>
    <x v="20"/>
    <x v="20"/>
    <x v="18"/>
    <s v="BEL"/>
    <n v="4.8"/>
    <n v="4.5999999999999996"/>
    <n v="4.4000000000000004"/>
    <n v="4.3"/>
    <n v="4.0999999999999996"/>
    <n v="4"/>
    <n v="3.9"/>
    <n v="3.9"/>
    <n v="3.8"/>
    <n v="3.7"/>
    <n v="3.6"/>
    <n v="3.6"/>
    <n v="3.5"/>
    <n v="3.4"/>
    <n v="3.3"/>
    <n v="3.2"/>
    <x v="3488"/>
    <x v="3260"/>
    <n v="2.8"/>
    <n v="2.7"/>
    <s v=".."/>
  </r>
  <r>
    <x v="20"/>
    <x v="20"/>
    <x v="19"/>
    <s v="BLZ"/>
    <n v="20"/>
    <n v="19.399999999999999"/>
    <n v="18.899999999999999"/>
    <n v="18.5"/>
    <n v="18.100000000000001"/>
    <n v="17.899999999999999"/>
    <n v="17.600000000000001"/>
    <n v="17.3"/>
    <n v="17"/>
    <n v="16.600000000000001"/>
    <n v="16.2"/>
    <n v="15.7"/>
    <n v="15.2"/>
    <n v="14.5"/>
    <n v="13.9"/>
    <n v="13.2"/>
    <x v="3489"/>
    <x v="554"/>
    <n v="11.2"/>
    <n v="10.6"/>
    <s v=".."/>
  </r>
  <r>
    <x v="20"/>
    <x v="20"/>
    <x v="20"/>
    <s v="BEN"/>
    <n v="86.1"/>
    <n v="84.3"/>
    <n v="82.4"/>
    <n v="80.599999999999994"/>
    <n v="78.900000000000006"/>
    <n v="77.3"/>
    <n v="75.8"/>
    <n v="74.400000000000006"/>
    <n v="73.099999999999994"/>
    <n v="71.8"/>
    <n v="70.599999999999994"/>
    <n v="69.3"/>
    <n v="68.099999999999994"/>
    <n v="66.8"/>
    <n v="65.5"/>
    <n v="64.3"/>
    <x v="3490"/>
    <x v="104"/>
    <n v="60.4"/>
    <n v="59"/>
    <s v=".."/>
  </r>
  <r>
    <x v="20"/>
    <x v="20"/>
    <x v="21"/>
    <s v="BMU"/>
    <s v=".."/>
    <s v=".."/>
    <s v=".."/>
    <s v=".."/>
    <s v=".."/>
    <s v=".."/>
    <s v=".."/>
    <s v=".."/>
    <s v=".."/>
    <s v=".."/>
    <s v=".."/>
    <s v=".."/>
    <s v=".."/>
    <s v=".."/>
    <s v=".."/>
    <s v=".."/>
    <x v="3"/>
    <x v="2"/>
    <s v=".."/>
    <s v=".."/>
    <s v=".."/>
  </r>
  <r>
    <x v="20"/>
    <x v="20"/>
    <x v="22"/>
    <s v="BTN"/>
    <n v="57.4"/>
    <n v="54.7"/>
    <n v="52.1"/>
    <n v="49.5"/>
    <n v="47"/>
    <n v="44.6"/>
    <n v="42.2"/>
    <n v="40"/>
    <n v="37.799999999999997"/>
    <n v="35.799999999999997"/>
    <n v="34"/>
    <n v="32.299999999999997"/>
    <n v="30.9"/>
    <n v="29.6"/>
    <n v="28.5"/>
    <n v="27.4"/>
    <x v="3491"/>
    <x v="3264"/>
    <n v="24.7"/>
    <n v="23.8"/>
    <s v=".."/>
  </r>
  <r>
    <x v="20"/>
    <x v="20"/>
    <x v="23"/>
    <s v="BOL"/>
    <n v="55.8"/>
    <n v="53"/>
    <n v="50.3"/>
    <n v="47.7"/>
    <n v="45.3"/>
    <n v="42.9"/>
    <n v="40.700000000000003"/>
    <n v="38.5"/>
    <n v="36.5"/>
    <n v="34.6"/>
    <n v="32.700000000000003"/>
    <n v="31"/>
    <n v="29.4"/>
    <n v="27.8"/>
    <n v="26.4"/>
    <n v="25.1"/>
    <x v="3492"/>
    <x v="3265"/>
    <n v="22"/>
    <n v="21.2"/>
    <s v=".."/>
  </r>
  <r>
    <x v="20"/>
    <x v="20"/>
    <x v="24"/>
    <s v="BIH"/>
    <n v="8.6999999999999993"/>
    <n v="8.4"/>
    <n v="8.1999999999999993"/>
    <n v="8"/>
    <n v="7.9"/>
    <n v="7.8"/>
    <n v="7.5"/>
    <n v="7.2"/>
    <n v="6.9"/>
    <n v="6.6"/>
    <n v="6.3"/>
    <n v="6"/>
    <n v="5.8"/>
    <n v="5.6"/>
    <n v="5.5"/>
    <n v="5.4"/>
    <x v="3493"/>
    <x v="3266"/>
    <n v="5.2"/>
    <n v="5.0999999999999996"/>
    <s v=".."/>
  </r>
  <r>
    <x v="20"/>
    <x v="20"/>
    <x v="25"/>
    <s v="BWA"/>
    <n v="32"/>
    <n v="29.4"/>
    <n v="27.4"/>
    <n v="25.8"/>
    <n v="24.2"/>
    <n v="21"/>
    <n v="20"/>
    <n v="21.6"/>
    <n v="22.6"/>
    <n v="22.9"/>
    <n v="24.6"/>
    <n v="27.1"/>
    <n v="27"/>
    <n v="28.6"/>
    <n v="31"/>
    <n v="32.1"/>
    <x v="2614"/>
    <x v="3267"/>
    <n v="32.299999999999997"/>
    <n v="32.299999999999997"/>
    <s v=".."/>
  </r>
  <r>
    <x v="20"/>
    <x v="20"/>
    <x v="26"/>
    <s v="BRA"/>
    <n v="30.3"/>
    <n v="28.5"/>
    <n v="26.7"/>
    <n v="25"/>
    <n v="23.5"/>
    <n v="22"/>
    <n v="20.6"/>
    <n v="19.399999999999999"/>
    <n v="18.399999999999999"/>
    <n v="17.5"/>
    <n v="16.7"/>
    <n v="16"/>
    <n v="15.4"/>
    <n v="14.9"/>
    <n v="14.5"/>
    <n v="14"/>
    <x v="1057"/>
    <x v="3268"/>
    <n v="12.8"/>
    <n v="12.4"/>
    <s v=".."/>
  </r>
  <r>
    <x v="20"/>
    <x v="20"/>
    <x v="27"/>
    <s v="VGB"/>
    <s v=".."/>
    <s v=".."/>
    <s v=".."/>
    <s v=".."/>
    <s v=".."/>
    <s v=".."/>
    <s v=".."/>
    <s v=".."/>
    <s v=".."/>
    <s v=".."/>
    <s v=".."/>
    <s v=".."/>
    <s v=".."/>
    <s v=".."/>
    <s v=".."/>
    <s v=".."/>
    <x v="3"/>
    <x v="2"/>
    <s v=".."/>
    <s v=".."/>
    <s v=".."/>
  </r>
  <r>
    <x v="20"/>
    <x v="20"/>
    <x v="28"/>
    <s v="BRN"/>
    <n v="8.1999999999999993"/>
    <n v="8"/>
    <n v="7.9"/>
    <n v="7.8"/>
    <n v="7.7"/>
    <n v="7.6"/>
    <n v="7.6"/>
    <n v="7.7"/>
    <n v="7.7"/>
    <n v="7.8"/>
    <n v="7.9"/>
    <n v="8.1"/>
    <n v="8.1999999999999993"/>
    <n v="8.4"/>
    <n v="8.6"/>
    <n v="8.8000000000000007"/>
    <x v="439"/>
    <x v="491"/>
    <n v="9.4"/>
    <n v="9.6"/>
    <s v=".."/>
  </r>
  <r>
    <x v="20"/>
    <x v="20"/>
    <x v="29"/>
    <s v="BGR"/>
    <n v="14.3"/>
    <n v="13.7"/>
    <n v="13.2"/>
    <n v="12.6"/>
    <n v="11.8"/>
    <n v="11"/>
    <n v="10.4"/>
    <n v="9.8000000000000007"/>
    <n v="9.5"/>
    <n v="9.3000000000000007"/>
    <n v="9.1"/>
    <n v="8.6999999999999993"/>
    <n v="8.3000000000000007"/>
    <n v="7.7"/>
    <n v="7.2"/>
    <n v="6.8"/>
    <x v="3481"/>
    <x v="3259"/>
    <n v="5.9"/>
    <n v="5.6"/>
    <s v=".."/>
  </r>
  <r>
    <x v="20"/>
    <x v="20"/>
    <x v="30"/>
    <s v="BFA"/>
    <n v="91"/>
    <n v="89.4"/>
    <n v="87.7"/>
    <n v="85.7"/>
    <n v="83.4"/>
    <n v="80.900000000000006"/>
    <n v="78.2"/>
    <n v="75.5"/>
    <n v="72.900000000000006"/>
    <n v="70.5"/>
    <n v="68.2"/>
    <n v="66.3"/>
    <n v="64.400000000000006"/>
    <n v="62.8"/>
    <n v="61.1"/>
    <n v="59.5"/>
    <x v="3494"/>
    <x v="3269"/>
    <n v="55.3"/>
    <n v="53.9"/>
    <s v=".."/>
  </r>
  <r>
    <x v="20"/>
    <x v="20"/>
    <x v="31"/>
    <s v="BDI"/>
    <n v="95.1"/>
    <n v="92"/>
    <n v="88.9"/>
    <n v="85.6"/>
    <n v="82.1"/>
    <n v="78.2"/>
    <n v="74.2"/>
    <n v="70"/>
    <n v="66.2"/>
    <n v="62.6"/>
    <n v="59.2"/>
    <n v="56"/>
    <n v="53.1"/>
    <n v="50.4"/>
    <n v="48"/>
    <n v="45.9"/>
    <x v="3495"/>
    <x v="3270"/>
    <n v="41.2"/>
    <n v="39.9"/>
    <s v=".."/>
  </r>
  <r>
    <x v="20"/>
    <x v="20"/>
    <x v="32"/>
    <s v="CPV"/>
    <n v="31.1"/>
    <n v="28.4"/>
    <n v="26.3"/>
    <n v="24.9"/>
    <n v="24"/>
    <n v="23.6"/>
    <n v="23.4"/>
    <n v="23.3"/>
    <n v="23.1"/>
    <n v="22.7"/>
    <n v="22.1"/>
    <n v="21.3"/>
    <n v="20.3"/>
    <n v="19.2"/>
    <n v="17.899999999999999"/>
    <n v="16.7"/>
    <x v="3496"/>
    <x v="504"/>
    <n v="13.6"/>
    <n v="12.8"/>
    <s v=".."/>
  </r>
  <r>
    <x v="20"/>
    <x v="20"/>
    <x v="33"/>
    <s v="KHM"/>
    <n v="79.2"/>
    <n v="73.5"/>
    <n v="67.3"/>
    <n v="61.7"/>
    <n v="57"/>
    <n v="52.9"/>
    <n v="49.5"/>
    <n v="46.4"/>
    <n v="43.3"/>
    <n v="40.299999999999997"/>
    <n v="37.4"/>
    <n v="34.700000000000003"/>
    <n v="32.299999999999997"/>
    <n v="30.3"/>
    <n v="28.6"/>
    <n v="27.2"/>
    <x v="3497"/>
    <x v="475"/>
    <n v="23.7"/>
    <n v="22.8"/>
    <s v=".."/>
  </r>
  <r>
    <x v="20"/>
    <x v="20"/>
    <x v="34"/>
    <s v="CMR"/>
    <n v="87.4"/>
    <n v="85.7"/>
    <n v="83.7"/>
    <n v="81.7"/>
    <n v="79.8"/>
    <n v="78.099999999999994"/>
    <n v="76.400000000000006"/>
    <n v="74.8"/>
    <n v="72.900000000000006"/>
    <n v="71.3"/>
    <n v="68.8"/>
    <n v="66.900000000000006"/>
    <n v="64.599999999999994"/>
    <n v="62"/>
    <n v="59.8"/>
    <n v="57.3"/>
    <x v="3498"/>
    <x v="3271"/>
    <n v="51.6"/>
    <n v="50.2"/>
    <s v=".."/>
  </r>
  <r>
    <x v="20"/>
    <x v="20"/>
    <x v="35"/>
    <s v="CAN"/>
    <n v="5.3"/>
    <n v="5.2"/>
    <n v="5.2"/>
    <n v="5.2"/>
    <n v="5.2"/>
    <n v="5.2"/>
    <n v="5.0999999999999996"/>
    <n v="5.0999999999999996"/>
    <n v="5"/>
    <n v="5"/>
    <n v="4.9000000000000004"/>
    <n v="4.8"/>
    <n v="4.8"/>
    <n v="4.7"/>
    <n v="4.7"/>
    <n v="4.5999999999999996"/>
    <x v="3499"/>
    <x v="3272"/>
    <n v="4.3"/>
    <n v="4.2"/>
    <s v=".."/>
  </r>
  <r>
    <x v="20"/>
    <x v="20"/>
    <x v="36"/>
    <s v="CYM"/>
    <s v=".."/>
    <s v=".."/>
    <s v=".."/>
    <s v=".."/>
    <s v=".."/>
    <s v=".."/>
    <s v=".."/>
    <s v=".."/>
    <s v=".."/>
    <s v=".."/>
    <s v=".."/>
    <s v=".."/>
    <s v=".."/>
    <s v=".."/>
    <s v=".."/>
    <s v=".."/>
    <x v="3"/>
    <x v="2"/>
    <s v=".."/>
    <s v=".."/>
    <s v=".."/>
  </r>
  <r>
    <x v="20"/>
    <x v="20"/>
    <x v="37"/>
    <s v="CAF"/>
    <n v="110.4"/>
    <n v="109.8"/>
    <n v="109.2"/>
    <n v="108.5"/>
    <n v="107.8"/>
    <n v="107"/>
    <n v="105.9"/>
    <n v="104.9"/>
    <n v="103.6"/>
    <n v="101.9"/>
    <n v="100.3"/>
    <n v="98.2"/>
    <n v="96.2"/>
    <n v="94.6"/>
    <n v="92.1"/>
    <n v="89.7"/>
    <x v="3500"/>
    <x v="3273"/>
    <n v="83.4"/>
    <n v="81"/>
    <s v=".."/>
  </r>
  <r>
    <x v="20"/>
    <x v="20"/>
    <x v="38"/>
    <s v="TCD"/>
    <n v="100.2"/>
    <n v="98.7"/>
    <n v="97.3"/>
    <n v="95.9"/>
    <n v="94.4"/>
    <n v="92.9"/>
    <n v="91.3"/>
    <n v="89.7"/>
    <n v="88"/>
    <n v="86.2"/>
    <n v="84.4"/>
    <n v="82.7"/>
    <n v="81"/>
    <n v="79.3"/>
    <n v="77.7"/>
    <n v="76.099999999999994"/>
    <x v="3501"/>
    <x v="3274"/>
    <n v="70.8"/>
    <n v="69.099999999999994"/>
    <s v=".."/>
  </r>
  <r>
    <x v="20"/>
    <x v="20"/>
    <x v="39"/>
    <s v="CHI"/>
    <s v=".."/>
    <s v=".."/>
    <s v=".."/>
    <s v=".."/>
    <s v=".."/>
    <s v=".."/>
    <s v=".."/>
    <s v=".."/>
    <s v=".."/>
    <s v=".."/>
    <s v=".."/>
    <s v=".."/>
    <s v=".."/>
    <s v=".."/>
    <s v=".."/>
    <s v=".."/>
    <x v="3"/>
    <x v="2"/>
    <s v=".."/>
    <s v=".."/>
    <s v=".."/>
  </r>
  <r>
    <x v="20"/>
    <x v="20"/>
    <x v="40"/>
    <s v="CHL"/>
    <n v="9.1999999999999993"/>
    <n v="8.6999999999999993"/>
    <n v="8.3000000000000007"/>
    <n v="8.1"/>
    <n v="7.9"/>
    <n v="7.7"/>
    <n v="7.6"/>
    <n v="7.6"/>
    <n v="7.6"/>
    <n v="7.5"/>
    <n v="7.4"/>
    <n v="7.3"/>
    <n v="7.2"/>
    <n v="7.1"/>
    <n v="6.9"/>
    <n v="6.7"/>
    <x v="973"/>
    <x v="3275"/>
    <n v="6.2"/>
    <n v="6"/>
    <s v=".."/>
  </r>
  <r>
    <x v="20"/>
    <x v="20"/>
    <x v="41"/>
    <s v="CHN"/>
    <n v="30.1"/>
    <n v="28.2"/>
    <n v="26.1"/>
    <n v="24.1"/>
    <n v="22.2"/>
    <n v="20.3"/>
    <n v="18.7"/>
    <n v="17.2"/>
    <n v="15.8"/>
    <n v="14.7"/>
    <n v="13.6"/>
    <n v="12.6"/>
    <n v="11.6"/>
    <n v="10.8"/>
    <n v="9.9"/>
    <n v="9.1999999999999993"/>
    <x v="3502"/>
    <x v="899"/>
    <n v="7.3"/>
    <n v="6.8"/>
    <s v=".."/>
  </r>
  <r>
    <x v="20"/>
    <x v="20"/>
    <x v="42"/>
    <s v="COL"/>
    <n v="21"/>
    <n v="20.399999999999999"/>
    <n v="19.899999999999999"/>
    <n v="19.3"/>
    <n v="18.8"/>
    <n v="18.3"/>
    <n v="17.8"/>
    <n v="17.3"/>
    <n v="16.8"/>
    <n v="16.3"/>
    <n v="15.8"/>
    <n v="15.3"/>
    <n v="14.8"/>
    <n v="14.3"/>
    <n v="13.9"/>
    <n v="13.4"/>
    <x v="573"/>
    <x v="387"/>
    <n v="12.2"/>
    <n v="11.8"/>
    <s v=".."/>
  </r>
  <r>
    <x v="20"/>
    <x v="20"/>
    <x v="43"/>
    <s v="COM"/>
    <n v="72.2"/>
    <n v="71.900000000000006"/>
    <n v="71.7"/>
    <n v="71.3"/>
    <n v="70.7"/>
    <n v="69.599999999999994"/>
    <n v="68.3"/>
    <n v="66.8"/>
    <n v="65.3"/>
    <n v="63.6"/>
    <n v="62.1"/>
    <n v="60.2"/>
    <n v="58.7"/>
    <n v="57.2"/>
    <n v="55.6"/>
    <n v="54.1"/>
    <x v="3503"/>
    <x v="3276"/>
    <n v="49.7"/>
    <n v="48.3"/>
    <s v=".."/>
  </r>
  <r>
    <x v="20"/>
    <x v="20"/>
    <x v="44"/>
    <s v="COD"/>
    <n v="106.6"/>
    <n v="104.5"/>
    <n v="102.3"/>
    <n v="100.1"/>
    <n v="97.7"/>
    <n v="95.5"/>
    <n v="93.1"/>
    <n v="90.8"/>
    <n v="88.5"/>
    <n v="86.3"/>
    <n v="84"/>
    <n v="81.900000000000006"/>
    <n v="79.8"/>
    <n v="77.7"/>
    <n v="75.7"/>
    <n v="73.8"/>
    <x v="3504"/>
    <x v="3277"/>
    <n v="67.900000000000006"/>
    <n v="66.099999999999994"/>
    <s v=".."/>
  </r>
  <r>
    <x v="20"/>
    <x v="20"/>
    <x v="45"/>
    <s v="COG"/>
    <n v="72.400000000000006"/>
    <n v="70.599999999999994"/>
    <n v="67.900000000000006"/>
    <n v="64.400000000000006"/>
    <n v="60.5"/>
    <n v="56.5"/>
    <n v="52.8"/>
    <n v="49.5"/>
    <n v="46.7"/>
    <n v="44.7"/>
    <n v="43.1"/>
    <n v="42"/>
    <n v="41.2"/>
    <n v="40.4"/>
    <n v="39.5"/>
    <n v="38.5"/>
    <x v="3505"/>
    <x v="3278"/>
    <n v="35.700000000000003"/>
    <n v="34.9"/>
    <s v=".."/>
  </r>
  <r>
    <x v="20"/>
    <x v="20"/>
    <x v="46"/>
    <s v="CRI"/>
    <n v="11"/>
    <n v="10.5"/>
    <n v="10.199999999999999"/>
    <n v="10"/>
    <n v="9.9"/>
    <n v="9.8000000000000007"/>
    <n v="9.6999999999999993"/>
    <n v="9.6999999999999993"/>
    <n v="9.5"/>
    <n v="9.4"/>
    <n v="9.1999999999999993"/>
    <n v="8.9"/>
    <n v="8.6"/>
    <n v="8.1999999999999993"/>
    <n v="7.9"/>
    <n v="7.7"/>
    <x v="1018"/>
    <x v="781"/>
    <n v="7.5"/>
    <n v="7.5"/>
    <s v=".."/>
  </r>
  <r>
    <x v="20"/>
    <x v="20"/>
    <x v="47"/>
    <s v="CIV"/>
    <n v="95.3"/>
    <n v="93.4"/>
    <n v="91.4"/>
    <n v="89.5"/>
    <n v="87.5"/>
    <n v="85.2"/>
    <n v="83.3"/>
    <n v="81.099999999999994"/>
    <n v="78.8"/>
    <n v="76.7"/>
    <n v="74.7"/>
    <n v="72.900000000000006"/>
    <n v="70.900000000000006"/>
    <n v="68.900000000000006"/>
    <n v="67"/>
    <n v="65.3"/>
    <x v="3506"/>
    <x v="3279"/>
    <n v="60.6"/>
    <n v="58.6"/>
    <s v=".."/>
  </r>
  <r>
    <x v="20"/>
    <x v="20"/>
    <x v="48"/>
    <s v="HRV"/>
    <n v="7.2"/>
    <n v="6.9"/>
    <n v="6.6"/>
    <n v="6.3"/>
    <n v="6.1"/>
    <n v="5.8"/>
    <n v="5.5"/>
    <n v="5.3"/>
    <n v="5"/>
    <n v="4.8"/>
    <n v="4.7"/>
    <n v="4.5"/>
    <n v="4.4000000000000004"/>
    <n v="4.3"/>
    <n v="4.2"/>
    <n v="4.2"/>
    <x v="1115"/>
    <x v="3280"/>
    <n v="4.0999999999999996"/>
    <n v="4.0999999999999996"/>
    <s v=".."/>
  </r>
  <r>
    <x v="20"/>
    <x v="20"/>
    <x v="49"/>
    <s v="CUB"/>
    <n v="6.9"/>
    <n v="6.6"/>
    <n v="6.4"/>
    <n v="6.1"/>
    <n v="5.9"/>
    <n v="5.7"/>
    <n v="5.5"/>
    <n v="5.3"/>
    <n v="5.0999999999999996"/>
    <n v="5"/>
    <n v="4.8"/>
    <n v="4.7"/>
    <n v="4.5"/>
    <n v="4.4000000000000004"/>
    <n v="4.3"/>
    <n v="4.2"/>
    <x v="1108"/>
    <x v="3281"/>
    <n v="3.9"/>
    <n v="3.8"/>
    <s v=".."/>
  </r>
  <r>
    <x v="20"/>
    <x v="20"/>
    <x v="50"/>
    <s v="CUW"/>
    <s v=".."/>
    <s v=".."/>
    <s v=".."/>
    <s v=".."/>
    <s v=".."/>
    <s v=".."/>
    <s v=".."/>
    <s v=".."/>
    <s v=".."/>
    <s v=".."/>
    <s v=".."/>
    <s v=".."/>
    <s v=".."/>
    <s v=".."/>
    <s v=".."/>
    <s v=".."/>
    <x v="3"/>
    <x v="2"/>
    <s v=".."/>
    <s v=".."/>
    <s v=".."/>
  </r>
  <r>
    <x v="20"/>
    <x v="20"/>
    <x v="51"/>
    <s v="CYP"/>
    <n v="5.7"/>
    <n v="5.3"/>
    <n v="5"/>
    <n v="4.7"/>
    <n v="4.4000000000000004"/>
    <n v="4.0999999999999996"/>
    <n v="3.8"/>
    <n v="3.6"/>
    <n v="3.3"/>
    <n v="3.1"/>
    <n v="2.9"/>
    <n v="2.8"/>
    <n v="2.6"/>
    <n v="2.5"/>
    <n v="2.2999999999999998"/>
    <n v="2.2000000000000002"/>
    <x v="3507"/>
    <x v="3282"/>
    <n v="1.9"/>
    <n v="1.8"/>
    <s v=".."/>
  </r>
  <r>
    <x v="20"/>
    <x v="20"/>
    <x v="52"/>
    <s v="CZE"/>
    <n v="4.5"/>
    <n v="4.3"/>
    <n v="4.0999999999999996"/>
    <n v="3.9"/>
    <n v="3.7"/>
    <n v="3.5"/>
    <n v="3.4"/>
    <n v="3.2"/>
    <n v="3"/>
    <n v="2.9"/>
    <n v="2.7"/>
    <n v="2.6"/>
    <n v="2.6"/>
    <n v="2.5"/>
    <n v="2.5"/>
    <n v="2.5"/>
    <x v="3508"/>
    <x v="3283"/>
    <n v="2.5"/>
    <n v="2.5"/>
    <s v=".."/>
  </r>
  <r>
    <x v="20"/>
    <x v="20"/>
    <x v="53"/>
    <s v="DNK"/>
    <n v="4.7"/>
    <n v="4.7"/>
    <n v="4.5999999999999996"/>
    <n v="4.5"/>
    <n v="4.3"/>
    <n v="4.2"/>
    <n v="4"/>
    <n v="3.8"/>
    <n v="3.7"/>
    <n v="3.6"/>
    <n v="3.5"/>
    <n v="3.4"/>
    <n v="3.4"/>
    <n v="3.5"/>
    <n v="3.5"/>
    <n v="3.5"/>
    <x v="3509"/>
    <x v="3284"/>
    <n v="3.3"/>
    <n v="3.2"/>
    <s v=".."/>
  </r>
  <r>
    <x v="20"/>
    <x v="20"/>
    <x v="54"/>
    <s v="DJI"/>
    <n v="80"/>
    <n v="78.400000000000006"/>
    <n v="76.7"/>
    <n v="74.900000000000006"/>
    <n v="73.099999999999994"/>
    <n v="71.3"/>
    <n v="69.5"/>
    <n v="67.599999999999994"/>
    <n v="65.900000000000006"/>
    <n v="64.099999999999994"/>
    <n v="62.4"/>
    <n v="60.7"/>
    <n v="59"/>
    <n v="57.4"/>
    <n v="55.9"/>
    <n v="54.3"/>
    <x v="3510"/>
    <x v="3285"/>
    <n v="49.8"/>
    <n v="48.4"/>
    <s v=".."/>
  </r>
  <r>
    <x v="20"/>
    <x v="20"/>
    <x v="55"/>
    <s v="DMA"/>
    <n v="14.1"/>
    <n v="14.5"/>
    <n v="15"/>
    <n v="15.5"/>
    <n v="16.100000000000001"/>
    <n v="16.8"/>
    <n v="17.5"/>
    <n v="18.3"/>
    <n v="19.2"/>
    <n v="20.2"/>
    <n v="21.2"/>
    <n v="22.4"/>
    <n v="23.5"/>
    <n v="24.8"/>
    <n v="26.1"/>
    <n v="27.3"/>
    <x v="3511"/>
    <x v="3286"/>
    <n v="30.3"/>
    <n v="30.9"/>
    <s v=".."/>
  </r>
  <r>
    <x v="20"/>
    <x v="20"/>
    <x v="56"/>
    <s v="DOM"/>
    <n v="32.9"/>
    <n v="32.1"/>
    <n v="31.5"/>
    <n v="30.9"/>
    <n v="30.3"/>
    <n v="29.9"/>
    <n v="29.5"/>
    <n v="29.1"/>
    <n v="28.8"/>
    <n v="28.5"/>
    <n v="28.2"/>
    <n v="27.8"/>
    <n v="27.5"/>
    <n v="27.1"/>
    <n v="26.6"/>
    <n v="26"/>
    <x v="3512"/>
    <x v="475"/>
    <n v="24.1"/>
    <n v="23.5"/>
    <s v=".."/>
  </r>
  <r>
    <x v="20"/>
    <x v="20"/>
    <x v="57"/>
    <s v="ECU"/>
    <n v="24.2"/>
    <n v="22.9"/>
    <n v="21.9"/>
    <n v="20.9"/>
    <n v="20.100000000000001"/>
    <n v="19.3"/>
    <n v="18.600000000000001"/>
    <n v="17.8"/>
    <n v="17.100000000000001"/>
    <n v="16.399999999999999"/>
    <n v="15.7"/>
    <n v="15"/>
    <n v="14.4"/>
    <n v="13.8"/>
    <n v="13.4"/>
    <n v="13"/>
    <x v="3486"/>
    <x v="3287"/>
    <n v="12.3"/>
    <n v="12"/>
    <s v=".."/>
  </r>
  <r>
    <x v="20"/>
    <x v="20"/>
    <x v="58"/>
    <s v="EGY"/>
    <n v="37.200000000000003"/>
    <n v="35.200000000000003"/>
    <n v="33.5"/>
    <n v="32"/>
    <n v="30.6"/>
    <n v="29.4"/>
    <n v="28.2"/>
    <n v="27.1"/>
    <n v="26.1"/>
    <n v="25.1"/>
    <n v="24.1"/>
    <n v="23.1"/>
    <n v="22.2"/>
    <n v="21.4"/>
    <n v="20.6"/>
    <n v="19.899999999999999"/>
    <x v="3513"/>
    <x v="3288"/>
    <n v="17.899999999999999"/>
    <n v="17.3"/>
    <s v=".."/>
  </r>
  <r>
    <x v="20"/>
    <x v="20"/>
    <x v="59"/>
    <s v="SLV"/>
    <n v="27.1"/>
    <n v="25.7"/>
    <n v="24.5"/>
    <n v="23.2"/>
    <n v="22.1"/>
    <n v="21"/>
    <n v="20"/>
    <n v="19"/>
    <n v="18.100000000000001"/>
    <n v="17.2"/>
    <n v="16.399999999999999"/>
    <n v="15.6"/>
    <n v="15"/>
    <n v="14.3"/>
    <n v="13.7"/>
    <n v="13.2"/>
    <x v="3486"/>
    <x v="3289"/>
    <n v="11.8"/>
    <n v="11.4"/>
    <s v=".."/>
  </r>
  <r>
    <x v="20"/>
    <x v="20"/>
    <x v="60"/>
    <s v="GNQ"/>
    <n v="107.4"/>
    <n v="104.8"/>
    <n v="102.1"/>
    <n v="99.4"/>
    <n v="96.5"/>
    <n v="93.7"/>
    <n v="90.8"/>
    <n v="87.8"/>
    <n v="84.9"/>
    <n v="82"/>
    <n v="79.400000000000006"/>
    <n v="77"/>
    <n v="74.7"/>
    <n v="72.400000000000006"/>
    <n v="70.3"/>
    <n v="68.099999999999994"/>
    <x v="3514"/>
    <x v="3290"/>
    <n v="62.2"/>
    <n v="60.4"/>
    <s v=".."/>
  </r>
  <r>
    <x v="20"/>
    <x v="20"/>
    <x v="61"/>
    <s v="ERI"/>
    <n v="56.2"/>
    <n v="53.9"/>
    <n v="51.7"/>
    <n v="49.7"/>
    <n v="47.8"/>
    <n v="46.1"/>
    <n v="44.5"/>
    <n v="43"/>
    <n v="41.6"/>
    <n v="40.299999999999997"/>
    <n v="39.1"/>
    <n v="38"/>
    <n v="36.9"/>
    <n v="35.799999999999997"/>
    <n v="34.9"/>
    <n v="34"/>
    <x v="3515"/>
    <x v="3291"/>
    <n v="31.3"/>
    <n v="30.5"/>
    <s v=".."/>
  </r>
  <r>
    <x v="20"/>
    <x v="20"/>
    <x v="62"/>
    <s v="EST"/>
    <n v="8.6999999999999993"/>
    <n v="8"/>
    <n v="7.3"/>
    <n v="6.7"/>
    <n v="6.1"/>
    <n v="5.6"/>
    <n v="5.0999999999999996"/>
    <n v="4.7"/>
    <n v="4.3"/>
    <n v="3.9"/>
    <n v="3.6"/>
    <n v="3.3"/>
    <n v="3.1"/>
    <n v="2.8"/>
    <n v="2.6"/>
    <n v="2.5"/>
    <x v="3516"/>
    <x v="3292"/>
    <n v="2"/>
    <n v="1.9"/>
    <s v=".."/>
  </r>
  <r>
    <x v="20"/>
    <x v="20"/>
    <x v="63"/>
    <s v="ETH"/>
    <n v="87"/>
    <n v="83.6"/>
    <n v="80.2"/>
    <n v="76.599999999999994"/>
    <n v="73"/>
    <n v="69.5"/>
    <n v="66.099999999999994"/>
    <n v="62.8"/>
    <n v="59.8"/>
    <n v="56.9"/>
    <n v="54.3"/>
    <n v="51.9"/>
    <n v="49.5"/>
    <n v="47.2"/>
    <n v="45.1"/>
    <n v="43.1"/>
    <x v="3517"/>
    <x v="3293"/>
    <n v="37.9"/>
    <n v="36.5"/>
    <s v=".."/>
  </r>
  <r>
    <x v="20"/>
    <x v="20"/>
    <x v="64"/>
    <s v="FRO"/>
    <s v=".."/>
    <s v=".."/>
    <s v=".."/>
    <s v=".."/>
    <s v=".."/>
    <s v=".."/>
    <s v=".."/>
    <s v=".."/>
    <s v=".."/>
    <s v=".."/>
    <s v=".."/>
    <s v=".."/>
    <s v=".."/>
    <s v=".."/>
    <s v=".."/>
    <s v=".."/>
    <x v="3"/>
    <x v="2"/>
    <s v=".."/>
    <s v=".."/>
    <s v=".."/>
  </r>
  <r>
    <x v="20"/>
    <x v="20"/>
    <x v="65"/>
    <s v="FJI"/>
    <n v="19.3"/>
    <n v="19.100000000000001"/>
    <n v="19"/>
    <n v="19.100000000000001"/>
    <n v="19.3"/>
    <n v="19.5"/>
    <n v="19.8"/>
    <n v="20"/>
    <n v="20.100000000000001"/>
    <n v="20.100000000000001"/>
    <n v="20.100000000000001"/>
    <n v="20"/>
    <n v="20"/>
    <n v="20.100000000000001"/>
    <n v="20.3"/>
    <n v="20.6"/>
    <x v="3518"/>
    <x v="3294"/>
    <n v="21.6"/>
    <n v="21.7"/>
    <s v=".."/>
  </r>
  <r>
    <x v="20"/>
    <x v="20"/>
    <x v="66"/>
    <s v="FIN"/>
    <n v="3.5"/>
    <n v="3.4"/>
    <n v="3.3"/>
    <n v="3.3"/>
    <n v="3.2"/>
    <n v="3.1"/>
    <n v="3"/>
    <n v="2.8"/>
    <n v="2.7"/>
    <n v="2.6"/>
    <n v="2.5"/>
    <n v="2.4"/>
    <n v="2.2000000000000002"/>
    <n v="2.2000000000000002"/>
    <n v="2.1"/>
    <n v="2"/>
    <x v="3519"/>
    <x v="3282"/>
    <n v="2"/>
    <n v="1.9"/>
    <s v=".."/>
  </r>
  <r>
    <x v="20"/>
    <x v="20"/>
    <x v="67"/>
    <s v="FRA"/>
    <n v="4.4000000000000004"/>
    <n v="4.3"/>
    <n v="4.2"/>
    <n v="4"/>
    <n v="3.9"/>
    <n v="3.8"/>
    <n v="3.7"/>
    <n v="3.6"/>
    <n v="3.6"/>
    <n v="3.6"/>
    <n v="3.6"/>
    <n v="3.5"/>
    <n v="3.5"/>
    <n v="3.5"/>
    <n v="3.5"/>
    <n v="3.5"/>
    <x v="3509"/>
    <x v="3295"/>
    <n v="3.7"/>
    <n v="3.8"/>
    <s v=".."/>
  </r>
  <r>
    <x v="20"/>
    <x v="20"/>
    <x v="68"/>
    <s v="PYF"/>
    <s v=".."/>
    <s v=".."/>
    <s v=".."/>
    <s v=".."/>
    <s v=".."/>
    <s v=".."/>
    <s v=".."/>
    <s v=".."/>
    <s v=".."/>
    <s v=".."/>
    <s v=".."/>
    <s v=".."/>
    <s v=".."/>
    <s v=".."/>
    <s v=".."/>
    <s v=".."/>
    <x v="3"/>
    <x v="2"/>
    <s v=".."/>
    <s v=".."/>
    <s v=".."/>
  </r>
  <r>
    <x v="20"/>
    <x v="20"/>
    <x v="69"/>
    <s v="GAB"/>
    <n v="53.8"/>
    <n v="52.8"/>
    <n v="51.7"/>
    <n v="50.6"/>
    <n v="49.4"/>
    <n v="48.1"/>
    <n v="46.9"/>
    <n v="45.4"/>
    <n v="44"/>
    <n v="43"/>
    <n v="41.6"/>
    <n v="40.299999999999997"/>
    <n v="38.9"/>
    <n v="37.700000000000003"/>
    <n v="36.9"/>
    <n v="35.799999999999997"/>
    <x v="3520"/>
    <x v="3296"/>
    <n v="32.200000000000003"/>
    <n v="31.1"/>
    <s v=".."/>
  </r>
  <r>
    <x v="20"/>
    <x v="20"/>
    <x v="70"/>
    <s v="GMB"/>
    <n v="61.3"/>
    <n v="59.5"/>
    <n v="57.7"/>
    <n v="56"/>
    <n v="54.3"/>
    <n v="52.6"/>
    <n v="51.1"/>
    <n v="49.5"/>
    <n v="48.1"/>
    <n v="46.8"/>
    <n v="45.5"/>
    <n v="44.2"/>
    <n v="43.1"/>
    <n v="41.9"/>
    <n v="40.799999999999997"/>
    <n v="39.799999999999997"/>
    <x v="3521"/>
    <x v="3297"/>
    <n v="36.799999999999997"/>
    <n v="35.9"/>
    <s v=".."/>
  </r>
  <r>
    <x v="20"/>
    <x v="20"/>
    <x v="71"/>
    <s v="GEO"/>
    <n v="31.9"/>
    <n v="29.9"/>
    <n v="27.7"/>
    <n v="25.5"/>
    <n v="23.2"/>
    <n v="21"/>
    <n v="18.899999999999999"/>
    <n v="17.100000000000001"/>
    <n v="15.4"/>
    <n v="13.9"/>
    <n v="12.7"/>
    <n v="11.6"/>
    <n v="10.8"/>
    <n v="10.199999999999999"/>
    <n v="9.6999999999999993"/>
    <n v="9.4"/>
    <x v="420"/>
    <x v="424"/>
    <n v="8.6999999999999993"/>
    <n v="8.5"/>
    <s v=".."/>
  </r>
  <r>
    <x v="20"/>
    <x v="20"/>
    <x v="72"/>
    <s v="DEU"/>
    <n v="4.4000000000000004"/>
    <n v="4.3"/>
    <n v="4.2"/>
    <n v="4.0999999999999996"/>
    <n v="4"/>
    <n v="3.9"/>
    <n v="3.8"/>
    <n v="3.7"/>
    <n v="3.6"/>
    <n v="3.5"/>
    <n v="3.5"/>
    <n v="3.4"/>
    <n v="3.4"/>
    <n v="3.3"/>
    <n v="3.3"/>
    <n v="3.3"/>
    <x v="3522"/>
    <x v="3298"/>
    <n v="3.3"/>
    <n v="3.2"/>
    <s v=".."/>
  </r>
  <r>
    <x v="20"/>
    <x v="20"/>
    <x v="73"/>
    <s v="GHA"/>
    <n v="64.099999999999994"/>
    <n v="61.9"/>
    <n v="59.7"/>
    <n v="57.8"/>
    <n v="56.2"/>
    <n v="54.8"/>
    <n v="53.5"/>
    <n v="52.1"/>
    <n v="50.5"/>
    <n v="48.8"/>
    <n v="47"/>
    <n v="45.2"/>
    <n v="43.4"/>
    <n v="41.8"/>
    <n v="40.200000000000003"/>
    <n v="38.799999999999997"/>
    <x v="3523"/>
    <x v="3299"/>
    <n v="35"/>
    <n v="33.9"/>
    <s v=".."/>
  </r>
  <r>
    <x v="20"/>
    <x v="20"/>
    <x v="74"/>
    <s v="GIB"/>
    <s v=".."/>
    <s v=".."/>
    <s v=".."/>
    <s v=".."/>
    <s v=".."/>
    <s v=".."/>
    <s v=".."/>
    <s v=".."/>
    <s v=".."/>
    <s v=".."/>
    <s v=".."/>
    <s v=".."/>
    <s v=".."/>
    <s v=".."/>
    <s v=".."/>
    <s v=".."/>
    <x v="3"/>
    <x v="2"/>
    <s v=".."/>
    <s v=".."/>
    <s v=".."/>
  </r>
  <r>
    <x v="20"/>
    <x v="20"/>
    <x v="75"/>
    <s v="GRC"/>
    <n v="5.6"/>
    <n v="5.2"/>
    <n v="4.9000000000000004"/>
    <n v="4.5999999999999996"/>
    <n v="4.3"/>
    <n v="4"/>
    <n v="3.8"/>
    <n v="3.6"/>
    <n v="3.5"/>
    <n v="3.5"/>
    <n v="3.4"/>
    <n v="3.5"/>
    <n v="3.5"/>
    <n v="3.7"/>
    <n v="3.8"/>
    <n v="3.9"/>
    <x v="3524"/>
    <x v="3300"/>
    <n v="3.5"/>
    <n v="3.3"/>
    <s v=".."/>
  </r>
  <r>
    <x v="20"/>
    <x v="20"/>
    <x v="76"/>
    <s v="GRL"/>
    <s v=".."/>
    <s v=".."/>
    <s v=".."/>
    <s v=".."/>
    <s v=".."/>
    <s v=".."/>
    <s v=".."/>
    <s v=".."/>
    <s v=".."/>
    <s v=".."/>
    <s v=".."/>
    <s v=".."/>
    <s v=".."/>
    <s v=".."/>
    <s v=".."/>
    <s v=".."/>
    <x v="3"/>
    <x v="2"/>
    <s v=".."/>
    <s v=".."/>
    <s v=".."/>
  </r>
  <r>
    <x v="20"/>
    <x v="20"/>
    <x v="77"/>
    <s v="GRD"/>
    <n v="12.9"/>
    <n v="12.8"/>
    <n v="12.7"/>
    <n v="12.5"/>
    <n v="12.5"/>
    <n v="12.5"/>
    <n v="12.5"/>
    <n v="12.6"/>
    <n v="12.7"/>
    <n v="12.8"/>
    <n v="13"/>
    <n v="13.3"/>
    <n v="13.5"/>
    <n v="13.8"/>
    <n v="14"/>
    <n v="14.2"/>
    <x v="3525"/>
    <x v="3301"/>
    <n v="14.7"/>
    <n v="14.7"/>
    <s v=".."/>
  </r>
  <r>
    <x v="20"/>
    <x v="20"/>
    <x v="78"/>
    <s v="GUM"/>
    <s v=".."/>
    <s v=".."/>
    <s v=".."/>
    <s v=".."/>
    <s v=".."/>
    <s v=".."/>
    <s v=".."/>
    <s v=".."/>
    <s v=".."/>
    <s v=".."/>
    <s v=".."/>
    <s v=".."/>
    <s v=".."/>
    <s v=".."/>
    <s v=".."/>
    <s v=".."/>
    <x v="3"/>
    <x v="2"/>
    <s v=".."/>
    <s v=".."/>
    <s v=".."/>
  </r>
  <r>
    <x v="20"/>
    <x v="20"/>
    <x v="79"/>
    <s v="GTM"/>
    <n v="40.799999999999997"/>
    <n v="39.4"/>
    <n v="38"/>
    <n v="36.700000000000003"/>
    <n v="35.5"/>
    <n v="34.200000000000003"/>
    <n v="33.1"/>
    <n v="31.9"/>
    <n v="30.7"/>
    <n v="29.6"/>
    <n v="28.5"/>
    <n v="27.5"/>
    <n v="26.5"/>
    <n v="25.5"/>
    <n v="24.6"/>
    <n v="23.7"/>
    <x v="3526"/>
    <x v="556"/>
    <n v="21.4"/>
    <n v="20.7"/>
    <s v=".."/>
  </r>
  <r>
    <x v="20"/>
    <x v="20"/>
    <x v="80"/>
    <s v="GIN"/>
    <n v="99.9"/>
    <n v="96.3"/>
    <n v="92.9"/>
    <n v="89.6"/>
    <n v="86.7"/>
    <n v="84"/>
    <n v="81.7"/>
    <n v="79.599999999999994"/>
    <n v="77.7"/>
    <n v="76.099999999999994"/>
    <n v="74.599999999999994"/>
    <n v="73.3"/>
    <n v="72"/>
    <n v="70.8"/>
    <n v="69.8"/>
    <n v="68.7"/>
    <x v="3527"/>
    <x v="3302"/>
    <n v="65.099999999999994"/>
    <n v="63.8"/>
    <s v=".."/>
  </r>
  <r>
    <x v="20"/>
    <x v="20"/>
    <x v="81"/>
    <s v="GNB"/>
    <n v="104.6"/>
    <n v="101.7"/>
    <n v="98.7"/>
    <n v="95.4"/>
    <n v="92"/>
    <n v="88.7"/>
    <n v="85.3"/>
    <n v="81.900000000000006"/>
    <n v="78.5"/>
    <n v="75.2"/>
    <n v="71.900000000000006"/>
    <n v="68.8"/>
    <n v="66"/>
    <n v="63.5"/>
    <n v="61.2"/>
    <n v="59.2"/>
    <x v="3528"/>
    <x v="3303"/>
    <n v="54"/>
    <n v="52.3"/>
    <s v=".."/>
  </r>
  <r>
    <x v="20"/>
    <x v="20"/>
    <x v="82"/>
    <s v="GUY"/>
    <n v="36.9"/>
    <n v="36.1"/>
    <n v="35.4"/>
    <n v="34.700000000000003"/>
    <n v="34"/>
    <n v="33.4"/>
    <n v="32.700000000000003"/>
    <n v="32.200000000000003"/>
    <n v="31.6"/>
    <n v="31"/>
    <n v="30.5"/>
    <n v="29.9"/>
    <n v="29.3"/>
    <n v="28.8"/>
    <n v="28.1"/>
    <n v="27.4"/>
    <x v="3529"/>
    <x v="3304"/>
    <n v="25.2"/>
    <n v="24.4"/>
    <s v=".."/>
  </r>
  <r>
    <x v="20"/>
    <x v="20"/>
    <x v="83"/>
    <s v="HTI"/>
    <n v="74.3"/>
    <n v="72.2"/>
    <n v="70.2"/>
    <n v="68.400000000000006"/>
    <n v="66.8"/>
    <n v="65.3"/>
    <n v="63.9"/>
    <n v="62.6"/>
    <n v="61.4"/>
    <n v="60.2"/>
    <n v="85.4"/>
    <n v="57.8"/>
    <n v="56.6"/>
    <n v="55.5"/>
    <n v="54.3"/>
    <n v="53.2"/>
    <x v="3530"/>
    <x v="3305"/>
    <n v="49.4"/>
    <n v="48.2"/>
    <s v=".."/>
  </r>
  <r>
    <x v="20"/>
    <x v="20"/>
    <x v="84"/>
    <s v="HND"/>
    <n v="30.3"/>
    <n v="29"/>
    <n v="27.8"/>
    <n v="26.6"/>
    <n v="25.5"/>
    <n v="24.4"/>
    <n v="23.4"/>
    <n v="22.4"/>
    <n v="21.5"/>
    <n v="20.6"/>
    <n v="19.8"/>
    <n v="19.100000000000001"/>
    <n v="18.3"/>
    <n v="17.7"/>
    <n v="17.100000000000001"/>
    <n v="16.5"/>
    <x v="3531"/>
    <x v="3306"/>
    <n v="14.9"/>
    <n v="14.5"/>
    <s v=".."/>
  </r>
  <r>
    <x v="20"/>
    <x v="20"/>
    <x v="85"/>
    <s v="HKG"/>
    <s v=".."/>
    <s v=".."/>
    <s v=".."/>
    <s v=".."/>
    <s v=".."/>
    <s v=".."/>
    <s v=".."/>
    <s v=".."/>
    <s v=".."/>
    <s v=".."/>
    <s v=".."/>
    <s v=".."/>
    <s v=".."/>
    <s v=".."/>
    <s v=".."/>
    <s v=".."/>
    <x v="3"/>
    <x v="2"/>
    <s v=".."/>
    <s v=".."/>
    <s v=".."/>
  </r>
  <r>
    <x v="20"/>
    <x v="20"/>
    <x v="86"/>
    <s v="HUN"/>
    <n v="8.6999999999999993"/>
    <n v="8.1"/>
    <n v="7.6"/>
    <n v="7.1"/>
    <n v="6.7"/>
    <n v="6.4"/>
    <n v="6.1"/>
    <n v="5.8"/>
    <n v="5.5"/>
    <n v="5.2"/>
    <n v="5.0999999999999996"/>
    <n v="4.9000000000000004"/>
    <n v="4.8"/>
    <n v="4.7"/>
    <n v="4.5"/>
    <n v="4.3"/>
    <x v="2172"/>
    <x v="3295"/>
    <n v="3.3"/>
    <n v="3"/>
    <s v=".."/>
  </r>
  <r>
    <x v="20"/>
    <x v="20"/>
    <x v="87"/>
    <s v="ISL"/>
    <n v="3.2"/>
    <n v="3"/>
    <n v="2.9"/>
    <n v="2.7"/>
    <n v="2.6"/>
    <n v="2.5"/>
    <n v="2.4"/>
    <n v="2.2999999999999998"/>
    <n v="2.2000000000000002"/>
    <n v="2.1"/>
    <n v="2.1"/>
    <n v="2"/>
    <n v="1.9"/>
    <n v="1.9"/>
    <n v="1.8"/>
    <n v="1.8"/>
    <x v="3532"/>
    <x v="3307"/>
    <n v="1.6"/>
    <n v="1.6"/>
    <s v=".."/>
  </r>
  <r>
    <x v="20"/>
    <x v="20"/>
    <x v="88"/>
    <s v="IND"/>
    <n v="66.7"/>
    <n v="64.400000000000006"/>
    <n v="62.2"/>
    <n v="60"/>
    <n v="57.8"/>
    <n v="55.7"/>
    <n v="53.7"/>
    <n v="51.6"/>
    <n v="49.4"/>
    <n v="47.3"/>
    <n v="45.1"/>
    <n v="43"/>
    <n v="40.9"/>
    <n v="38.799999999999997"/>
    <n v="36.9"/>
    <n v="34.9"/>
    <x v="3515"/>
    <x v="3308"/>
    <n v="29.7"/>
    <n v="28.3"/>
    <s v=".."/>
  </r>
  <r>
    <x v="20"/>
    <x v="20"/>
    <x v="89"/>
    <s v="IDN"/>
    <n v="41"/>
    <n v="39.4"/>
    <n v="37.799999999999997"/>
    <n v="36.4"/>
    <n v="36.200000000000003"/>
    <n v="33.6"/>
    <n v="32.4"/>
    <n v="31.2"/>
    <n v="30.1"/>
    <n v="29"/>
    <n v="28"/>
    <n v="27"/>
    <n v="26"/>
    <n v="25.1"/>
    <n v="24.2"/>
    <n v="23.3"/>
    <x v="3533"/>
    <x v="3309"/>
    <n v="20.9"/>
    <n v="20.2"/>
    <s v=".."/>
  </r>
  <r>
    <x v="20"/>
    <x v="20"/>
    <x v="90"/>
    <s v="IRN"/>
    <n v="28.3"/>
    <n v="26.8"/>
    <n v="25.5"/>
    <n v="24.2"/>
    <n v="23"/>
    <n v="21.8"/>
    <n v="20.7"/>
    <n v="19.600000000000001"/>
    <n v="18.600000000000001"/>
    <n v="17.7"/>
    <n v="16.899999999999999"/>
    <n v="16.100000000000001"/>
    <n v="15.5"/>
    <n v="14.9"/>
    <n v="14.3"/>
    <n v="13.8"/>
    <x v="3534"/>
    <x v="463"/>
    <n v="12.4"/>
    <n v="12"/>
    <s v=".."/>
  </r>
  <r>
    <x v="20"/>
    <x v="20"/>
    <x v="91"/>
    <s v="IRQ"/>
    <n v="35.299999999999997"/>
    <n v="34.6"/>
    <n v="34"/>
    <n v="33.4"/>
    <n v="32.799999999999997"/>
    <n v="32.200000000000003"/>
    <n v="31.5"/>
    <n v="30.8"/>
    <n v="30.1"/>
    <n v="29.3"/>
    <n v="28.5"/>
    <n v="27.7"/>
    <n v="26.9"/>
    <n v="26.1"/>
    <n v="25.4"/>
    <n v="24.6"/>
    <x v="3492"/>
    <x v="3310"/>
    <n v="22.5"/>
    <n v="21.8"/>
    <s v=".."/>
  </r>
  <r>
    <x v="20"/>
    <x v="20"/>
    <x v="92"/>
    <s v="IRL"/>
    <n v="6"/>
    <n v="5.8"/>
    <n v="5.4"/>
    <n v="5.0999999999999996"/>
    <n v="4.7"/>
    <n v="4.4000000000000004"/>
    <n v="4.0999999999999996"/>
    <n v="3.9"/>
    <n v="3.8"/>
    <n v="3.6"/>
    <n v="3.5"/>
    <n v="3.5"/>
    <n v="3.4"/>
    <n v="3.3"/>
    <n v="3.3"/>
    <n v="3.2"/>
    <x v="3488"/>
    <x v="3311"/>
    <n v="2.9"/>
    <n v="2.8"/>
    <s v=".."/>
  </r>
  <r>
    <x v="20"/>
    <x v="20"/>
    <x v="93"/>
    <s v="IMN"/>
    <s v=".."/>
    <s v=".."/>
    <s v=".."/>
    <s v=".."/>
    <s v=".."/>
    <s v=".."/>
    <s v=".."/>
    <s v=".."/>
    <s v=".."/>
    <s v=".."/>
    <s v=".."/>
    <s v=".."/>
    <s v=".."/>
    <s v=".."/>
    <s v=".."/>
    <s v=".."/>
    <x v="3"/>
    <x v="2"/>
    <s v=".."/>
    <s v=".."/>
    <s v=".."/>
  </r>
  <r>
    <x v="20"/>
    <x v="20"/>
    <x v="94"/>
    <s v="ISR"/>
    <n v="5.6"/>
    <n v="5.4"/>
    <n v="5.2"/>
    <n v="4.9000000000000004"/>
    <n v="4.7"/>
    <n v="4.5"/>
    <n v="4.3"/>
    <n v="4.0999999999999996"/>
    <n v="3.9"/>
    <n v="3.8"/>
    <n v="3.7"/>
    <n v="3.5"/>
    <n v="3.4"/>
    <n v="3.3"/>
    <n v="3.2"/>
    <n v="3.2"/>
    <x v="3488"/>
    <x v="3257"/>
    <n v="3"/>
    <n v="3"/>
    <s v=".."/>
  </r>
  <r>
    <x v="20"/>
    <x v="20"/>
    <x v="95"/>
    <s v="ITA"/>
    <n v="4.7"/>
    <n v="4.5"/>
    <n v="4.3"/>
    <n v="4.0999999999999996"/>
    <n v="3.9"/>
    <n v="3.8"/>
    <n v="3.7"/>
    <n v="3.6"/>
    <n v="3.5"/>
    <n v="3.4"/>
    <n v="3.4"/>
    <n v="3.3"/>
    <n v="3.2"/>
    <n v="3.1"/>
    <n v="3"/>
    <n v="3"/>
    <x v="3487"/>
    <x v="3312"/>
    <n v="2.8"/>
    <n v="2.7"/>
    <s v=".."/>
  </r>
  <r>
    <x v="20"/>
    <x v="20"/>
    <x v="96"/>
    <s v="JAM"/>
    <n v="18.7"/>
    <n v="18.3"/>
    <n v="17.8"/>
    <n v="17.5"/>
    <n v="17.2"/>
    <n v="17"/>
    <n v="16.7"/>
    <n v="16.5"/>
    <n v="16.2"/>
    <n v="15.9"/>
    <n v="15.5"/>
    <n v="15.1"/>
    <n v="14.7"/>
    <n v="14.3"/>
    <n v="13.9"/>
    <n v="13.4"/>
    <x v="1099"/>
    <x v="3313"/>
    <n v="12.3"/>
    <n v="11.9"/>
    <s v=".."/>
  </r>
  <r>
    <x v="20"/>
    <x v="20"/>
    <x v="97"/>
    <s v="JPN"/>
    <n v="3.3"/>
    <n v="3.1"/>
    <n v="3"/>
    <n v="2.9"/>
    <n v="2.8"/>
    <n v="2.8"/>
    <n v="2.7"/>
    <n v="2.6"/>
    <n v="2.5"/>
    <n v="2.4"/>
    <n v="2.2999999999999998"/>
    <n v="2.2999999999999998"/>
    <n v="2.2000000000000002"/>
    <n v="2.1"/>
    <n v="2.1"/>
    <n v="2"/>
    <x v="3519"/>
    <x v="3314"/>
    <n v="1.8"/>
    <n v="1.8"/>
    <s v=".."/>
  </r>
  <r>
    <x v="20"/>
    <x v="20"/>
    <x v="98"/>
    <s v="JOR"/>
    <n v="22.6"/>
    <n v="22"/>
    <n v="21.5"/>
    <n v="20.9"/>
    <n v="20.399999999999999"/>
    <n v="19.8"/>
    <n v="19.3"/>
    <n v="18.8"/>
    <n v="18.2"/>
    <n v="17.8"/>
    <n v="17.3"/>
    <n v="16.8"/>
    <n v="16.399999999999999"/>
    <n v="16"/>
    <n v="15.5"/>
    <n v="15.1"/>
    <x v="1132"/>
    <x v="843"/>
    <n v="13.8"/>
    <n v="13.4"/>
    <s v=".."/>
  </r>
  <r>
    <x v="20"/>
    <x v="20"/>
    <x v="99"/>
    <s v="KAZ"/>
    <n v="36.4"/>
    <n v="34.4"/>
    <n v="32.5"/>
    <n v="30.7"/>
    <n v="29"/>
    <n v="27.3"/>
    <n v="25.6"/>
    <n v="23.8"/>
    <n v="21.9"/>
    <n v="20"/>
    <n v="18.2"/>
    <n v="16.399999999999999"/>
    <n v="14.6"/>
    <n v="13"/>
    <n v="11.6"/>
    <n v="10.5"/>
    <x v="503"/>
    <x v="398"/>
    <n v="9.1999999999999993"/>
    <n v="9.3000000000000007"/>
    <s v=".."/>
  </r>
  <r>
    <x v="20"/>
    <x v="20"/>
    <x v="100"/>
    <s v="KEN"/>
    <n v="59.7"/>
    <n v="57.6"/>
    <n v="55.4"/>
    <n v="53.1"/>
    <n v="50.7"/>
    <n v="48.1"/>
    <n v="45.8"/>
    <n v="43.8"/>
    <n v="41.4"/>
    <n v="40.299999999999997"/>
    <n v="39.4"/>
    <n v="38.6"/>
    <n v="38.200000000000003"/>
    <n v="37.5"/>
    <n v="36.5"/>
    <n v="35.299999999999997"/>
    <x v="3535"/>
    <x v="3315"/>
    <n v="32.799999999999997"/>
    <n v="31.9"/>
    <s v=".."/>
  </r>
  <r>
    <x v="20"/>
    <x v="20"/>
    <x v="101"/>
    <s v="KIR"/>
    <n v="53.5"/>
    <n v="52.3"/>
    <n v="51.3"/>
    <n v="50.6"/>
    <n v="50.3"/>
    <n v="50.2"/>
    <n v="50.2"/>
    <n v="50.3"/>
    <n v="50.3"/>
    <n v="49.9"/>
    <n v="49.3"/>
    <n v="48.5"/>
    <n v="47.6"/>
    <n v="46.7"/>
    <n v="45.6"/>
    <n v="44.6"/>
    <x v="3536"/>
    <x v="3316"/>
    <n v="41.3"/>
    <n v="40.1"/>
    <s v=".."/>
  </r>
  <r>
    <x v="20"/>
    <x v="20"/>
    <x v="102"/>
    <s v="PRK"/>
    <n v="44.5"/>
    <n v="39.1"/>
    <n v="34.200000000000003"/>
    <n v="30.4"/>
    <n v="27.8"/>
    <n v="26.4"/>
    <n v="26"/>
    <n v="25.7"/>
    <n v="25.2"/>
    <n v="24.4"/>
    <n v="23.1"/>
    <n v="21.5"/>
    <n v="19.8"/>
    <n v="18.3"/>
    <n v="17"/>
    <n v="16"/>
    <x v="990"/>
    <x v="3317"/>
    <n v="13.7"/>
    <n v="13.1"/>
    <s v=".."/>
  </r>
  <r>
    <x v="20"/>
    <x v="20"/>
    <x v="103"/>
    <s v="KOR"/>
    <n v="6.4"/>
    <n v="6.1"/>
    <n v="5.8"/>
    <n v="5.5"/>
    <n v="5.0999999999999996"/>
    <n v="4.8"/>
    <n v="4.4000000000000004"/>
    <n v="4.0999999999999996"/>
    <n v="3.9"/>
    <n v="3.7"/>
    <n v="3.5"/>
    <n v="3.4"/>
    <n v="3.3"/>
    <n v="3.2"/>
    <n v="3.1"/>
    <n v="3"/>
    <x v="3487"/>
    <x v="3312"/>
    <n v="2.8"/>
    <n v="2.7"/>
    <s v=".."/>
  </r>
  <r>
    <x v="20"/>
    <x v="20"/>
    <x v="104"/>
    <s v="XKX"/>
    <s v=".."/>
    <s v=".."/>
    <s v=".."/>
    <s v=".."/>
    <s v=".."/>
    <s v=".."/>
    <s v=".."/>
    <s v=".."/>
    <s v=".."/>
    <s v=".."/>
    <s v=".."/>
    <s v=".."/>
    <s v=".."/>
    <s v=".."/>
    <s v=".."/>
    <s v=".."/>
    <x v="3"/>
    <x v="2"/>
    <s v=".."/>
    <s v=".."/>
    <s v=".."/>
  </r>
  <r>
    <x v="20"/>
    <x v="20"/>
    <x v="105"/>
    <s v="KWT"/>
    <n v="10.6"/>
    <n v="10.4"/>
    <n v="10.3"/>
    <n v="10.1"/>
    <n v="10"/>
    <n v="9.8000000000000007"/>
    <n v="9.6999999999999993"/>
    <n v="9.5"/>
    <n v="9.4"/>
    <n v="9.1999999999999993"/>
    <n v="8.9"/>
    <n v="8.6"/>
    <n v="8.3000000000000007"/>
    <n v="7.9"/>
    <n v="7.7"/>
    <n v="7.5"/>
    <x v="1072"/>
    <x v="844"/>
    <n v="6.9"/>
    <n v="6.8"/>
    <s v=".."/>
  </r>
  <r>
    <x v="20"/>
    <x v="20"/>
    <x v="106"/>
    <s v="KGZ"/>
    <n v="42.4"/>
    <n v="40.6"/>
    <n v="38.799999999999997"/>
    <n v="37.200000000000003"/>
    <n v="35.6"/>
    <n v="34.1"/>
    <n v="32.700000000000003"/>
    <n v="31.2"/>
    <n v="29.6"/>
    <n v="27.8"/>
    <n v="26.1"/>
    <n v="24.5"/>
    <n v="23.2"/>
    <n v="22"/>
    <n v="20.9"/>
    <n v="19.899999999999999"/>
    <x v="3537"/>
    <x v="3318"/>
    <n v="17.100000000000001"/>
    <n v="16.399999999999999"/>
    <s v=".."/>
  </r>
  <r>
    <x v="20"/>
    <x v="20"/>
    <x v="107"/>
    <s v="LAO"/>
    <n v="76"/>
    <n v="73.5"/>
    <n v="70.8"/>
    <n v="68.3"/>
    <n v="65.7"/>
    <n v="63.2"/>
    <n v="60.7"/>
    <n v="58.3"/>
    <n v="56"/>
    <n v="53.7"/>
    <n v="51.6"/>
    <n v="49.5"/>
    <n v="47.5"/>
    <n v="45.6"/>
    <n v="43.8"/>
    <n v="42"/>
    <x v="3538"/>
    <x v="3319"/>
    <n v="37.6"/>
    <n v="36.4"/>
    <s v=".."/>
  </r>
  <r>
    <x v="20"/>
    <x v="20"/>
    <x v="108"/>
    <s v="LVA"/>
    <n v="11.5"/>
    <n v="10.8"/>
    <n v="10.199999999999999"/>
    <n v="9.6999999999999993"/>
    <n v="9.1999999999999993"/>
    <n v="8.6"/>
    <n v="8.1"/>
    <n v="7.7"/>
    <n v="7.3"/>
    <n v="7"/>
    <n v="6.5"/>
    <n v="6.1"/>
    <n v="5.6"/>
    <n v="5.0999999999999996"/>
    <n v="4.5999999999999996"/>
    <n v="4.2"/>
    <x v="3524"/>
    <x v="3295"/>
    <n v="3.3"/>
    <n v="3.1"/>
    <s v=".."/>
  </r>
  <r>
    <x v="20"/>
    <x v="20"/>
    <x v="109"/>
    <s v="LBN"/>
    <n v="16.899999999999999"/>
    <n v="15.9"/>
    <n v="15"/>
    <n v="14"/>
    <n v="13.1"/>
    <n v="12.1"/>
    <n v="11.2"/>
    <n v="10.5"/>
    <n v="9.8000000000000007"/>
    <n v="9.3000000000000007"/>
    <n v="8.8000000000000007"/>
    <n v="8.4"/>
    <n v="8"/>
    <n v="7.7"/>
    <n v="7.4"/>
    <n v="7.1"/>
    <x v="1064"/>
    <x v="842"/>
    <n v="6.4"/>
    <n v="6.2"/>
    <s v=".."/>
  </r>
  <r>
    <x v="20"/>
    <x v="20"/>
    <x v="110"/>
    <s v="LSO"/>
    <n v="75.3"/>
    <n v="76.400000000000006"/>
    <n v="76.5"/>
    <n v="76.8"/>
    <n v="76.8"/>
    <n v="76.900000000000006"/>
    <n v="77.5"/>
    <n v="76.2"/>
    <n v="78.400000000000006"/>
    <n v="75.5"/>
    <n v="73.7"/>
    <n v="71.7"/>
    <n v="72.2"/>
    <n v="72.099999999999994"/>
    <n v="71.599999999999994"/>
    <n v="71.900000000000006"/>
    <x v="3539"/>
    <x v="3320"/>
    <n v="69.099999999999994"/>
    <n v="68.099999999999994"/>
    <s v=".."/>
  </r>
  <r>
    <x v="20"/>
    <x v="20"/>
    <x v="111"/>
    <s v="LBR"/>
    <n v="126.9"/>
    <n v="118.8"/>
    <n v="111.1"/>
    <n v="103.6"/>
    <n v="96.6"/>
    <n v="90.4"/>
    <n v="85.2"/>
    <n v="80.900000000000006"/>
    <n v="77.400000000000006"/>
    <n v="74.7"/>
    <n v="72.5"/>
    <n v="70.7"/>
    <n v="69.2"/>
    <n v="68"/>
    <n v="67.400000000000006"/>
    <n v="66.099999999999994"/>
    <x v="3540"/>
    <x v="3321"/>
    <n v="63.3"/>
    <n v="62.2"/>
    <s v=".."/>
  </r>
  <r>
    <x v="20"/>
    <x v="20"/>
    <x v="112"/>
    <s v="LBY"/>
    <n v="24.1"/>
    <n v="23.4"/>
    <n v="22.7"/>
    <n v="21.9"/>
    <n v="20.9"/>
    <n v="19.8"/>
    <n v="18.600000000000001"/>
    <n v="17.3"/>
    <n v="16.100000000000001"/>
    <n v="15.1"/>
    <n v="14.2"/>
    <n v="13.9"/>
    <n v="12.9"/>
    <n v="12.4"/>
    <n v="11.8"/>
    <n v="11.4"/>
    <x v="1030"/>
    <x v="428"/>
    <n v="10.199999999999999"/>
    <n v="9.9"/>
    <s v=".."/>
  </r>
  <r>
    <x v="20"/>
    <x v="20"/>
    <x v="113"/>
    <s v="LIE"/>
    <s v=".."/>
    <s v=".."/>
    <s v=".."/>
    <s v=".."/>
    <s v=".."/>
    <s v=".."/>
    <s v=".."/>
    <s v=".."/>
    <s v=".."/>
    <s v=".."/>
    <s v=".."/>
    <s v=".."/>
    <s v=".."/>
    <s v=".."/>
    <s v=".."/>
    <s v=".."/>
    <x v="3"/>
    <x v="2"/>
    <s v=".."/>
    <s v=".."/>
    <s v=".."/>
  </r>
  <r>
    <x v="20"/>
    <x v="20"/>
    <x v="114"/>
    <s v="LTU"/>
    <n v="8.6"/>
    <n v="8.1999999999999993"/>
    <n v="7.9"/>
    <n v="7.6"/>
    <n v="7.5"/>
    <n v="7.3"/>
    <n v="6.9"/>
    <n v="6.5"/>
    <n v="5.9"/>
    <n v="5.4"/>
    <n v="4.9000000000000004"/>
    <n v="4.5"/>
    <n v="4.2"/>
    <n v="4.0999999999999996"/>
    <n v="4"/>
    <n v="4"/>
    <x v="3524"/>
    <x v="3295"/>
    <n v="3.3"/>
    <n v="3"/>
    <s v=".."/>
  </r>
  <r>
    <x v="20"/>
    <x v="20"/>
    <x v="115"/>
    <s v="LUX"/>
    <n v="3.9"/>
    <n v="3.7"/>
    <n v="3.5"/>
    <n v="3.3"/>
    <n v="3.1"/>
    <n v="3"/>
    <n v="2.8"/>
    <n v="2.7"/>
    <n v="2.6"/>
    <n v="2.5"/>
    <n v="2.5"/>
    <n v="2.4"/>
    <n v="2.4"/>
    <n v="2.4"/>
    <n v="2.4"/>
    <n v="2.4"/>
    <x v="3541"/>
    <x v="3322"/>
    <n v="2.2999999999999998"/>
    <n v="2.2000000000000002"/>
    <s v=".."/>
  </r>
  <r>
    <x v="20"/>
    <x v="20"/>
    <x v="116"/>
    <s v="MAC"/>
    <s v=".."/>
    <s v=".."/>
    <s v=".."/>
    <s v=".."/>
    <s v=".."/>
    <s v=".."/>
    <s v=".."/>
    <s v=".."/>
    <s v=".."/>
    <s v=".."/>
    <s v=".."/>
    <s v=".."/>
    <s v=".."/>
    <s v=".."/>
    <s v=".."/>
    <s v=".."/>
    <x v="3"/>
    <x v="2"/>
    <s v=".."/>
    <s v=".."/>
    <s v=".."/>
  </r>
  <r>
    <x v="20"/>
    <x v="20"/>
    <x v="117"/>
    <s v="MKD"/>
    <n v="14.1"/>
    <n v="13.4"/>
    <n v="12.9"/>
    <n v="12.7"/>
    <n v="12.5"/>
    <n v="12.2"/>
    <n v="11.8"/>
    <n v="11.1"/>
    <n v="10.3"/>
    <n v="9.5"/>
    <n v="8.9"/>
    <n v="8.8000000000000007"/>
    <n v="9.1999999999999993"/>
    <n v="10"/>
    <n v="11"/>
    <n v="11.4"/>
    <x v="552"/>
    <x v="3323"/>
    <n v="6.8"/>
    <n v="5.3"/>
    <s v=".."/>
  </r>
  <r>
    <x v="20"/>
    <x v="20"/>
    <x v="118"/>
    <s v="MDG"/>
    <n v="68.2"/>
    <n v="65.400000000000006"/>
    <n v="62.8"/>
    <n v="60.3"/>
    <n v="57.9"/>
    <n v="55.7"/>
    <n v="53.6"/>
    <n v="51.6"/>
    <n v="49.8"/>
    <n v="48.1"/>
    <n v="46.6"/>
    <n v="45.3"/>
    <n v="44"/>
    <n v="42.8"/>
    <n v="41.7"/>
    <n v="40.700000000000003"/>
    <x v="3542"/>
    <x v="3324"/>
    <n v="37.5"/>
    <n v="36.5"/>
    <s v=".."/>
  </r>
  <r>
    <x v="20"/>
    <x v="20"/>
    <x v="119"/>
    <s v="MWI"/>
    <n v="99.8"/>
    <n v="92.4"/>
    <n v="84.3"/>
    <n v="76.599999999999994"/>
    <n v="70.099999999999994"/>
    <n v="65.099999999999994"/>
    <n v="61.9"/>
    <n v="59.9"/>
    <n v="57.2"/>
    <n v="55.3"/>
    <n v="53.2"/>
    <n v="49.5"/>
    <n v="45.9"/>
    <n v="42.7"/>
    <n v="39.700000000000003"/>
    <n v="37.299999999999997"/>
    <x v="3543"/>
    <x v="3325"/>
    <n v="32.1"/>
    <n v="30.9"/>
    <s v=".."/>
  </r>
  <r>
    <x v="20"/>
    <x v="20"/>
    <x v="120"/>
    <s v="MYS"/>
    <n v="8.6999999999999993"/>
    <n v="8.1"/>
    <n v="7.6"/>
    <n v="7.3"/>
    <n v="7.1"/>
    <n v="7"/>
    <n v="7"/>
    <n v="6.9"/>
    <n v="6.9"/>
    <n v="6.9"/>
    <n v="6.9"/>
    <n v="6.8"/>
    <n v="6.8"/>
    <n v="6.8"/>
    <n v="6.8"/>
    <n v="6.9"/>
    <x v="1054"/>
    <x v="844"/>
    <n v="7.2"/>
    <n v="7.3"/>
    <s v=".."/>
  </r>
  <r>
    <x v="20"/>
    <x v="20"/>
    <x v="121"/>
    <s v="MDV"/>
    <n v="31.6"/>
    <n v="28.4"/>
    <n v="25.4"/>
    <n v="22.7"/>
    <n v="20.9"/>
    <n v="18.2"/>
    <n v="16.399999999999999"/>
    <n v="15"/>
    <n v="13.8"/>
    <n v="12.8"/>
    <n v="11.9"/>
    <n v="11.2"/>
    <n v="10.5"/>
    <n v="9.9"/>
    <n v="9.3000000000000007"/>
    <n v="8.6999999999999993"/>
    <x v="1074"/>
    <x v="465"/>
    <n v="7"/>
    <n v="6.5"/>
    <s v=".."/>
  </r>
  <r>
    <x v="20"/>
    <x v="20"/>
    <x v="122"/>
    <s v="MLI"/>
    <n v="101.5"/>
    <n v="98.7"/>
    <n v="96"/>
    <n v="93.3"/>
    <n v="90.6"/>
    <n v="88.1"/>
    <n v="85.7"/>
    <n v="83.3"/>
    <n v="81"/>
    <n v="78.900000000000006"/>
    <n v="76.7"/>
    <n v="74.599999999999994"/>
    <n v="72.599999999999994"/>
    <n v="70.599999999999994"/>
    <n v="68.7"/>
    <n v="67"/>
    <x v="3540"/>
    <x v="3326"/>
    <n v="61.8"/>
    <n v="60.2"/>
    <s v=".."/>
  </r>
  <r>
    <x v="20"/>
    <x v="20"/>
    <x v="123"/>
    <s v="MLT"/>
    <n v="6.7"/>
    <n v="6.4"/>
    <n v="6.3"/>
    <n v="6.1"/>
    <n v="6"/>
    <n v="6"/>
    <n v="5.9"/>
    <n v="5.9"/>
    <n v="5.9"/>
    <n v="5.9"/>
    <n v="5.9"/>
    <n v="6"/>
    <n v="6"/>
    <n v="6"/>
    <n v="6.1"/>
    <n v="6.1"/>
    <x v="3544"/>
    <x v="3259"/>
    <n v="6.1"/>
    <n v="6.1"/>
    <s v=".."/>
  </r>
  <r>
    <x v="20"/>
    <x v="20"/>
    <x v="124"/>
    <s v="MHL"/>
    <n v="33.1"/>
    <n v="33.1"/>
    <n v="33"/>
    <n v="32.799999999999997"/>
    <n v="32.6"/>
    <n v="32.4"/>
    <n v="32.200000000000003"/>
    <n v="32"/>
    <n v="31.8"/>
    <n v="31.7"/>
    <n v="31.5"/>
    <n v="31.3"/>
    <n v="31"/>
    <n v="30.5"/>
    <n v="30"/>
    <n v="29.3"/>
    <x v="3545"/>
    <x v="3327"/>
    <n v="27.2"/>
    <n v="26.4"/>
    <s v=".."/>
  </r>
  <r>
    <x v="20"/>
    <x v="20"/>
    <x v="125"/>
    <s v="MRT"/>
    <n v="69.2"/>
    <n v="69"/>
    <n v="68.8"/>
    <n v="68.5"/>
    <n v="68"/>
    <n v="67.3"/>
    <n v="66.400000000000006"/>
    <n v="65.3"/>
    <n v="64.099999999999994"/>
    <n v="62.9"/>
    <n v="61.7"/>
    <n v="60.3"/>
    <n v="59"/>
    <n v="57.6"/>
    <n v="56.4"/>
    <n v="55"/>
    <x v="3546"/>
    <x v="3328"/>
    <n v="51.4"/>
    <n v="50.1"/>
    <s v=".."/>
  </r>
  <r>
    <x v="20"/>
    <x v="20"/>
    <x v="126"/>
    <s v="MUS"/>
    <n v="16.600000000000001"/>
    <n v="15.3"/>
    <n v="14.4"/>
    <n v="13.8"/>
    <n v="13.5"/>
    <n v="13.4"/>
    <n v="13.2"/>
    <n v="13"/>
    <n v="12.8"/>
    <n v="12.5"/>
    <n v="12.5"/>
    <n v="12.7"/>
    <n v="13"/>
    <n v="13.1"/>
    <n v="12.9"/>
    <n v="12.7"/>
    <x v="3547"/>
    <x v="3268"/>
    <n v="13.7"/>
    <n v="14.3"/>
    <s v=".."/>
  </r>
  <r>
    <x v="20"/>
    <x v="20"/>
    <x v="127"/>
    <s v="MEX"/>
    <n v="23.6"/>
    <n v="22.7"/>
    <n v="21.8"/>
    <n v="20.9"/>
    <n v="20.100000000000001"/>
    <n v="19.399999999999999"/>
    <n v="18.7"/>
    <n v="18.100000000000001"/>
    <n v="17.5"/>
    <n v="16.899999999999999"/>
    <n v="16.399999999999999"/>
    <n v="15.9"/>
    <n v="15.3"/>
    <n v="14.9"/>
    <n v="14.4"/>
    <n v="13.9"/>
    <x v="3548"/>
    <x v="794"/>
    <n v="12.6"/>
    <n v="12.2"/>
    <s v=".."/>
  </r>
  <r>
    <x v="20"/>
    <x v="20"/>
    <x v="128"/>
    <s v="FSM"/>
    <n v="41.3"/>
    <n v="40.5"/>
    <n v="39.799999999999997"/>
    <n v="38.9"/>
    <n v="37.799999999999997"/>
    <n v="36.799999999999997"/>
    <n v="35.799999999999997"/>
    <n v="34.799999999999997"/>
    <n v="33.799999999999997"/>
    <n v="32.9"/>
    <n v="32"/>
    <n v="31.1"/>
    <n v="30.3"/>
    <n v="29.5"/>
    <n v="28.6"/>
    <n v="27.8"/>
    <x v="3549"/>
    <x v="3329"/>
    <n v="25.4"/>
    <n v="24.5"/>
    <s v=".."/>
  </r>
  <r>
    <x v="20"/>
    <x v="20"/>
    <x v="129"/>
    <s v="MDA"/>
    <n v="26.1"/>
    <n v="23.7"/>
    <n v="21.5"/>
    <n v="19.5"/>
    <n v="18"/>
    <n v="16.8"/>
    <n v="16"/>
    <n v="15.5"/>
    <n v="15.2"/>
    <n v="14.9"/>
    <n v="14.7"/>
    <n v="14.4"/>
    <n v="14.2"/>
    <n v="13.9"/>
    <n v="13.7"/>
    <n v="13.4"/>
    <x v="1099"/>
    <x v="463"/>
    <n v="12.6"/>
    <n v="12.4"/>
    <s v=".."/>
  </r>
  <r>
    <x v="20"/>
    <x v="20"/>
    <x v="130"/>
    <s v="MCO"/>
    <n v="4.2"/>
    <n v="4.0999999999999996"/>
    <n v="4"/>
    <n v="3.8"/>
    <n v="3.7"/>
    <n v="3.6"/>
    <n v="3.6"/>
    <n v="3.5"/>
    <n v="3.4"/>
    <n v="3.3"/>
    <n v="3.3"/>
    <n v="3.2"/>
    <n v="3.1"/>
    <n v="3"/>
    <n v="3"/>
    <n v="2.9"/>
    <x v="3550"/>
    <x v="3263"/>
    <n v="2.6"/>
    <n v="2.5"/>
    <s v=".."/>
  </r>
  <r>
    <x v="20"/>
    <x v="20"/>
    <x v="131"/>
    <s v="MNG"/>
    <n v="50"/>
    <n v="46.8"/>
    <n v="43.7"/>
    <n v="40.700000000000003"/>
    <n v="37.9"/>
    <n v="35.4"/>
    <n v="33"/>
    <n v="30.8"/>
    <n v="28.8"/>
    <n v="26.9"/>
    <n v="25.1"/>
    <n v="23.4"/>
    <n v="21.7"/>
    <n v="20.100000000000001"/>
    <n v="18.600000000000001"/>
    <n v="17.3"/>
    <x v="3551"/>
    <x v="3330"/>
    <n v="14.2"/>
    <n v="13.4"/>
    <s v=".."/>
  </r>
  <r>
    <x v="20"/>
    <x v="20"/>
    <x v="132"/>
    <s v="MNE"/>
    <n v="12.6"/>
    <n v="12.2"/>
    <n v="11.6"/>
    <n v="10.9"/>
    <n v="10.199999999999999"/>
    <n v="9.5"/>
    <n v="8.6999999999999993"/>
    <n v="7.9"/>
    <n v="7.2"/>
    <n v="6.5"/>
    <n v="5.8"/>
    <n v="5.2"/>
    <n v="4.5999999999999996"/>
    <n v="4"/>
    <n v="3.6"/>
    <n v="3.1"/>
    <x v="3550"/>
    <x v="3283"/>
    <n v="2.2000000000000002"/>
    <n v="2"/>
    <s v=".."/>
  </r>
  <r>
    <x v="20"/>
    <x v="20"/>
    <x v="133"/>
    <s v="MAR"/>
    <n v="41.7"/>
    <n v="40"/>
    <n v="38.4"/>
    <n v="36.799999999999997"/>
    <n v="35.299999999999997"/>
    <n v="33.9"/>
    <n v="32.4"/>
    <n v="31.1"/>
    <n v="29.8"/>
    <n v="28.5"/>
    <n v="27.3"/>
    <n v="26.1"/>
    <n v="24.9"/>
    <n v="23.8"/>
    <n v="22.7"/>
    <n v="21.7"/>
    <x v="3552"/>
    <x v="3331"/>
    <n v="19.100000000000001"/>
    <n v="18.3"/>
    <s v=".."/>
  </r>
  <r>
    <x v="20"/>
    <x v="20"/>
    <x v="134"/>
    <s v="MOZ"/>
    <n v="112"/>
    <n v="105.9"/>
    <n v="100.3"/>
    <n v="95.4"/>
    <n v="91"/>
    <n v="87.1"/>
    <n v="83.5"/>
    <n v="78.599999999999994"/>
    <n v="76"/>
    <n v="73"/>
    <n v="72.400000000000006"/>
    <n v="68.8"/>
    <n v="66.400000000000006"/>
    <n v="64.7"/>
    <n v="63.2"/>
    <n v="61.5"/>
    <x v="3553"/>
    <x v="3332"/>
    <n v="56.4"/>
    <n v="54.8"/>
    <s v=".."/>
  </r>
  <r>
    <x v="20"/>
    <x v="20"/>
    <x v="135"/>
    <s v="MMR"/>
    <n v="65"/>
    <n v="63.5"/>
    <n v="61.9"/>
    <n v="60.4"/>
    <n v="58.8"/>
    <n v="57.2"/>
    <n v="55.5"/>
    <n v="53.8"/>
    <n v="56.4"/>
    <n v="50.3"/>
    <n v="48.6"/>
    <n v="46.8"/>
    <n v="45.1"/>
    <n v="43.5"/>
    <n v="42"/>
    <n v="40.700000000000003"/>
    <x v="3554"/>
    <x v="3333"/>
    <n v="37"/>
    <n v="35.799999999999997"/>
    <s v=".."/>
  </r>
  <r>
    <x v="20"/>
    <x v="20"/>
    <x v="136"/>
    <s v="NAM"/>
    <n v="44.9"/>
    <n v="44.2"/>
    <n v="43.6"/>
    <n v="43.4"/>
    <n v="42.8"/>
    <n v="39.9"/>
    <n v="37.9"/>
    <n v="37"/>
    <n v="37"/>
    <n v="37.6"/>
    <n v="36.299999999999997"/>
    <n v="36.9"/>
    <n v="37.9"/>
    <n v="36.299999999999997"/>
    <n v="34.299999999999997"/>
    <n v="33.299999999999997"/>
    <x v="3555"/>
    <x v="3334"/>
    <n v="31.2"/>
    <n v="30.7"/>
    <s v=".."/>
  </r>
  <r>
    <x v="20"/>
    <x v="20"/>
    <x v="137"/>
    <s v="NRU"/>
    <n v="33.5"/>
    <n v="32.799999999999997"/>
    <n v="32.200000000000003"/>
    <n v="31.8"/>
    <n v="31.5"/>
    <n v="31.5"/>
    <n v="31.6"/>
    <n v="31.8"/>
    <n v="32"/>
    <n v="31.9"/>
    <n v="31.7"/>
    <n v="31.3"/>
    <n v="30.7"/>
    <n v="30.1"/>
    <n v="29.4"/>
    <n v="28.7"/>
    <x v="2288"/>
    <x v="3335"/>
    <n v="26.4"/>
    <n v="25.7"/>
    <s v=".."/>
  </r>
  <r>
    <x v="20"/>
    <x v="20"/>
    <x v="138"/>
    <s v="NPL"/>
    <n v="59.9"/>
    <n v="57"/>
    <n v="54.3"/>
    <n v="51.7"/>
    <n v="49.3"/>
    <n v="47"/>
    <n v="44.8"/>
    <n v="42.7"/>
    <n v="40.799999999999997"/>
    <n v="38.9"/>
    <n v="37.1"/>
    <n v="35.5"/>
    <n v="33.799999999999997"/>
    <n v="32.299999999999997"/>
    <n v="30.9"/>
    <n v="29.7"/>
    <x v="3556"/>
    <x v="3336"/>
    <n v="26.5"/>
    <n v="25.6"/>
    <s v=".."/>
  </r>
  <r>
    <x v="20"/>
    <x v="20"/>
    <x v="139"/>
    <s v="NLD"/>
    <n v="5.0999999999999996"/>
    <n v="5"/>
    <n v="4.9000000000000004"/>
    <n v="4.8"/>
    <n v="4.5999999999999996"/>
    <n v="4.4000000000000004"/>
    <n v="4.3"/>
    <n v="4.0999999999999996"/>
    <n v="4"/>
    <n v="3.8"/>
    <n v="3.7"/>
    <n v="3.6"/>
    <n v="3.6"/>
    <n v="3.5"/>
    <n v="3.5"/>
    <n v="3.4"/>
    <x v="3557"/>
    <x v="3284"/>
    <n v="3.4"/>
    <n v="3.5"/>
    <s v=".."/>
  </r>
  <r>
    <x v="20"/>
    <x v="20"/>
    <x v="140"/>
    <s v="NCL"/>
    <s v=".."/>
    <s v=".."/>
    <s v=".."/>
    <s v=".."/>
    <s v=".."/>
    <s v=".."/>
    <s v=".."/>
    <s v=".."/>
    <s v=".."/>
    <s v=".."/>
    <s v=".."/>
    <s v=".."/>
    <s v=".."/>
    <s v=".."/>
    <s v=".."/>
    <s v=".."/>
    <x v="3"/>
    <x v="2"/>
    <s v=".."/>
    <s v=".."/>
    <s v=".."/>
  </r>
  <r>
    <x v="20"/>
    <x v="20"/>
    <x v="141"/>
    <s v="NZL"/>
    <n v="6.1"/>
    <n v="5.9"/>
    <n v="5.8"/>
    <n v="5.7"/>
    <n v="5.6"/>
    <n v="5.5"/>
    <n v="5.4"/>
    <n v="5.3"/>
    <n v="5.2"/>
    <n v="5.2"/>
    <n v="5.0999999999999996"/>
    <n v="5"/>
    <n v="4.9000000000000004"/>
    <n v="4.8"/>
    <n v="4.7"/>
    <n v="4.5"/>
    <x v="3558"/>
    <x v="887"/>
    <n v="4.0999999999999996"/>
    <n v="3.9"/>
    <s v=".."/>
  </r>
  <r>
    <x v="20"/>
    <x v="20"/>
    <x v="142"/>
    <s v="NIC"/>
    <n v="31.3"/>
    <n v="29.8"/>
    <n v="28.5"/>
    <n v="27.2"/>
    <n v="26"/>
    <n v="24.9"/>
    <n v="23.9"/>
    <n v="22.9"/>
    <n v="22"/>
    <n v="21.1"/>
    <n v="20.2"/>
    <n v="19.5"/>
    <n v="18.7"/>
    <n v="18"/>
    <n v="17.3"/>
    <n v="16.600000000000001"/>
    <x v="3559"/>
    <x v="3306"/>
    <n v="14.9"/>
    <n v="14.3"/>
    <s v=".."/>
  </r>
  <r>
    <x v="20"/>
    <x v="20"/>
    <x v="143"/>
    <s v="NER"/>
    <n v="97"/>
    <n v="93.7"/>
    <n v="90.1"/>
    <n v="86.3"/>
    <n v="82.4"/>
    <n v="78.5"/>
    <n v="74.8"/>
    <n v="71.3"/>
    <n v="68"/>
    <n v="64.900000000000006"/>
    <n v="62"/>
    <n v="59.4"/>
    <n v="57.1"/>
    <n v="55.2"/>
    <n v="53.5"/>
    <n v="51.9"/>
    <x v="3560"/>
    <x v="3337"/>
    <n v="47.9"/>
    <n v="46.7"/>
    <s v=".."/>
  </r>
  <r>
    <x v="20"/>
    <x v="20"/>
    <x v="144"/>
    <s v="NGA"/>
    <n v="110"/>
    <n v="107"/>
    <n v="104"/>
    <n v="101"/>
    <n v="98.1"/>
    <n v="95.2"/>
    <n v="92.5"/>
    <n v="90.1"/>
    <n v="88"/>
    <n v="86.1"/>
    <n v="84.6"/>
    <n v="83.3"/>
    <n v="82.2"/>
    <n v="81.2"/>
    <n v="80.400000000000006"/>
    <n v="79.5"/>
    <x v="3561"/>
    <x v="3338"/>
    <n v="75.7"/>
    <n v="74.2"/>
    <s v=".."/>
  </r>
  <r>
    <x v="20"/>
    <x v="20"/>
    <x v="145"/>
    <s v="MNP"/>
    <s v=".."/>
    <s v=".."/>
    <s v=".."/>
    <s v=".."/>
    <s v=".."/>
    <s v=".."/>
    <s v=".."/>
    <s v=".."/>
    <s v=".."/>
    <s v=".."/>
    <s v=".."/>
    <s v=".."/>
    <s v=".."/>
    <s v=".."/>
    <s v=".."/>
    <s v=".."/>
    <x v="3"/>
    <x v="2"/>
    <s v=".."/>
    <s v=".."/>
    <s v=".."/>
  </r>
  <r>
    <x v="20"/>
    <x v="20"/>
    <x v="146"/>
    <s v="NOR"/>
    <n v="3.9"/>
    <n v="3.8"/>
    <n v="3.7"/>
    <n v="3.6"/>
    <n v="3.4"/>
    <n v="3.3"/>
    <n v="3.2"/>
    <n v="3"/>
    <n v="2.9"/>
    <n v="2.8"/>
    <n v="2.6"/>
    <n v="2.5"/>
    <n v="2.4"/>
    <n v="2.2999999999999998"/>
    <n v="2.2999999999999998"/>
    <n v="2.2000000000000002"/>
    <x v="3507"/>
    <x v="3292"/>
    <n v="2"/>
    <n v="2"/>
    <s v=".."/>
  </r>
  <r>
    <x v="20"/>
    <x v="20"/>
    <x v="147"/>
    <s v="OMN"/>
    <n v="14.1"/>
    <n v="13.3"/>
    <n v="12.5"/>
    <n v="11.9"/>
    <n v="11.4"/>
    <n v="11"/>
    <n v="10.7"/>
    <n v="10.5"/>
    <n v="10.3"/>
    <n v="10.199999999999999"/>
    <n v="10.1"/>
    <n v="9.9"/>
    <n v="9.8000000000000007"/>
    <n v="9.6999999999999993"/>
    <n v="9.6"/>
    <n v="9.6"/>
    <x v="471"/>
    <x v="426"/>
    <n v="9.8000000000000007"/>
    <n v="9.8000000000000007"/>
    <s v=".."/>
  </r>
  <r>
    <x v="20"/>
    <x v="20"/>
    <x v="148"/>
    <s v="PAK"/>
    <n v="84.4"/>
    <n v="82.4"/>
    <n v="80.7"/>
    <n v="79.2"/>
    <n v="77.8"/>
    <n v="76.5"/>
    <n v="75.3"/>
    <n v="74.099999999999994"/>
    <n v="72.8"/>
    <n v="71.5"/>
    <n v="70.099999999999994"/>
    <n v="68.599999999999994"/>
    <n v="67.099999999999994"/>
    <n v="65.400000000000006"/>
    <n v="63.8"/>
    <n v="62.1"/>
    <x v="3562"/>
    <x v="3339"/>
    <n v="57.2"/>
    <n v="55.7"/>
    <s v=".."/>
  </r>
  <r>
    <x v="20"/>
    <x v="20"/>
    <x v="149"/>
    <s v="PLW"/>
    <n v="25.3"/>
    <n v="24.9"/>
    <n v="24.4"/>
    <n v="23.9"/>
    <n v="23.6"/>
    <n v="23.2"/>
    <n v="22.7"/>
    <n v="22.3"/>
    <n v="21.8"/>
    <n v="21.2"/>
    <n v="20.7"/>
    <n v="20"/>
    <n v="19.5"/>
    <n v="18.899999999999999"/>
    <n v="18.399999999999999"/>
    <n v="17.899999999999999"/>
    <x v="537"/>
    <x v="3340"/>
    <n v="16.3"/>
    <n v="15.8"/>
    <s v=".."/>
  </r>
  <r>
    <x v="20"/>
    <x v="20"/>
    <x v="150"/>
    <s v="PAN"/>
    <n v="21.9"/>
    <n v="21.4"/>
    <n v="20.9"/>
    <n v="20.399999999999999"/>
    <n v="19.899999999999999"/>
    <n v="19.399999999999999"/>
    <n v="19"/>
    <n v="18.5"/>
    <n v="18"/>
    <n v="17.5"/>
    <n v="17"/>
    <n v="16.5"/>
    <n v="16"/>
    <n v="15.5"/>
    <n v="15"/>
    <n v="14.6"/>
    <x v="3563"/>
    <x v="3341"/>
    <n v="13.2"/>
    <n v="12.8"/>
    <s v=".."/>
  </r>
  <r>
    <x v="20"/>
    <x v="20"/>
    <x v="151"/>
    <s v="PNG"/>
    <n v="53.3"/>
    <n v="52.5"/>
    <n v="51.7"/>
    <n v="50.9"/>
    <n v="50"/>
    <n v="49.2"/>
    <n v="48.3"/>
    <n v="47.4"/>
    <n v="46.4"/>
    <n v="45.5"/>
    <n v="44.5"/>
    <n v="43.6"/>
    <n v="42.7"/>
    <n v="41.7"/>
    <n v="40.799999999999997"/>
    <n v="39.9"/>
    <x v="3521"/>
    <x v="3297"/>
    <n v="36.9"/>
    <n v="35.9"/>
    <s v=".."/>
  </r>
  <r>
    <x v="20"/>
    <x v="20"/>
    <x v="152"/>
    <s v="PRY"/>
    <n v="27.8"/>
    <n v="27.2"/>
    <n v="26.7"/>
    <n v="26.1"/>
    <n v="25.6"/>
    <n v="25"/>
    <n v="24.4"/>
    <n v="23.8"/>
    <n v="23.2"/>
    <n v="22.6"/>
    <n v="21.9"/>
    <n v="21.3"/>
    <n v="20.7"/>
    <n v="20.100000000000001"/>
    <n v="19.5"/>
    <n v="18.899999999999999"/>
    <x v="3564"/>
    <x v="3342"/>
    <n v="17.2"/>
    <n v="16.600000000000001"/>
    <s v=".."/>
  </r>
  <r>
    <x v="20"/>
    <x v="20"/>
    <x v="153"/>
    <s v="PER"/>
    <n v="29.5"/>
    <n v="27.4"/>
    <n v="25.5"/>
    <n v="23.7"/>
    <n v="22.2"/>
    <n v="20.8"/>
    <n v="19.5"/>
    <n v="18.3"/>
    <n v="17.3"/>
    <n v="16.3"/>
    <n v="15.5"/>
    <n v="14.7"/>
    <n v="14"/>
    <n v="13.3"/>
    <n v="12.7"/>
    <n v="12.2"/>
    <x v="3565"/>
    <x v="3343"/>
    <n v="10.7"/>
    <n v="10.3"/>
    <s v=".."/>
  </r>
  <r>
    <x v="20"/>
    <x v="20"/>
    <x v="154"/>
    <s v="PHL"/>
    <n v="28.7"/>
    <n v="28.2"/>
    <n v="27.8"/>
    <n v="27.3"/>
    <n v="26.9"/>
    <n v="26.5"/>
    <n v="26.1"/>
    <n v="25.7"/>
    <n v="25.4"/>
    <n v="25.1"/>
    <n v="24.8"/>
    <n v="24.5"/>
    <n v="24.3"/>
    <n v="24"/>
    <n v="23.7"/>
    <n v="23.5"/>
    <x v="3566"/>
    <x v="3344"/>
    <n v="22.2"/>
    <n v="21.6"/>
    <s v=".."/>
  </r>
  <r>
    <x v="20"/>
    <x v="20"/>
    <x v="155"/>
    <s v="POL"/>
    <n v="8.1"/>
    <n v="7.6"/>
    <n v="7.3"/>
    <n v="7"/>
    <n v="6.8"/>
    <n v="6.5"/>
    <n v="6.3"/>
    <n v="6.1"/>
    <n v="5.8"/>
    <n v="5.5"/>
    <n v="5.0999999999999996"/>
    <n v="4.9000000000000004"/>
    <n v="4.7"/>
    <n v="4.5"/>
    <n v="4.3"/>
    <n v="4.2"/>
    <x v="2172"/>
    <x v="3345"/>
    <n v="3.8"/>
    <n v="3.8"/>
    <s v=".."/>
  </r>
  <r>
    <x v="20"/>
    <x v="20"/>
    <x v="156"/>
    <s v="PRT"/>
    <n v="5.5"/>
    <n v="5.0999999999999996"/>
    <n v="4.7"/>
    <n v="4.3"/>
    <n v="3.9"/>
    <n v="3.6"/>
    <n v="3.4"/>
    <n v="3.3"/>
    <n v="3.2"/>
    <n v="3.1"/>
    <n v="3.1"/>
    <n v="3"/>
    <n v="3"/>
    <n v="3"/>
    <n v="3"/>
    <n v="3"/>
    <x v="3482"/>
    <x v="3311"/>
    <n v="3"/>
    <n v="3.1"/>
    <s v=".."/>
  </r>
  <r>
    <x v="20"/>
    <x v="20"/>
    <x v="157"/>
    <s v="PRI"/>
    <s v=".."/>
    <s v=".."/>
    <s v=".."/>
    <s v=".."/>
    <s v=".."/>
    <s v=".."/>
    <s v=".."/>
    <s v=".."/>
    <s v=".."/>
    <s v=".."/>
    <s v=".."/>
    <s v=".."/>
    <s v=".."/>
    <s v=".."/>
    <s v=".."/>
    <s v=".."/>
    <x v="3"/>
    <x v="2"/>
    <s v=".."/>
    <s v=".."/>
    <s v=".."/>
  </r>
  <r>
    <x v="20"/>
    <x v="20"/>
    <x v="158"/>
    <s v="QAT"/>
    <n v="10.7"/>
    <n v="10.3"/>
    <n v="10"/>
    <n v="9.6"/>
    <n v="9.3000000000000007"/>
    <n v="8.9"/>
    <n v="8.6999999999999993"/>
    <n v="8.4"/>
    <n v="8.1999999999999993"/>
    <n v="8"/>
    <n v="7.8"/>
    <n v="7.6"/>
    <n v="7.4"/>
    <n v="7.2"/>
    <n v="7"/>
    <n v="6.7"/>
    <x v="1040"/>
    <x v="3346"/>
    <n v="5.8"/>
    <n v="5.6"/>
    <s v=".."/>
  </r>
  <r>
    <x v="20"/>
    <x v="20"/>
    <x v="159"/>
    <s v="ROU"/>
    <n v="18"/>
    <n v="17.3"/>
    <n v="17.100000000000001"/>
    <n v="16.899999999999999"/>
    <n v="16.399999999999999"/>
    <n v="15.5"/>
    <n v="14.3"/>
    <n v="13"/>
    <n v="11.9"/>
    <n v="11.1"/>
    <n v="10.5"/>
    <n v="10.1"/>
    <n v="9.5"/>
    <n v="9"/>
    <n v="8.3000000000000007"/>
    <n v="7.6"/>
    <x v="3567"/>
    <x v="521"/>
    <n v="6.2"/>
    <n v="5.7"/>
    <s v=".."/>
  </r>
  <r>
    <x v="20"/>
    <x v="20"/>
    <x v="160"/>
    <s v="RUS"/>
    <n v="16.5"/>
    <n v="15.7"/>
    <n v="14.8"/>
    <n v="13.8"/>
    <n v="12.8"/>
    <n v="11.9"/>
    <n v="11"/>
    <n v="10.199999999999999"/>
    <n v="9.6"/>
    <n v="9.1999999999999993"/>
    <n v="8.9"/>
    <n v="8.6999999999999993"/>
    <n v="8.4"/>
    <n v="8.1"/>
    <n v="7.6"/>
    <n v="7"/>
    <x v="3481"/>
    <x v="3347"/>
    <n v="5.4"/>
    <n v="4.9000000000000004"/>
    <s v=".."/>
  </r>
  <r>
    <x v="20"/>
    <x v="20"/>
    <x v="161"/>
    <s v="RWA"/>
    <n v="106.2"/>
    <n v="99.6"/>
    <n v="91.9"/>
    <n v="83.8"/>
    <n v="75.3"/>
    <n v="68"/>
    <n v="61.6"/>
    <n v="56.2"/>
    <n v="51.4"/>
    <n v="47.5"/>
    <n v="43.8"/>
    <n v="39.799999999999997"/>
    <n v="37"/>
    <n v="34.5"/>
    <n v="32.5"/>
    <n v="30.9"/>
    <x v="3568"/>
    <x v="3348"/>
    <n v="27.3"/>
    <n v="26.3"/>
    <s v=".."/>
  </r>
  <r>
    <x v="20"/>
    <x v="20"/>
    <x v="162"/>
    <s v="WSM"/>
    <n v="17.7"/>
    <n v="17.100000000000001"/>
    <n v="16.7"/>
    <n v="16.3"/>
    <n v="16.100000000000001"/>
    <n v="16"/>
    <n v="15.9"/>
    <n v="15.9"/>
    <n v="15.9"/>
    <n v="16.899999999999999"/>
    <n v="15.8"/>
    <n v="15.6"/>
    <n v="15.4"/>
    <n v="15.2"/>
    <n v="14.9"/>
    <n v="14.5"/>
    <x v="3563"/>
    <x v="3341"/>
    <n v="13.3"/>
    <n v="12.9"/>
    <s v=".."/>
  </r>
  <r>
    <x v="20"/>
    <x v="20"/>
    <x v="163"/>
    <s v="SMR"/>
    <n v="5.4"/>
    <n v="4.9000000000000004"/>
    <n v="4.5999999999999996"/>
    <n v="4.2"/>
    <n v="3.9"/>
    <n v="3.6"/>
    <n v="3.3"/>
    <n v="3.1"/>
    <n v="2.8"/>
    <n v="2.6"/>
    <n v="2.4"/>
    <n v="2.2000000000000002"/>
    <n v="2.1"/>
    <n v="2"/>
    <n v="1.9"/>
    <n v="1.8"/>
    <x v="3532"/>
    <x v="3349"/>
    <n v="1.6"/>
    <n v="1.5"/>
    <s v=".."/>
  </r>
  <r>
    <x v="20"/>
    <x v="20"/>
    <x v="164"/>
    <s v="STP"/>
    <n v="55.4"/>
    <n v="52.8"/>
    <n v="50.2"/>
    <n v="47.5"/>
    <n v="45.1"/>
    <n v="42.8"/>
    <n v="40.6"/>
    <n v="38.5"/>
    <n v="36.6"/>
    <n v="34.9"/>
    <n v="33.200000000000003"/>
    <n v="31.7"/>
    <n v="30.2"/>
    <n v="28.9"/>
    <n v="27.8"/>
    <n v="26.8"/>
    <x v="3569"/>
    <x v="3350"/>
    <n v="24.2"/>
    <n v="23.5"/>
    <s v=".."/>
  </r>
  <r>
    <x v="20"/>
    <x v="20"/>
    <x v="165"/>
    <s v="SAU"/>
    <n v="18.7"/>
    <n v="17.7"/>
    <n v="16.7"/>
    <n v="15.8"/>
    <n v="14.9"/>
    <n v="14.1"/>
    <n v="13.3"/>
    <n v="12.5"/>
    <n v="11.7"/>
    <n v="11"/>
    <n v="10.3"/>
    <n v="9.6"/>
    <n v="8.9"/>
    <n v="8.3000000000000007"/>
    <n v="7.8"/>
    <n v="7.2"/>
    <x v="3570"/>
    <x v="821"/>
    <n v="6"/>
    <n v="5.7"/>
    <s v=".."/>
  </r>
  <r>
    <x v="20"/>
    <x v="20"/>
    <x v="166"/>
    <s v="SEN"/>
    <n v="67.5"/>
    <n v="65.099999999999994"/>
    <n v="62.2"/>
    <n v="59.2"/>
    <n v="56.1"/>
    <n v="53.2"/>
    <n v="50.6"/>
    <n v="48.2"/>
    <n v="46.2"/>
    <n v="44.3"/>
    <n v="42.6"/>
    <n v="41.1"/>
    <n v="39.799999999999997"/>
    <n v="38.6"/>
    <n v="37.5"/>
    <n v="36.4"/>
    <x v="3571"/>
    <x v="3351"/>
    <n v="33.6"/>
    <n v="32.700000000000003"/>
    <s v=".."/>
  </r>
  <r>
    <x v="20"/>
    <x v="20"/>
    <x v="167"/>
    <s v="SRB"/>
    <n v="11"/>
    <n v="10.6"/>
    <n v="9.9"/>
    <n v="9.1"/>
    <n v="8.4"/>
    <n v="7.7"/>
    <n v="7.3"/>
    <n v="7"/>
    <n v="6.9"/>
    <n v="6.8"/>
    <n v="6.6"/>
    <n v="6.4"/>
    <n v="6.2"/>
    <n v="6"/>
    <n v="5.7"/>
    <n v="5.5"/>
    <x v="3572"/>
    <x v="886"/>
    <n v="4.8"/>
    <n v="4.5999999999999996"/>
    <s v=".."/>
  </r>
  <r>
    <x v="20"/>
    <x v="20"/>
    <x v="168"/>
    <s v="SYC"/>
    <n v="11.8"/>
    <n v="11.8"/>
    <n v="11.8"/>
    <n v="11.8"/>
    <n v="11.8"/>
    <n v="11.8"/>
    <n v="11.9"/>
    <n v="11.9"/>
    <n v="12"/>
    <n v="12"/>
    <n v="12.1"/>
    <n v="12.2"/>
    <n v="12.3"/>
    <n v="12.5"/>
    <n v="12.6"/>
    <n v="12.7"/>
    <x v="3486"/>
    <x v="3313"/>
    <n v="12.5"/>
    <n v="12.3"/>
    <s v=".."/>
  </r>
  <r>
    <x v="20"/>
    <x v="20"/>
    <x v="169"/>
    <s v="SLE"/>
    <n v="139.5"/>
    <n v="136.9"/>
    <n v="134.1"/>
    <n v="131.19999999999999"/>
    <n v="128.19999999999999"/>
    <n v="125"/>
    <n v="121.6"/>
    <n v="118.2"/>
    <n v="114.5"/>
    <n v="110.8"/>
    <n v="107.2"/>
    <n v="103.5"/>
    <n v="100.2"/>
    <n v="97"/>
    <n v="94.9"/>
    <n v="94.2"/>
    <x v="3573"/>
    <x v="3352"/>
    <n v="83.4"/>
    <n v="80.900000000000006"/>
    <s v=".."/>
  </r>
  <r>
    <x v="20"/>
    <x v="20"/>
    <x v="170"/>
    <s v="SGP"/>
    <n v="3"/>
    <n v="2.8"/>
    <n v="2.6"/>
    <n v="2.5"/>
    <n v="2.4"/>
    <n v="2.2999999999999998"/>
    <n v="2.2999999999999998"/>
    <n v="2.2000000000000002"/>
    <n v="2.2000000000000002"/>
    <n v="2.2000000000000002"/>
    <n v="2.2000000000000002"/>
    <n v="2.2000000000000002"/>
    <n v="2.2000000000000002"/>
    <n v="2.2000000000000002"/>
    <n v="2.2000000000000002"/>
    <n v="2.2000000000000002"/>
    <x v="3574"/>
    <x v="3292"/>
    <n v="2.1"/>
    <n v="2.1"/>
    <s v=".."/>
  </r>
  <r>
    <x v="20"/>
    <x v="20"/>
    <x v="171"/>
    <s v="SXM"/>
    <s v=".."/>
    <s v=".."/>
    <s v=".."/>
    <s v=".."/>
    <s v=".."/>
    <s v=".."/>
    <s v=".."/>
    <s v=".."/>
    <s v=".."/>
    <s v=".."/>
    <s v=".."/>
    <s v=".."/>
    <s v=".."/>
    <s v=".."/>
    <s v=".."/>
    <s v=".."/>
    <x v="3"/>
    <x v="2"/>
    <s v=".."/>
    <s v=".."/>
    <s v=".."/>
  </r>
  <r>
    <x v="20"/>
    <x v="20"/>
    <x v="172"/>
    <s v="SVK"/>
    <n v="8.1999999999999993"/>
    <n v="7.9"/>
    <n v="7.6"/>
    <n v="7.3"/>
    <n v="7.1"/>
    <n v="6.8"/>
    <n v="6.6"/>
    <n v="6.4"/>
    <n v="6.1"/>
    <n v="5.9"/>
    <n v="5.8"/>
    <n v="5.6"/>
    <n v="5.5"/>
    <n v="5.3"/>
    <n v="5.2"/>
    <n v="5.0999999999999996"/>
    <x v="2173"/>
    <x v="3353"/>
    <n v="4.8"/>
    <n v="4.7"/>
    <s v=".."/>
  </r>
  <r>
    <x v="20"/>
    <x v="20"/>
    <x v="173"/>
    <s v="SVN"/>
    <n v="4.5999999999999996"/>
    <n v="4.3"/>
    <n v="4.0999999999999996"/>
    <n v="3.9"/>
    <n v="3.7"/>
    <n v="3.5"/>
    <n v="3.3"/>
    <n v="3.1"/>
    <n v="2.9"/>
    <n v="2.8"/>
    <n v="2.6"/>
    <n v="2.5"/>
    <n v="2.2999999999999998"/>
    <n v="2.2000000000000002"/>
    <n v="2.1"/>
    <n v="2"/>
    <x v="3575"/>
    <x v="3354"/>
    <n v="1.7"/>
    <n v="1.7"/>
    <s v=".."/>
  </r>
  <r>
    <x v="20"/>
    <x v="20"/>
    <x v="174"/>
    <s v="SLB"/>
    <n v="25.3"/>
    <n v="25"/>
    <n v="24.8"/>
    <n v="24.5"/>
    <n v="24.3"/>
    <n v="24.1"/>
    <n v="23.8"/>
    <n v="23.4"/>
    <n v="22.9"/>
    <n v="22.4"/>
    <n v="21.8"/>
    <n v="21.3"/>
    <n v="20.7"/>
    <n v="20.100000000000001"/>
    <n v="19.600000000000001"/>
    <n v="19"/>
    <x v="3576"/>
    <x v="3355"/>
    <n v="17.3"/>
    <n v="16.8"/>
    <s v=".."/>
  </r>
  <r>
    <x v="20"/>
    <x v="20"/>
    <x v="175"/>
    <s v="SOM"/>
    <n v="103.6"/>
    <n v="103.6"/>
    <n v="103.6"/>
    <n v="103.6"/>
    <n v="103.6"/>
    <n v="103.5"/>
    <n v="103.3"/>
    <n v="102.1"/>
    <n v="100.3"/>
    <n v="98.1"/>
    <n v="95.6"/>
    <n v="93"/>
    <n v="90.4"/>
    <n v="87.9"/>
    <n v="85.3"/>
    <n v="82.8"/>
    <x v="3577"/>
    <x v="3356"/>
    <n v="75.900000000000006"/>
    <n v="74"/>
    <s v=".."/>
  </r>
  <r>
    <x v="20"/>
    <x v="20"/>
    <x v="176"/>
    <s v="ZAF"/>
    <n v="46.3"/>
    <n v="46.6"/>
    <n v="46.7"/>
    <n v="47.2"/>
    <n v="48.3"/>
    <n v="48.2"/>
    <n v="47.5"/>
    <n v="45"/>
    <n v="41.2"/>
    <n v="36.5"/>
    <n v="32.5"/>
    <n v="30.5"/>
    <n v="29.8"/>
    <n v="29.2"/>
    <n v="29"/>
    <n v="28.5"/>
    <x v="3578"/>
    <x v="3357"/>
    <n v="27.8"/>
    <n v="27.5"/>
    <s v=".."/>
  </r>
  <r>
    <x v="20"/>
    <x v="20"/>
    <x v="177"/>
    <s v="SSD"/>
    <n v="108.9"/>
    <n v="104"/>
    <n v="99.2"/>
    <n v="94.7"/>
    <n v="90.2"/>
    <n v="86"/>
    <n v="82"/>
    <n v="78.3"/>
    <n v="74.8"/>
    <n v="71.5"/>
    <n v="68.3"/>
    <n v="65.599999999999994"/>
    <n v="63.6"/>
    <n v="62.7"/>
    <n v="62.4"/>
    <n v="62.4"/>
    <x v="3579"/>
    <x v="3358"/>
    <n v="62.4"/>
    <n v="62.4"/>
    <s v=".."/>
  </r>
  <r>
    <x v="20"/>
    <x v="20"/>
    <x v="178"/>
    <s v="ESP"/>
    <n v="4.4000000000000004"/>
    <n v="4.3"/>
    <n v="4.0999999999999996"/>
    <n v="4"/>
    <n v="3.9"/>
    <n v="3.8"/>
    <n v="3.7"/>
    <n v="3.6"/>
    <n v="3.4"/>
    <n v="3.3"/>
    <n v="3.2"/>
    <n v="3"/>
    <n v="2.9"/>
    <n v="2.9"/>
    <n v="2.8"/>
    <n v="2.7"/>
    <x v="3580"/>
    <x v="3263"/>
    <n v="2.6"/>
    <n v="2.6"/>
    <s v=".."/>
  </r>
  <r>
    <x v="20"/>
    <x v="20"/>
    <x v="179"/>
    <s v="LKA"/>
    <n v="14.2"/>
    <n v="13.8"/>
    <n v="13.4"/>
    <n v="13"/>
    <n v="15.4"/>
    <n v="12.2"/>
    <n v="11.7"/>
    <n v="11.1"/>
    <n v="10.6"/>
    <n v="10.3"/>
    <n v="10"/>
    <n v="9.6"/>
    <n v="9.1"/>
    <n v="8.6"/>
    <n v="8"/>
    <n v="7.5"/>
    <x v="1054"/>
    <x v="521"/>
    <n v="6.4"/>
    <n v="6.1"/>
    <s v=".."/>
  </r>
  <r>
    <x v="20"/>
    <x v="20"/>
    <x v="180"/>
    <s v="KNA"/>
    <n v="19.8"/>
    <n v="18.899999999999999"/>
    <n v="18"/>
    <n v="17.2"/>
    <n v="16.5"/>
    <n v="16"/>
    <n v="15.5"/>
    <n v="15.2"/>
    <n v="14.9"/>
    <n v="14.7"/>
    <n v="14.6"/>
    <n v="14.6"/>
    <n v="14.5"/>
    <n v="14.5"/>
    <n v="14.3"/>
    <n v="14.1"/>
    <x v="3581"/>
    <x v="822"/>
    <n v="13.2"/>
    <n v="12.9"/>
    <s v=".."/>
  </r>
  <r>
    <x v="20"/>
    <x v="20"/>
    <x v="181"/>
    <s v="LCA"/>
    <n v="15.6"/>
    <n v="15.6"/>
    <n v="15.7"/>
    <n v="15.7"/>
    <n v="15.8"/>
    <n v="16"/>
    <n v="16.100000000000001"/>
    <n v="16.3"/>
    <n v="16.5"/>
    <n v="16.8"/>
    <n v="17"/>
    <n v="17.3"/>
    <n v="17.600000000000001"/>
    <n v="17.899999999999999"/>
    <n v="18.2"/>
    <n v="18.600000000000001"/>
    <x v="2142"/>
    <x v="3359"/>
    <n v="19.7"/>
    <n v="20"/>
    <s v=".."/>
  </r>
  <r>
    <x v="20"/>
    <x v="20"/>
    <x v="182"/>
    <s v="MAF"/>
    <s v=".."/>
    <s v=".."/>
    <s v=".."/>
    <s v=".."/>
    <s v=".."/>
    <s v=".."/>
    <s v=".."/>
    <s v=".."/>
    <s v=".."/>
    <s v=".."/>
    <s v=".."/>
    <s v=".."/>
    <s v=".."/>
    <s v=".."/>
    <s v=".."/>
    <s v=".."/>
    <x v="3"/>
    <x v="2"/>
    <s v=".."/>
    <s v=".."/>
    <s v=".."/>
  </r>
  <r>
    <x v="20"/>
    <x v="20"/>
    <x v="183"/>
    <s v="VCT"/>
    <n v="19.2"/>
    <n v="19.100000000000001"/>
    <n v="19.100000000000001"/>
    <n v="19"/>
    <n v="18.899999999999999"/>
    <n v="18.899999999999999"/>
    <n v="18.8"/>
    <n v="18.7"/>
    <n v="18.399999999999999"/>
    <n v="18.100000000000001"/>
    <n v="17.7"/>
    <n v="17.2"/>
    <n v="16.7"/>
    <n v="16.2"/>
    <n v="15.7"/>
    <n v="15.2"/>
    <x v="1132"/>
    <x v="3360"/>
    <n v="13.8"/>
    <n v="13.4"/>
    <s v=".."/>
  </r>
  <r>
    <x v="20"/>
    <x v="20"/>
    <x v="184"/>
    <s v="SDN"/>
    <n v="66.5"/>
    <n v="64.599999999999994"/>
    <n v="62.7"/>
    <n v="60.9"/>
    <n v="59.1"/>
    <n v="57.5"/>
    <n v="55.9"/>
    <n v="54.4"/>
    <n v="53.1"/>
    <n v="51.8"/>
    <n v="50.6"/>
    <n v="49.5"/>
    <n v="48.4"/>
    <n v="47.3"/>
    <n v="46.2"/>
    <n v="45.2"/>
    <x v="3495"/>
    <x v="3361"/>
    <n v="42"/>
    <n v="41"/>
    <s v=".."/>
  </r>
  <r>
    <x v="20"/>
    <x v="20"/>
    <x v="185"/>
    <s v="SUR"/>
    <n v="27.4"/>
    <n v="26.5"/>
    <n v="25.7"/>
    <n v="24.9"/>
    <n v="24.1"/>
    <n v="23.5"/>
    <n v="22.8"/>
    <n v="22.2"/>
    <n v="21.6"/>
    <n v="21"/>
    <n v="20.5"/>
    <n v="20"/>
    <n v="19.5"/>
    <n v="19"/>
    <n v="18.5"/>
    <n v="18"/>
    <x v="3582"/>
    <x v="3362"/>
    <n v="16.600000000000001"/>
    <n v="16.100000000000001"/>
    <s v=".."/>
  </r>
  <r>
    <x v="20"/>
    <x v="20"/>
    <x v="186"/>
    <s v="SWZ"/>
    <n v="67.099999999999994"/>
    <n v="68.3"/>
    <n v="68.900000000000006"/>
    <n v="69.3"/>
    <n v="68.8"/>
    <n v="68.2"/>
    <n v="61"/>
    <n v="61.1"/>
    <n v="62"/>
    <n v="58.1"/>
    <n v="55.2"/>
    <n v="54.1"/>
    <n v="52.9"/>
    <n v="51.9"/>
    <n v="52.1"/>
    <n v="45.9"/>
    <x v="3583"/>
    <x v="3363"/>
    <n v="40.700000000000003"/>
    <n v="38.6"/>
    <s v=".."/>
  </r>
  <r>
    <x v="20"/>
    <x v="20"/>
    <x v="187"/>
    <s v="SWE"/>
    <n v="3.4"/>
    <n v="3.4"/>
    <n v="3.3"/>
    <n v="3.2"/>
    <n v="3.1"/>
    <n v="3"/>
    <n v="2.8"/>
    <n v="2.7"/>
    <n v="2.6"/>
    <n v="2.6"/>
    <n v="2.5"/>
    <n v="2.5"/>
    <n v="2.4"/>
    <n v="2.4"/>
    <n v="2.4"/>
    <n v="2.2999999999999998"/>
    <x v="3516"/>
    <x v="3364"/>
    <n v="2.2000000000000002"/>
    <n v="2.1"/>
    <s v=".."/>
  </r>
  <r>
    <x v="20"/>
    <x v="20"/>
    <x v="188"/>
    <s v="CHE"/>
    <n v="4.7"/>
    <n v="4.5999999999999996"/>
    <n v="4.5999999999999996"/>
    <n v="4.5"/>
    <n v="4.4000000000000004"/>
    <n v="4.3"/>
    <n v="4.2"/>
    <n v="4.0999999999999996"/>
    <n v="4"/>
    <n v="4"/>
    <n v="3.9"/>
    <n v="3.9"/>
    <n v="3.9"/>
    <n v="3.8"/>
    <n v="3.8"/>
    <n v="3.8"/>
    <x v="3584"/>
    <x v="3300"/>
    <n v="3.6"/>
    <n v="3.6"/>
    <s v=".."/>
  </r>
  <r>
    <x v="20"/>
    <x v="20"/>
    <x v="189"/>
    <s v="SYR"/>
    <n v="19.600000000000001"/>
    <n v="18.899999999999999"/>
    <n v="18.3"/>
    <n v="17.7"/>
    <n v="17.3"/>
    <n v="16.899999999999999"/>
    <n v="16.600000000000001"/>
    <n v="16.399999999999999"/>
    <n v="16.3"/>
    <n v="16.2"/>
    <n v="16.2"/>
    <n v="16.399999999999999"/>
    <n v="17"/>
    <n v="17.399999999999999"/>
    <n v="17.7"/>
    <n v="17.8"/>
    <x v="2254"/>
    <x v="3365"/>
    <n v="18"/>
    <n v="17.899999999999999"/>
    <s v=".."/>
  </r>
  <r>
    <x v="20"/>
    <x v="20"/>
    <x v="190"/>
    <s v="TJK"/>
    <n v="67.599999999999994"/>
    <n v="63"/>
    <n v="58.5"/>
    <n v="54.3"/>
    <n v="50.6"/>
    <n v="47.1"/>
    <n v="44.2"/>
    <n v="41.8"/>
    <n v="39.799999999999997"/>
    <n v="38.299999999999997"/>
    <n v="37"/>
    <n v="36"/>
    <n v="35.1"/>
    <n v="34.4"/>
    <n v="33.6"/>
    <n v="32.9"/>
    <x v="3585"/>
    <x v="3366"/>
    <n v="30.4"/>
    <n v="29.6"/>
    <s v=".."/>
  </r>
  <r>
    <x v="20"/>
    <x v="20"/>
    <x v="191"/>
    <s v="TZA"/>
    <n v="78.7"/>
    <n v="74.3"/>
    <n v="69.900000000000006"/>
    <n v="65.8"/>
    <n v="62.2"/>
    <n v="58.8"/>
    <n v="56.1"/>
    <n v="53.4"/>
    <n v="51.3"/>
    <n v="49.1"/>
    <n v="47.3"/>
    <n v="45.7"/>
    <n v="44.3"/>
    <n v="43.1"/>
    <n v="42"/>
    <n v="41"/>
    <x v="564"/>
    <x v="3367"/>
    <n v="37"/>
    <n v="36"/>
    <s v=".."/>
  </r>
  <r>
    <x v="20"/>
    <x v="20"/>
    <x v="192"/>
    <s v="THA"/>
    <n v="18.7"/>
    <n v="17.8"/>
    <n v="17"/>
    <n v="16.2"/>
    <n v="15.5"/>
    <n v="14.8"/>
    <n v="14.1"/>
    <n v="13.4"/>
    <n v="12.8"/>
    <n v="12.2"/>
    <n v="11.7"/>
    <n v="11.2"/>
    <n v="10.7"/>
    <n v="10.199999999999999"/>
    <n v="9.6999999999999993"/>
    <n v="9.3000000000000007"/>
    <x v="1023"/>
    <x v="516"/>
    <n v="8.1"/>
    <n v="7.7"/>
    <s v=".."/>
  </r>
  <r>
    <x v="20"/>
    <x v="20"/>
    <x v="193"/>
    <s v="TLS"/>
    <n v="84.8"/>
    <n v="81"/>
    <n v="77.099999999999994"/>
    <n v="73.3"/>
    <n v="69.599999999999994"/>
    <n v="65.900000000000006"/>
    <n v="62.5"/>
    <n v="59.2"/>
    <n v="56.4"/>
    <n v="53.9"/>
    <n v="51.6"/>
    <n v="49.7"/>
    <n v="47.8"/>
    <n v="46.1"/>
    <n v="44.7"/>
    <n v="43.2"/>
    <x v="3586"/>
    <x v="138"/>
    <n v="39.200000000000003"/>
    <n v="38.1"/>
    <s v=".."/>
  </r>
  <r>
    <x v="20"/>
    <x v="20"/>
    <x v="194"/>
    <s v="TGO"/>
    <n v="74.5"/>
    <n v="72.7"/>
    <n v="70.8"/>
    <n v="69"/>
    <n v="67.3"/>
    <n v="65.599999999999994"/>
    <n v="63.9"/>
    <n v="62.3"/>
    <n v="60.7"/>
    <n v="59.2"/>
    <n v="57.7"/>
    <n v="56.2"/>
    <n v="54.8"/>
    <n v="53.4"/>
    <n v="52.1"/>
    <n v="50.8"/>
    <x v="3587"/>
    <x v="3368"/>
    <n v="47"/>
    <n v="45.8"/>
    <s v=".."/>
  </r>
  <r>
    <x v="20"/>
    <x v="20"/>
    <x v="195"/>
    <s v="TON"/>
    <n v="15.5"/>
    <n v="15.2"/>
    <n v="15"/>
    <n v="14.8"/>
    <n v="14.7"/>
    <n v="14.6"/>
    <n v="14.5"/>
    <n v="14.5"/>
    <n v="14.5"/>
    <n v="14.5"/>
    <n v="14.5"/>
    <n v="14.4"/>
    <n v="14.4"/>
    <n v="14.5"/>
    <n v="14.5"/>
    <n v="14.5"/>
    <x v="3525"/>
    <x v="504"/>
    <n v="14.4"/>
    <n v="14.3"/>
    <s v=".."/>
  </r>
  <r>
    <x v="20"/>
    <x v="20"/>
    <x v="196"/>
    <s v="TTO"/>
    <n v="24.9"/>
    <n v="24.8"/>
    <n v="24.6"/>
    <n v="24.2"/>
    <n v="23.8"/>
    <n v="23.3"/>
    <n v="22.7"/>
    <n v="22.2"/>
    <n v="21.6"/>
    <n v="21"/>
    <n v="20.399999999999999"/>
    <n v="19.8"/>
    <n v="19.2"/>
    <n v="18.600000000000001"/>
    <n v="18.100000000000001"/>
    <n v="17.600000000000001"/>
    <x v="3588"/>
    <x v="381"/>
    <n v="16.100000000000001"/>
    <n v="15.7"/>
    <s v=".."/>
  </r>
  <r>
    <x v="20"/>
    <x v="20"/>
    <x v="197"/>
    <s v="TUN"/>
    <n v="24.9"/>
    <n v="23.3"/>
    <n v="22"/>
    <n v="20.8"/>
    <n v="19.7"/>
    <n v="18.8"/>
    <n v="17.899999999999999"/>
    <n v="17.2"/>
    <n v="16.600000000000001"/>
    <n v="16.2"/>
    <n v="15.8"/>
    <n v="15.5"/>
    <n v="15.2"/>
    <n v="15"/>
    <n v="14.9"/>
    <n v="14.8"/>
    <x v="1132"/>
    <x v="3301"/>
    <n v="14.6"/>
    <n v="14.5"/>
    <s v=".."/>
  </r>
  <r>
    <x v="20"/>
    <x v="20"/>
    <x v="198"/>
    <s v="TUR"/>
    <n v="31.4"/>
    <n v="29.4"/>
    <n v="27.5"/>
    <n v="25.7"/>
    <n v="23.9"/>
    <n v="22.3"/>
    <n v="20.8"/>
    <n v="19.3"/>
    <n v="18"/>
    <n v="16.8"/>
    <n v="15.6"/>
    <n v="14.6"/>
    <n v="13.6"/>
    <n v="12.7"/>
    <n v="11.9"/>
    <n v="11.1"/>
    <x v="552"/>
    <x v="527"/>
    <n v="9.1999999999999993"/>
    <n v="8.6"/>
    <s v=".."/>
  </r>
  <r>
    <x v="20"/>
    <x v="20"/>
    <x v="199"/>
    <s v="TKM"/>
    <n v="57.6"/>
    <n v="54.8"/>
    <n v="51.9"/>
    <n v="49.2"/>
    <n v="46.6"/>
    <n v="44.3"/>
    <n v="42.1"/>
    <n v="40.299999999999997"/>
    <n v="38.9"/>
    <n v="37.799999999999997"/>
    <n v="36.9"/>
    <n v="36.4"/>
    <n v="36.1"/>
    <n v="36"/>
    <n v="36.1"/>
    <n v="36.200000000000003"/>
    <x v="3589"/>
    <x v="3369"/>
    <n v="36.6"/>
    <n v="36.299999999999997"/>
    <s v=".."/>
  </r>
  <r>
    <x v="20"/>
    <x v="20"/>
    <x v="200"/>
    <s v="TCA"/>
    <s v=".."/>
    <s v=".."/>
    <s v=".."/>
    <s v=".."/>
    <s v=".."/>
    <s v=".."/>
    <s v=".."/>
    <s v=".."/>
    <s v=".."/>
    <s v=".."/>
    <s v=".."/>
    <s v=".."/>
    <s v=".."/>
    <s v=".."/>
    <s v=".."/>
    <s v=".."/>
    <x v="3"/>
    <x v="2"/>
    <s v=".."/>
    <s v=".."/>
    <s v=".."/>
  </r>
  <r>
    <x v="20"/>
    <x v="20"/>
    <x v="201"/>
    <s v="TUV"/>
    <n v="33.200000000000003"/>
    <n v="32.299999999999997"/>
    <n v="31.6"/>
    <n v="30.9"/>
    <n v="30.3"/>
    <n v="29.8"/>
    <n v="29.2"/>
    <n v="28.6"/>
    <n v="27.9"/>
    <n v="27.1"/>
    <n v="26.4"/>
    <n v="25.7"/>
    <n v="25"/>
    <n v="24.3"/>
    <n v="23.6"/>
    <n v="22.9"/>
    <x v="3590"/>
    <x v="3370"/>
    <n v="20.9"/>
    <n v="20.2"/>
    <s v=".."/>
  </r>
  <r>
    <x v="20"/>
    <x v="20"/>
    <x v="202"/>
    <s v="UGA"/>
    <n v="87.4"/>
    <n v="83.6"/>
    <n v="79.5"/>
    <n v="75"/>
    <n v="70.400000000000006"/>
    <n v="66"/>
    <n v="62.1"/>
    <n v="58.4"/>
    <n v="55"/>
    <n v="52.5"/>
    <n v="49.9"/>
    <n v="47.6"/>
    <n v="44.6"/>
    <n v="42.9"/>
    <n v="40.9"/>
    <n v="39.200000000000003"/>
    <x v="3505"/>
    <x v="1915"/>
    <n v="34.6"/>
    <n v="33.4"/>
    <s v=".."/>
  </r>
  <r>
    <x v="20"/>
    <x v="20"/>
    <x v="203"/>
    <s v="UKR"/>
    <n v="15.7"/>
    <n v="15"/>
    <n v="14.3"/>
    <n v="13.7"/>
    <n v="13.1"/>
    <n v="12.5"/>
    <n v="12"/>
    <n v="11.5"/>
    <n v="11.1"/>
    <n v="10.6"/>
    <n v="10.1"/>
    <n v="9.6"/>
    <n v="9.1999999999999993"/>
    <n v="8.8000000000000007"/>
    <n v="8.4"/>
    <n v="8.1"/>
    <x v="486"/>
    <x v="465"/>
    <n v="7.4"/>
    <n v="7.2"/>
    <s v=".."/>
  </r>
  <r>
    <x v="20"/>
    <x v="20"/>
    <x v="204"/>
    <s v="ARE"/>
    <n v="9.6"/>
    <n v="9.4"/>
    <n v="9.1"/>
    <n v="8.9"/>
    <n v="8.6"/>
    <n v="8.3000000000000007"/>
    <n v="8.1"/>
    <n v="7.9"/>
    <n v="7.6"/>
    <n v="7.4"/>
    <n v="7.3"/>
    <n v="7.1"/>
    <n v="7"/>
    <n v="6.8"/>
    <n v="6.8"/>
    <n v="6.7"/>
    <x v="973"/>
    <x v="842"/>
    <n v="6.5"/>
    <n v="6.4"/>
    <s v=".."/>
  </r>
  <r>
    <x v="20"/>
    <x v="20"/>
    <x v="205"/>
    <s v="GBR"/>
    <n v="5.6"/>
    <n v="5.5"/>
    <n v="5.4"/>
    <n v="5.3"/>
    <n v="5.2"/>
    <n v="5.0999999999999996"/>
    <n v="5"/>
    <n v="4.9000000000000004"/>
    <n v="4.8"/>
    <n v="4.5999999999999996"/>
    <n v="4.4000000000000004"/>
    <n v="4.3"/>
    <n v="4.0999999999999996"/>
    <n v="4"/>
    <n v="3.9"/>
    <n v="3.8"/>
    <x v="1065"/>
    <x v="3371"/>
    <n v="3.7"/>
    <n v="3.7"/>
    <s v=".."/>
  </r>
  <r>
    <x v="20"/>
    <x v="20"/>
    <x v="206"/>
    <s v="USA"/>
    <n v="7.1"/>
    <n v="7"/>
    <n v="6.9"/>
    <n v="6.9"/>
    <n v="6.8"/>
    <n v="6.7"/>
    <n v="6.7"/>
    <n v="6.6"/>
    <n v="6.5"/>
    <n v="6.4"/>
    <n v="6.2"/>
    <n v="6.1"/>
    <n v="6"/>
    <n v="6"/>
    <n v="5.9"/>
    <n v="5.8"/>
    <x v="974"/>
    <x v="3372"/>
    <n v="5.6"/>
    <n v="5.6"/>
    <s v=".."/>
  </r>
  <r>
    <x v="20"/>
    <x v="20"/>
    <x v="207"/>
    <s v="URY"/>
    <n v="14.8"/>
    <n v="14.4"/>
    <n v="14.1"/>
    <n v="13.7"/>
    <n v="13.1"/>
    <n v="12.5"/>
    <n v="11.7"/>
    <n v="11"/>
    <n v="10.3"/>
    <n v="9.6999999999999993"/>
    <n v="9.3000000000000007"/>
    <n v="8.9"/>
    <n v="8.6"/>
    <n v="8.3000000000000007"/>
    <n v="8"/>
    <n v="7.6"/>
    <x v="1062"/>
    <x v="3373"/>
    <n v="6.5"/>
    <n v="6.1"/>
    <s v=".."/>
  </r>
  <r>
    <x v="20"/>
    <x v="20"/>
    <x v="208"/>
    <s v="UZB"/>
    <n v="51.8"/>
    <n v="49.7"/>
    <n v="47.4"/>
    <n v="45.1"/>
    <n v="42.7"/>
    <n v="40.4"/>
    <n v="38.1"/>
    <n v="35.799999999999997"/>
    <n v="33.5"/>
    <n v="31.3"/>
    <n v="29.2"/>
    <n v="27.2"/>
    <n v="25.3"/>
    <n v="23.5"/>
    <n v="21.8"/>
    <n v="20.3"/>
    <x v="3591"/>
    <x v="3374"/>
    <n v="16.5"/>
    <n v="15.6"/>
    <s v=".."/>
  </r>
  <r>
    <x v="20"/>
    <x v="20"/>
    <x v="209"/>
    <s v="VUT"/>
    <n v="23.7"/>
    <n v="23.6"/>
    <n v="23.6"/>
    <n v="23.7"/>
    <n v="23.7"/>
    <n v="23.8"/>
    <n v="24"/>
    <n v="24.2"/>
    <n v="24.3"/>
    <n v="24.5"/>
    <n v="24.7"/>
    <n v="24.8"/>
    <n v="24.9"/>
    <n v="24.7"/>
    <n v="24.4"/>
    <n v="24"/>
    <x v="3592"/>
    <x v="3265"/>
    <n v="22.4"/>
    <n v="21.9"/>
    <s v=".."/>
  </r>
  <r>
    <x v="20"/>
    <x v="20"/>
    <x v="210"/>
    <s v="VEN"/>
    <n v="18.399999999999999"/>
    <n v="17.8"/>
    <n v="17.399999999999999"/>
    <n v="16.899999999999999"/>
    <n v="16.399999999999999"/>
    <n v="15.8"/>
    <n v="15.4"/>
    <n v="15"/>
    <n v="14.7"/>
    <n v="14.7"/>
    <n v="14.7"/>
    <n v="14.7"/>
    <n v="14.9"/>
    <n v="15.1"/>
    <n v="15.4"/>
    <n v="16.399999999999999"/>
    <x v="3593"/>
    <x v="3375"/>
    <n v="21"/>
    <n v="21"/>
    <s v=".."/>
  </r>
  <r>
    <x v="20"/>
    <x v="20"/>
    <x v="211"/>
    <s v="VNM"/>
    <n v="23.4"/>
    <n v="22.5"/>
    <n v="21.7"/>
    <n v="21"/>
    <n v="20.399999999999999"/>
    <n v="19.8"/>
    <n v="19.399999999999999"/>
    <n v="19.100000000000001"/>
    <n v="18.8"/>
    <n v="18.5"/>
    <n v="18.3"/>
    <n v="18"/>
    <n v="17.8"/>
    <n v="17.600000000000001"/>
    <n v="17.399999999999999"/>
    <n v="17.2"/>
    <x v="3594"/>
    <x v="381"/>
    <n v="16.3"/>
    <n v="15.9"/>
    <s v=".."/>
  </r>
  <r>
    <x v="20"/>
    <x v="20"/>
    <x v="212"/>
    <s v="VIR"/>
    <s v=".."/>
    <s v=".."/>
    <s v=".."/>
    <s v=".."/>
    <s v=".."/>
    <s v=".."/>
    <s v=".."/>
    <s v=".."/>
    <s v=".."/>
    <s v=".."/>
    <s v=".."/>
    <s v=".."/>
    <s v=".."/>
    <s v=".."/>
    <s v=".."/>
    <s v=".."/>
    <x v="3"/>
    <x v="2"/>
    <s v=".."/>
    <s v=".."/>
    <s v=".."/>
  </r>
  <r>
    <x v="20"/>
    <x v="20"/>
    <x v="213"/>
    <s v="PSE"/>
    <n v="25"/>
    <n v="24.3"/>
    <n v="23.7"/>
    <n v="23.1"/>
    <n v="22.6"/>
    <n v="22"/>
    <n v="21.5"/>
    <n v="20.9"/>
    <n v="20.5"/>
    <n v="20.100000000000001"/>
    <n v="19.7"/>
    <n v="19.399999999999999"/>
    <n v="19.100000000000001"/>
    <n v="18.8"/>
    <n v="18.600000000000001"/>
    <n v="18.3"/>
    <x v="3595"/>
    <x v="3376"/>
    <n v="17.100000000000001"/>
    <n v="16.600000000000001"/>
    <s v=".."/>
  </r>
  <r>
    <x v="20"/>
    <x v="20"/>
    <x v="214"/>
    <s v="YEM"/>
    <n v="68.7"/>
    <n v="65.7"/>
    <n v="62.6"/>
    <n v="59.7"/>
    <n v="57"/>
    <n v="54.3"/>
    <n v="51.8"/>
    <n v="49.3"/>
    <n v="47"/>
    <n v="44.9"/>
    <n v="43.6"/>
    <n v="43.1"/>
    <n v="43"/>
    <n v="43"/>
    <n v="43"/>
    <n v="43.4"/>
    <x v="3596"/>
    <x v="3377"/>
    <n v="43.6"/>
    <n v="43.6"/>
    <s v=".."/>
  </r>
  <r>
    <x v="20"/>
    <x v="20"/>
    <x v="215"/>
    <s v="ZMB"/>
    <n v="89.7"/>
    <n v="85"/>
    <n v="79.599999999999994"/>
    <n v="74.3"/>
    <n v="68.8"/>
    <n v="63.8"/>
    <n v="60.4"/>
    <n v="58.4"/>
    <n v="55.9"/>
    <n v="54.1"/>
    <n v="52.3"/>
    <n v="51"/>
    <n v="49.9"/>
    <n v="48.7"/>
    <n v="47.5"/>
    <n v="46.7"/>
    <x v="3597"/>
    <x v="3378"/>
    <n v="43.4"/>
    <n v="42.4"/>
    <s v=".."/>
  </r>
  <r>
    <x v="20"/>
    <x v="20"/>
    <x v="216"/>
    <s v="ZWE"/>
    <n v="51.5"/>
    <n v="50.9"/>
    <n v="50.8"/>
    <n v="50.9"/>
    <n v="52"/>
    <n v="53"/>
    <n v="54.9"/>
    <n v="56.2"/>
    <n v="56.4"/>
    <n v="55.9"/>
    <n v="53.8"/>
    <n v="51.6"/>
    <n v="47.9"/>
    <n v="45.9"/>
    <n v="44.2"/>
    <n v="42.9"/>
    <x v="3598"/>
    <x v="138"/>
    <n v="39.299999999999997"/>
    <n v="38.4"/>
    <s v=".."/>
  </r>
  <r>
    <x v="21"/>
    <x v="21"/>
    <x v="0"/>
    <s v="AFG"/>
    <n v="64.922461997785007"/>
    <s v=".."/>
    <s v=".."/>
    <s v=".."/>
    <s v=".."/>
    <n v="64.522682713587699"/>
    <s v=".."/>
    <s v=".."/>
    <s v=".."/>
    <s v=".."/>
    <n v="65.245591680045393"/>
    <n v="66.835727107132698"/>
    <n v="66.023174212239994"/>
    <n v="61.366744515258397"/>
    <n v="59.0103302514867"/>
    <n v="61.252655795293201"/>
    <x v="3599"/>
    <x v="3379"/>
    <s v=".."/>
    <s v=".."/>
    <s v=".."/>
  </r>
  <r>
    <x v="21"/>
    <x v="21"/>
    <x v="1"/>
    <s v="ALB"/>
    <n v="21.998248157075999"/>
    <s v=".."/>
    <s v=".."/>
    <s v=".."/>
    <s v=".."/>
    <n v="21.575257964402901"/>
    <s v=".."/>
    <s v=".."/>
    <s v=".."/>
    <s v=".."/>
    <n v="21.2778281243428"/>
    <n v="22.7725366537911"/>
    <n v="20.578259176983799"/>
    <n v="19.938517105337802"/>
    <n v="18.8839549651717"/>
    <n v="19.5125396228106"/>
    <x v="3600"/>
    <x v="3380"/>
    <s v=".."/>
    <s v=".."/>
    <s v=".."/>
  </r>
  <r>
    <x v="21"/>
    <x v="21"/>
    <x v="2"/>
    <s v="DZA"/>
    <n v="37.536050300201303"/>
    <s v=".."/>
    <s v=".."/>
    <s v=".."/>
    <s v=".."/>
    <n v="35.858826511151499"/>
    <s v=".."/>
    <s v=".."/>
    <s v=".."/>
    <s v=".."/>
    <n v="33.635820262401197"/>
    <n v="33.834047741032798"/>
    <n v="33.366826204369197"/>
    <n v="34.245327907206303"/>
    <n v="35.563917177565003"/>
    <n v="36.089163565384801"/>
    <x v="3601"/>
    <x v="3381"/>
    <s v=".."/>
    <s v=".."/>
    <s v=".."/>
  </r>
  <r>
    <x v="21"/>
    <x v="21"/>
    <x v="3"/>
    <s v="ASM"/>
    <n v="15.214667966958"/>
    <s v=".."/>
    <s v=".."/>
    <s v=".."/>
    <s v=".."/>
    <n v="15.237841684598701"/>
    <s v=".."/>
    <s v=".."/>
    <s v=".."/>
    <s v=".."/>
    <n v="15.072721731996801"/>
    <n v="15.3906418570512"/>
    <n v="14.3441501484645"/>
    <n v="14.1272255153053"/>
    <n v="13.3169920338184"/>
    <n v="13.0193901036704"/>
    <x v="3602"/>
    <x v="3382"/>
    <s v=".."/>
    <s v=".."/>
    <s v=".."/>
  </r>
  <r>
    <x v="21"/>
    <x v="21"/>
    <x v="4"/>
    <s v="AND"/>
    <n v="12.5940147055853"/>
    <s v=".."/>
    <s v=".."/>
    <s v=".."/>
    <s v=".."/>
    <n v="12.9613780437777"/>
    <s v=".."/>
    <s v=".."/>
    <s v=".."/>
    <s v=".."/>
    <n v="12.8071974989972"/>
    <n v="13.273505548961801"/>
    <n v="12.4070530290878"/>
    <n v="11.813673307576799"/>
    <n v="10.830418245069099"/>
    <n v="11.462178465567"/>
    <x v="3603"/>
    <x v="3383"/>
    <s v=".."/>
    <s v=".."/>
    <s v=".."/>
  </r>
  <r>
    <x v="21"/>
    <x v="21"/>
    <x v="5"/>
    <s v="AGO"/>
    <n v="36.182967879888999"/>
    <s v=".."/>
    <s v=".."/>
    <s v=".."/>
    <s v=".."/>
    <n v="34.962912052789598"/>
    <s v=".."/>
    <s v=".."/>
    <s v=".."/>
    <s v=".."/>
    <n v="33.787247185457304"/>
    <n v="33.104194633020299"/>
    <n v="33.415495059366897"/>
    <n v="34.663922565838597"/>
    <n v="32.974025038369902"/>
    <n v="32.729873143895198"/>
    <x v="3604"/>
    <x v="3384"/>
    <s v=".."/>
    <s v=".."/>
    <s v=".."/>
  </r>
  <r>
    <x v="21"/>
    <x v="21"/>
    <x v="6"/>
    <s v="ATG"/>
    <n v="21.976118042836301"/>
    <s v=".."/>
    <s v=".."/>
    <s v=".."/>
    <s v=".."/>
    <n v="22.134329607643501"/>
    <s v=".."/>
    <s v=".."/>
    <s v=".."/>
    <s v=".."/>
    <n v="22.528876106276201"/>
    <n v="23.1478617038523"/>
    <n v="21.471050437895499"/>
    <n v="20.735385073662499"/>
    <n v="19.725583618280499"/>
    <n v="19.6963877942929"/>
    <x v="3605"/>
    <x v="3385"/>
    <s v=".."/>
    <s v=".."/>
    <s v=".."/>
  </r>
  <r>
    <x v="21"/>
    <x v="21"/>
    <x v="7"/>
    <s v="ARG"/>
    <n v="16.780947916991199"/>
    <s v=".."/>
    <s v=".."/>
    <s v=".."/>
    <s v=".."/>
    <n v="16.403085364829401"/>
    <s v=".."/>
    <s v=".."/>
    <s v=".."/>
    <s v=".."/>
    <n v="16.859100615872201"/>
    <n v="17.382982132833"/>
    <n v="16.135071823748099"/>
    <n v="15.5973751475223"/>
    <n v="14.4669804074766"/>
    <n v="14.6316258961135"/>
    <x v="3606"/>
    <x v="3386"/>
    <s v=".."/>
    <s v=".."/>
    <s v=".."/>
  </r>
  <r>
    <x v="21"/>
    <x v="21"/>
    <x v="8"/>
    <s v="ARM"/>
    <n v="36.796446971454998"/>
    <s v=".."/>
    <s v=".."/>
    <s v=".."/>
    <s v=".."/>
    <n v="37.068729235825401"/>
    <s v=".."/>
    <s v=".."/>
    <s v=".."/>
    <s v=".."/>
    <n v="37.530040929936099"/>
    <n v="38.612275215066703"/>
    <n v="37.184484644841"/>
    <n v="34.9372125951584"/>
    <n v="33.085949815173898"/>
    <n v="34.881432639314802"/>
    <x v="3607"/>
    <x v="3387"/>
    <s v=".."/>
    <s v=".."/>
    <s v=".."/>
  </r>
  <r>
    <x v="21"/>
    <x v="21"/>
    <x v="9"/>
    <s v="ABW"/>
    <s v=".."/>
    <s v=".."/>
    <s v=".."/>
    <s v=".."/>
    <s v=".."/>
    <s v=".."/>
    <s v=".."/>
    <s v=".."/>
    <s v=".."/>
    <s v=".."/>
    <s v=".."/>
    <s v=".."/>
    <s v=".."/>
    <s v=".."/>
    <s v=".."/>
    <s v=".."/>
    <x v="3"/>
    <x v="2"/>
    <s v=".."/>
    <s v=".."/>
    <s v=".."/>
  </r>
  <r>
    <x v="21"/>
    <x v="21"/>
    <x v="10"/>
    <s v="AUS"/>
    <n v="10.843723662765299"/>
    <s v=".."/>
    <s v=".."/>
    <s v=".."/>
    <s v=".."/>
    <n v="10.597133611302"/>
    <s v=".."/>
    <s v=".."/>
    <s v=".."/>
    <s v=".."/>
    <n v="10.6188794048093"/>
    <n v="11.047264924809401"/>
    <n v="10.537089988896801"/>
    <n v="9.9876838896019997"/>
    <n v="9.49297875176193"/>
    <n v="9.3200152885924599"/>
    <x v="3608"/>
    <x v="3388"/>
    <s v=".."/>
    <s v=".."/>
    <s v=".."/>
  </r>
  <r>
    <x v="21"/>
    <x v="21"/>
    <x v="11"/>
    <s v="AUT"/>
    <n v="15.355362818425199"/>
    <s v=".."/>
    <s v=".."/>
    <s v=".."/>
    <s v=".."/>
    <n v="15.592062647124999"/>
    <s v=".."/>
    <s v=".."/>
    <s v=".."/>
    <s v=".."/>
    <n v="15.1491399543527"/>
    <n v="15.5733709260358"/>
    <n v="14.282332052066"/>
    <n v="14.0816134772545"/>
    <n v="13.379227940236801"/>
    <n v="13.5410951655305"/>
    <x v="3609"/>
    <x v="3389"/>
    <s v=".."/>
    <s v=".."/>
    <s v=".."/>
  </r>
  <r>
    <x v="21"/>
    <x v="21"/>
    <x v="12"/>
    <s v="AZE"/>
    <n v="22.880772001911801"/>
    <s v=".."/>
    <s v=".."/>
    <s v=".."/>
    <s v=".."/>
    <n v="22.865705991332302"/>
    <s v=".."/>
    <s v=".."/>
    <s v=".."/>
    <s v=".."/>
    <n v="23.047601200980498"/>
    <n v="23.629868799647902"/>
    <n v="22.1808103351695"/>
    <n v="22.278780464960899"/>
    <n v="20.7100675132803"/>
    <n v="21.4141228108411"/>
    <x v="3610"/>
    <x v="3390"/>
    <s v=".."/>
    <s v=".."/>
    <s v=".."/>
  </r>
  <r>
    <x v="21"/>
    <x v="21"/>
    <x v="13"/>
    <s v="BHS"/>
    <n v="21.318200656977101"/>
    <s v=".."/>
    <s v=".."/>
    <s v=".."/>
    <s v=".."/>
    <n v="21.0663565154046"/>
    <s v=".."/>
    <s v=".."/>
    <s v=".."/>
    <s v=".."/>
    <n v="21.110513697136199"/>
    <n v="21.774424940510599"/>
    <n v="20.317075693249599"/>
    <n v="19.9094007901768"/>
    <n v="18.4953332809446"/>
    <n v="18.886306206947101"/>
    <x v="3611"/>
    <x v="3391"/>
    <s v=".."/>
    <s v=".."/>
    <s v=".."/>
  </r>
  <r>
    <x v="21"/>
    <x v="21"/>
    <x v="14"/>
    <s v="BHR"/>
    <n v="67.957789338337903"/>
    <s v=".."/>
    <s v=".."/>
    <s v=".."/>
    <s v=".."/>
    <n v="64.587275776763406"/>
    <s v=".."/>
    <s v=".."/>
    <s v=".."/>
    <s v=".."/>
    <n v="65.630880973638099"/>
    <n v="63.732499288293901"/>
    <n v="70.287482541520802"/>
    <n v="67.794678177983997"/>
    <n v="62.758543707641003"/>
    <n v="72.604677426437306"/>
    <x v="3612"/>
    <x v="3392"/>
    <s v=".."/>
    <s v=".."/>
    <s v=".."/>
  </r>
  <r>
    <x v="21"/>
    <x v="21"/>
    <x v="15"/>
    <s v="BGD"/>
    <n v="63.036341804272197"/>
    <s v=".."/>
    <s v=".."/>
    <s v=".."/>
    <s v=".."/>
    <n v="68.873545907466095"/>
    <s v=".."/>
    <s v=".."/>
    <s v=".."/>
    <s v=".."/>
    <n v="70.764995656196902"/>
    <n v="70.210548897064299"/>
    <n v="70.793908819051197"/>
    <n v="65.645082894228594"/>
    <n v="68.395377399973199"/>
    <n v="66.965749241970997"/>
    <x v="3613"/>
    <x v="3393"/>
    <s v=".."/>
    <s v=".."/>
    <s v=".."/>
  </r>
  <r>
    <x v="21"/>
    <x v="21"/>
    <x v="16"/>
    <s v="BRB"/>
    <n v="28.4794561939798"/>
    <s v=".."/>
    <s v=".."/>
    <s v=".."/>
    <s v=".."/>
    <n v="28.482800998786701"/>
    <s v=".."/>
    <s v=".."/>
    <s v=".."/>
    <s v=".."/>
    <n v="28.216814412808201"/>
    <n v="29.303489671265499"/>
    <n v="27.033529559811299"/>
    <n v="26.230230544265901"/>
    <n v="25.183014473691401"/>
    <n v="24.6862408249598"/>
    <x v="3614"/>
    <x v="3394"/>
    <s v=".."/>
    <s v=".."/>
    <s v=".."/>
  </r>
  <r>
    <x v="21"/>
    <x v="21"/>
    <x v="17"/>
    <s v="BLR"/>
    <n v="22.6502661292655"/>
    <s v=".."/>
    <s v=".."/>
    <s v=".."/>
    <s v=".."/>
    <n v="22.871900552803599"/>
    <s v=".."/>
    <s v=".."/>
    <s v=".."/>
    <s v=".."/>
    <n v="23.319409581565601"/>
    <n v="22.911145783336199"/>
    <n v="21.646372262879598"/>
    <n v="20.590459542797301"/>
    <n v="19.766053664513599"/>
    <n v="20.076276360132699"/>
    <x v="3615"/>
    <x v="3395"/>
    <s v=".."/>
    <s v=".."/>
    <s v=".."/>
  </r>
  <r>
    <x v="21"/>
    <x v="21"/>
    <x v="18"/>
    <s v="BEL"/>
    <n v="15.662451218987099"/>
    <s v=".."/>
    <s v=".."/>
    <s v=".."/>
    <s v=".."/>
    <n v="15.4363514574039"/>
    <s v=".."/>
    <s v=".."/>
    <s v=".."/>
    <s v=".."/>
    <n v="16.009319233524799"/>
    <n v="15.6984425660181"/>
    <n v="14.741893652543901"/>
    <n v="14.022669855410999"/>
    <n v="13.2336213038739"/>
    <n v="13.566523032877599"/>
    <x v="3616"/>
    <x v="3396"/>
    <s v=".."/>
    <s v=".."/>
    <s v=".."/>
  </r>
  <r>
    <x v="21"/>
    <x v="21"/>
    <x v="19"/>
    <s v="BLZ"/>
    <n v="27.841439826581599"/>
    <s v=".."/>
    <s v=".."/>
    <s v=".."/>
    <s v=".."/>
    <n v="28.292578731004198"/>
    <s v=".."/>
    <s v=".."/>
    <s v=".."/>
    <s v=".."/>
    <n v="28.2730541965825"/>
    <n v="28.800446275689801"/>
    <n v="27.4091221262169"/>
    <n v="27.284439661466202"/>
    <n v="24.421148092658999"/>
    <n v="25.2168256558382"/>
    <x v="3617"/>
    <x v="3397"/>
    <s v=".."/>
    <s v=".."/>
    <s v=".."/>
  </r>
  <r>
    <x v="21"/>
    <x v="21"/>
    <x v="20"/>
    <s v="BEN"/>
    <n v="39.776293240580998"/>
    <s v=".."/>
    <s v=".."/>
    <s v=".."/>
    <s v=".."/>
    <n v="34.3288088985177"/>
    <s v=".."/>
    <s v=".."/>
    <s v=".."/>
    <s v=".."/>
    <n v="32.392969162311303"/>
    <n v="32.580846233906499"/>
    <n v="31.992000439670498"/>
    <n v="31.4432986543429"/>
    <n v="29.660455673757401"/>
    <n v="40.470682631816899"/>
    <x v="3618"/>
    <x v="3398"/>
    <s v=".."/>
    <s v=".."/>
    <s v=".."/>
  </r>
  <r>
    <x v="21"/>
    <x v="21"/>
    <x v="21"/>
    <s v="BMU"/>
    <n v="14.805442748280599"/>
    <s v=".."/>
    <s v=".."/>
    <s v=".."/>
    <s v=".."/>
    <n v="14.7755869189994"/>
    <s v=".."/>
    <s v=".."/>
    <s v=".."/>
    <s v=".."/>
    <n v="14.647381512759701"/>
    <n v="14.843112919876701"/>
    <n v="13.9790826313443"/>
    <n v="13.478850947860099"/>
    <n v="12.806414772653399"/>
    <n v="12.4179610821468"/>
    <x v="3619"/>
    <x v="3399"/>
    <s v=".."/>
    <s v=".."/>
    <s v=".."/>
  </r>
  <r>
    <x v="21"/>
    <x v="21"/>
    <x v="22"/>
    <s v="BTN"/>
    <n v="39.749578819572498"/>
    <s v=".."/>
    <s v=".."/>
    <s v=".."/>
    <s v=".."/>
    <n v="43.019635655615801"/>
    <s v=".."/>
    <s v=".."/>
    <s v=".."/>
    <s v=".."/>
    <n v="43.961883169177"/>
    <n v="43.071703287670204"/>
    <n v="42.932272890326097"/>
    <n v="41.8819070055062"/>
    <n v="40.839673733048002"/>
    <n v="39.818638727738502"/>
    <x v="3620"/>
    <x v="3400"/>
    <s v=".."/>
    <s v=".."/>
    <s v=".."/>
  </r>
  <r>
    <x v="21"/>
    <x v="21"/>
    <x v="23"/>
    <s v="BOL"/>
    <n v="26.254441394755698"/>
    <s v=".."/>
    <s v=".."/>
    <s v=".."/>
    <s v=".."/>
    <n v="29.3956430013118"/>
    <s v=".."/>
    <s v=".."/>
    <s v=".."/>
    <s v=".."/>
    <n v="29.572809898658601"/>
    <n v="27.904204392855299"/>
    <n v="26.390243884933501"/>
    <n v="26.0904689724638"/>
    <n v="24.818829320187898"/>
    <n v="22.476399924085499"/>
    <x v="3621"/>
    <x v="3401"/>
    <s v=".."/>
    <s v=".."/>
    <s v=".."/>
  </r>
  <r>
    <x v="21"/>
    <x v="21"/>
    <x v="24"/>
    <s v="BIH"/>
    <n v="33.172260184317601"/>
    <s v=".."/>
    <s v=".."/>
    <s v=".."/>
    <s v=".."/>
    <n v="33.772121067202001"/>
    <s v=".."/>
    <s v=".."/>
    <s v=".."/>
    <s v=".."/>
    <n v="32.300156092482403"/>
    <n v="34.191866478954502"/>
    <n v="31.773259708363899"/>
    <n v="30.446230754120801"/>
    <n v="28.777325127083301"/>
    <n v="29.622838385470001"/>
    <x v="3622"/>
    <x v="3402"/>
    <s v=".."/>
    <s v=".."/>
    <s v=".."/>
  </r>
  <r>
    <x v="21"/>
    <x v="21"/>
    <x v="25"/>
    <s v="BWA"/>
    <n v="25.301824373119398"/>
    <s v=".."/>
    <s v=".."/>
    <s v=".."/>
    <s v=".."/>
    <n v="25.073726930967599"/>
    <s v=".."/>
    <s v=".."/>
    <s v=".."/>
    <s v=".."/>
    <n v="25.724720717595002"/>
    <n v="24.592114591748501"/>
    <n v="24.854038937200801"/>
    <n v="24.874259310378001"/>
    <n v="24.1512777920262"/>
    <n v="24.330257959554601"/>
    <x v="3623"/>
    <x v="3403"/>
    <s v=".."/>
    <s v=".."/>
    <s v=".."/>
  </r>
  <r>
    <x v="21"/>
    <x v="21"/>
    <x v="26"/>
    <s v="BRA"/>
    <n v="15.773481186018399"/>
    <s v=".."/>
    <s v=".."/>
    <s v=".."/>
    <s v=".."/>
    <n v="15.595925732218101"/>
    <s v=".."/>
    <s v=".."/>
    <s v=".."/>
    <s v=".."/>
    <n v="15.9552850623393"/>
    <n v="15.912797988208901"/>
    <n v="15.285455763598099"/>
    <n v="14.6099009220172"/>
    <n v="13.989934768646"/>
    <n v="13.5946556248812"/>
    <x v="3624"/>
    <x v="3404"/>
    <s v=".."/>
    <s v=".."/>
    <s v=".."/>
  </r>
  <r>
    <x v="21"/>
    <x v="21"/>
    <x v="27"/>
    <s v="VGB"/>
    <s v=".."/>
    <s v=".."/>
    <s v=".."/>
    <s v=".."/>
    <s v=".."/>
    <s v=".."/>
    <s v=".."/>
    <s v=".."/>
    <s v=".."/>
    <s v=".."/>
    <s v=".."/>
    <s v=".."/>
    <s v=".."/>
    <s v=".."/>
    <s v=".."/>
    <s v=".."/>
    <x v="3"/>
    <x v="2"/>
    <s v=".."/>
    <s v=".."/>
    <s v=".."/>
  </r>
  <r>
    <x v="21"/>
    <x v="21"/>
    <x v="28"/>
    <s v="BRN"/>
    <n v="6.8845135239268398"/>
    <s v=".."/>
    <s v=".."/>
    <s v=".."/>
    <s v=".."/>
    <n v="7.2443917703853602"/>
    <s v=".."/>
    <s v=".."/>
    <s v=".."/>
    <s v=".."/>
    <n v="7.4170044026245199"/>
    <n v="7.3661871221438604"/>
    <n v="7.5708229486359304"/>
    <n v="6.7094896825773702"/>
    <n v="6.1808301145872404"/>
    <n v="6.4841797738614604"/>
    <x v="3625"/>
    <x v="3405"/>
    <s v=".."/>
    <s v=".."/>
    <s v=".."/>
  </r>
  <r>
    <x v="21"/>
    <x v="21"/>
    <x v="29"/>
    <s v="BGR"/>
    <n v="24.089808819940799"/>
    <s v=".."/>
    <s v=".."/>
    <s v=".."/>
    <s v=".."/>
    <n v="23.267300130887001"/>
    <s v=".."/>
    <s v=".."/>
    <s v=".."/>
    <s v=".."/>
    <n v="22.756195493336399"/>
    <n v="24.300327016043902"/>
    <n v="22.6446557816423"/>
    <n v="20.999637088697199"/>
    <n v="20.743569961191099"/>
    <n v="20.776427415721699"/>
    <x v="3626"/>
    <x v="3406"/>
    <s v=".."/>
    <s v=".."/>
    <s v=".."/>
  </r>
  <r>
    <x v="21"/>
    <x v="21"/>
    <x v="30"/>
    <s v="BFA"/>
    <n v="44.8831116719604"/>
    <s v=".."/>
    <s v=".."/>
    <s v=".."/>
    <s v=".."/>
    <n v="39.335115187615003"/>
    <s v=".."/>
    <s v=".."/>
    <s v=".."/>
    <s v=".."/>
    <n v="37.491328724426502"/>
    <n v="37.281375490908502"/>
    <n v="38.7841514647357"/>
    <n v="33.2872002087149"/>
    <n v="33.969093165690403"/>
    <n v="46.562167575819601"/>
    <x v="3627"/>
    <x v="3407"/>
    <s v=".."/>
    <s v=".."/>
    <s v=".."/>
  </r>
  <r>
    <x v="21"/>
    <x v="21"/>
    <x v="31"/>
    <s v="BDI"/>
    <n v="40.955780119662897"/>
    <s v=".."/>
    <s v=".."/>
    <s v=".."/>
    <s v=".."/>
    <n v="40.147812985762101"/>
    <s v=".."/>
    <s v=".."/>
    <s v=".."/>
    <s v=".."/>
    <n v="38.381168252879299"/>
    <n v="38.236191213860899"/>
    <n v="41.011327758890801"/>
    <n v="39.971072037483601"/>
    <n v="39.387558635198303"/>
    <n v="38.430880477686102"/>
    <x v="3628"/>
    <x v="3408"/>
    <s v=".."/>
    <s v=".."/>
    <s v=".."/>
  </r>
  <r>
    <x v="21"/>
    <x v="21"/>
    <x v="32"/>
    <s v="CPV"/>
    <n v="36.628124163298502"/>
    <s v=".."/>
    <s v=".."/>
    <s v=".."/>
    <s v=".."/>
    <n v="30.26240910452"/>
    <s v=".."/>
    <s v=".."/>
    <s v=".."/>
    <s v=".."/>
    <n v="27.596440673522199"/>
    <n v="31.6417781748099"/>
    <n v="32.9409930254958"/>
    <n v="32.085843416813297"/>
    <n v="31.6210811139822"/>
    <n v="38.633613659069503"/>
    <x v="3629"/>
    <x v="3409"/>
    <s v=".."/>
    <s v=".."/>
    <s v=".."/>
  </r>
  <r>
    <x v="21"/>
    <x v="21"/>
    <x v="33"/>
    <s v="KHM"/>
    <n v="29.9740341447947"/>
    <s v=".."/>
    <s v=".."/>
    <s v=".."/>
    <s v=".."/>
    <n v="31.408934765429201"/>
    <s v=".."/>
    <s v=".."/>
    <s v=".."/>
    <s v=".."/>
    <n v="31.3431363217476"/>
    <n v="30.919623586084999"/>
    <n v="31.283732612951699"/>
    <n v="30.336529570532001"/>
    <n v="28.583366281622599"/>
    <n v="26.769238536994902"/>
    <x v="3630"/>
    <x v="3410"/>
    <s v=".."/>
    <s v=".."/>
    <s v=".."/>
  </r>
  <r>
    <x v="21"/>
    <x v="21"/>
    <x v="34"/>
    <s v="CMR"/>
    <n v="70.829482822643598"/>
    <s v=".."/>
    <s v=".."/>
    <s v=".."/>
    <s v=".."/>
    <n v="63.453084420867"/>
    <s v=".."/>
    <s v=".."/>
    <s v=".."/>
    <s v=".."/>
    <n v="59.293403150508503"/>
    <n v="58.076901476941401"/>
    <n v="62.776696996932998"/>
    <n v="58.186338147769"/>
    <n v="56.7153055798615"/>
    <n v="77.051742977987601"/>
    <x v="3631"/>
    <x v="3411"/>
    <s v=".."/>
    <s v=".."/>
    <s v=".."/>
  </r>
  <r>
    <x v="21"/>
    <x v="21"/>
    <x v="35"/>
    <s v="CAN"/>
    <n v="8.2809835638993992"/>
    <s v=".."/>
    <s v=".."/>
    <s v=".."/>
    <s v=".."/>
    <n v="8.4954691372621802"/>
    <s v=".."/>
    <s v=".."/>
    <s v=".."/>
    <s v=".."/>
    <n v="8.3844572623460891"/>
    <n v="8.6244610602140508"/>
    <n v="8.1074104950887698"/>
    <n v="7.7916361248635404"/>
    <n v="7.4284198640711496"/>
    <n v="7.15158214464181"/>
    <x v="3632"/>
    <x v="3412"/>
    <s v=".."/>
    <s v=".."/>
    <s v=".."/>
  </r>
  <r>
    <x v="21"/>
    <x v="21"/>
    <x v="36"/>
    <s v="CYM"/>
    <s v=".."/>
    <s v=".."/>
    <s v=".."/>
    <s v=".."/>
    <s v=".."/>
    <s v=".."/>
    <s v=".."/>
    <s v=".."/>
    <s v=".."/>
    <s v=".."/>
    <s v=".."/>
    <s v=".."/>
    <s v=".."/>
    <s v=".."/>
    <s v=".."/>
    <s v=".."/>
    <x v="3"/>
    <x v="2"/>
    <s v=".."/>
    <s v=".."/>
    <s v=".."/>
  </r>
  <r>
    <x v="21"/>
    <x v="21"/>
    <x v="37"/>
    <s v="CAF"/>
    <n v="51.572143526734898"/>
    <s v=".."/>
    <s v=".."/>
    <s v=".."/>
    <s v=".."/>
    <n v="52.896633508939402"/>
    <s v=".."/>
    <s v=".."/>
    <s v=".."/>
    <s v=".."/>
    <n v="51.533319611598003"/>
    <n v="51.229531365651098"/>
    <n v="53.3588338440954"/>
    <n v="50.874913683433"/>
    <n v="49.356363763103502"/>
    <n v="58.326098514737801"/>
    <x v="3633"/>
    <x v="3413"/>
    <s v=".."/>
    <s v=".."/>
    <s v=".."/>
  </r>
  <r>
    <x v="21"/>
    <x v="21"/>
    <x v="38"/>
    <s v="TCD"/>
    <n v="65.971600559668602"/>
    <s v=".."/>
    <s v=".."/>
    <s v=".."/>
    <s v=".."/>
    <n v="58.200891974159703"/>
    <s v=".."/>
    <s v=".."/>
    <s v=".."/>
    <s v=".."/>
    <n v="56.586627492179097"/>
    <n v="55.195159579955103"/>
    <n v="58.675388041128002"/>
    <n v="53.056406895385003"/>
    <n v="51.247168507040399"/>
    <n v="68.682393754582293"/>
    <x v="3634"/>
    <x v="3414"/>
    <s v=".."/>
    <s v=".."/>
    <s v=".."/>
  </r>
  <r>
    <x v="21"/>
    <x v="21"/>
    <x v="39"/>
    <s v="CHI"/>
    <s v=".."/>
    <s v=".."/>
    <s v=".."/>
    <s v=".."/>
    <s v=".."/>
    <s v=".."/>
    <s v=".."/>
    <s v=".."/>
    <s v=".."/>
    <s v=".."/>
    <s v=".."/>
    <s v=".."/>
    <s v=".."/>
    <s v=".."/>
    <s v=".."/>
    <s v=".."/>
    <x v="3"/>
    <x v="2"/>
    <s v=".."/>
    <s v=".."/>
    <s v=".."/>
  </r>
  <r>
    <x v="21"/>
    <x v="21"/>
    <x v="40"/>
    <s v="CHL"/>
    <n v="26.168594768391198"/>
    <s v=".."/>
    <s v=".."/>
    <s v=".."/>
    <s v=".."/>
    <n v="25.527316983341699"/>
    <s v=".."/>
    <s v=".."/>
    <s v=".."/>
    <s v=".."/>
    <n v="25.892291694985801"/>
    <n v="27.245867067530501"/>
    <n v="25.047155303969902"/>
    <n v="23.936693604262899"/>
    <n v="22.868251807303501"/>
    <n v="22.569792554316699"/>
    <x v="3635"/>
    <x v="3415"/>
    <s v=".."/>
    <s v=".."/>
    <s v=".."/>
  </r>
  <r>
    <x v="21"/>
    <x v="21"/>
    <x v="41"/>
    <s v="CHN"/>
    <n v="60.704839322417797"/>
    <s v=".."/>
    <s v=".."/>
    <s v=".."/>
    <s v=".."/>
    <n v="66.174503887929703"/>
    <s v=".."/>
    <s v=".."/>
    <s v=".."/>
    <s v=".."/>
    <n v="69.479570409850197"/>
    <n v="70.542028826062506"/>
    <n v="63.827016840380402"/>
    <n v="65.514550217615593"/>
    <n v="59.767367508177998"/>
    <n v="59.063422462234399"/>
    <x v="3636"/>
    <x v="3416"/>
    <s v=".."/>
    <s v=".."/>
    <s v=".."/>
  </r>
  <r>
    <x v="21"/>
    <x v="21"/>
    <x v="42"/>
    <s v="COL"/>
    <n v="20.053419966932999"/>
    <s v=".."/>
    <s v=".."/>
    <s v=".."/>
    <s v=".."/>
    <n v="21.2847753629773"/>
    <s v=".."/>
    <s v=".."/>
    <s v=".."/>
    <s v=".."/>
    <n v="21.497845423352501"/>
    <n v="21.367778751187402"/>
    <n v="20.536636215746299"/>
    <n v="19.223348022423099"/>
    <n v="18.344205257332298"/>
    <n v="17.300284282117499"/>
    <x v="3637"/>
    <x v="3417"/>
    <s v=".."/>
    <s v=".."/>
    <s v=".."/>
  </r>
  <r>
    <x v="21"/>
    <x v="21"/>
    <x v="43"/>
    <s v="COM"/>
    <n v="21.544055716225699"/>
    <s v=".."/>
    <s v=".."/>
    <s v=".."/>
    <s v=".."/>
    <n v="21.243206430625701"/>
    <s v=".."/>
    <s v=".."/>
    <s v=".."/>
    <s v=".."/>
    <n v="20.666357884444899"/>
    <n v="21.0201604355961"/>
    <n v="21.2526292004144"/>
    <n v="21.047961835469"/>
    <n v="21.5020719890253"/>
    <n v="20.715557458570402"/>
    <x v="3638"/>
    <x v="3418"/>
    <s v=".."/>
    <s v=".."/>
    <s v=".."/>
  </r>
  <r>
    <x v="21"/>
    <x v="21"/>
    <x v="44"/>
    <s v="COD"/>
    <n v="44.7617445693486"/>
    <s v=".."/>
    <s v=".."/>
    <s v=".."/>
    <s v=".."/>
    <n v="42.0434387166272"/>
    <s v=".."/>
    <s v=".."/>
    <s v=".."/>
    <s v=".."/>
    <n v="41.398039330806597"/>
    <n v="41.493287951865099"/>
    <n v="43.036771568165598"/>
    <n v="44.495760952403899"/>
    <n v="42.549447101000801"/>
    <n v="44.931185924325902"/>
    <x v="3639"/>
    <x v="3419"/>
    <s v=".."/>
    <s v=".."/>
    <s v=".."/>
  </r>
  <r>
    <x v="21"/>
    <x v="21"/>
    <x v="45"/>
    <s v="COG"/>
    <n v="43.598785210271402"/>
    <s v=".."/>
    <s v=".."/>
    <s v=".."/>
    <s v=".."/>
    <n v="42.689051819994297"/>
    <s v=".."/>
    <s v=".."/>
    <s v=".."/>
    <s v=".."/>
    <n v="42.009092108636402"/>
    <n v="44.155593454628303"/>
    <n v="43.489987189080999"/>
    <n v="46.126637322781697"/>
    <n v="45.852816268472601"/>
    <n v="44.147695139414601"/>
    <x v="3640"/>
    <x v="3420"/>
    <s v=".."/>
    <s v=".."/>
    <s v=".."/>
  </r>
  <r>
    <x v="21"/>
    <x v="21"/>
    <x v="46"/>
    <s v="CRI"/>
    <n v="19.412102085501299"/>
    <s v=".."/>
    <s v=".."/>
    <s v=".."/>
    <s v=".."/>
    <n v="19.6573072133395"/>
    <s v=".."/>
    <s v=".."/>
    <s v=".."/>
    <s v=".."/>
    <n v="19.272952724390699"/>
    <n v="19.702132934049899"/>
    <n v="19.335127675511"/>
    <n v="18.341517112516801"/>
    <n v="17.543634113865501"/>
    <n v="16.8792899428772"/>
    <x v="3641"/>
    <x v="3421"/>
    <s v=".."/>
    <s v=".."/>
    <s v=".."/>
  </r>
  <r>
    <x v="21"/>
    <x v="21"/>
    <x v="47"/>
    <s v="CIV"/>
    <n v="25.263493510547399"/>
    <s v=".."/>
    <s v=".."/>
    <s v=".."/>
    <s v=".."/>
    <n v="21.828811803796999"/>
    <s v=".."/>
    <s v=".."/>
    <s v=".."/>
    <s v=".."/>
    <n v="21.617705004533299"/>
    <n v="22.5930725475998"/>
    <n v="22.494404470504598"/>
    <n v="21.305543161003001"/>
    <n v="20.900177643782399"/>
    <n v="27.687493961768201"/>
    <x v="3642"/>
    <x v="3422"/>
    <s v=".."/>
    <s v=".."/>
    <s v=".."/>
  </r>
  <r>
    <x v="21"/>
    <x v="21"/>
    <x v="48"/>
    <s v="HRV"/>
    <n v="21.512385023284299"/>
    <s v=".."/>
    <s v=".."/>
    <s v=".."/>
    <s v=".."/>
    <n v="22.122632962362601"/>
    <s v=".."/>
    <s v=".."/>
    <s v=".."/>
    <s v=".."/>
    <n v="21.334718644148701"/>
    <n v="21.966003687654698"/>
    <n v="20.202422798471201"/>
    <n v="19.586962012414801"/>
    <n v="18.433103516630698"/>
    <n v="19.206681508718098"/>
    <x v="3643"/>
    <x v="3423"/>
    <s v=".."/>
    <s v=".."/>
    <s v=".."/>
  </r>
  <r>
    <x v="21"/>
    <x v="21"/>
    <x v="49"/>
    <s v="CUB"/>
    <n v="24.137367897969298"/>
    <s v=".."/>
    <s v=".."/>
    <s v=".."/>
    <s v=".."/>
    <n v="24.009919355813601"/>
    <s v=".."/>
    <s v=".."/>
    <s v=".."/>
    <s v=".."/>
    <n v="23.933297727849801"/>
    <n v="24.787319631585099"/>
    <n v="23.239787139785999"/>
    <n v="22.850743281956898"/>
    <n v="21.2962343289296"/>
    <n v="20.864099567541299"/>
    <x v="3644"/>
    <x v="3424"/>
    <s v=".."/>
    <s v=".."/>
    <s v=".."/>
  </r>
  <r>
    <x v="21"/>
    <x v="21"/>
    <x v="50"/>
    <s v="CUW"/>
    <s v=".."/>
    <s v=".."/>
    <s v=".."/>
    <s v=".."/>
    <s v=".."/>
    <s v=".."/>
    <s v=".."/>
    <s v=".."/>
    <s v=".."/>
    <s v=".."/>
    <s v=".."/>
    <s v=".."/>
    <s v=".."/>
    <s v=".."/>
    <s v=".."/>
    <s v=".."/>
    <x v="3"/>
    <x v="2"/>
    <s v=".."/>
    <s v=".."/>
    <s v=".."/>
  </r>
  <r>
    <x v="21"/>
    <x v="21"/>
    <x v="51"/>
    <s v="CYP"/>
    <n v="20.184993974630999"/>
    <s v=".."/>
    <s v=".."/>
    <s v=".."/>
    <s v=".."/>
    <n v="19.7180449032934"/>
    <s v=".."/>
    <s v=".."/>
    <s v=".."/>
    <s v=".."/>
    <n v="20.081865994281799"/>
    <n v="20.0909639911253"/>
    <n v="19.224843208837399"/>
    <n v="18.684545735224599"/>
    <n v="18.2935273677138"/>
    <n v="19.101347631489201"/>
    <x v="3645"/>
    <x v="3425"/>
    <s v=".."/>
    <s v=".."/>
    <s v=".."/>
  </r>
  <r>
    <x v="21"/>
    <x v="21"/>
    <x v="52"/>
    <s v="CZE"/>
    <n v="20.436706735461399"/>
    <s v=".."/>
    <s v=".."/>
    <s v=".."/>
    <s v=".."/>
    <n v="19.9465925769154"/>
    <s v=".."/>
    <s v=".."/>
    <s v=".."/>
    <s v=".."/>
    <n v="20.676870473830402"/>
    <n v="20.0812466454923"/>
    <n v="18.743176078778099"/>
    <n v="17.996286996353"/>
    <n v="17.3912154857519"/>
    <n v="17.416451691741798"/>
    <x v="3646"/>
    <x v="3426"/>
    <s v=".."/>
    <s v=".."/>
    <s v=".."/>
  </r>
  <r>
    <x v="21"/>
    <x v="21"/>
    <x v="53"/>
    <s v="DNK"/>
    <n v="12.4169394174272"/>
    <s v=".."/>
    <s v=".."/>
    <s v=".."/>
    <s v=".."/>
    <n v="12.078428007265099"/>
    <s v=".."/>
    <s v=".."/>
    <s v=".."/>
    <s v=".."/>
    <n v="11.9291481716307"/>
    <n v="12.6623313832271"/>
    <n v="11.1155250054339"/>
    <n v="10.820278844092201"/>
    <n v="11.0667045307585"/>
    <n v="10.6572856560768"/>
    <x v="3647"/>
    <x v="3427"/>
    <s v=".."/>
    <s v=".."/>
    <s v=".."/>
  </r>
  <r>
    <x v="21"/>
    <x v="21"/>
    <x v="54"/>
    <s v="DJI"/>
    <n v="40.980108558505101"/>
    <s v=".."/>
    <s v=".."/>
    <s v=".."/>
    <s v=".."/>
    <n v="39.172940675598298"/>
    <s v=".."/>
    <s v=".."/>
    <s v=".."/>
    <s v=".."/>
    <n v="38.240869268859399"/>
    <n v="40.441835460031498"/>
    <n v="39.942820790479701"/>
    <n v="40.103773025949003"/>
    <n v="41.259727537873701"/>
    <n v="45.950808510931402"/>
    <x v="3648"/>
    <x v="3428"/>
    <s v=".."/>
    <s v=".."/>
    <s v=".."/>
  </r>
  <r>
    <x v="21"/>
    <x v="21"/>
    <x v="55"/>
    <s v="DMA"/>
    <n v="22.955416502324301"/>
    <s v=".."/>
    <s v=".."/>
    <s v=".."/>
    <s v=".."/>
    <n v="23.562835969414198"/>
    <s v=".."/>
    <s v=".."/>
    <s v=".."/>
    <s v=".."/>
    <n v="23.740746188115398"/>
    <n v="24.276122983616801"/>
    <n v="22.215799253351801"/>
    <n v="22.151068274697799"/>
    <n v="21.010307467555201"/>
    <n v="20.688788626214301"/>
    <x v="3649"/>
    <x v="3429"/>
    <s v=".."/>
    <s v=".."/>
    <s v=".."/>
  </r>
  <r>
    <x v="21"/>
    <x v="21"/>
    <x v="56"/>
    <s v="DOM"/>
    <n v="16.453149603478401"/>
    <s v=".."/>
    <s v=".."/>
    <s v=".."/>
    <s v=".."/>
    <n v="16.585445370548701"/>
    <s v=".."/>
    <s v=".."/>
    <s v=".."/>
    <s v=".."/>
    <n v="16.874465458714699"/>
    <n v="17.2997798585331"/>
    <n v="16.1528399096455"/>
    <n v="15.396950633262399"/>
    <n v="14.1880736961777"/>
    <n v="14.858220760744199"/>
    <x v="3650"/>
    <x v="3430"/>
    <s v=".."/>
    <s v=".."/>
    <s v=".."/>
  </r>
  <r>
    <x v="21"/>
    <x v="21"/>
    <x v="57"/>
    <s v="ECU"/>
    <n v="18.7002650125971"/>
    <s v=".."/>
    <s v=".."/>
    <s v=".."/>
    <s v=".."/>
    <n v="19.914668916918401"/>
    <s v=".."/>
    <s v=".."/>
    <s v=".."/>
    <s v=".."/>
    <n v="19.979188123559499"/>
    <n v="19.3219949957209"/>
    <n v="19.557710481805302"/>
    <n v="18.118609304990699"/>
    <n v="16.234187513681199"/>
    <n v="15.6997076125771"/>
    <x v="3651"/>
    <x v="3431"/>
    <s v=".."/>
    <s v=".."/>
    <s v=".."/>
  </r>
  <r>
    <x v="21"/>
    <x v="21"/>
    <x v="58"/>
    <s v="EGY"/>
    <n v="73.264319536362095"/>
    <s v=".."/>
    <s v=".."/>
    <s v=".."/>
    <s v=".."/>
    <n v="74.038441036331804"/>
    <s v=".."/>
    <s v=".."/>
    <s v=".."/>
    <s v=".."/>
    <n v="77.446618848281801"/>
    <n v="70.786356376329294"/>
    <n v="72.7905686134078"/>
    <n v="76.213653543382307"/>
    <n v="76.559601259370893"/>
    <n v="88.213387649316999"/>
    <x v="3652"/>
    <x v="3432"/>
    <s v=".."/>
    <s v=".."/>
    <s v=".."/>
  </r>
  <r>
    <x v="21"/>
    <x v="21"/>
    <x v="59"/>
    <s v="SLV"/>
    <n v="31.852595600848701"/>
    <s v=".."/>
    <s v=".."/>
    <s v=".."/>
    <s v=".."/>
    <n v="31.972866820276899"/>
    <s v=".."/>
    <s v=".."/>
    <s v=".."/>
    <s v=".."/>
    <n v="30.461941354825299"/>
    <n v="33.6282651306406"/>
    <n v="30.933974345747799"/>
    <n v="30.759881570326801"/>
    <n v="27.502590840529599"/>
    <n v="26.474730924230101"/>
    <x v="3653"/>
    <x v="3433"/>
    <s v=".."/>
    <s v=".."/>
    <s v=".."/>
  </r>
  <r>
    <x v="21"/>
    <x v="21"/>
    <x v="60"/>
    <s v="GNQ"/>
    <n v="51.739670787335498"/>
    <s v=".."/>
    <s v=".."/>
    <s v=".."/>
    <s v=".."/>
    <n v="45.583953036799997"/>
    <s v=".."/>
    <s v=".."/>
    <s v=".."/>
    <s v=".."/>
    <n v="46.186486547698998"/>
    <n v="46.852587668042503"/>
    <n v="45.232372473824903"/>
    <n v="43.625793221705003"/>
    <n v="44.301799694143398"/>
    <n v="52.634370565951102"/>
    <x v="3654"/>
    <x v="3434"/>
    <s v=".."/>
    <s v=".."/>
    <s v=".."/>
  </r>
  <r>
    <x v="21"/>
    <x v="21"/>
    <x v="61"/>
    <s v="ERI"/>
    <n v="46.372929944445602"/>
    <s v=".."/>
    <s v=".."/>
    <s v=".."/>
    <s v=".."/>
    <n v="47.1102645282974"/>
    <s v=".."/>
    <s v=".."/>
    <s v=".."/>
    <s v=".."/>
    <n v="45.227138595844899"/>
    <n v="45.257446747846998"/>
    <n v="46.133846453117499"/>
    <n v="47.6278159610427"/>
    <n v="44.374946293963298"/>
    <n v="49.8289121354914"/>
    <x v="3655"/>
    <x v="3435"/>
    <s v=".."/>
    <s v=".."/>
    <s v=".."/>
  </r>
  <r>
    <x v="21"/>
    <x v="21"/>
    <x v="62"/>
    <s v="EST"/>
    <n v="8.2273867279901598"/>
    <s v=".."/>
    <s v=".."/>
    <s v=".."/>
    <s v=".."/>
    <n v="8.4572426733221207"/>
    <s v=".."/>
    <s v=".."/>
    <s v=".."/>
    <s v=".."/>
    <n v="8.5198487626541706"/>
    <n v="8.4425589185043997"/>
    <n v="7.8106986513574697"/>
    <n v="7.48281357819371"/>
    <n v="7.70555257158518"/>
    <n v="7.0037276730056597"/>
    <x v="3656"/>
    <x v="3436"/>
    <s v=".."/>
    <s v=".."/>
    <s v=".."/>
  </r>
  <r>
    <x v="21"/>
    <x v="21"/>
    <x v="63"/>
    <s v="ETH"/>
    <n v="35.533966751732997"/>
    <s v=".."/>
    <s v=".."/>
    <s v=".."/>
    <s v=".."/>
    <n v="34.351007578900798"/>
    <s v=".."/>
    <s v=".."/>
    <s v=".."/>
    <s v=".."/>
    <n v="35.6341454113469"/>
    <n v="36.317941948404702"/>
    <n v="35.973842134153799"/>
    <n v="35.884205364555598"/>
    <n v="35.043597452895703"/>
    <n v="38.858604690717698"/>
    <x v="3657"/>
    <x v="3437"/>
    <s v=".."/>
    <s v=".."/>
    <s v=".."/>
  </r>
  <r>
    <x v="21"/>
    <x v="21"/>
    <x v="64"/>
    <s v="FRO"/>
    <s v=".."/>
    <s v=".."/>
    <s v=".."/>
    <s v=".."/>
    <s v=".."/>
    <s v=".."/>
    <s v=".."/>
    <s v=".."/>
    <s v=".."/>
    <s v=".."/>
    <s v=".."/>
    <s v=".."/>
    <s v=".."/>
    <s v=".."/>
    <s v=".."/>
    <s v=".."/>
    <x v="3"/>
    <x v="2"/>
    <s v=".."/>
    <s v=".."/>
    <s v=".."/>
  </r>
  <r>
    <x v="21"/>
    <x v="21"/>
    <x v="65"/>
    <s v="FJI"/>
    <n v="13.1384536345796"/>
    <s v=".."/>
    <s v=".."/>
    <s v=".."/>
    <s v=".."/>
    <n v="12.9024954705197"/>
    <s v=".."/>
    <s v=".."/>
    <s v=".."/>
    <s v=".."/>
    <n v="13.533813461744"/>
    <n v="13.836461415573201"/>
    <n v="12.8520532804267"/>
    <n v="12.1446176115208"/>
    <n v="11.922892832693"/>
    <n v="11.641945126641099"/>
    <x v="3658"/>
    <x v="3438"/>
    <s v=".."/>
    <s v=".."/>
    <s v=".."/>
  </r>
  <r>
    <x v="21"/>
    <x v="21"/>
    <x v="66"/>
    <s v="FIN"/>
    <n v="7.0938787105012002"/>
    <s v=".."/>
    <s v=".."/>
    <s v=".."/>
    <s v=".."/>
    <n v="7.1424544355666102"/>
    <s v=".."/>
    <s v=".."/>
    <s v=".."/>
    <s v=".."/>
    <n v="7.1903313964179798"/>
    <n v="7.2836997083722004"/>
    <n v="6.6011335810110401"/>
    <n v="6.2786891979728798"/>
    <n v="6.4686398677759502"/>
    <n v="6.0638343527682803"/>
    <x v="3659"/>
    <x v="3439"/>
    <s v=".."/>
    <s v=".."/>
    <s v=".."/>
  </r>
  <r>
    <x v="21"/>
    <x v="21"/>
    <x v="67"/>
    <s v="FRA"/>
    <n v="14.7230179488876"/>
    <s v=".."/>
    <s v=".."/>
    <s v=".."/>
    <s v=".."/>
    <n v="14.7045060926341"/>
    <s v=".."/>
    <s v=".."/>
    <s v=".."/>
    <s v=".."/>
    <n v="14.845621265224"/>
    <n v="14.8780192641266"/>
    <n v="13.8347537060109"/>
    <n v="13.594308697458001"/>
    <n v="12.2897030738557"/>
    <n v="12.7457079788417"/>
    <x v="3660"/>
    <x v="3440"/>
    <s v=".."/>
    <s v=".."/>
    <s v=".."/>
  </r>
  <r>
    <x v="21"/>
    <x v="21"/>
    <x v="68"/>
    <s v="PYF"/>
    <s v=".."/>
    <s v=".."/>
    <s v=".."/>
    <s v=".."/>
    <s v=".."/>
    <s v=".."/>
    <s v=".."/>
    <s v=".."/>
    <s v=".."/>
    <s v=".."/>
    <s v=".."/>
    <s v=".."/>
    <s v=".."/>
    <s v=".."/>
    <s v=".."/>
    <s v=".."/>
    <x v="3"/>
    <x v="2"/>
    <s v=".."/>
    <s v=".."/>
    <s v=".."/>
  </r>
  <r>
    <x v="21"/>
    <x v="21"/>
    <x v="69"/>
    <s v="GAB"/>
    <n v="42.589171154960702"/>
    <s v=".."/>
    <s v=".."/>
    <s v=".."/>
    <s v=".."/>
    <n v="39.978353117442602"/>
    <s v=".."/>
    <s v=".."/>
    <s v=".."/>
    <s v=".."/>
    <n v="40.277578559829401"/>
    <n v="41.130283746480998"/>
    <n v="40.8140906044353"/>
    <n v="40.725662520758704"/>
    <n v="41.319569686585297"/>
    <n v="44.095901169287004"/>
    <x v="3661"/>
    <x v="3441"/>
    <s v=".."/>
    <s v=".."/>
    <s v=".."/>
  </r>
  <r>
    <x v="21"/>
    <x v="21"/>
    <x v="70"/>
    <s v="GMB"/>
    <n v="34.600880477986799"/>
    <s v=".."/>
    <s v=".."/>
    <s v=".."/>
    <s v=".."/>
    <n v="30.283668964241802"/>
    <s v=".."/>
    <s v=".."/>
    <s v=".."/>
    <s v=".."/>
    <n v="30.2012634082663"/>
    <n v="29.264922227480199"/>
    <n v="30.729064781423101"/>
    <n v="29.8046727294135"/>
    <n v="30.6218953906045"/>
    <n v="36.305380815934001"/>
    <x v="3662"/>
    <x v="3442"/>
    <s v=".."/>
    <s v=".."/>
    <s v=".."/>
  </r>
  <r>
    <x v="21"/>
    <x v="21"/>
    <x v="71"/>
    <s v="GEO"/>
    <n v="25.273801028568101"/>
    <s v=".."/>
    <s v=".."/>
    <s v=".."/>
    <s v=".."/>
    <n v="25.6272840228898"/>
    <s v=".."/>
    <s v=".."/>
    <s v=".."/>
    <s v=".."/>
    <n v="26.101237727765099"/>
    <n v="26.783603319388298"/>
    <n v="25.002849284703501"/>
    <n v="23.910203529985601"/>
    <n v="22.966707418124599"/>
    <n v="24.252646271027398"/>
    <x v="3663"/>
    <x v="3443"/>
    <s v=".."/>
    <s v=".."/>
    <s v=".."/>
  </r>
  <r>
    <x v="21"/>
    <x v="21"/>
    <x v="72"/>
    <s v="DEU"/>
    <n v="14.9039348791091"/>
    <s v=".."/>
    <s v=".."/>
    <s v=".."/>
    <s v=".."/>
    <n v="14.5352084430106"/>
    <s v=".."/>
    <s v=".."/>
    <s v=".."/>
    <s v=".."/>
    <n v="15.189494959692301"/>
    <n v="14.6642284358983"/>
    <n v="13.5776422635013"/>
    <n v="13.191919462520399"/>
    <n v="12.751220573963"/>
    <n v="12.8260975790022"/>
    <x v="3664"/>
    <x v="3444"/>
    <s v=".."/>
    <s v=".."/>
    <s v=".."/>
  </r>
  <r>
    <x v="21"/>
    <x v="21"/>
    <x v="73"/>
    <s v="GHA"/>
    <n v="35.037222585648799"/>
    <s v=".."/>
    <s v=".."/>
    <s v=".."/>
    <s v=".."/>
    <n v="26.806672421025802"/>
    <s v=".."/>
    <s v=".."/>
    <s v=".."/>
    <s v=".."/>
    <n v="27.3682835909304"/>
    <n v="28.211698971910501"/>
    <n v="28.897427230449701"/>
    <n v="27.815340059986699"/>
    <n v="25.8895232969885"/>
    <n v="34.681900710899697"/>
    <x v="3665"/>
    <x v="3445"/>
    <s v=".."/>
    <s v=".."/>
    <s v=".."/>
  </r>
  <r>
    <x v="21"/>
    <x v="21"/>
    <x v="74"/>
    <s v="GIB"/>
    <s v=".."/>
    <s v=".."/>
    <s v=".."/>
    <s v=".."/>
    <s v=".."/>
    <s v=".."/>
    <s v=".."/>
    <s v=".."/>
    <s v=".."/>
    <s v=".."/>
    <s v=".."/>
    <s v=".."/>
    <s v=".."/>
    <s v=".."/>
    <s v=".."/>
    <s v=".."/>
    <x v="3"/>
    <x v="2"/>
    <s v=".."/>
    <s v=".."/>
    <s v=".."/>
  </r>
  <r>
    <x v="21"/>
    <x v="21"/>
    <x v="75"/>
    <s v="GRC"/>
    <n v="19.918607961385199"/>
    <s v=".."/>
    <s v=".."/>
    <s v=".."/>
    <s v=".."/>
    <n v="19.308103690202699"/>
    <s v=".."/>
    <s v=".."/>
    <s v=".."/>
    <s v=".."/>
    <n v="19.061088137852"/>
    <n v="20.001541241056501"/>
    <n v="18.4207688970153"/>
    <n v="17.779416281194798"/>
    <n v="17.3650418530673"/>
    <n v="17.740557112382099"/>
    <x v="3666"/>
    <x v="3446"/>
    <s v=".."/>
    <s v=".."/>
    <s v=".."/>
  </r>
  <r>
    <x v="21"/>
    <x v="21"/>
    <x v="76"/>
    <s v="GRL"/>
    <n v="13.9570631293328"/>
    <s v=".."/>
    <s v=".."/>
    <s v=".."/>
    <s v=".."/>
    <n v="13.7689334882075"/>
    <s v=".."/>
    <s v=".."/>
    <s v=".."/>
    <s v=".."/>
    <n v="13.922323947474901"/>
    <n v="14.096605437038599"/>
    <n v="13.406690246438"/>
    <n v="12.757967559073901"/>
    <n v="12.510547725330399"/>
    <n v="11.7620395106561"/>
    <x v="3667"/>
    <x v="3447"/>
    <s v=".."/>
    <s v=".."/>
    <s v=".."/>
  </r>
  <r>
    <x v="21"/>
    <x v="21"/>
    <x v="77"/>
    <s v="GRD"/>
    <n v="27.482900257083799"/>
    <s v=".."/>
    <s v=".."/>
    <s v=".."/>
    <s v=".."/>
    <n v="27.777155029112802"/>
    <s v=".."/>
    <s v=".."/>
    <s v=".."/>
    <s v=".."/>
    <n v="27.4729078141605"/>
    <n v="28.139515209818299"/>
    <n v="26.468918429054199"/>
    <n v="25.847308137898601"/>
    <n v="24.287031132336001"/>
    <n v="24.162782932011101"/>
    <x v="3668"/>
    <x v="3448"/>
    <s v=".."/>
    <s v=".."/>
    <s v=".."/>
  </r>
  <r>
    <x v="21"/>
    <x v="21"/>
    <x v="78"/>
    <s v="GUM"/>
    <n v="14.314161917141501"/>
    <s v=".."/>
    <s v=".."/>
    <s v=".."/>
    <s v=".."/>
    <n v="13.808543093130501"/>
    <s v=".."/>
    <s v=".."/>
    <s v=".."/>
    <s v=".."/>
    <n v="13.8883404919368"/>
    <n v="14.103532897587501"/>
    <n v="13.2423017791352"/>
    <n v="12.788794606692599"/>
    <n v="12.022552893928401"/>
    <n v="12.5317835244776"/>
    <x v="3669"/>
    <x v="3449"/>
    <s v=".."/>
    <s v=".."/>
    <s v=".."/>
  </r>
  <r>
    <x v="21"/>
    <x v="21"/>
    <x v="79"/>
    <s v="GTM"/>
    <n v="31.061727469700902"/>
    <s v=".."/>
    <s v=".."/>
    <s v=".."/>
    <s v=".."/>
    <n v="31.4646524989341"/>
    <s v=".."/>
    <s v=".."/>
    <s v=".."/>
    <s v=".."/>
    <n v="29.9825902496593"/>
    <n v="31.727331220151001"/>
    <n v="29.886258891543001"/>
    <n v="30.0568240166434"/>
    <n v="26.527855424098099"/>
    <n v="25.072726104393599"/>
    <x v="3670"/>
    <x v="3450"/>
    <s v=".."/>
    <s v=".."/>
    <s v=".."/>
  </r>
  <r>
    <x v="21"/>
    <x v="21"/>
    <x v="80"/>
    <s v="GIN"/>
    <n v="24.0348745720142"/>
    <s v=".."/>
    <s v=".."/>
    <s v=".."/>
    <s v=".."/>
    <n v="22.445125816957901"/>
    <s v=".."/>
    <s v=".."/>
    <s v=".."/>
    <s v=".."/>
    <n v="21.9710278607043"/>
    <n v="22.445359340181501"/>
    <n v="22.989965086160002"/>
    <n v="21.258561451722102"/>
    <n v="21.196672751491601"/>
    <n v="26.942885244375098"/>
    <x v="3671"/>
    <x v="3451"/>
    <s v=".."/>
    <s v=".."/>
    <s v=".."/>
  </r>
  <r>
    <x v="21"/>
    <x v="21"/>
    <x v="81"/>
    <s v="GNB"/>
    <n v="30.456884559574"/>
    <s v=".."/>
    <s v=".."/>
    <s v=".."/>
    <s v=".."/>
    <n v="26.840570221207098"/>
    <s v=".."/>
    <s v=".."/>
    <s v=".."/>
    <s v=".."/>
    <n v="26.8363595729313"/>
    <n v="27.3894399495695"/>
    <n v="27.090217800645199"/>
    <n v="26.524207276787099"/>
    <n v="26.940959775274401"/>
    <n v="31.791272018733402"/>
    <x v="3672"/>
    <x v="3452"/>
    <s v=".."/>
    <s v=".."/>
    <s v=".."/>
  </r>
  <r>
    <x v="21"/>
    <x v="21"/>
    <x v="82"/>
    <s v="GUY"/>
    <n v="27.390953841419201"/>
    <s v=".."/>
    <s v=".."/>
    <s v=".."/>
    <s v=".."/>
    <n v="27.7778107411254"/>
    <s v=".."/>
    <s v=".."/>
    <s v=".."/>
    <s v=".."/>
    <n v="27.311864744201401"/>
    <n v="27.929424655121899"/>
    <n v="26.9012994219331"/>
    <n v="24.855502574739401"/>
    <n v="23.648265690942299"/>
    <n v="23.8878817398884"/>
    <x v="3673"/>
    <x v="3453"/>
    <s v=".."/>
    <s v=".."/>
    <s v=".."/>
  </r>
  <r>
    <x v="21"/>
    <x v="21"/>
    <x v="83"/>
    <s v="HTI"/>
    <n v="17.779789989464401"/>
    <s v=".."/>
    <s v=".."/>
    <s v=".."/>
    <s v=".."/>
    <n v="17.461772084678199"/>
    <s v=".."/>
    <s v=".."/>
    <s v=".."/>
    <s v=".."/>
    <n v="17.795241402310399"/>
    <n v="18.757917032738199"/>
    <n v="17.4802448836708"/>
    <n v="16.7670112301548"/>
    <n v="16.262224562287901"/>
    <n v="15.540277299239801"/>
    <x v="3674"/>
    <x v="3454"/>
    <s v=".."/>
    <s v=".."/>
    <s v=".."/>
  </r>
  <r>
    <x v="21"/>
    <x v="21"/>
    <x v="84"/>
    <s v="HND"/>
    <n v="27.571625261766801"/>
    <s v=".."/>
    <s v=".."/>
    <s v=".."/>
    <s v=".."/>
    <n v="28.0795514611847"/>
    <s v=".."/>
    <s v=".."/>
    <s v=".."/>
    <s v=".."/>
    <n v="26.882952418973101"/>
    <n v="28.900747161390498"/>
    <n v="27.447149352927902"/>
    <n v="27.684136114994001"/>
    <n v="23.1615400770342"/>
    <n v="22.406196221057701"/>
    <x v="3675"/>
    <x v="3455"/>
    <s v=".."/>
    <s v=".."/>
    <s v=".."/>
  </r>
  <r>
    <x v="21"/>
    <x v="21"/>
    <x v="85"/>
    <s v="HKG"/>
    <s v=".."/>
    <s v=".."/>
    <s v=".."/>
    <s v=".."/>
    <s v=".."/>
    <s v=".."/>
    <s v=".."/>
    <s v=".."/>
    <s v=".."/>
    <s v=".."/>
    <s v=".."/>
    <s v=".."/>
    <s v=".."/>
    <s v=".."/>
    <s v=".."/>
    <s v=".."/>
    <x v="3"/>
    <x v="2"/>
    <s v=".."/>
    <s v=".."/>
    <s v=".."/>
  </r>
  <r>
    <x v="21"/>
    <x v="21"/>
    <x v="86"/>
    <s v="HUN"/>
    <n v="18.981849647997301"/>
    <s v=".."/>
    <s v=".."/>
    <s v=".."/>
    <s v=".."/>
    <n v="19.466551706095501"/>
    <s v=".."/>
    <s v=".."/>
    <s v=".."/>
    <s v=".."/>
    <n v="19.135524384888502"/>
    <n v="19.360690001451299"/>
    <n v="17.529960081516698"/>
    <n v="17.231831197508299"/>
    <n v="16.315327931298999"/>
    <n v="17.232130140709501"/>
    <x v="3676"/>
    <x v="3456"/>
    <s v=".."/>
    <s v=".."/>
    <s v=".."/>
  </r>
  <r>
    <x v="21"/>
    <x v="21"/>
    <x v="87"/>
    <s v="ISL"/>
    <n v="7.9545583207534802"/>
    <s v=".."/>
    <s v=".."/>
    <s v=".."/>
    <s v=".."/>
    <n v="7.8429464103411002"/>
    <s v=".."/>
    <s v=".."/>
    <s v=".."/>
    <s v=".."/>
    <n v="7.8565366670675498"/>
    <n v="8.0988848456403009"/>
    <n v="7.3369292600527602"/>
    <n v="7.1712070354206103"/>
    <n v="6.9488966463756601"/>
    <n v="6.9279689409356697"/>
    <x v="3677"/>
    <x v="3457"/>
    <s v=".."/>
    <s v=".."/>
    <s v=".."/>
  </r>
  <r>
    <x v="21"/>
    <x v="21"/>
    <x v="88"/>
    <s v="IND"/>
    <n v="84.164806176259106"/>
    <s v=".."/>
    <s v=".."/>
    <s v=".."/>
    <s v=".."/>
    <n v="90.326458803887803"/>
    <s v=".."/>
    <s v=".."/>
    <s v=".."/>
    <s v=".."/>
    <n v="95.758179445196603"/>
    <n v="97.599378627319695"/>
    <n v="88.169440597117202"/>
    <n v="91.804791605620593"/>
    <n v="89.622382685086805"/>
    <n v="89.303334297092107"/>
    <x v="3678"/>
    <x v="3458"/>
    <s v=".."/>
    <s v=".."/>
    <s v=".."/>
  </r>
  <r>
    <x v="21"/>
    <x v="21"/>
    <x v="89"/>
    <s v="IDN"/>
    <n v="17.877389984022599"/>
    <s v=".."/>
    <s v=".."/>
    <s v=".."/>
    <s v=".."/>
    <n v="18.926637450844201"/>
    <s v=".."/>
    <s v=".."/>
    <s v=".."/>
    <s v=".."/>
    <n v="18.169280328980399"/>
    <n v="18.049651168565099"/>
    <n v="18.170169505879599"/>
    <n v="16.879181321431702"/>
    <n v="16.4546318303932"/>
    <n v="16.640280422091401"/>
    <x v="3679"/>
    <x v="3459"/>
    <s v=".."/>
    <s v=".."/>
    <s v=".."/>
  </r>
  <r>
    <x v="21"/>
    <x v="21"/>
    <x v="90"/>
    <s v="IRN"/>
    <n v="38.4177773559272"/>
    <s v=".."/>
    <s v=".."/>
    <s v=".."/>
    <s v=".."/>
    <n v="37.627763843956501"/>
    <s v=".."/>
    <s v=".."/>
    <s v=".."/>
    <s v=".."/>
    <n v="38.651501792026103"/>
    <n v="38.049689201137397"/>
    <n v="38.542052437915302"/>
    <n v="38.101092061874198"/>
    <n v="38.109493058665201"/>
    <n v="39.6105323808912"/>
    <x v="3680"/>
    <x v="3460"/>
    <s v=".."/>
    <s v=".."/>
    <s v=".."/>
  </r>
  <r>
    <x v="21"/>
    <x v="21"/>
    <x v="91"/>
    <s v="IRQ"/>
    <n v="62.457957178903598"/>
    <s v=".."/>
    <s v=".."/>
    <s v=".."/>
    <s v=".."/>
    <n v="62.851789195352303"/>
    <s v=".."/>
    <s v=".."/>
    <s v=".."/>
    <s v=".."/>
    <n v="68.711404818508697"/>
    <n v="66.362609794835393"/>
    <n v="66.842076871396102"/>
    <n v="63.802695913375402"/>
    <n v="56.567030270169901"/>
    <n v="66.265037911869399"/>
    <x v="3681"/>
    <x v="3461"/>
    <s v=".."/>
    <s v=".."/>
    <s v=".."/>
  </r>
  <r>
    <x v="21"/>
    <x v="21"/>
    <x v="92"/>
    <s v="IRL"/>
    <n v="10.137776159397999"/>
    <s v=".."/>
    <s v=".."/>
    <s v=".."/>
    <s v=".."/>
    <n v="9.9222283628404195"/>
    <s v=".."/>
    <s v=".."/>
    <s v=".."/>
    <s v=".."/>
    <n v="9.9763750868814505"/>
    <n v="10.285079379478599"/>
    <n v="9.5226919934038996"/>
    <n v="9.36015363539288"/>
    <n v="8.7505215329589596"/>
    <n v="8.6724734580111704"/>
    <x v="3682"/>
    <x v="3462"/>
    <s v=".."/>
    <s v=".."/>
    <s v=".."/>
  </r>
  <r>
    <x v="21"/>
    <x v="21"/>
    <x v="93"/>
    <s v="IMN"/>
    <s v=".."/>
    <s v=".."/>
    <s v=".."/>
    <s v=".."/>
    <s v=".."/>
    <s v=".."/>
    <s v=".."/>
    <s v=".."/>
    <s v=".."/>
    <s v=".."/>
    <s v=".."/>
    <s v=".."/>
    <s v=".."/>
    <s v=".."/>
    <s v=".."/>
    <s v=".."/>
    <x v="3"/>
    <x v="2"/>
    <s v=".."/>
    <s v=".."/>
    <s v=".."/>
  </r>
  <r>
    <x v="21"/>
    <x v="21"/>
    <x v="94"/>
    <s v="ISR"/>
    <n v="24.5036241102841"/>
    <s v=".."/>
    <s v=".."/>
    <s v=".."/>
    <s v=".."/>
    <n v="22.982793935489202"/>
    <s v=".."/>
    <s v=".."/>
    <s v=".."/>
    <s v=".."/>
    <n v="24.019237718273999"/>
    <n v="23.904686729816401"/>
    <n v="23.038849041739802"/>
    <n v="22.9463302247926"/>
    <n v="22.059146877031001"/>
    <n v="22.779782696055399"/>
    <x v="3683"/>
    <x v="3463"/>
    <s v=".."/>
    <s v=".."/>
    <s v=".."/>
  </r>
  <r>
    <x v="21"/>
    <x v="21"/>
    <x v="95"/>
    <s v="ITA"/>
    <n v="19.77733480997"/>
    <s v=".."/>
    <s v=".."/>
    <s v=".."/>
    <s v=".."/>
    <n v="19.600877661983201"/>
    <s v=".."/>
    <s v=".."/>
    <s v=".."/>
    <s v=".."/>
    <n v="19.025230653663801"/>
    <n v="19.9942667134105"/>
    <n v="18.1052474138721"/>
    <n v="17.757722442087299"/>
    <n v="17.7692708430857"/>
    <n v="17.8914451733507"/>
    <x v="3684"/>
    <x v="3464"/>
    <s v=".."/>
    <s v=".."/>
    <s v=".."/>
  </r>
  <r>
    <x v="21"/>
    <x v="21"/>
    <x v="96"/>
    <s v="JAM"/>
    <n v="15.8938163234463"/>
    <s v=".."/>
    <s v=".."/>
    <s v=".."/>
    <s v=".."/>
    <n v="16.0096313259331"/>
    <s v=".."/>
    <s v=".."/>
    <s v=".."/>
    <s v=".."/>
    <n v="16.091714978212199"/>
    <n v="16.5424989128284"/>
    <n v="15.460470971142"/>
    <n v="14.931399746328699"/>
    <n v="14.074331694044499"/>
    <n v="14.176659304077299"/>
    <x v="3685"/>
    <x v="3465"/>
    <s v=".."/>
    <s v=".."/>
    <s v=".."/>
  </r>
  <r>
    <x v="21"/>
    <x v="21"/>
    <x v="97"/>
    <s v="JPN"/>
    <n v="14.209625757646901"/>
    <s v=".."/>
    <s v=".."/>
    <s v=".."/>
    <s v=".."/>
    <n v="14.348666452236801"/>
    <s v=".."/>
    <s v=".."/>
    <s v=".."/>
    <s v=".."/>
    <n v="14.142338239569099"/>
    <n v="14.141031045741499"/>
    <n v="13.1288723322631"/>
    <n v="13.362558329000899"/>
    <n v="12.5866169217069"/>
    <n v="12.6874597254807"/>
    <x v="3686"/>
    <x v="3466"/>
    <s v=".."/>
    <s v=".."/>
    <s v=".."/>
  </r>
  <r>
    <x v="21"/>
    <x v="21"/>
    <x v="98"/>
    <s v="JOR"/>
    <n v="33.511444742531097"/>
    <s v=".."/>
    <s v=".."/>
    <s v=".."/>
    <s v=".."/>
    <n v="32.482838402443001"/>
    <s v=".."/>
    <s v=".."/>
    <s v=".."/>
    <s v=".."/>
    <n v="33.5505663630939"/>
    <n v="33.017261481967701"/>
    <n v="33.016935240001999"/>
    <n v="33.417610717010497"/>
    <n v="33.205420580840503"/>
    <n v="34.305449260300598"/>
    <x v="3687"/>
    <x v="3467"/>
    <s v=".."/>
    <s v=".."/>
    <s v=".."/>
  </r>
  <r>
    <x v="21"/>
    <x v="21"/>
    <x v="99"/>
    <s v="KAZ"/>
    <n v="15.9447646874067"/>
    <s v=".."/>
    <s v=".."/>
    <s v=".."/>
    <s v=".."/>
    <n v="15.618640656195"/>
    <s v=".."/>
    <s v=".."/>
    <s v=".."/>
    <s v=".."/>
    <n v="15.9144931905728"/>
    <n v="15.2438354580009"/>
    <n v="14.4810376792648"/>
    <n v="14.5985643001037"/>
    <n v="13.7497535098887"/>
    <n v="14.384802075753401"/>
    <x v="3688"/>
    <x v="3468"/>
    <s v=".."/>
    <s v=".."/>
    <s v=".."/>
  </r>
  <r>
    <x v="21"/>
    <x v="21"/>
    <x v="100"/>
    <s v="KEN"/>
    <n v="28.385498714116899"/>
    <s v=".."/>
    <s v=".."/>
    <s v=".."/>
    <s v=".."/>
    <n v="27.477298835234599"/>
    <s v=".."/>
    <s v=".."/>
    <s v=".."/>
    <s v=".."/>
    <n v="28.154770842473301"/>
    <n v="28.662884656417699"/>
    <n v="29.372279881071801"/>
    <n v="28.935345281859"/>
    <n v="28.949350130545302"/>
    <n v="28.536280170742899"/>
    <x v="3689"/>
    <x v="3469"/>
    <s v=".."/>
    <s v=".."/>
    <s v=".."/>
  </r>
  <r>
    <x v="21"/>
    <x v="21"/>
    <x v="101"/>
    <s v="KIR"/>
    <n v="13.521964816749801"/>
    <s v=".."/>
    <s v=".."/>
    <s v=".."/>
    <s v=".."/>
    <n v="13.345588916802599"/>
    <s v=".."/>
    <s v=".."/>
    <s v=".."/>
    <s v=".."/>
    <n v="13.1750407887055"/>
    <n v="13.3581546281934"/>
    <n v="12.594231747152101"/>
    <n v="12.325297511571801"/>
    <n v="11.393742324751001"/>
    <n v="11.5143184739666"/>
    <x v="3690"/>
    <x v="3470"/>
    <s v=".."/>
    <s v=".."/>
    <s v=".."/>
  </r>
  <r>
    <x v="21"/>
    <x v="21"/>
    <x v="102"/>
    <s v="PRK"/>
    <n v="38.162057750550098"/>
    <s v=".."/>
    <s v=".."/>
    <s v=".."/>
    <s v=".."/>
    <n v="39.0947142676998"/>
    <s v=".."/>
    <s v=".."/>
    <s v=".."/>
    <s v=".."/>
    <n v="39.342656962965798"/>
    <n v="38.893368793621903"/>
    <n v="36.4075144608111"/>
    <n v="37.1348558556884"/>
    <n v="35.240215404866397"/>
    <n v="37.411783812276099"/>
    <x v="3691"/>
    <x v="3471"/>
    <s v=".."/>
    <s v=".."/>
    <s v=".."/>
  </r>
  <r>
    <x v="21"/>
    <x v="21"/>
    <x v="103"/>
    <s v="KOR"/>
    <n v="29.765469287465301"/>
    <s v=".."/>
    <s v=".."/>
    <s v=".."/>
    <s v=".."/>
    <n v="30.406904026721399"/>
    <s v=".."/>
    <s v=".."/>
    <s v=".."/>
    <s v=".."/>
    <n v="29.802009999571499"/>
    <n v="29.681194542774801"/>
    <n v="27.9159525934896"/>
    <n v="29.4619172924269"/>
    <n v="27.213110366845999"/>
    <n v="28.214243698344301"/>
    <x v="3692"/>
    <x v="3472"/>
    <s v=".."/>
    <s v=".."/>
    <s v=".."/>
  </r>
  <r>
    <x v="21"/>
    <x v="21"/>
    <x v="104"/>
    <s v="XKX"/>
    <s v=".."/>
    <s v=".."/>
    <s v=".."/>
    <s v=".."/>
    <s v=".."/>
    <s v=".."/>
    <s v=".."/>
    <s v=".."/>
    <s v=".."/>
    <s v=".."/>
    <s v=".."/>
    <s v=".."/>
    <s v=".."/>
    <s v=".."/>
    <s v=".."/>
    <s v=".."/>
    <x v="3"/>
    <x v="2"/>
    <s v=".."/>
    <s v=".."/>
    <s v=".."/>
  </r>
  <r>
    <x v="21"/>
    <x v="21"/>
    <x v="105"/>
    <s v="KWT"/>
    <n v="61.481994126387299"/>
    <s v=".."/>
    <s v=".."/>
    <s v=".."/>
    <s v=".."/>
    <n v="59.673987384064503"/>
    <s v=".."/>
    <s v=".."/>
    <s v=".."/>
    <s v=".."/>
    <n v="62.743980936686803"/>
    <n v="62.825406768918803"/>
    <n v="64.070911032082293"/>
    <n v="62.611308950065499"/>
    <n v="55.623904218646402"/>
    <n v="65.4060771533847"/>
    <x v="3693"/>
    <x v="3473"/>
    <s v=".."/>
    <s v=".."/>
    <s v=".."/>
  </r>
  <r>
    <x v="21"/>
    <x v="21"/>
    <x v="106"/>
    <s v="KGZ"/>
    <n v="27.0802196511235"/>
    <s v=".."/>
    <s v=".."/>
    <s v=".."/>
    <s v=".."/>
    <n v="26.777441973499201"/>
    <s v=".."/>
    <s v=".."/>
    <s v=".."/>
    <s v=".."/>
    <n v="27.265386166523299"/>
    <n v="27.517602067098402"/>
    <n v="25.4898325225044"/>
    <n v="25.4403553355173"/>
    <n v="23.2981915317797"/>
    <n v="24.344735508573699"/>
    <x v="3694"/>
    <x v="3474"/>
    <s v=".."/>
    <s v=".."/>
    <s v=".."/>
  </r>
  <r>
    <x v="21"/>
    <x v="21"/>
    <x v="107"/>
    <s v="LAO"/>
    <n v="27.545067641641101"/>
    <s v=".."/>
    <s v=".."/>
    <s v=".."/>
    <s v=".."/>
    <n v="30.170210332400799"/>
    <s v=".."/>
    <s v=".."/>
    <s v=".."/>
    <s v=".."/>
    <n v="31.731995767700599"/>
    <n v="29.66966026439"/>
    <n v="30.2974181215728"/>
    <n v="30.259489380022401"/>
    <n v="28.390171769906601"/>
    <n v="26.139488755726799"/>
    <x v="3695"/>
    <x v="3475"/>
    <s v=".."/>
    <s v=".."/>
    <s v=".."/>
  </r>
  <r>
    <x v="21"/>
    <x v="21"/>
    <x v="108"/>
    <s v="LVA"/>
    <n v="16.719966381826399"/>
    <s v=".."/>
    <s v=".."/>
    <s v=".."/>
    <s v=".."/>
    <n v="16.855894526148901"/>
    <s v=".."/>
    <s v=".."/>
    <s v=".."/>
    <s v=".."/>
    <n v="17.115064514245901"/>
    <n v="16.572676297411199"/>
    <n v="15.5985597314542"/>
    <n v="14.8843081927737"/>
    <n v="14.879085101557401"/>
    <n v="13.9682016010363"/>
    <x v="3696"/>
    <x v="3476"/>
    <s v=".."/>
    <s v=".."/>
    <s v=".."/>
  </r>
  <r>
    <x v="21"/>
    <x v="21"/>
    <x v="109"/>
    <s v="LBN"/>
    <n v="30.614206930719401"/>
    <s v=".."/>
    <s v=".."/>
    <s v=".."/>
    <s v=".."/>
    <n v="30.024768375138301"/>
    <s v=".."/>
    <s v=".."/>
    <s v=".."/>
    <s v=".."/>
    <n v="30.8921251256718"/>
    <n v="30.0691074674322"/>
    <n v="30.1080518825115"/>
    <n v="30.588097667827299"/>
    <n v="30.4445669154066"/>
    <n v="31.2292952792499"/>
    <x v="3697"/>
    <x v="3477"/>
    <s v=".."/>
    <s v=".."/>
    <s v=".."/>
  </r>
  <r>
    <x v="21"/>
    <x v="21"/>
    <x v="110"/>
    <s v="LSO"/>
    <n v="31.490146761150701"/>
    <s v=".."/>
    <s v=".."/>
    <s v=".."/>
    <s v=".."/>
    <n v="30.098922995676801"/>
    <s v=".."/>
    <s v=".."/>
    <s v=".."/>
    <s v=".."/>
    <n v="32.240597622285897"/>
    <n v="31.354741200959001"/>
    <n v="31.2132430668143"/>
    <n v="32.148697824897802"/>
    <n v="33.080102608526502"/>
    <n v="30.8849770749962"/>
    <x v="3698"/>
    <x v="3478"/>
    <s v=".."/>
    <s v=".."/>
    <s v=".."/>
  </r>
  <r>
    <x v="21"/>
    <x v="21"/>
    <x v="111"/>
    <s v="LBR"/>
    <n v="17.2531433089766"/>
    <s v=".."/>
    <s v=".."/>
    <s v=".."/>
    <s v=".."/>
    <n v="16.0244057909755"/>
    <s v=".."/>
    <s v=".."/>
    <s v=".."/>
    <s v=".."/>
    <n v="15.2491969118082"/>
    <n v="16.147051514678601"/>
    <n v="16.2882074675395"/>
    <n v="15.3828573189857"/>
    <n v="14.942270714804501"/>
    <n v="18.2128041772757"/>
    <x v="3699"/>
    <x v="3479"/>
    <s v=".."/>
    <s v=".."/>
    <s v=".."/>
  </r>
  <r>
    <x v="21"/>
    <x v="21"/>
    <x v="112"/>
    <s v="LBY"/>
    <n v="46.255173732527801"/>
    <s v=".."/>
    <s v=".."/>
    <s v=".."/>
    <s v=".."/>
    <n v="47.126188285075301"/>
    <s v=".."/>
    <s v=".."/>
    <s v=".."/>
    <s v=".."/>
    <n v="50.147229497501201"/>
    <n v="44.6317339618723"/>
    <n v="44.911363496427803"/>
    <n v="49.279482301102497"/>
    <n v="47.501233907002302"/>
    <n v="51.532640142750999"/>
    <x v="3700"/>
    <x v="3480"/>
    <s v=".."/>
    <s v=".."/>
    <s v=".."/>
  </r>
  <r>
    <x v="21"/>
    <x v="21"/>
    <x v="113"/>
    <s v="LIE"/>
    <s v=".."/>
    <s v=".."/>
    <s v=".."/>
    <s v=".."/>
    <s v=".."/>
    <s v=".."/>
    <s v=".."/>
    <s v=".."/>
    <s v=".."/>
    <s v=".."/>
    <s v=".."/>
    <s v=".."/>
    <s v=".."/>
    <s v=".."/>
    <s v=".."/>
    <s v=".."/>
    <x v="3"/>
    <x v="2"/>
    <s v=".."/>
    <s v=".."/>
    <s v=".."/>
  </r>
  <r>
    <x v="21"/>
    <x v="21"/>
    <x v="114"/>
    <s v="LTU"/>
    <n v="14.4281322996236"/>
    <s v=".."/>
    <s v=".."/>
    <s v=".."/>
    <s v=".."/>
    <n v="14.462070875795501"/>
    <s v=".."/>
    <s v=".."/>
    <s v=".."/>
    <s v=".."/>
    <n v="14.9710649600468"/>
    <n v="14.509682782608699"/>
    <n v="13.784524676445301"/>
    <n v="12.9811920279357"/>
    <n v="12.8451942490357"/>
    <n v="12.455035117655401"/>
    <x v="3701"/>
    <x v="3481"/>
    <s v=".."/>
    <s v=".."/>
    <s v=".."/>
  </r>
  <r>
    <x v="21"/>
    <x v="21"/>
    <x v="115"/>
    <s v="LUX"/>
    <n v="12.5695663507563"/>
    <s v=".."/>
    <s v=".."/>
    <s v=".."/>
    <s v=".."/>
    <n v="12.3555351878751"/>
    <s v=".."/>
    <s v=".."/>
    <s v=".."/>
    <s v=".."/>
    <n v="12.958783690599001"/>
    <n v="12.6859956830904"/>
    <n v="11.775576091494001"/>
    <n v="11.6053841041329"/>
    <n v="10.857613387157899"/>
    <n v="11.0066546456162"/>
    <x v="3702"/>
    <x v="3482"/>
    <s v=".."/>
    <s v=".."/>
    <s v=".."/>
  </r>
  <r>
    <x v="21"/>
    <x v="21"/>
    <x v="116"/>
    <s v="MAC"/>
    <s v=".."/>
    <s v=".."/>
    <s v=".."/>
    <s v=".."/>
    <s v=".."/>
    <s v=".."/>
    <s v=".."/>
    <s v=".."/>
    <s v=".."/>
    <s v=".."/>
    <s v=".."/>
    <s v=".."/>
    <s v=".."/>
    <s v=".."/>
    <s v=".."/>
    <s v=".."/>
    <x v="3"/>
    <x v="2"/>
    <s v=".."/>
    <s v=".."/>
    <s v=".."/>
  </r>
  <r>
    <x v="21"/>
    <x v="21"/>
    <x v="117"/>
    <s v="MKD"/>
    <n v="36.398216704132899"/>
    <s v=".."/>
    <s v=".."/>
    <s v=".."/>
    <s v=".."/>
    <n v="35.633046874153301"/>
    <s v=".."/>
    <s v=".."/>
    <s v=".."/>
    <s v=".."/>
    <n v="34.456969769624003"/>
    <n v="38.083119498449797"/>
    <n v="34.657814550831901"/>
    <n v="32.0150486303937"/>
    <n v="31.790541234384399"/>
    <n v="31.975989139898498"/>
    <x v="3703"/>
    <x v="3483"/>
    <s v=".."/>
    <s v=".."/>
    <s v=".."/>
  </r>
  <r>
    <x v="21"/>
    <x v="21"/>
    <x v="118"/>
    <s v="MDG"/>
    <n v="21.8724009014846"/>
    <s v=".."/>
    <s v=".."/>
    <s v=".."/>
    <s v=".."/>
    <n v="23.294062809869398"/>
    <s v=".."/>
    <s v=".."/>
    <s v=".."/>
    <s v=".."/>
    <n v="22.662010533392898"/>
    <n v="23.362859630029799"/>
    <n v="22.716425269635501"/>
    <n v="23.9091617576006"/>
    <n v="23.517766659410398"/>
    <n v="22.950401173312802"/>
    <x v="3704"/>
    <x v="3484"/>
    <s v=".."/>
    <s v=".."/>
    <s v=".."/>
  </r>
  <r>
    <x v="21"/>
    <x v="21"/>
    <x v="119"/>
    <s v="MWI"/>
    <n v="26.142085677817999"/>
    <s v=".."/>
    <s v=".."/>
    <s v=".."/>
    <s v=".."/>
    <n v="25.6274060210907"/>
    <s v=".."/>
    <s v=".."/>
    <s v=".."/>
    <s v=".."/>
    <n v="25.696198401348202"/>
    <n v="25.1650089099494"/>
    <n v="25.7384015112371"/>
    <n v="24.683478782694401"/>
    <n v="25.1982288421354"/>
    <n v="24.5374293154571"/>
    <x v="3705"/>
    <x v="3485"/>
    <s v=".."/>
    <s v=".."/>
    <s v=".."/>
  </r>
  <r>
    <x v="21"/>
    <x v="21"/>
    <x v="120"/>
    <s v="MYS"/>
    <n v="18.076169461383099"/>
    <s v=".."/>
    <s v=".."/>
    <s v=".."/>
    <s v=".."/>
    <n v="19.377811014537802"/>
    <s v=".."/>
    <s v=".."/>
    <s v=".."/>
    <s v=".."/>
    <n v="18.593753058662799"/>
    <n v="19.202608689102199"/>
    <n v="19.1822224966315"/>
    <n v="17.554447041019699"/>
    <n v="16.9231552895486"/>
    <n v="17.440910234571401"/>
    <x v="3706"/>
    <x v="3486"/>
    <s v=".."/>
    <s v=".."/>
    <s v=".."/>
  </r>
  <r>
    <x v="21"/>
    <x v="21"/>
    <x v="121"/>
    <s v="MDV"/>
    <n v="11.089532541106101"/>
    <s v=".."/>
    <s v=".."/>
    <s v=".."/>
    <s v=".."/>
    <n v="11.4353593088117"/>
    <s v=".."/>
    <s v=".."/>
    <s v=".."/>
    <s v=".."/>
    <n v="11.309829389338001"/>
    <n v="11.789634616877599"/>
    <n v="11.157482296675999"/>
    <n v="10.569679282989799"/>
    <n v="9.9212308626936299"/>
    <n v="9.3739439403401796"/>
    <x v="3707"/>
    <x v="3487"/>
    <s v=".."/>
    <s v=".."/>
    <s v=".."/>
  </r>
  <r>
    <x v="21"/>
    <x v="21"/>
    <x v="122"/>
    <s v="MLI"/>
    <n v="39.800055381085599"/>
    <s v=".."/>
    <s v=".."/>
    <s v=".."/>
    <s v=".."/>
    <n v="37.844081336137599"/>
    <s v=".."/>
    <s v=".."/>
    <s v=".."/>
    <s v=".."/>
    <n v="36.397659727560701"/>
    <n v="35.1416443704817"/>
    <n v="34.700226298586202"/>
    <n v="32.306823378500198"/>
    <n v="33.916115735548097"/>
    <n v="41.9269276620876"/>
    <x v="3708"/>
    <x v="3488"/>
    <s v=".."/>
    <s v=".."/>
    <s v=".."/>
  </r>
  <r>
    <x v="21"/>
    <x v="21"/>
    <x v="123"/>
    <s v="MLT"/>
    <n v="16.534945596717101"/>
    <s v=".."/>
    <s v=".."/>
    <s v=".."/>
    <s v=".."/>
    <n v="16.104478053501101"/>
    <s v=".."/>
    <s v=".."/>
    <s v=".."/>
    <s v=".."/>
    <n v="16.449399895399701"/>
    <n v="16.644303975652299"/>
    <n v="15.397160950562199"/>
    <n v="15.281944222402799"/>
    <n v="14.4354035652968"/>
    <n v="14.722462541332501"/>
    <x v="3709"/>
    <x v="3489"/>
    <s v=".."/>
    <s v=".."/>
    <s v=".."/>
  </r>
  <r>
    <x v="21"/>
    <x v="21"/>
    <x v="124"/>
    <s v="MHL"/>
    <n v="13.043411924331"/>
    <s v=".."/>
    <s v=".."/>
    <s v=".."/>
    <s v=".."/>
    <n v="12.9269199312761"/>
    <s v=".."/>
    <s v=".."/>
    <s v=".."/>
    <s v=".."/>
    <n v="12.9467083617585"/>
    <n v="12.9321705662685"/>
    <n v="12.123533576863901"/>
    <n v="11.8743885912056"/>
    <n v="11.0702201813227"/>
    <n v="10.8376684557803"/>
    <x v="3710"/>
    <x v="3490"/>
    <s v=".."/>
    <s v=".."/>
    <s v=".."/>
  </r>
  <r>
    <x v="21"/>
    <x v="21"/>
    <x v="125"/>
    <s v="MRT"/>
    <n v="48.8602511574"/>
    <s v=".."/>
    <s v=".."/>
    <s v=".."/>
    <s v=".."/>
    <n v="41.872602314186402"/>
    <s v=".."/>
    <s v=".."/>
    <s v=".."/>
    <s v=".."/>
    <n v="39.6374133803318"/>
    <n v="40.043144967853102"/>
    <n v="42.343511694877101"/>
    <n v="40.215791554398898"/>
    <n v="43.110784080108097"/>
    <n v="49.498255915992203"/>
    <x v="3711"/>
    <x v="3491"/>
    <s v=".."/>
    <s v=".."/>
    <s v=".."/>
  </r>
  <r>
    <x v="21"/>
    <x v="21"/>
    <x v="126"/>
    <s v="MUS"/>
    <n v="15.398038359515301"/>
    <s v=".."/>
    <s v=".."/>
    <s v=".."/>
    <s v=".."/>
    <n v="15.5372494388922"/>
    <s v=".."/>
    <s v=".."/>
    <s v=".."/>
    <s v=".."/>
    <n v="15.1947729014188"/>
    <n v="15.201701650387999"/>
    <n v="15.245855963019199"/>
    <n v="15.556176505201901"/>
    <n v="15.292648228243999"/>
    <n v="14.441955794383899"/>
    <x v="3712"/>
    <x v="3492"/>
    <s v=".."/>
    <s v=".."/>
    <s v=".."/>
  </r>
  <r>
    <x v="21"/>
    <x v="21"/>
    <x v="127"/>
    <s v="MEX"/>
    <n v="26.7791821594009"/>
    <s v=".."/>
    <s v=".."/>
    <s v=".."/>
    <s v=".."/>
    <n v="26.862899915889201"/>
    <s v=".."/>
    <s v=".."/>
    <s v=".."/>
    <s v=".."/>
    <n v="26.365438999887498"/>
    <n v="27.741296794273801"/>
    <n v="25.981658828264599"/>
    <n v="25.449089672248501"/>
    <n v="23.099689746760198"/>
    <n v="22.132995848429001"/>
    <x v="3713"/>
    <x v="3493"/>
    <s v=".."/>
    <s v=".."/>
    <s v=".."/>
  </r>
  <r>
    <x v="21"/>
    <x v="21"/>
    <x v="128"/>
    <s v="FSM"/>
    <n v="14.124484472636301"/>
    <s v=".."/>
    <s v=".."/>
    <s v=".."/>
    <s v=".."/>
    <n v="14.006300930714501"/>
    <s v=".."/>
    <s v=".."/>
    <s v=".."/>
    <s v=".."/>
    <n v="13.7492451986709"/>
    <n v="13.731652096335701"/>
    <n v="12.97443871936"/>
    <n v="12.742515334697501"/>
    <n v="11.8668688547721"/>
    <n v="11.7259846518341"/>
    <x v="3714"/>
    <x v="3494"/>
    <s v=".."/>
    <s v=".."/>
    <s v=".."/>
  </r>
  <r>
    <x v="21"/>
    <x v="21"/>
    <x v="129"/>
    <s v="MDA"/>
    <n v="19.581100829646399"/>
    <s v=".."/>
    <s v=".."/>
    <s v=".."/>
    <s v=".."/>
    <n v="19.144521523882901"/>
    <s v=".."/>
    <s v=".."/>
    <s v=".."/>
    <s v=".."/>
    <n v="19.116104148849001"/>
    <n v="19.9248681713194"/>
    <n v="18.4092847429465"/>
    <n v="17.432399731639698"/>
    <n v="16.7264610493413"/>
    <n v="17.079139594416901"/>
    <x v="3715"/>
    <x v="3495"/>
    <s v=".."/>
    <s v=".."/>
    <s v=".."/>
  </r>
  <r>
    <x v="21"/>
    <x v="21"/>
    <x v="130"/>
    <s v="MCO"/>
    <s v=".."/>
    <s v=".."/>
    <s v=".."/>
    <s v=".."/>
    <s v=".."/>
    <s v=".."/>
    <s v=".."/>
    <s v=".."/>
    <s v=".."/>
    <s v=".."/>
    <s v=".."/>
    <s v=".."/>
    <s v=".."/>
    <s v=".."/>
    <s v=".."/>
    <s v=".."/>
    <x v="3"/>
    <x v="2"/>
    <s v=".."/>
    <s v=".."/>
    <s v=".."/>
  </r>
  <r>
    <x v="21"/>
    <x v="21"/>
    <x v="131"/>
    <s v="MNG"/>
    <n v="39.032526663128699"/>
    <s v=".."/>
    <s v=".."/>
    <s v=".."/>
    <s v=".."/>
    <n v="39.726404985037703"/>
    <s v=".."/>
    <s v=".."/>
    <s v=".."/>
    <s v=".."/>
    <n v="43.304653287271798"/>
    <n v="45.360170053419303"/>
    <n v="42.654374799774097"/>
    <n v="42.321311269722599"/>
    <n v="39.295140058935601"/>
    <n v="42.514649875295397"/>
    <x v="3716"/>
    <x v="3496"/>
    <s v=".."/>
    <s v=".."/>
    <s v=".."/>
  </r>
  <r>
    <x v="21"/>
    <x v="21"/>
    <x v="132"/>
    <s v="MNE"/>
    <n v="26.001246231645499"/>
    <s v=".."/>
    <s v=".."/>
    <s v=".."/>
    <s v=".."/>
    <n v="25.562792606628999"/>
    <s v=".."/>
    <s v=".."/>
    <s v=".."/>
    <s v=".."/>
    <n v="25.055406302723199"/>
    <n v="26.629223881406801"/>
    <n v="24.680302894442001"/>
    <n v="23.2742259885772"/>
    <n v="21.9470516779019"/>
    <n v="22.559691291126999"/>
    <x v="3717"/>
    <x v="3497"/>
    <s v=".."/>
    <s v=".."/>
    <s v=".."/>
  </r>
  <r>
    <x v="21"/>
    <x v="21"/>
    <x v="133"/>
    <s v="MAR"/>
    <n v="30.967448322880401"/>
    <s v=".."/>
    <s v=".."/>
    <s v=".."/>
    <s v=".."/>
    <n v="30.967813435963301"/>
    <s v=".."/>
    <s v=".."/>
    <s v=".."/>
    <s v=".."/>
    <n v="29.6489602985204"/>
    <n v="29.2665642608242"/>
    <n v="27.7902835753525"/>
    <n v="29.2595191342993"/>
    <n v="29.949449987403"/>
    <n v="31.440086913175101"/>
    <x v="3718"/>
    <x v="3498"/>
    <s v=".."/>
    <s v=".."/>
    <s v=".."/>
  </r>
  <r>
    <x v="21"/>
    <x v="21"/>
    <x v="134"/>
    <s v="MOZ"/>
    <n v="22.686270917614198"/>
    <s v=".."/>
    <s v=".."/>
    <s v=".."/>
    <s v=".."/>
    <n v="22.663230618969699"/>
    <s v=".."/>
    <s v=".."/>
    <s v=".."/>
    <s v=".."/>
    <n v="23.561468719368001"/>
    <n v="22.6090715027632"/>
    <n v="22.867601088859502"/>
    <n v="22.636159991172601"/>
    <n v="22.614164139077999"/>
    <n v="21.905881939249099"/>
    <x v="3719"/>
    <x v="3499"/>
    <s v=".."/>
    <s v=".."/>
    <s v=".."/>
  </r>
  <r>
    <x v="21"/>
    <x v="21"/>
    <x v="135"/>
    <s v="MMR"/>
    <n v="39.361653023853101"/>
    <s v=".."/>
    <s v=".."/>
    <s v=".."/>
    <s v=".."/>
    <n v="43.321454398597403"/>
    <s v=".."/>
    <s v=".."/>
    <s v=".."/>
    <s v=".."/>
    <n v="44.056115247106199"/>
    <n v="43.6199034673322"/>
    <n v="42.5228123967659"/>
    <n v="42.882869439318497"/>
    <n v="40.288968543642298"/>
    <n v="38.513782051463402"/>
    <x v="3720"/>
    <x v="3500"/>
    <s v=".."/>
    <s v=".."/>
    <s v=".."/>
  </r>
  <r>
    <x v="21"/>
    <x v="21"/>
    <x v="136"/>
    <s v="NAM"/>
    <n v="27.433818564007598"/>
    <s v=".."/>
    <s v=".."/>
    <s v=".."/>
    <s v=".."/>
    <n v="27.619761414572402"/>
    <s v=".."/>
    <s v=".."/>
    <s v=".."/>
    <s v=".."/>
    <n v="27.659896325886699"/>
    <n v="27.010154514584801"/>
    <n v="26.7987080593328"/>
    <n v="27.092816086218701"/>
    <n v="26.018121530434001"/>
    <n v="26.9100167290608"/>
    <x v="3721"/>
    <x v="3501"/>
    <s v=".."/>
    <s v=".."/>
    <s v=".."/>
  </r>
  <r>
    <x v="21"/>
    <x v="21"/>
    <x v="137"/>
    <s v="NRU"/>
    <s v=".."/>
    <s v=".."/>
    <s v=".."/>
    <s v=".."/>
    <s v=".."/>
    <s v=".."/>
    <s v=".."/>
    <s v=".."/>
    <s v=".."/>
    <s v=".."/>
    <s v=".."/>
    <s v=".."/>
    <s v=".."/>
    <s v=".."/>
    <s v=".."/>
    <s v=".."/>
    <x v="3"/>
    <x v="2"/>
    <s v=".."/>
    <s v=".."/>
    <s v=".."/>
  </r>
  <r>
    <x v="21"/>
    <x v="21"/>
    <x v="138"/>
    <s v="NPL"/>
    <n v="88.943021697370298"/>
    <s v=".."/>
    <s v=".."/>
    <s v=".."/>
    <s v=".."/>
    <n v="93.218247559258998"/>
    <s v=".."/>
    <s v=".."/>
    <s v=".."/>
    <s v=".."/>
    <n v="100.78442788637901"/>
    <n v="100.76606073329"/>
    <n v="96.963291493844693"/>
    <n v="95.313985605912407"/>
    <n v="98.116016565125804"/>
    <n v="96.252768180308493"/>
    <x v="3722"/>
    <x v="3502"/>
    <s v=".."/>
    <s v=".."/>
    <s v=".."/>
  </r>
  <r>
    <x v="21"/>
    <x v="21"/>
    <x v="139"/>
    <s v="NLD"/>
    <n v="14.928680092918199"/>
    <s v=".."/>
    <s v=".."/>
    <s v=".."/>
    <s v=".."/>
    <n v="14.578017806813"/>
    <s v=".."/>
    <s v=".."/>
    <s v=".."/>
    <s v=".."/>
    <n v="15.232430251461199"/>
    <n v="14.9881386449491"/>
    <n v="13.8124137319952"/>
    <n v="13.0431451072111"/>
    <n v="12.828797069832399"/>
    <n v="12.932105147386499"/>
    <x v="3723"/>
    <x v="3503"/>
    <s v=".."/>
    <s v=".."/>
    <s v=".."/>
  </r>
  <r>
    <x v="21"/>
    <x v="21"/>
    <x v="140"/>
    <s v="NCL"/>
    <s v=".."/>
    <s v=".."/>
    <s v=".."/>
    <s v=".."/>
    <s v=".."/>
    <s v=".."/>
    <s v=".."/>
    <s v=".."/>
    <s v=".."/>
    <s v=".."/>
    <s v=".."/>
    <s v=".."/>
    <s v=".."/>
    <s v=".."/>
    <s v=".."/>
    <s v=".."/>
    <x v="3"/>
    <x v="2"/>
    <s v=".."/>
    <s v=".."/>
    <s v=".."/>
  </r>
  <r>
    <x v="21"/>
    <x v="21"/>
    <x v="141"/>
    <s v="NZL"/>
    <n v="7.1622884979286399"/>
    <s v=".."/>
    <s v=".."/>
    <s v=".."/>
    <s v=".."/>
    <n v="7.0370872787155996"/>
    <s v=".."/>
    <s v=".."/>
    <s v=".."/>
    <s v=".."/>
    <n v="7.1528656911800397"/>
    <n v="7.4206964350821503"/>
    <n v="6.8358356403692504"/>
    <n v="6.7818855513345504"/>
    <n v="6.3579035116596403"/>
    <n v="6.3304338104259799"/>
    <x v="3724"/>
    <x v="3504"/>
    <s v=".."/>
    <s v=".."/>
    <s v=".."/>
  </r>
  <r>
    <x v="21"/>
    <x v="21"/>
    <x v="142"/>
    <s v="NIC"/>
    <n v="23.053407397937299"/>
    <s v=".."/>
    <s v=".."/>
    <s v=".."/>
    <s v=".."/>
    <n v="23.029436556868301"/>
    <s v=".."/>
    <s v=".."/>
    <s v=".."/>
    <s v=".."/>
    <n v="22.492269099541598"/>
    <n v="22.4795201525219"/>
    <n v="22.3527116058236"/>
    <n v="21.9290757507362"/>
    <n v="19.3877213369292"/>
    <n v="18.569132768179902"/>
    <x v="3725"/>
    <x v="3505"/>
    <s v=".."/>
    <s v=".."/>
    <s v=".."/>
  </r>
  <r>
    <x v="21"/>
    <x v="21"/>
    <x v="143"/>
    <s v="NER"/>
    <n v="87.506762662972804"/>
    <s v=".."/>
    <s v=".."/>
    <s v=".."/>
    <s v=".."/>
    <n v="73.438493288124505"/>
    <s v=".."/>
    <s v=".."/>
    <s v=".."/>
    <s v=".."/>
    <n v="69.150176686221698"/>
    <n v="72.982766776675305"/>
    <n v="72.544644586673499"/>
    <n v="63.031717247781302"/>
    <n v="60.541357221785098"/>
    <n v="87.281282012185201"/>
    <x v="3726"/>
    <x v="3506"/>
    <s v=".."/>
    <s v=".."/>
    <s v=".."/>
  </r>
  <r>
    <x v="21"/>
    <x v="21"/>
    <x v="144"/>
    <s v="NGA"/>
    <n v="67.554328495087304"/>
    <s v=".."/>
    <s v=".."/>
    <s v=".."/>
    <s v=".."/>
    <n v="59.6581398754536"/>
    <s v=".."/>
    <s v=".."/>
    <s v=".."/>
    <s v=".."/>
    <n v="52.609063910874397"/>
    <n v="50.973089225739201"/>
    <n v="56.1296377006339"/>
    <n v="49.740688936045203"/>
    <n v="48.6333736074304"/>
    <n v="75.398991874132605"/>
    <x v="3727"/>
    <x v="3507"/>
    <s v=".."/>
    <s v=".."/>
    <s v=".."/>
  </r>
  <r>
    <x v="21"/>
    <x v="21"/>
    <x v="145"/>
    <s v="MNP"/>
    <n v="12.181242110815999"/>
    <s v=".."/>
    <s v=".."/>
    <s v=".."/>
    <s v=".."/>
    <n v="11.8687712365151"/>
    <s v=".."/>
    <s v=".."/>
    <s v=".."/>
    <s v=".."/>
    <n v="11.926380998869901"/>
    <n v="12.1996265682633"/>
    <n v="11.439996106665999"/>
    <n v="10.9650202104021"/>
    <n v="10.313472201453701"/>
    <n v="10.397712044267699"/>
    <x v="3728"/>
    <x v="3508"/>
    <s v=".."/>
    <s v=".."/>
    <s v=".."/>
  </r>
  <r>
    <x v="21"/>
    <x v="21"/>
    <x v="146"/>
    <s v="NOR"/>
    <n v="8.6688661551098498"/>
    <s v=".."/>
    <s v=".."/>
    <s v=".."/>
    <s v=".."/>
    <n v="8.3594907097892293"/>
    <s v=".."/>
    <s v=".."/>
    <s v=".."/>
    <s v=".."/>
    <n v="8.34150722274663"/>
    <n v="8.8535107808327904"/>
    <n v="7.9252812408156696"/>
    <n v="7.63367482383289"/>
    <n v="7.6708959265271899"/>
    <n v="7.2427753361408698"/>
    <x v="3729"/>
    <x v="3509"/>
    <s v=".."/>
    <s v=".."/>
    <s v=".."/>
  </r>
  <r>
    <x v="21"/>
    <x v="21"/>
    <x v="147"/>
    <s v="OMN"/>
    <n v="39.855289156522097"/>
    <s v=".."/>
    <s v=".."/>
    <s v=".."/>
    <s v=".."/>
    <n v="39.655271747549399"/>
    <s v=".."/>
    <s v=".."/>
    <s v=".."/>
    <s v=".."/>
    <n v="37.515333940781403"/>
    <n v="39.103794824234399"/>
    <n v="40.733283483823897"/>
    <n v="41.052768701735602"/>
    <n v="37.710880509043697"/>
    <n v="42.6275897249065"/>
    <x v="3730"/>
    <x v="3510"/>
    <s v=".."/>
    <s v=".."/>
    <s v=".."/>
  </r>
  <r>
    <x v="21"/>
    <x v="21"/>
    <x v="148"/>
    <s v="PAK"/>
    <n v="61.106027485545297"/>
    <s v=".."/>
    <s v=".."/>
    <s v=".."/>
    <s v=".."/>
    <n v="63.378436890300001"/>
    <s v=".."/>
    <s v=".."/>
    <s v=".."/>
    <s v=".."/>
    <n v="68.005190441013298"/>
    <n v="68.544935607942904"/>
    <n v="62.376646285051002"/>
    <n v="61.022162871485499"/>
    <n v="59.518362710533403"/>
    <n v="60.085892907290997"/>
    <x v="3731"/>
    <x v="3511"/>
    <s v=".."/>
    <s v=".."/>
    <s v=".."/>
  </r>
  <r>
    <x v="21"/>
    <x v="21"/>
    <x v="149"/>
    <s v="PLW"/>
    <s v=".."/>
    <s v=".."/>
    <s v=".."/>
    <s v=".."/>
    <s v=".."/>
    <s v=".."/>
    <s v=".."/>
    <s v=".."/>
    <s v=".."/>
    <s v=".."/>
    <s v=".."/>
    <s v=".."/>
    <s v=".."/>
    <s v=".."/>
    <s v=".."/>
    <s v=".."/>
    <x v="3"/>
    <x v="2"/>
    <s v=".."/>
    <s v=".."/>
    <s v=".."/>
  </r>
  <r>
    <x v="21"/>
    <x v="21"/>
    <x v="150"/>
    <s v="PAN"/>
    <n v="14.383014307758399"/>
    <s v=".."/>
    <s v=".."/>
    <s v=".."/>
    <s v=".."/>
    <n v="14.115315679975"/>
    <s v=".."/>
    <s v=".."/>
    <s v=".."/>
    <s v=".."/>
    <n v="14.1389184639819"/>
    <n v="14.296038992559099"/>
    <n v="13.972366511728101"/>
    <n v="13.3978705006529"/>
    <n v="12.921615134001801"/>
    <n v="12.4907439402203"/>
    <x v="3732"/>
    <x v="3512"/>
    <s v=".."/>
    <s v=".."/>
    <s v=".."/>
  </r>
  <r>
    <x v="21"/>
    <x v="21"/>
    <x v="151"/>
    <s v="PNG"/>
    <n v="14.75156314807"/>
    <s v=".."/>
    <s v=".."/>
    <s v=".."/>
    <s v=".."/>
    <n v="14.524239149404"/>
    <s v=".."/>
    <s v=".."/>
    <s v=".."/>
    <s v=".."/>
    <n v="14.9413587064079"/>
    <n v="15.5190338310274"/>
    <n v="14.6065331586861"/>
    <n v="13.9526279259945"/>
    <n v="13.245298225543101"/>
    <n v="13.2617261015842"/>
    <x v="3733"/>
    <x v="3513"/>
    <s v=".."/>
    <s v=".."/>
    <s v=".."/>
  </r>
  <r>
    <x v="21"/>
    <x v="21"/>
    <x v="152"/>
    <s v="PRY"/>
    <n v="14.2130862779441"/>
    <s v=".."/>
    <s v=".."/>
    <s v=".."/>
    <s v=".."/>
    <n v="15.130470223694701"/>
    <s v=".."/>
    <s v=".."/>
    <s v=".."/>
    <s v=".."/>
    <n v="15.102923169863001"/>
    <n v="14.598118548124001"/>
    <n v="13.948306146742601"/>
    <n v="12.926569282926801"/>
    <n v="12.6410754978609"/>
    <n v="13.0380740210492"/>
    <x v="3734"/>
    <x v="3514"/>
    <s v=".."/>
    <s v=".."/>
    <s v=".."/>
  </r>
  <r>
    <x v="21"/>
    <x v="21"/>
    <x v="153"/>
    <s v="PER"/>
    <n v="30.273662533158099"/>
    <s v=".."/>
    <s v=".."/>
    <s v=".."/>
    <s v=".."/>
    <n v="32.299229424199801"/>
    <s v=".."/>
    <s v=".."/>
    <s v=".."/>
    <s v=".."/>
    <n v="31.5025740143547"/>
    <n v="31.5711656864502"/>
    <n v="30.494455831491901"/>
    <n v="29.74308640988"/>
    <n v="27.582672601601601"/>
    <n v="26.037267933324902"/>
    <x v="3735"/>
    <x v="3515"/>
    <s v=".."/>
    <s v=".."/>
    <s v=".."/>
  </r>
  <r>
    <x v="21"/>
    <x v="21"/>
    <x v="154"/>
    <s v="PHL"/>
    <n v="22.2038970281349"/>
    <s v=".."/>
    <s v=".."/>
    <s v=".."/>
    <s v=".."/>
    <n v="22.818571088032101"/>
    <s v=".."/>
    <s v=".."/>
    <s v=".."/>
    <s v=".."/>
    <n v="23.592315518290601"/>
    <n v="22.754834468872701"/>
    <n v="22.549583608233799"/>
    <n v="21.216287774400602"/>
    <n v="20.2595871582438"/>
    <n v="19.581542017242501"/>
    <x v="3736"/>
    <x v="3516"/>
    <s v=".."/>
    <s v=".."/>
    <s v=".."/>
  </r>
  <r>
    <x v="21"/>
    <x v="21"/>
    <x v="155"/>
    <s v="POL"/>
    <n v="25.822185819298799"/>
    <s v=".."/>
    <s v=".."/>
    <s v=".."/>
    <s v=".."/>
    <n v="26.151218227635301"/>
    <s v=".."/>
    <s v=".."/>
    <s v=".."/>
    <s v=".."/>
    <n v="27.176500175917798"/>
    <n v="26.372507074367501"/>
    <n v="24.263977390580902"/>
    <n v="22.928723696843701"/>
    <n v="22.2108917899162"/>
    <n v="22.691318051645801"/>
    <x v="3737"/>
    <x v="3517"/>
    <s v=".."/>
    <s v=".."/>
    <s v=".."/>
  </r>
  <r>
    <x v="21"/>
    <x v="21"/>
    <x v="156"/>
    <s v="PRT"/>
    <n v="10.1236926240404"/>
    <s v=".."/>
    <s v=".."/>
    <s v=".."/>
    <s v=".."/>
    <n v="10.449708229525299"/>
    <s v=".."/>
    <s v=".."/>
    <s v=".."/>
    <s v=".."/>
    <n v="10.0768869309899"/>
    <n v="10.3550126282855"/>
    <n v="9.4848027989208497"/>
    <n v="9.4320441293110004"/>
    <n v="8.7847928895098892"/>
    <n v="8.8232834347333"/>
    <x v="3738"/>
    <x v="3518"/>
    <s v=".."/>
    <s v=".."/>
    <s v=".."/>
  </r>
  <r>
    <x v="21"/>
    <x v="21"/>
    <x v="157"/>
    <s v="PRI"/>
    <n v="10.4360023979884"/>
    <s v=".."/>
    <s v=".."/>
    <s v=".."/>
    <s v=".."/>
    <n v="10.399926191440599"/>
    <s v=".."/>
    <s v=".."/>
    <s v=".."/>
    <s v=".."/>
    <n v="10.3725485093891"/>
    <n v="10.5794061082171"/>
    <n v="9.9662444498332299"/>
    <n v="9.7037541360889108"/>
    <n v="9.0892277168394298"/>
    <n v="8.9209102871279899"/>
    <x v="3739"/>
    <x v="3519"/>
    <s v=".."/>
    <s v=".."/>
    <s v=".."/>
  </r>
  <r>
    <x v="21"/>
    <x v="21"/>
    <x v="158"/>
    <s v="QAT"/>
    <n v="83.535328060845501"/>
    <s v=".."/>
    <s v=".."/>
    <s v=".."/>
    <s v=".."/>
    <n v="85.326468625096297"/>
    <s v=".."/>
    <s v=".."/>
    <s v=".."/>
    <s v=".."/>
    <n v="84.122902347125105"/>
    <n v="81.273005500260496"/>
    <n v="89.246971277601205"/>
    <n v="88.890515028433498"/>
    <n v="78.832840349672296"/>
    <n v="94.403891189995093"/>
    <x v="3740"/>
    <x v="3520"/>
    <s v=".."/>
    <s v=".."/>
    <s v=".."/>
  </r>
  <r>
    <x v="21"/>
    <x v="21"/>
    <x v="159"/>
    <s v="ROU"/>
    <n v="17.696740388382398"/>
    <s v=".."/>
    <s v=".."/>
    <s v=".."/>
    <s v=".."/>
    <n v="17.157776110504798"/>
    <s v=".."/>
    <s v=".."/>
    <s v=".."/>
    <s v=".."/>
    <n v="17.062147491567099"/>
    <n v="17.636754638819301"/>
    <n v="16.3158453881701"/>
    <n v="15.3693093546066"/>
    <n v="15.006495460308701"/>
    <n v="15.433555256712699"/>
    <x v="3741"/>
    <x v="3521"/>
    <s v=".."/>
    <s v=".."/>
    <s v=".."/>
  </r>
  <r>
    <x v="21"/>
    <x v="21"/>
    <x v="160"/>
    <s v="RUS"/>
    <n v="19.0540371000316"/>
    <s v=".."/>
    <s v=".."/>
    <s v=".."/>
    <s v=".."/>
    <n v="18.995217281672101"/>
    <s v=".."/>
    <s v=".."/>
    <s v=".."/>
    <s v=".."/>
    <n v="19.480310979476201"/>
    <n v="19.1915108278417"/>
    <n v="18.304338412726899"/>
    <n v="17.795070551186001"/>
    <n v="16.5821629520409"/>
    <n v="17.019191199828001"/>
    <x v="3742"/>
    <x v="3522"/>
    <s v=".."/>
    <s v=".."/>
    <s v=".."/>
  </r>
  <r>
    <x v="21"/>
    <x v="21"/>
    <x v="161"/>
    <s v="RWA"/>
    <n v="43.481689120305397"/>
    <s v=".."/>
    <s v=".."/>
    <s v=".."/>
    <s v=".."/>
    <n v="42.691184251664403"/>
    <s v=".."/>
    <s v=".."/>
    <s v=".."/>
    <s v=".."/>
    <n v="41.440911919259698"/>
    <n v="42.680959372386297"/>
    <n v="44.560896241059901"/>
    <n v="44.411585080541798"/>
    <n v="42.211487439030797"/>
    <n v="42.6144897076476"/>
    <x v="3743"/>
    <x v="3523"/>
    <s v=".."/>
    <s v=".."/>
    <s v=".."/>
  </r>
  <r>
    <x v="21"/>
    <x v="21"/>
    <x v="162"/>
    <s v="WSM"/>
    <n v="14.3204704441505"/>
    <s v=".."/>
    <s v=".."/>
    <s v=".."/>
    <s v=".."/>
    <n v="14.205458066920899"/>
    <s v=".."/>
    <s v=".."/>
    <s v=".."/>
    <s v=".."/>
    <n v="14.2880939379602"/>
    <n v="14.6930960894409"/>
    <n v="13.6278823870368"/>
    <n v="13.382522084519399"/>
    <n v="12.6435599879878"/>
    <n v="12.3217957167303"/>
    <x v="3744"/>
    <x v="3524"/>
    <s v=".."/>
    <s v=".."/>
    <s v=".."/>
  </r>
  <r>
    <x v="21"/>
    <x v="21"/>
    <x v="163"/>
    <s v="SMR"/>
    <s v=".."/>
    <s v=".."/>
    <s v=".."/>
    <s v=".."/>
    <s v=".."/>
    <s v=".."/>
    <s v=".."/>
    <s v=".."/>
    <s v=".."/>
    <s v=".."/>
    <s v=".."/>
    <s v=".."/>
    <s v=".."/>
    <s v=".."/>
    <s v=".."/>
    <s v=".."/>
    <x v="3"/>
    <x v="2"/>
    <s v=".."/>
    <s v=".."/>
    <s v=".."/>
  </r>
  <r>
    <x v="21"/>
    <x v="21"/>
    <x v="164"/>
    <s v="STP"/>
    <n v="30.311900990987699"/>
    <s v=".."/>
    <s v=".."/>
    <s v=".."/>
    <s v=".."/>
    <n v="29.334394579863702"/>
    <s v=".."/>
    <s v=".."/>
    <s v=".."/>
    <s v=".."/>
    <n v="27.126621106171498"/>
    <n v="27.860244016335098"/>
    <n v="25.915843372975701"/>
    <n v="27.6588166567707"/>
    <n v="27.862301894426899"/>
    <n v="28.4320935154221"/>
    <x v="3745"/>
    <x v="3525"/>
    <s v=".."/>
    <s v=".."/>
    <s v=".."/>
  </r>
  <r>
    <x v="21"/>
    <x v="21"/>
    <x v="165"/>
    <s v="SAU"/>
    <n v="79.075526003283201"/>
    <s v=".."/>
    <s v=".."/>
    <s v=".."/>
    <s v=".."/>
    <n v="76.422444466969694"/>
    <s v=".."/>
    <s v=".."/>
    <s v=".."/>
    <s v=".."/>
    <n v="81.699182082562103"/>
    <n v="82.419031913116498"/>
    <n v="85.513303112692896"/>
    <n v="83.630992229602697"/>
    <n v="75.608440624249695"/>
    <n v="97.432289001558502"/>
    <x v="3746"/>
    <x v="3526"/>
    <s v=".."/>
    <s v=".."/>
    <s v=".."/>
  </r>
  <r>
    <x v="21"/>
    <x v="21"/>
    <x v="166"/>
    <s v="SEN"/>
    <n v="41.353045851577399"/>
    <s v=".."/>
    <s v=".."/>
    <s v=".."/>
    <s v=".."/>
    <n v="35.545060066704899"/>
    <s v=".."/>
    <s v=".."/>
    <s v=".."/>
    <s v=".."/>
    <n v="34.985383946825102"/>
    <n v="35.935399516477297"/>
    <n v="36.167755963168503"/>
    <n v="34.018224896356799"/>
    <n v="36.826837761194902"/>
    <n v="44.3408007163737"/>
    <x v="3747"/>
    <x v="3527"/>
    <s v=".."/>
    <s v=".."/>
    <s v=".."/>
  </r>
  <r>
    <x v="21"/>
    <x v="21"/>
    <x v="167"/>
    <s v="SRB"/>
    <n v="29.223970309870101"/>
    <s v=".."/>
    <s v=".."/>
    <s v=".."/>
    <s v=".."/>
    <n v="29.685417490190499"/>
    <s v=".."/>
    <s v=".."/>
    <s v=".."/>
    <s v=".."/>
    <n v="29.100588985631401"/>
    <n v="31.034027761671901"/>
    <n v="28.584748398726099"/>
    <n v="27.430785910355201"/>
    <n v="26.492072550335202"/>
    <n v="26.954377893113101"/>
    <x v="3748"/>
    <x v="3528"/>
    <s v=".."/>
    <s v=".."/>
    <s v=".."/>
  </r>
  <r>
    <x v="21"/>
    <x v="21"/>
    <x v="168"/>
    <s v="SYC"/>
    <n v="21.647520282949799"/>
    <s v=".."/>
    <s v=".."/>
    <s v=".."/>
    <s v=".."/>
    <n v="21.773010028311599"/>
    <s v=".."/>
    <s v=".."/>
    <s v=".."/>
    <s v=".."/>
    <n v="21.091268042002401"/>
    <n v="21.610358052409499"/>
    <n v="21.495335106200901"/>
    <n v="20.969736916773002"/>
    <n v="20.970517473521099"/>
    <n v="20.053594964605299"/>
    <x v="3749"/>
    <x v="3529"/>
    <s v=".."/>
    <s v=".."/>
    <s v=".."/>
  </r>
  <r>
    <x v="21"/>
    <x v="21"/>
    <x v="169"/>
    <s v="SLE"/>
    <n v="20.506870332492401"/>
    <s v=".."/>
    <s v=".."/>
    <s v=".."/>
    <s v=".."/>
    <n v="19.3125096777975"/>
    <s v=".."/>
    <s v=".."/>
    <s v=".."/>
    <s v=".."/>
    <n v="18.528888405094701"/>
    <n v="18.7431558075717"/>
    <n v="20.101294173048299"/>
    <n v="18.4356667921992"/>
    <n v="17.698232224657598"/>
    <n v="22.528597932081599"/>
    <x v="3750"/>
    <x v="3530"/>
    <s v=".."/>
    <s v=".."/>
    <s v=".."/>
  </r>
  <r>
    <x v="21"/>
    <x v="21"/>
    <x v="170"/>
    <s v="SGP"/>
    <n v="19.3231850200122"/>
    <s v=".."/>
    <s v=".."/>
    <s v=".."/>
    <s v=".."/>
    <n v="20.801313936310098"/>
    <s v=".."/>
    <s v=".."/>
    <s v=".."/>
    <s v=".."/>
    <n v="20.609461738953001"/>
    <n v="19.349420784778602"/>
    <n v="20.886493005232801"/>
    <n v="18.707071475396599"/>
    <n v="17.408877048175398"/>
    <n v="20.663389470433501"/>
    <x v="3751"/>
    <x v="3531"/>
    <s v=".."/>
    <s v=".."/>
    <s v=".."/>
  </r>
  <r>
    <x v="21"/>
    <x v="21"/>
    <x v="171"/>
    <s v="SXM"/>
    <s v=".."/>
    <s v=".."/>
    <s v=".."/>
    <s v=".."/>
    <s v=".."/>
    <s v=".."/>
    <s v=".."/>
    <s v=".."/>
    <s v=".."/>
    <s v=".."/>
    <s v=".."/>
    <s v=".."/>
    <s v=".."/>
    <s v=".."/>
    <s v=".."/>
    <s v=".."/>
    <x v="3"/>
    <x v="2"/>
    <s v=".."/>
    <s v=".."/>
    <s v=".."/>
  </r>
  <r>
    <x v="21"/>
    <x v="21"/>
    <x v="172"/>
    <s v="SVK"/>
    <n v="21.723999400757499"/>
    <s v=".."/>
    <s v=".."/>
    <s v=".."/>
    <s v=".."/>
    <n v="21.9434197740466"/>
    <s v=".."/>
    <s v=".."/>
    <s v=".."/>
    <s v=".."/>
    <n v="21.690219742330498"/>
    <n v="21.767198508108599"/>
    <n v="19.764932926490001"/>
    <n v="19.315492679545201"/>
    <n v="18.304181605683699"/>
    <n v="18.802645698650899"/>
    <x v="3752"/>
    <x v="3532"/>
    <s v=".."/>
    <s v=".."/>
    <s v=".."/>
  </r>
  <r>
    <x v="21"/>
    <x v="21"/>
    <x v="173"/>
    <s v="SVN"/>
    <n v="19.134046981257601"/>
    <s v=".."/>
    <s v=".."/>
    <s v=".."/>
    <s v=".."/>
    <n v="19.4228411473009"/>
    <s v=".."/>
    <s v=".."/>
    <s v=".."/>
    <s v=".."/>
    <n v="18.681656104969001"/>
    <n v="19.5141378986477"/>
    <n v="17.670079058753799"/>
    <n v="17.571378638363001"/>
    <n v="16.632700739278299"/>
    <n v="17.128151919322701"/>
    <x v="3753"/>
    <x v="3533"/>
    <s v=".."/>
    <s v=".."/>
    <s v=".."/>
  </r>
  <r>
    <x v="21"/>
    <x v="21"/>
    <x v="174"/>
    <s v="SLB"/>
    <n v="13.8669543359551"/>
    <s v=".."/>
    <s v=".."/>
    <s v=".."/>
    <s v=".."/>
    <n v="14.178723465422999"/>
    <s v=".."/>
    <s v=".."/>
    <s v=".."/>
    <s v=".."/>
    <n v="14.374255590926101"/>
    <n v="14.3753733078393"/>
    <n v="13.4302449262841"/>
    <n v="12.5532549641069"/>
    <n v="12.1720308222061"/>
    <n v="12.6996955537759"/>
    <x v="3754"/>
    <x v="3534"/>
    <s v=".."/>
    <s v=".."/>
    <s v=".."/>
  </r>
  <r>
    <x v="21"/>
    <x v="21"/>
    <x v="175"/>
    <s v="SOM"/>
    <n v="31.385989277493302"/>
    <s v=".."/>
    <s v=".."/>
    <s v=".."/>
    <s v=".."/>
    <n v="29.721803300740699"/>
    <s v=".."/>
    <s v=".."/>
    <s v=".."/>
    <s v=".."/>
    <n v="29.000185346019599"/>
    <n v="31.230155808806"/>
    <n v="31.587104951029101"/>
    <n v="29.5515725965593"/>
    <n v="30.401080667292099"/>
    <n v="32.018392431610501"/>
    <x v="3755"/>
    <x v="3535"/>
    <s v=".."/>
    <s v=".."/>
    <s v=".."/>
  </r>
  <r>
    <x v="21"/>
    <x v="21"/>
    <x v="176"/>
    <s v="ZAF"/>
    <n v="26.6737987761488"/>
    <s v=".."/>
    <s v=".."/>
    <s v=".."/>
    <s v=".."/>
    <n v="26.322877879204199"/>
    <s v=".."/>
    <s v=".."/>
    <s v=".."/>
    <s v=".."/>
    <n v="27.138586840214501"/>
    <n v="26.557873219342099"/>
    <n v="26.5770866160343"/>
    <n v="26.7292617098656"/>
    <n v="26.722212382796499"/>
    <n v="26.1129717663698"/>
    <x v="3756"/>
    <x v="3536"/>
    <s v=".."/>
    <s v=".."/>
    <s v=".."/>
  </r>
  <r>
    <x v="21"/>
    <x v="21"/>
    <x v="177"/>
    <s v="SSD"/>
    <n v="44.101588654691099"/>
    <s v=".."/>
    <s v=".."/>
    <s v=".."/>
    <s v=".."/>
    <n v="44.391704268703997"/>
    <s v=".."/>
    <s v=".."/>
    <s v=".."/>
    <s v=".."/>
    <n v="43.225339957803897"/>
    <n v="45.101472408541298"/>
    <n v="43.974058635313298"/>
    <n v="42.642001213316298"/>
    <n v="41.9005603291223"/>
    <n v="47.768031691747801"/>
    <x v="3757"/>
    <x v="3537"/>
    <s v=".."/>
    <s v=".."/>
    <s v=".."/>
  </r>
  <r>
    <x v="21"/>
    <x v="21"/>
    <x v="178"/>
    <s v="ESP"/>
    <n v="11.774208628848299"/>
    <s v=".."/>
    <s v=".."/>
    <s v=".."/>
    <s v=".."/>
    <n v="11.569025176636799"/>
    <s v=".."/>
    <s v=".."/>
    <s v=".."/>
    <s v=".."/>
    <n v="11.3493290990506"/>
    <n v="12.037997890065901"/>
    <n v="11.1496233247265"/>
    <n v="10.7425820621415"/>
    <n v="10.074588830586601"/>
    <n v="10.449102409485601"/>
    <x v="3758"/>
    <x v="3538"/>
    <s v=".."/>
    <s v=".."/>
    <s v=".."/>
  </r>
  <r>
    <x v="21"/>
    <x v="21"/>
    <x v="179"/>
    <s v="LKA"/>
    <n v="30.855761795807702"/>
    <s v=".."/>
    <s v=".."/>
    <s v=".."/>
    <s v=".."/>
    <n v="30.956735289758001"/>
    <s v=".."/>
    <s v=".."/>
    <s v=".."/>
    <s v=".."/>
    <n v="31.0337811506039"/>
    <n v="31.232074659497801"/>
    <n v="30.083972827657298"/>
    <n v="28.898227693410298"/>
    <n v="26.922776520837999"/>
    <n v="25.337343713407499"/>
    <x v="3759"/>
    <x v="3539"/>
    <s v=".."/>
    <s v=".."/>
    <s v=".."/>
  </r>
  <r>
    <x v="21"/>
    <x v="21"/>
    <x v="180"/>
    <s v="KNA"/>
    <s v=".."/>
    <s v=".."/>
    <s v=".."/>
    <s v=".."/>
    <s v=".."/>
    <s v=".."/>
    <s v=".."/>
    <s v=".."/>
    <s v=".."/>
    <s v=".."/>
    <s v=".."/>
    <s v=".."/>
    <s v=".."/>
    <s v=".."/>
    <s v=".."/>
    <s v=".."/>
    <x v="3"/>
    <x v="2"/>
    <s v=".."/>
    <s v=".."/>
    <s v=".."/>
  </r>
  <r>
    <x v="21"/>
    <x v="21"/>
    <x v="181"/>
    <s v="LCA"/>
    <n v="27.096133152987399"/>
    <s v=".."/>
    <s v=".."/>
    <s v=".."/>
    <s v=".."/>
    <n v="26.984849749570699"/>
    <s v=".."/>
    <s v=".."/>
    <s v=".."/>
    <s v=".."/>
    <n v="27.635972268682501"/>
    <n v="28.078655933783399"/>
    <n v="26.3674847803291"/>
    <n v="25.4448016753621"/>
    <n v="24.2363025921188"/>
    <n v="24.2832396784077"/>
    <x v="3760"/>
    <x v="3540"/>
    <s v=".."/>
    <s v=".."/>
    <s v=".."/>
  </r>
  <r>
    <x v="21"/>
    <x v="21"/>
    <x v="182"/>
    <s v="MAF"/>
    <s v=".."/>
    <s v=".."/>
    <s v=".."/>
    <s v=".."/>
    <s v=".."/>
    <s v=".."/>
    <s v=".."/>
    <s v=".."/>
    <s v=".."/>
    <s v=".."/>
    <s v=".."/>
    <s v=".."/>
    <s v=".."/>
    <s v=".."/>
    <s v=".."/>
    <s v=".."/>
    <x v="3"/>
    <x v="2"/>
    <s v=".."/>
    <s v=".."/>
    <s v=".."/>
  </r>
  <r>
    <x v="21"/>
    <x v="21"/>
    <x v="183"/>
    <s v="VCT"/>
    <n v="26.957932332641001"/>
    <s v=".."/>
    <s v=".."/>
    <s v=".."/>
    <s v=".."/>
    <n v="27.064134962223001"/>
    <s v=".."/>
    <s v=".."/>
    <s v=".."/>
    <s v=".."/>
    <n v="26.3966586237771"/>
    <n v="27.582810218217499"/>
    <n v="25.754078817039101"/>
    <n v="24.762180046928499"/>
    <n v="23.0309320634118"/>
    <n v="23.473171475819001"/>
    <x v="3761"/>
    <x v="3541"/>
    <s v=".."/>
    <s v=".."/>
    <s v=".."/>
  </r>
  <r>
    <x v="21"/>
    <x v="21"/>
    <x v="184"/>
    <s v="SDN"/>
    <n v="49.428076932266798"/>
    <s v=".."/>
    <s v=".."/>
    <s v=".."/>
    <s v=".."/>
    <n v="50.175428838092898"/>
    <s v=".."/>
    <s v=".."/>
    <s v=".."/>
    <s v=".."/>
    <n v="47.262055579540601"/>
    <n v="51.1524272650257"/>
    <n v="49.685938949640899"/>
    <n v="48.028144909870797"/>
    <n v="48.141742181752399"/>
    <n v="58.904785729789999"/>
    <x v="3762"/>
    <x v="3542"/>
    <s v=".."/>
    <s v=".."/>
    <s v=".."/>
  </r>
  <r>
    <x v="21"/>
    <x v="21"/>
    <x v="185"/>
    <s v="SUR"/>
    <n v="29.0258930084421"/>
    <s v=".."/>
    <s v=".."/>
    <s v=".."/>
    <s v=".."/>
    <n v="29.975705040915201"/>
    <s v=".."/>
    <s v=".."/>
    <s v=".."/>
    <s v=".."/>
    <n v="29.831888985494601"/>
    <n v="31.038721825450601"/>
    <n v="29.133610099665599"/>
    <n v="28.808316851262902"/>
    <n v="25.998847134426502"/>
    <n v="25.973284400389399"/>
    <x v="3763"/>
    <x v="3543"/>
    <s v=".."/>
    <s v=".."/>
    <s v=".."/>
  </r>
  <r>
    <x v="21"/>
    <x v="21"/>
    <x v="186"/>
    <s v="SWZ"/>
    <n v="18.668551313283299"/>
    <s v=".."/>
    <s v=".."/>
    <s v=".."/>
    <s v=".."/>
    <n v="18.304884398096501"/>
    <s v=".."/>
    <s v=".."/>
    <s v=".."/>
    <s v=".."/>
    <n v="18.128192683493499"/>
    <n v="17.973312132626599"/>
    <n v="18.1823312998783"/>
    <n v="18.3078084897259"/>
    <n v="17.978777388816301"/>
    <n v="17.9248082623042"/>
    <x v="3764"/>
    <x v="3544"/>
    <s v=".."/>
    <s v=".."/>
    <s v=".."/>
  </r>
  <r>
    <x v="21"/>
    <x v="21"/>
    <x v="187"/>
    <s v="SWE"/>
    <n v="7.5780089799332098"/>
    <s v=".."/>
    <s v=".."/>
    <s v=".."/>
    <s v=".."/>
    <n v="7.1658202150425998"/>
    <s v=".."/>
    <s v=".."/>
    <s v=".."/>
    <s v=".."/>
    <n v="7.2097590358213299"/>
    <n v="7.3912213307805699"/>
    <n v="6.6279419963919803"/>
    <n v="6.4311688972486802"/>
    <n v="6.9591976814888099"/>
    <n v="6.3224983333038001"/>
    <x v="3765"/>
    <x v="3545"/>
    <s v=".."/>
    <s v=".."/>
    <s v=".."/>
  </r>
  <r>
    <x v="21"/>
    <x v="21"/>
    <x v="188"/>
    <s v="CHE"/>
    <n v="12.6907640595053"/>
    <s v=".."/>
    <s v=".."/>
    <s v=".."/>
    <s v=".."/>
    <n v="12.861815995526401"/>
    <s v=".."/>
    <s v=".."/>
    <s v=".."/>
    <s v=".."/>
    <n v="12.9222197296525"/>
    <n v="13.0492212150514"/>
    <n v="12.2613880127188"/>
    <n v="11.8200549924358"/>
    <n v="11.389107187270699"/>
    <n v="11.165254679805299"/>
    <x v="3766"/>
    <x v="3546"/>
    <s v=".."/>
    <s v=".."/>
    <s v=".."/>
  </r>
  <r>
    <x v="21"/>
    <x v="21"/>
    <x v="189"/>
    <s v="SYR"/>
    <n v="41.556306033162699"/>
    <s v=".."/>
    <s v=".."/>
    <s v=".."/>
    <s v=".."/>
    <n v="39.941751436529302"/>
    <s v=".."/>
    <s v=".."/>
    <s v=".."/>
    <s v=".."/>
    <n v="42.657684854166298"/>
    <n v="41.124952852978801"/>
    <n v="41.016838767964799"/>
    <n v="41.914968185765701"/>
    <n v="41.5344806649803"/>
    <n v="44.313908539185299"/>
    <x v="3767"/>
    <x v="3547"/>
    <s v=".."/>
    <s v=".."/>
    <s v=".."/>
  </r>
  <r>
    <x v="21"/>
    <x v="21"/>
    <x v="190"/>
    <s v="TJK"/>
    <n v="51.182662517095103"/>
    <s v=".."/>
    <s v=".."/>
    <s v=".."/>
    <s v=".."/>
    <n v="49.339352845682903"/>
    <s v=".."/>
    <s v=".."/>
    <s v=".."/>
    <s v=".."/>
    <n v="50.4054176459058"/>
    <n v="54.319961000585103"/>
    <n v="48.989603549835898"/>
    <n v="49.553137627851598"/>
    <n v="46.480829233101502"/>
    <n v="47.792973525341203"/>
    <x v="3768"/>
    <x v="3548"/>
    <s v=".."/>
    <s v=".."/>
    <s v=".."/>
  </r>
  <r>
    <x v="21"/>
    <x v="21"/>
    <x v="191"/>
    <s v="TZA"/>
    <n v="28.973697457162601"/>
    <s v=".."/>
    <s v=".."/>
    <s v=".."/>
    <s v=".."/>
    <n v="29.573835792517102"/>
    <s v=".."/>
    <s v=".."/>
    <s v=".."/>
    <s v=".."/>
    <n v="28.6075326933308"/>
    <n v="28.728768656182801"/>
    <n v="29.969844784267799"/>
    <n v="29.359632991638598"/>
    <n v="28.873715917273799"/>
    <n v="28.240448700239899"/>
    <x v="3769"/>
    <x v="3549"/>
    <s v=".."/>
    <s v=".."/>
    <s v=".."/>
  </r>
  <r>
    <x v="21"/>
    <x v="21"/>
    <x v="192"/>
    <s v="THA"/>
    <n v="30.960351037569001"/>
    <s v=".."/>
    <s v=".."/>
    <s v=".."/>
    <s v=".."/>
    <n v="31.807033090099299"/>
    <s v=".."/>
    <s v=".."/>
    <s v=".."/>
    <s v=".."/>
    <n v="31.565399435529201"/>
    <n v="31.609629226750201"/>
    <n v="31.5253146391928"/>
    <n v="31.174723642113101"/>
    <n v="29.364641141755399"/>
    <n v="27.344566917550701"/>
    <x v="3770"/>
    <x v="3550"/>
    <s v=".."/>
    <s v=".."/>
    <s v=".."/>
  </r>
  <r>
    <x v="21"/>
    <x v="21"/>
    <x v="193"/>
    <s v="TLS"/>
    <n v="23.501297460759002"/>
    <s v=".."/>
    <s v=".."/>
    <s v=".."/>
    <s v=".."/>
    <n v="23.2531613073674"/>
    <s v=".."/>
    <s v=".."/>
    <s v=".."/>
    <s v=".."/>
    <n v="23.4923960392012"/>
    <n v="23.756718672876701"/>
    <n v="22.466623820334998"/>
    <n v="21.964623024783499"/>
    <n v="20.4501004719774"/>
    <n v="20.6231867102188"/>
    <x v="3771"/>
    <x v="3551"/>
    <s v=".."/>
    <s v=".."/>
    <s v=".."/>
  </r>
  <r>
    <x v="21"/>
    <x v="21"/>
    <x v="194"/>
    <s v="TGO"/>
    <n v="37.685855681647503"/>
    <s v=".."/>
    <s v=".."/>
    <s v=".."/>
    <s v=".."/>
    <n v="31.391545671218601"/>
    <s v=".."/>
    <s v=".."/>
    <s v=".."/>
    <s v=".."/>
    <n v="30.522944471241601"/>
    <n v="30.854806265415899"/>
    <n v="31.369209585774001"/>
    <n v="29.5659277539709"/>
    <n v="28.9362914635165"/>
    <n v="38.356821014230398"/>
    <x v="3772"/>
    <x v="3552"/>
    <s v=".."/>
    <s v=".."/>
    <s v=".."/>
  </r>
  <r>
    <x v="21"/>
    <x v="21"/>
    <x v="195"/>
    <s v="TON"/>
    <n v="12.7985712702709"/>
    <s v=".."/>
    <s v=".."/>
    <s v=".."/>
    <s v=".."/>
    <n v="13.179139305522799"/>
    <s v=".."/>
    <s v=".."/>
    <s v=".."/>
    <s v=".."/>
    <n v="13.5319483912831"/>
    <n v="13.5170884031082"/>
    <n v="12.438171105299199"/>
    <n v="12.147713394103601"/>
    <n v="12.0576399597663"/>
    <n v="11.312967822480701"/>
    <x v="3773"/>
    <x v="3553"/>
    <s v=".."/>
    <s v=".."/>
    <s v=".."/>
  </r>
  <r>
    <x v="21"/>
    <x v="21"/>
    <x v="196"/>
    <s v="TTO"/>
    <n v="28.794060995120802"/>
    <s v=".."/>
    <s v=".."/>
    <s v=".."/>
    <s v=".."/>
    <n v="29.525935401255001"/>
    <s v=".."/>
    <s v=".."/>
    <s v=".."/>
    <s v=".."/>
    <n v="28.704186257735699"/>
    <n v="29.851624865862298"/>
    <n v="27.942504674552499"/>
    <n v="27.1587390137481"/>
    <n v="24.8558422647213"/>
    <n v="24.898076900405801"/>
    <x v="3774"/>
    <x v="3554"/>
    <s v=".."/>
    <s v=".."/>
    <s v=".."/>
  </r>
  <r>
    <x v="21"/>
    <x v="21"/>
    <x v="197"/>
    <s v="TUN"/>
    <n v="35.602526830147802"/>
    <s v=".."/>
    <s v=".."/>
    <s v=".."/>
    <s v=".."/>
    <n v="33.557447564305498"/>
    <s v=".."/>
    <s v=".."/>
    <s v=".."/>
    <s v=".."/>
    <n v="35.545488592522702"/>
    <n v="33.868352123866998"/>
    <n v="32.815805568559398"/>
    <n v="35.654144656761503"/>
    <n v="34.692058829370097"/>
    <n v="36.304249315448502"/>
    <x v="3775"/>
    <x v="3555"/>
    <s v=".."/>
    <s v=".."/>
    <s v=".."/>
  </r>
  <r>
    <x v="21"/>
    <x v="21"/>
    <x v="198"/>
    <s v="TUR"/>
    <n v="42.692524781965901"/>
    <s v=".."/>
    <s v=".."/>
    <s v=".."/>
    <s v=".."/>
    <n v="41.202015740168598"/>
    <s v=".."/>
    <s v=".."/>
    <s v=".."/>
    <s v=".."/>
    <n v="43.821228746263699"/>
    <n v="40.545108814481999"/>
    <n v="41.920918920650401"/>
    <n v="42.062583107039302"/>
    <n v="42.595771213117096"/>
    <n v="45.401555600473998"/>
    <x v="3776"/>
    <x v="3556"/>
    <s v=".."/>
    <s v=".."/>
    <s v=".."/>
  </r>
  <r>
    <x v="21"/>
    <x v="21"/>
    <x v="199"/>
    <s v="TKM"/>
    <n v="25.471555305623799"/>
    <s v=".."/>
    <s v=".."/>
    <s v=".."/>
    <s v=".."/>
    <n v="23.854057020209499"/>
    <s v=".."/>
    <s v=".."/>
    <s v=".."/>
    <s v=".."/>
    <n v="24.851829272377898"/>
    <n v="25.4960994188935"/>
    <n v="23.802010050705601"/>
    <n v="23.721889803434099"/>
    <n v="22.0849068628754"/>
    <n v="22.970540023371001"/>
    <x v="3777"/>
    <x v="3557"/>
    <s v=".."/>
    <s v=".."/>
    <s v=".."/>
  </r>
  <r>
    <x v="21"/>
    <x v="21"/>
    <x v="200"/>
    <s v="TCA"/>
    <s v=".."/>
    <s v=".."/>
    <s v=".."/>
    <s v=".."/>
    <s v=".."/>
    <s v=".."/>
    <s v=".."/>
    <s v=".."/>
    <s v=".."/>
    <s v=".."/>
    <s v=".."/>
    <s v=".."/>
    <s v=".."/>
    <s v=".."/>
    <s v=".."/>
    <s v=".."/>
    <x v="3"/>
    <x v="2"/>
    <s v=".."/>
    <s v=".."/>
    <s v=".."/>
  </r>
  <r>
    <x v="21"/>
    <x v="21"/>
    <x v="201"/>
    <s v="TUV"/>
    <s v=".."/>
    <s v=".."/>
    <s v=".."/>
    <s v=".."/>
    <s v=".."/>
    <s v=".."/>
    <s v=".."/>
    <s v=".."/>
    <s v=".."/>
    <s v=".."/>
    <s v=".."/>
    <s v=".."/>
    <s v=".."/>
    <s v=".."/>
    <s v=".."/>
    <s v=".."/>
    <x v="3"/>
    <x v="2"/>
    <s v=".."/>
    <s v=".."/>
    <s v=".."/>
  </r>
  <r>
    <x v="21"/>
    <x v="21"/>
    <x v="202"/>
    <s v="UGA"/>
    <n v="46.0289068200291"/>
    <s v=".."/>
    <s v=".."/>
    <s v=".."/>
    <s v=".."/>
    <n v="45.946168028651698"/>
    <s v=".."/>
    <s v=".."/>
    <s v=".."/>
    <s v=".."/>
    <n v="44.758697374238899"/>
    <n v="47.061168173356897"/>
    <n v="49.626729580667899"/>
    <n v="47.721158710076097"/>
    <n v="46.930566847848702"/>
    <n v="48.949360187509498"/>
    <x v="3778"/>
    <x v="3558"/>
    <s v=".."/>
    <s v=".."/>
    <s v=".."/>
  </r>
  <r>
    <x v="21"/>
    <x v="21"/>
    <x v="203"/>
    <s v="UKR"/>
    <n v="24.157912943065899"/>
    <s v=".."/>
    <s v=".."/>
    <s v=".."/>
    <s v=".."/>
    <n v="23.922204022303902"/>
    <s v=".."/>
    <s v=".."/>
    <s v=".."/>
    <s v=".."/>
    <n v="23.522656476842201"/>
    <n v="23.971103585644201"/>
    <n v="22.328793300204001"/>
    <n v="21.532399495814101"/>
    <n v="20.486895216955201"/>
    <n v="21.2464545745711"/>
    <x v="3779"/>
    <x v="3559"/>
    <s v=".."/>
    <s v=".."/>
    <s v=".."/>
  </r>
  <r>
    <x v="21"/>
    <x v="21"/>
    <x v="204"/>
    <s v="ARE"/>
    <n v="39.698800515685598"/>
    <s v=".."/>
    <s v=".."/>
    <s v=".."/>
    <s v=".."/>
    <n v="38.989062386220802"/>
    <s v=".."/>
    <s v=".."/>
    <s v=".."/>
    <s v=".."/>
    <n v="38.980068489772599"/>
    <n v="39.193430099549701"/>
    <n v="39.2771281064554"/>
    <n v="39.608155098483401"/>
    <n v="37.983421063345403"/>
    <n v="42.334989997674398"/>
    <x v="3780"/>
    <x v="3560"/>
    <s v=".."/>
    <s v=".."/>
    <s v=".."/>
  </r>
  <r>
    <x v="21"/>
    <x v="21"/>
    <x v="205"/>
    <s v="GBR"/>
    <n v="12.6182292780151"/>
    <s v=".."/>
    <s v=".."/>
    <s v=".."/>
    <s v=".."/>
    <n v="12.5378968948782"/>
    <s v=".."/>
    <s v=".."/>
    <s v=".."/>
    <s v=".."/>
    <n v="12.2991081472031"/>
    <n v="12.8479990077242"/>
    <n v="11.8144949443403"/>
    <n v="11.618901488364701"/>
    <n v="10.800559781776199"/>
    <n v="10.754872868113999"/>
    <x v="3781"/>
    <x v="3561"/>
    <s v=".."/>
    <s v=".."/>
    <s v=".."/>
  </r>
  <r>
    <x v="21"/>
    <x v="21"/>
    <x v="206"/>
    <s v="USA"/>
    <n v="9.5251380035070294"/>
    <s v=".."/>
    <s v=".."/>
    <s v=".."/>
    <s v=".."/>
    <n v="9.6098244651228004"/>
    <s v=".."/>
    <s v=".."/>
    <s v=".."/>
    <s v=".."/>
    <n v="9.3586364101910409"/>
    <n v="9.7406406073943508"/>
    <n v="9.0031633697613902"/>
    <n v="8.7347772110418909"/>
    <n v="8.22072031896057"/>
    <n v="8.0639202220654393"/>
    <x v="3782"/>
    <x v="3562"/>
    <s v=".."/>
    <s v=".."/>
    <s v=".."/>
  </r>
  <r>
    <x v="21"/>
    <x v="21"/>
    <x v="207"/>
    <s v="URY"/>
    <n v="11.3670822951972"/>
    <s v=".."/>
    <s v=".."/>
    <s v=".."/>
    <s v=".."/>
    <n v="10.9184244895342"/>
    <s v=".."/>
    <s v=".."/>
    <s v=".."/>
    <s v=".."/>
    <n v="11.027055565351899"/>
    <n v="11.468732196534599"/>
    <n v="10.567294595868001"/>
    <n v="10.4556055926595"/>
    <n v="9.92681615870071"/>
    <n v="9.6594543195553495"/>
    <x v="3783"/>
    <x v="3563"/>
    <s v=".."/>
    <s v=".."/>
    <s v=".."/>
  </r>
  <r>
    <x v="21"/>
    <x v="21"/>
    <x v="208"/>
    <s v="UZB"/>
    <n v="31.936345219874099"/>
    <s v=".."/>
    <s v=".."/>
    <s v=".."/>
    <s v=".."/>
    <n v="31.5302937574811"/>
    <s v=".."/>
    <s v=".."/>
    <s v=".."/>
    <s v=".."/>
    <n v="32.077453560081999"/>
    <n v="33.993836962554397"/>
    <n v="31.6621060982859"/>
    <n v="30.805193556150801"/>
    <n v="28.900036099930599"/>
    <n v="30.394331898722601"/>
    <x v="3784"/>
    <x v="3564"/>
    <s v=".."/>
    <s v=".."/>
    <s v=".."/>
  </r>
  <r>
    <x v="21"/>
    <x v="21"/>
    <x v="209"/>
    <s v="VUT"/>
    <n v="14.0665460882914"/>
    <s v=".."/>
    <s v=".."/>
    <s v=".."/>
    <s v=".."/>
    <n v="14.189769924328001"/>
    <s v=".."/>
    <s v=".."/>
    <s v=".."/>
    <s v=".."/>
    <n v="14.129512547124699"/>
    <n v="14.382964019368799"/>
    <n v="13.242452385319501"/>
    <n v="12.740692894228999"/>
    <n v="11.9338516831532"/>
    <n v="12.1572100060446"/>
    <x v="3785"/>
    <x v="3565"/>
    <s v=".."/>
    <s v=".."/>
    <s v=".."/>
  </r>
  <r>
    <x v="21"/>
    <x v="21"/>
    <x v="210"/>
    <s v="VEN"/>
    <n v="21.6102820224244"/>
    <s v=".."/>
    <s v=".."/>
    <s v=".."/>
    <s v=".."/>
    <n v="22.369259871542202"/>
    <s v=".."/>
    <s v=".."/>
    <s v=".."/>
    <s v=".."/>
    <n v="21.6828688155306"/>
    <n v="22.033107923548101"/>
    <n v="21.245727526382598"/>
    <n v="20.4289497348793"/>
    <n v="19.104061527002901"/>
    <n v="18.303005744031299"/>
    <x v="3786"/>
    <x v="3566"/>
    <s v=".."/>
    <s v=".."/>
    <s v=".."/>
  </r>
  <r>
    <x v="21"/>
    <x v="21"/>
    <x v="211"/>
    <s v="VNM"/>
    <n v="36.238845427634097"/>
    <s v=".."/>
    <s v=".."/>
    <s v=".."/>
    <s v=".."/>
    <n v="37.749592952317002"/>
    <s v=".."/>
    <s v=".."/>
    <s v=".."/>
    <s v=".."/>
    <n v="39.365396987593101"/>
    <n v="38.486974798001"/>
    <n v="37.2274515446179"/>
    <n v="36.835906408279001"/>
    <n v="34.8960150524249"/>
    <n v="32.466443820119601"/>
    <x v="3787"/>
    <x v="3567"/>
    <s v=".."/>
    <s v=".."/>
    <s v=".."/>
  </r>
  <r>
    <x v="21"/>
    <x v="21"/>
    <x v="212"/>
    <s v="VIR"/>
    <n v="12.850756135721101"/>
    <s v=".."/>
    <s v=".."/>
    <s v=".."/>
    <s v=".."/>
    <n v="12.760080757926101"/>
    <s v=".."/>
    <s v=".."/>
    <s v=".."/>
    <s v=".."/>
    <n v="12.7520997079073"/>
    <n v="12.993738439610199"/>
    <n v="12.2331231375092"/>
    <n v="11.955513135281199"/>
    <n v="11.1658167008995"/>
    <n v="11.028896510112901"/>
    <x v="3788"/>
    <x v="3568"/>
    <s v=".."/>
    <s v=".."/>
    <s v=".."/>
  </r>
  <r>
    <x v="21"/>
    <x v="21"/>
    <x v="213"/>
    <s v="PSE"/>
    <n v="33.853751629717898"/>
    <s v=".."/>
    <s v=".."/>
    <s v=".."/>
    <s v=".."/>
    <n v="31.9744942683791"/>
    <s v=".."/>
    <s v=".."/>
    <s v=".."/>
    <s v=".."/>
    <n v="33.006674248967897"/>
    <n v="32.8733127376724"/>
    <n v="32.769459041531803"/>
    <n v="33.492963579370397"/>
    <n v="33.448282764997501"/>
    <n v="33.891411509715397"/>
    <x v="3789"/>
    <x v="3569"/>
    <s v=".."/>
    <s v=".."/>
    <s v=".."/>
  </r>
  <r>
    <x v="21"/>
    <x v="21"/>
    <x v="214"/>
    <s v="YEM"/>
    <n v="50.8679328986047"/>
    <s v=".."/>
    <s v=".."/>
    <s v=".."/>
    <s v=".."/>
    <n v="45.144807786236299"/>
    <s v=".."/>
    <s v=".."/>
    <s v=".."/>
    <s v=".."/>
    <n v="45.979469931872799"/>
    <n v="50.835290781321298"/>
    <n v="51.434454022868401"/>
    <n v="52.998443350528397"/>
    <n v="48.338652665971601"/>
    <n v="54.260286664191703"/>
    <x v="3790"/>
    <x v="3570"/>
    <s v=".."/>
    <s v=".."/>
    <s v=".."/>
  </r>
  <r>
    <x v="21"/>
    <x v="21"/>
    <x v="215"/>
    <s v="ZMB"/>
    <n v="30.898204147071802"/>
    <s v=".."/>
    <s v=".."/>
    <s v=".."/>
    <s v=".."/>
    <n v="28.947055217813698"/>
    <s v=".."/>
    <s v=".."/>
    <s v=".."/>
    <s v=".."/>
    <n v="28.836378600043702"/>
    <n v="28.987116736986799"/>
    <n v="29.742039528999499"/>
    <n v="29.1122207838349"/>
    <n v="28.493251891356799"/>
    <n v="28.3754516793263"/>
    <x v="3791"/>
    <x v="3571"/>
    <s v=".."/>
    <s v=".."/>
    <s v=".."/>
  </r>
  <r>
    <x v="21"/>
    <x v="21"/>
    <x v="216"/>
    <s v="ZWE"/>
    <n v="23.1263731791441"/>
    <s v=".."/>
    <s v=".."/>
    <s v=".."/>
    <s v=".."/>
    <n v="23.314741695305901"/>
    <s v=".."/>
    <s v=".."/>
    <s v=".."/>
    <s v=".."/>
    <n v="23.231478696798799"/>
    <n v="23.074212658288701"/>
    <n v="23.198097122506901"/>
    <n v="23.111087548494499"/>
    <n v="22.805949655883001"/>
    <n v="21.733708579984999"/>
    <x v="3792"/>
    <x v="3572"/>
    <s v=".."/>
    <s v=".."/>
    <s v=".."/>
  </r>
  <r>
    <x v="22"/>
    <x v="22"/>
    <x v="0"/>
    <s v="AFG"/>
    <n v="27.7718968294813"/>
    <n v="27.7972561390736"/>
    <n v="29.900763019418498"/>
    <n v="32.005075012461603"/>
    <n v="34.126234011387602"/>
    <n v="36.265260673918597"/>
    <n v="38.406357319418198"/>
    <n v="40.844181451178002"/>
    <n v="43.315058867851"/>
    <n v="45.8190881970419"/>
    <n v="48.356360060464901"/>
    <n v="50.927307328285202"/>
    <n v="53.5317041603749"/>
    <n v="56.169645079141098"/>
    <n v="58.841232327152603"/>
    <n v="61.546929711108099"/>
    <x v="3793"/>
    <x v="3573"/>
    <s v=".."/>
    <s v=".."/>
    <s v=".."/>
  </r>
  <r>
    <x v="22"/>
    <x v="22"/>
    <x v="1"/>
    <s v="ALB"/>
    <n v="87.866618353128004"/>
    <n v="87.889551896879297"/>
    <n v="87.913089271028298"/>
    <n v="87.928934882488505"/>
    <n v="87.937034645553894"/>
    <n v="87.936828563812696"/>
    <n v="87.928558180885702"/>
    <n v="87.912075653957899"/>
    <n v="87.887250746653095"/>
    <n v="87.853418912414497"/>
    <n v="87.811285301800893"/>
    <n v="87.760337074015098"/>
    <n v="87.860432468750801"/>
    <n v="89.461087876538997"/>
    <n v="90.981204383349393"/>
    <n v="91.001022378024999"/>
    <x v="3794"/>
    <x v="3574"/>
    <s v=".."/>
    <s v=".."/>
    <s v=".."/>
  </r>
  <r>
    <x v="22"/>
    <x v="22"/>
    <x v="2"/>
    <s v="DZA"/>
    <n v="89.837259066220298"/>
    <n v="90.114598590853106"/>
    <n v="90.387169306725198"/>
    <n v="90.654804591548299"/>
    <n v="90.917545225223705"/>
    <n v="91.175255948769802"/>
    <n v="91.428189953332804"/>
    <n v="91.676217466447895"/>
    <n v="91.919573253092096"/>
    <n v="92.157135161075402"/>
    <n v="92.389465125609405"/>
    <n v="92.616462961016794"/>
    <n v="92.838350611136207"/>
    <n v="93.055192350920706"/>
    <n v="93.267273345071999"/>
    <n v="93.474596417373704"/>
    <x v="3795"/>
    <x v="3575"/>
    <s v=".."/>
    <s v=".."/>
    <s v=".."/>
  </r>
  <r>
    <x v="22"/>
    <x v="22"/>
    <x v="3"/>
    <s v="ASM"/>
    <n v="98.459089369222397"/>
    <n v="98.536423621533402"/>
    <n v="98.613757873844506"/>
    <n v="98.691092126155496"/>
    <n v="98.768426378466501"/>
    <n v="98.845760630777605"/>
    <n v="98.923094883088595"/>
    <n v="99.000429135399699"/>
    <n v="99.077763387710704"/>
    <n v="99.155097640021694"/>
    <n v="99.232431892332798"/>
    <n v="99.309766144643802"/>
    <n v="99.387100396954907"/>
    <n v="99.464434649265897"/>
    <n v="99.541768901576901"/>
    <n v="99.619103153888005"/>
    <x v="3796"/>
    <x v="3576"/>
    <s v=".."/>
    <s v=".."/>
    <s v=".."/>
  </r>
  <r>
    <x v="22"/>
    <x v="22"/>
    <x v="4"/>
    <s v="AND"/>
    <n v="100"/>
    <n v="99.999997167626603"/>
    <n v="99.999995915683598"/>
    <n v="100.000002606308"/>
    <n v="99.999996247543606"/>
    <n v="99.999999395390702"/>
    <n v="100.000004710026"/>
    <n v="99.999997693179196"/>
    <n v="99.999997725583299"/>
    <n v="100.000001129116"/>
    <n v="99.999996612129195"/>
    <n v="99.9999954451919"/>
    <n v="100.000001156937"/>
    <n v="100"/>
    <n v="99.999997592430702"/>
    <n v="100.00000244488"/>
    <x v="1"/>
    <x v="3577"/>
    <s v=".."/>
    <s v=".."/>
    <s v=".."/>
  </r>
  <r>
    <x v="22"/>
    <x v="22"/>
    <x v="5"/>
    <s v="AGO"/>
    <n v="41.1443091321417"/>
    <n v="42.2546732241249"/>
    <n v="43.376799859168898"/>
    <n v="44.363871812164298"/>
    <n v="45.3513358144059"/>
    <n v="46.336017788299401"/>
    <n v="47.150229203267699"/>
    <n v="47.961467606274603"/>
    <n v="48.770403200762402"/>
    <n v="49.575163765070897"/>
    <n v="50.376841338611698"/>
    <n v="51.174835352103997"/>
    <n v="51.968542262070898"/>
    <n v="52.757346895656397"/>
    <n v="53.541508877455499"/>
    <n v="54.316926897924702"/>
    <x v="3797"/>
    <x v="3578"/>
    <s v=".."/>
    <s v=".."/>
    <s v=".."/>
  </r>
  <r>
    <x v="22"/>
    <x v="22"/>
    <x v="6"/>
    <s v="ATG"/>
    <n v="98.253765172316506"/>
    <n v="98.137259103389894"/>
    <n v="98.020753034463297"/>
    <n v="97.9042469655367"/>
    <n v="97.787740896610103"/>
    <n v="97.671234827683506"/>
    <n v="97.554728758756994"/>
    <n v="97.438222689830397"/>
    <n v="97.3217166209038"/>
    <n v="97.205210551977203"/>
    <n v="97.088704483050606"/>
    <n v="96.972198414124094"/>
    <n v="96.855692345197497"/>
    <n v="96.7391862762709"/>
    <n v="96.7391862762709"/>
    <n v="96.7391862762709"/>
    <x v="3798"/>
    <x v="3579"/>
    <s v=".."/>
    <s v=".."/>
    <s v=".."/>
  </r>
  <r>
    <x v="22"/>
    <x v="22"/>
    <x v="7"/>
    <s v="ARG"/>
    <n v="96.213016225801496"/>
    <n v="96.462125005035304"/>
    <n v="96.705133470750894"/>
    <n v="96.942471413013095"/>
    <n v="97.174845477258003"/>
    <n v="97.402178394100801"/>
    <n v="97.624725031379299"/>
    <n v="97.842449361636994"/>
    <n v="98.055569006100697"/>
    <n v="98.264062007673402"/>
    <n v="98.468054196946994"/>
    <n v="98.666574218918598"/>
    <n v="98.860739298373005"/>
    <n v="98.930411807940402"/>
    <n v="99.000250296842395"/>
    <n v="99.070133780484994"/>
    <x v="3799"/>
    <x v="2"/>
    <s v=".."/>
    <s v=".."/>
    <s v=".."/>
  </r>
  <r>
    <x v="22"/>
    <x v="22"/>
    <x v="8"/>
    <s v="ARM"/>
    <n v="95.133507820968504"/>
    <n v="95.419304753096796"/>
    <n v="95.721605220282001"/>
    <n v="96.031083428241303"/>
    <n v="96.342999552823798"/>
    <n v="96.657294153634794"/>
    <n v="96.974119694870097"/>
    <n v="97.293355167442897"/>
    <n v="97.615125483140702"/>
    <n v="97.939337921432596"/>
    <n v="98.266055576466101"/>
    <n v="98.5952876141085"/>
    <n v="98.927042899479602"/>
    <n v="99.261631365828805"/>
    <n v="99.593261028644605"/>
    <n v="99.734412823418197"/>
    <x v="3800"/>
    <x v="3580"/>
    <s v=".."/>
    <s v=".."/>
    <s v=".."/>
  </r>
  <r>
    <x v="22"/>
    <x v="22"/>
    <x v="9"/>
    <s v="ABW"/>
    <n v="94.488806355508103"/>
    <n v="94.770491107631202"/>
    <n v="95.0521758597543"/>
    <n v="95.333860611877498"/>
    <n v="95.615545364000596"/>
    <n v="95.897230116123794"/>
    <n v="96.178914868247006"/>
    <n v="96.460599620370104"/>
    <n v="96.742284372493202"/>
    <n v="97.0239691246164"/>
    <n v="97.305653876739498"/>
    <n v="97.587338628862696"/>
    <n v="97.869023380985894"/>
    <n v="97.869023380985894"/>
    <n v="97.869023380985894"/>
    <n v="97.869023380985894"/>
    <x v="3801"/>
    <x v="2"/>
    <s v=".."/>
    <s v=".."/>
    <s v=".."/>
  </r>
  <r>
    <x v="22"/>
    <x v="22"/>
    <x v="10"/>
    <s v="AUS"/>
    <n v="99.712294475494303"/>
    <n v="99.711243725264595"/>
    <n v="99.712198323085204"/>
    <n v="99.734354739906905"/>
    <n v="99.756336370412498"/>
    <n v="99.778146474824297"/>
    <n v="99.799777356742297"/>
    <n v="99.821251230979399"/>
    <n v="99.842550311042004"/>
    <n v="99.863670944748307"/>
    <n v="99.884619791045395"/>
    <n v="99.905402174271302"/>
    <n v="99.925998969500498"/>
    <n v="99.946450854077199"/>
    <n v="99.9614811802616"/>
    <n v="99.970003625658407"/>
    <x v="3802"/>
    <x v="3581"/>
    <s v=".."/>
    <s v=".."/>
    <s v=".."/>
  </r>
  <r>
    <x v="22"/>
    <x v="22"/>
    <x v="11"/>
    <s v="AUT"/>
    <n v="100.000003025558"/>
    <n v="100"/>
    <n v="100"/>
    <n v="100"/>
    <n v="100"/>
    <n v="99.999997042028497"/>
    <n v="99.999997053127004"/>
    <n v="100"/>
    <n v="100"/>
    <n v="100"/>
    <n v="100"/>
    <n v="100"/>
    <n v="100"/>
    <n v="100.000002846198"/>
    <n v="100.00000282792099"/>
    <n v="100.000002813115"/>
    <x v="1"/>
    <x v="1"/>
    <s v=".."/>
    <s v=".."/>
    <s v=".."/>
  </r>
  <r>
    <x v="22"/>
    <x v="22"/>
    <x v="12"/>
    <s v="AZE"/>
    <n v="73.380499431620095"/>
    <n v="74.817754410434603"/>
    <n v="76.267598515091706"/>
    <n v="77.730525128315605"/>
    <n v="79.206002269577198"/>
    <n v="80.693550510018099"/>
    <n v="82.1933078178443"/>
    <n v="83.705361956009696"/>
    <n v="85.2289723856655"/>
    <n v="85.917442813428494"/>
    <n v="86.6060014772725"/>
    <n v="87.293953109252101"/>
    <n v="87.980868578132402"/>
    <n v="88.666533068421003"/>
    <n v="89.350282214115794"/>
    <n v="90.031686206869296"/>
    <x v="3803"/>
    <x v="3582"/>
    <s v=".."/>
    <s v=".."/>
    <s v=".."/>
  </r>
  <r>
    <x v="22"/>
    <x v="22"/>
    <x v="13"/>
    <s v="BHS"/>
    <n v="98.245495610815595"/>
    <n v="98.288259936583898"/>
    <n v="98.331024262352202"/>
    <n v="98.373788588120604"/>
    <n v="98.416552913888907"/>
    <n v="98.459317239657196"/>
    <n v="98.502081565425598"/>
    <n v="98.544845891193901"/>
    <n v="98.587610216962204"/>
    <n v="98.630374542730493"/>
    <n v="98.673138868498896"/>
    <n v="98.715903194267199"/>
    <n v="98.758667520035502"/>
    <n v="98.801431845803805"/>
    <n v="98.844196171572193"/>
    <n v="98.886960497340496"/>
    <x v="3804"/>
    <x v="3583"/>
    <s v=".."/>
    <s v=".."/>
    <s v=".."/>
  </r>
  <r>
    <x v="22"/>
    <x v="22"/>
    <x v="14"/>
    <s v="BHR"/>
    <n v="99.897944320215501"/>
    <n v="99.908037739095306"/>
    <n v="99.918131157975097"/>
    <n v="99.928224576854902"/>
    <n v="99.938317995734707"/>
    <n v="99.948411414614398"/>
    <n v="99.958504833494203"/>
    <n v="99.968598252373994"/>
    <n v="99.978691671253799"/>
    <n v="99.988785090133604"/>
    <n v="99.998878509013394"/>
    <n v="100"/>
    <n v="100"/>
    <n v="100"/>
    <n v="100"/>
    <n v="100"/>
    <x v="1"/>
    <x v="1"/>
    <s v=".."/>
    <s v=".."/>
    <s v=".."/>
  </r>
  <r>
    <x v="22"/>
    <x v="22"/>
    <x v="15"/>
    <s v="BGD"/>
    <n v="95.215043577572899"/>
    <n v="95.386981312192006"/>
    <n v="95.563401548193099"/>
    <n v="95.737876516670099"/>
    <n v="95.910293366300806"/>
    <n v="96.009875307913404"/>
    <n v="96.106409151513503"/>
    <n v="96.199768546123195"/>
    <n v="96.289854996266101"/>
    <n v="96.376561368957795"/>
    <n v="96.4598683607136"/>
    <n v="96.539660965959797"/>
    <n v="96.615770102839306"/>
    <n v="96.688112444695406"/>
    <n v="96.756713051632403"/>
    <n v="96.821514355991297"/>
    <x v="3805"/>
    <x v="3584"/>
    <s v=".."/>
    <s v=".."/>
    <s v=".."/>
  </r>
  <r>
    <x v="22"/>
    <x v="22"/>
    <x v="16"/>
    <s v="BRB"/>
    <n v="98.324423458628303"/>
    <n v="98.334424877575202"/>
    <n v="98.344426296522101"/>
    <n v="98.354427715469001"/>
    <n v="98.3644291344159"/>
    <n v="98.374430553362799"/>
    <n v="98.384431972309699"/>
    <n v="98.394433391256598"/>
    <n v="98.404434810203597"/>
    <n v="98.414436229150496"/>
    <n v="98.424437648097395"/>
    <n v="98.434439067044295"/>
    <n v="98.444440485991194"/>
    <n v="98.454441904938093"/>
    <n v="98.464443323885007"/>
    <n v="98.474444742831906"/>
    <x v="3806"/>
    <x v="3585"/>
    <s v=".."/>
    <s v=".."/>
    <s v=".."/>
  </r>
  <r>
    <x v="22"/>
    <x v="22"/>
    <x v="17"/>
    <s v="BLR"/>
    <n v="99.298582632751902"/>
    <n v="99.301500118694406"/>
    <n v="99.304386241536704"/>
    <n v="99.307244760458502"/>
    <n v="99.086346066095004"/>
    <n v="98.834673509992697"/>
    <n v="98.580536014310795"/>
    <n v="98.323968151230304"/>
    <n v="98.064996847966697"/>
    <n v="97.803692238903295"/>
    <n v="97.539313977089506"/>
    <n v="97.272042942795693"/>
    <n v="97.0021589004227"/>
    <n v="96.729713947466607"/>
    <n v="96.454785781025393"/>
    <n v="96.464443408007895"/>
    <x v="3807"/>
    <x v="3586"/>
    <s v=".."/>
    <s v=".."/>
    <s v=".."/>
  </r>
  <r>
    <x v="22"/>
    <x v="22"/>
    <x v="18"/>
    <s v="BEL"/>
    <n v="100.00000118721999"/>
    <n v="99.999995859624704"/>
    <n v="99.999996761243693"/>
    <n v="100.000003807729"/>
    <n v="99.999996505659894"/>
    <n v="100.000002893516"/>
    <n v="99.999999137886405"/>
    <n v="100.000001426344"/>
    <n v="99.999999716883906"/>
    <n v="100.000001967011"/>
    <n v="99.999997210137494"/>
    <n v="99.999999168691105"/>
    <n v="99.9999964205645"/>
    <n v="100.000001641979"/>
    <n v="100.00000054402599"/>
    <n v="100.000000540711"/>
    <x v="3808"/>
    <x v="3587"/>
    <s v=".."/>
    <s v=".."/>
    <s v=".."/>
  </r>
  <r>
    <x v="22"/>
    <x v="22"/>
    <x v="19"/>
    <s v="BLZ"/>
    <n v="87.431487548182304"/>
    <n v="88.081955714010903"/>
    <n v="88.732497372217793"/>
    <n v="89.383110484548496"/>
    <n v="90.033799687272506"/>
    <n v="90.684552471849898"/>
    <n v="91.335378843325799"/>
    <n v="91.986276488502497"/>
    <n v="92.637245561796405"/>
    <n v="93.288285408439805"/>
    <n v="93.937479311155997"/>
    <n v="94.587603294847099"/>
    <n v="95.2385560624341"/>
    <n v="95.890184904722602"/>
    <n v="96.542298225658797"/>
    <n v="97.175595045005494"/>
    <x v="3809"/>
    <x v="3588"/>
    <s v=".."/>
    <s v=".."/>
    <s v=".."/>
  </r>
  <r>
    <x v="22"/>
    <x v="22"/>
    <x v="20"/>
    <s v="BEN"/>
    <n v="61.459701088333098"/>
    <n v="61.780225192068997"/>
    <n v="62.110444409837001"/>
    <n v="62.459863593680502"/>
    <n v="62.801769562778503"/>
    <n v="63.135761125932198"/>
    <n v="63.462122960841498"/>
    <n v="63.781116701358101"/>
    <n v="64.092587625333394"/>
    <n v="64.396177644976305"/>
    <n v="64.692367800271697"/>
    <n v="64.981217276717103"/>
    <n v="65.262785876761399"/>
    <n v="65.536757735172202"/>
    <n v="65.804499301669196"/>
    <n v="66.065651325127504"/>
    <x v="3810"/>
    <x v="3589"/>
    <s v=".."/>
    <s v=".."/>
    <s v=".."/>
  </r>
  <r>
    <x v="22"/>
    <x v="22"/>
    <x v="21"/>
    <s v="BMU"/>
    <n v="99.994142905038302"/>
    <n v="99.986559331040397"/>
    <n v="99.978975757042505"/>
    <n v="99.9713921830446"/>
    <n v="99.963808609046694"/>
    <n v="99.956225035048803"/>
    <n v="99.948641461050997"/>
    <n v="99.941057887053105"/>
    <n v="99.9334743130552"/>
    <n v="99.925890739057294"/>
    <n v="99.918307165059403"/>
    <n v="99.910723591061497"/>
    <n v="99.903140017063606"/>
    <n v="99.903140017063606"/>
    <n v="99.903140017063606"/>
    <n v="99.903140017063606"/>
    <x v="3811"/>
    <x v="3590"/>
    <s v=".."/>
    <s v=".."/>
    <s v=".."/>
  </r>
  <r>
    <x v="22"/>
    <x v="22"/>
    <x v="22"/>
    <s v="BTN"/>
    <n v="82.736426088569601"/>
    <n v="83.941211366633794"/>
    <n v="85.030765251412205"/>
    <n v="86.097422008955206"/>
    <n v="87.140629004004595"/>
    <n v="88.1541935412654"/>
    <n v="89.098706192114307"/>
    <n v="90.025112978009304"/>
    <n v="90.933246611028594"/>
    <n v="91.822699633049098"/>
    <n v="92.693536805333807"/>
    <n v="93.545626432670304"/>
    <n v="94.378095943681302"/>
    <n v="95.191181092205895"/>
    <n v="95.985223463313702"/>
    <n v="96.812504176871201"/>
    <x v="3812"/>
    <x v="3591"/>
    <s v=".."/>
    <s v=".."/>
    <s v=".."/>
  </r>
  <r>
    <x v="22"/>
    <x v="22"/>
    <x v="23"/>
    <s v="BOL"/>
    <n v="79.479043922082894"/>
    <n v="80.390522350961902"/>
    <n v="81.2753772257619"/>
    <n v="82.146229839719894"/>
    <n v="83.007054547151796"/>
    <n v="83.857159491927206"/>
    <n v="84.697633808553107"/>
    <n v="85.527471147746397"/>
    <n v="86.347696174684202"/>
    <n v="87.154791141575004"/>
    <n v="87.913645048475402"/>
    <n v="88.661899292800499"/>
    <n v="89.399587313635706"/>
    <n v="90.1129125248234"/>
    <n v="90.808933146852297"/>
    <n v="91.496832698539905"/>
    <x v="3813"/>
    <x v="3592"/>
    <s v=".."/>
    <s v=".."/>
    <s v=".."/>
  </r>
  <r>
    <x v="22"/>
    <x v="22"/>
    <x v="24"/>
    <s v="BIH"/>
    <n v="97.269699792891799"/>
    <n v="97.221555719541698"/>
    <n v="97.1708111486966"/>
    <n v="97.117414052885906"/>
    <n v="97.061396485341504"/>
    <n v="97.0027067026911"/>
    <n v="96.941377894837302"/>
    <n v="96.8773979713757"/>
    <n v="96.810752105658693"/>
    <n v="96.741451487663099"/>
    <n v="96.669494846633498"/>
    <n v="96.594866824582397"/>
    <n v="96.450030438397405"/>
    <n v="96.352002285510807"/>
    <n v="96.1681279465937"/>
    <n v="96.159844089473594"/>
    <x v="3814"/>
    <x v="3593"/>
    <s v=".."/>
    <s v=".."/>
    <s v=".."/>
  </r>
  <r>
    <x v="22"/>
    <x v="22"/>
    <x v="25"/>
    <s v="BWA"/>
    <n v="75.198965443950001"/>
    <n v="75.543516538257506"/>
    <n v="75.750111732251597"/>
    <n v="75.935204061159496"/>
    <n v="76.118613061712395"/>
    <n v="76.299148301460903"/>
    <n v="77.401194717549501"/>
    <n v="78.886048021835606"/>
    <n v="80.323521146042097"/>
    <n v="81.710117179839798"/>
    <n v="83.048169017301106"/>
    <n v="84.336974052407697"/>
    <n v="85.422834008020004"/>
    <n v="86.455587947040797"/>
    <n v="87.463418080180006"/>
    <n v="88.446284638706601"/>
    <x v="3815"/>
    <x v="3594"/>
    <s v=".."/>
    <s v=".."/>
    <s v=".."/>
  </r>
  <r>
    <x v="22"/>
    <x v="22"/>
    <x v="26"/>
    <s v="BRA"/>
    <n v="93.654286412117997"/>
    <n v="93.9551571234893"/>
    <n v="94.242617564235601"/>
    <n v="94.524024967319406"/>
    <n v="94.799251066361407"/>
    <n v="95.068409268048697"/>
    <n v="95.331821755480604"/>
    <n v="95.589583134455594"/>
    <n v="95.841791204779398"/>
    <n v="96.088189388772093"/>
    <n v="96.329255867785207"/>
    <n v="96.566472603142103"/>
    <n v="96.798388959651803"/>
    <n v="97.024846857913602"/>
    <n v="97.246370800079305"/>
    <n v="97.6059152091577"/>
    <x v="3816"/>
    <x v="3595"/>
    <s v=".."/>
    <s v=".."/>
    <s v=".."/>
  </r>
  <r>
    <x v="22"/>
    <x v="22"/>
    <x v="27"/>
    <s v="VGB"/>
    <n v="95.302739726027497"/>
    <n v="95.682876712328806"/>
    <n v="96.063013698630201"/>
    <n v="96.443150684931695"/>
    <n v="96.823287671232904"/>
    <n v="97.203424657534399"/>
    <n v="97.583561643835793"/>
    <n v="97.963698630137102"/>
    <n v="98.343835616438497"/>
    <n v="98.723972602739906"/>
    <n v="99.104109589041201"/>
    <n v="99.484246575342596"/>
    <n v="99.864383561643905"/>
    <n v="99.864383561643905"/>
    <n v="99.864383561643905"/>
    <n v="99.864383561643905"/>
    <x v="3817"/>
    <x v="3596"/>
    <s v=".."/>
    <s v=".."/>
    <s v=".."/>
  </r>
  <r>
    <x v="22"/>
    <x v="22"/>
    <x v="28"/>
    <s v="BRN"/>
    <n v="99.900009090082705"/>
    <n v="99.900009090082705"/>
    <n v="99.900009090082705"/>
    <n v="99.900009090082705"/>
    <n v="99.900009090082705"/>
    <n v="99.900009090082705"/>
    <n v="99.900009090082705"/>
    <n v="99.900009090082705"/>
    <n v="99.900009090082705"/>
    <n v="99.900009090082705"/>
    <n v="99.900009090082705"/>
    <n v="99.900009090082705"/>
    <n v="99.900009090082705"/>
    <n v="99.900009090082705"/>
    <n v="99.900009090082705"/>
    <n v="99.900009090082705"/>
    <x v="3818"/>
    <x v="3597"/>
    <s v=".."/>
    <s v=".."/>
    <s v=".."/>
  </r>
  <r>
    <x v="22"/>
    <x v="22"/>
    <x v="29"/>
    <s v="BGR"/>
    <n v="99.740832500558199"/>
    <n v="99.741681589212106"/>
    <n v="99.738341511865002"/>
    <n v="99.711446915339096"/>
    <n v="99.665140390660795"/>
    <n v="99.619348670308796"/>
    <n v="99.574049427107596"/>
    <n v="99.529252380232506"/>
    <n v="99.484953181399206"/>
    <n v="99.441132594134899"/>
    <n v="99.397793084279698"/>
    <n v="99.354926844998204"/>
    <n v="99.312572856539802"/>
    <n v="99.270718496914895"/>
    <n v="99.229362066415106"/>
    <n v="99.188518060892406"/>
    <x v="3819"/>
    <x v="3598"/>
    <s v=".."/>
    <s v=".."/>
    <s v=".."/>
  </r>
  <r>
    <x v="22"/>
    <x v="22"/>
    <x v="30"/>
    <s v="BFA"/>
    <n v="54.919508864682101"/>
    <n v="55.080774524639402"/>
    <n v="54.575044532890097"/>
    <n v="54.085774865101001"/>
    <n v="53.6147678019518"/>
    <n v="53.162009098203697"/>
    <n v="52.729367476048999"/>
    <n v="52.266165032157303"/>
    <n v="51.7752069423357"/>
    <n v="51.294338530935597"/>
    <n v="50.824703162251801"/>
    <n v="50.366836038434798"/>
    <n v="49.920888724971299"/>
    <n v="49.487366770254702"/>
    <n v="49.067179996245102"/>
    <n v="48.6604569224465"/>
    <x v="3820"/>
    <x v="3599"/>
    <s v=".."/>
    <s v=".."/>
    <s v=".."/>
  </r>
  <r>
    <x v="22"/>
    <x v="22"/>
    <x v="31"/>
    <s v="BDI"/>
    <n v="50.663118853478899"/>
    <n v="51.2344746070724"/>
    <n v="51.809332972134101"/>
    <n v="52.387328003700397"/>
    <n v="52.968434471351799"/>
    <n v="53.552629396301597"/>
    <n v="54.140231359314598"/>
    <n v="54.730870334497503"/>
    <n v="55.325198760269998"/>
    <n v="55.922175586747102"/>
    <n v="56.523119172531203"/>
    <n v="57.127661609039698"/>
    <n v="57.735434407335497"/>
    <n v="58.347407988488598"/>
    <n v="58.962539320485597"/>
    <n v="59.5814674031405"/>
    <x v="3821"/>
    <x v="3600"/>
    <s v=".."/>
    <s v=".."/>
    <s v=".."/>
  </r>
  <r>
    <x v="22"/>
    <x v="22"/>
    <x v="32"/>
    <s v="CPV"/>
    <n v="78.7749620464092"/>
    <n v="78.956623533161306"/>
    <n v="79.136402371367097"/>
    <n v="79.313834681244401"/>
    <n v="79.821186976511399"/>
    <n v="80.335757374064301"/>
    <n v="80.857960088497606"/>
    <n v="81.387233254505901"/>
    <n v="81.924020328414898"/>
    <n v="82.467182634877602"/>
    <n v="83.015063178507901"/>
    <n v="83.511761669036801"/>
    <n v="84.0128953984796"/>
    <n v="84.518239350183407"/>
    <n v="85.027754924965805"/>
    <n v="85.878816947848307"/>
    <x v="3822"/>
    <x v="3601"/>
    <s v=".."/>
    <s v=".."/>
    <s v=".."/>
  </r>
  <r>
    <x v="22"/>
    <x v="22"/>
    <x v="33"/>
    <s v="KHM"/>
    <n v="52.347633225604497"/>
    <n v="53.864021822761401"/>
    <n v="55.374618093965303"/>
    <n v="56.8801405852616"/>
    <n v="58.3856591361195"/>
    <n v="59.891151851611603"/>
    <n v="61.396337966410599"/>
    <n v="62.901466442119101"/>
    <n v="64.416400935877306"/>
    <n v="65.983945506044904"/>
    <n v="67.551233801535304"/>
    <n v="69.118191586703304"/>
    <n v="70.684751300541905"/>
    <n v="72.250593940328898"/>
    <n v="73.816151452441304"/>
    <n v="75.381105806099995"/>
    <x v="3823"/>
    <x v="3602"/>
    <s v=".."/>
    <s v=".."/>
    <s v=".."/>
  </r>
  <r>
    <x v="22"/>
    <x v="22"/>
    <x v="34"/>
    <s v="CMR"/>
    <n v="59.1772143891301"/>
    <n v="59.355270030215998"/>
    <n v="59.517605741888502"/>
    <n v="59.663901844803497"/>
    <n v="59.7947483747162"/>
    <n v="59.908971694695097"/>
    <n v="60.007612535677197"/>
    <n v="60.090826575992402"/>
    <n v="60.1587635887171"/>
    <n v="60.211160205696302"/>
    <n v="60.248595973039599"/>
    <n v="60.270815146518103"/>
    <n v="60.277986672920001"/>
    <n v="60.269880279355398"/>
    <n v="60.246680039136798"/>
    <n v="60.208565635258601"/>
    <x v="3824"/>
    <x v="3603"/>
    <s v=".."/>
    <s v=".."/>
    <s v=".."/>
  </r>
  <r>
    <x v="22"/>
    <x v="22"/>
    <x v="35"/>
    <s v="CAN"/>
    <n v="99.111827729602098"/>
    <n v="99.115730440608502"/>
    <n v="99.116646577376599"/>
    <n v="99.117577568356396"/>
    <n v="99.118493650852898"/>
    <n v="99.143127090081407"/>
    <n v="99.167859008704696"/>
    <n v="99.1934964855582"/>
    <n v="99.218984669844602"/>
    <n v="99.244316357890497"/>
    <n v="99.269498932523504"/>
    <n v="99.294362162845204"/>
    <n v="99.318083234473406"/>
    <n v="99.341764793325694"/>
    <n v="99.365408677002094"/>
    <n v="99.389033840110301"/>
    <x v="3825"/>
    <x v="3604"/>
    <s v=".."/>
    <s v=".."/>
    <s v=".."/>
  </r>
  <r>
    <x v="22"/>
    <x v="22"/>
    <x v="36"/>
    <s v="CYM"/>
    <s v=".."/>
    <n v="96.125"/>
    <n v="96.125"/>
    <n v="96.125"/>
    <n v="96.125"/>
    <n v="96.125"/>
    <n v="96.125"/>
    <n v="96.125"/>
    <n v="96.125"/>
    <n v="96.125"/>
    <n v="96.125"/>
    <n v="96.125"/>
    <n v="96.125"/>
    <n v="96.125"/>
    <n v="96.125"/>
    <n v="96.125"/>
    <x v="3826"/>
    <x v="2"/>
    <s v=".."/>
    <s v=".."/>
    <s v=".."/>
  </r>
  <r>
    <x v="22"/>
    <x v="22"/>
    <x v="37"/>
    <s v="CAF"/>
    <n v="58.261465455624098"/>
    <n v="57.250761947187499"/>
    <n v="56.233966115173601"/>
    <n v="55.210725973065699"/>
    <n v="54.181056004604898"/>
    <n v="53.152299978499499"/>
    <n v="52.124116423787498"/>
    <n v="51.096515451998997"/>
    <n v="50.068829064129602"/>
    <n v="49.040751913682897"/>
    <n v="48.012318351919397"/>
    <n v="46.982912008413301"/>
    <n v="45.9525792925308"/>
    <n v="46.037802071662"/>
    <n v="46.1295343187738"/>
    <n v="46.2280819501011"/>
    <x v="3827"/>
    <x v="2"/>
    <s v=".."/>
    <s v=".."/>
    <s v=".."/>
  </r>
  <r>
    <x v="22"/>
    <x v="22"/>
    <x v="38"/>
    <s v="TCD"/>
    <n v="41.412979198234702"/>
    <n v="41.2723064334957"/>
    <n v="41.126910338243199"/>
    <n v="40.977671906369899"/>
    <n v="40.824139207852703"/>
    <n v="40.666304817783299"/>
    <n v="40.504156947002798"/>
    <n v="40.338123055369202"/>
    <n v="40.167325121338898"/>
    <n v="39.992192644746801"/>
    <n v="39.820362127874802"/>
    <n v="39.651672719913897"/>
    <n v="39.486384273697297"/>
    <n v="39.323894620402498"/>
    <n v="39.164024804820201"/>
    <n v="39.006992640434099"/>
    <x v="3828"/>
    <x v="3605"/>
    <s v=".."/>
    <s v=".."/>
    <s v=".."/>
  </r>
  <r>
    <x v="22"/>
    <x v="22"/>
    <x v="39"/>
    <s v="CHI"/>
    <s v=".."/>
    <s v=".."/>
    <s v=".."/>
    <s v=".."/>
    <s v=".."/>
    <s v=".."/>
    <s v=".."/>
    <s v=".."/>
    <s v=".."/>
    <n v="94.15"/>
    <n v="94.15"/>
    <n v="94.15"/>
    <n v="94.15"/>
    <n v="94.15"/>
    <n v="94.15"/>
    <n v="94.15"/>
    <x v="3829"/>
    <x v="3606"/>
    <s v=".."/>
    <s v=".."/>
    <s v=".."/>
  </r>
  <r>
    <x v="22"/>
    <x v="22"/>
    <x v="40"/>
    <s v="CHL"/>
    <n v="95.680610345590196"/>
    <n v="96.0105824436246"/>
    <n v="96.321628594121904"/>
    <n v="96.588525512835204"/>
    <n v="96.853813959060602"/>
    <n v="97.116937115772402"/>
    <n v="97.378452547440105"/>
    <n v="97.638025435468506"/>
    <n v="97.895960613309001"/>
    <n v="98.151988166789494"/>
    <n v="98.406158088649207"/>
    <n v="98.658675258901695"/>
    <n v="98.909357546046607"/>
    <n v="99.1583042882488"/>
    <n v="99.400068259346995"/>
    <n v="99.600887595752098"/>
    <x v="3830"/>
    <x v="3607"/>
    <s v=".."/>
    <s v=".."/>
    <s v=".."/>
  </r>
  <r>
    <x v="22"/>
    <x v="22"/>
    <x v="41"/>
    <s v="CHN"/>
    <n v="80.392579068960202"/>
    <n v="80.731170709787804"/>
    <n v="81.703169076455197"/>
    <n v="82.6515295876127"/>
    <n v="83.575251738495496"/>
    <n v="84.472213029292107"/>
    <n v="85.332640518430793"/>
    <n v="86.161274269889802"/>
    <n v="86.963598358373105"/>
    <n v="87.737835652114498"/>
    <n v="88.484767995071493"/>
    <n v="89.192690321948504"/>
    <n v="89.868503451547298"/>
    <n v="90.517112316120702"/>
    <n v="91.139344791423298"/>
    <n v="91.734917783659199"/>
    <x v="3831"/>
    <x v="3608"/>
    <s v=".."/>
    <s v=".."/>
    <s v=".."/>
  </r>
  <r>
    <x v="22"/>
    <x v="22"/>
    <x v="42"/>
    <s v="COL"/>
    <n v="90.933517566778093"/>
    <n v="91.368410964968305"/>
    <n v="91.795649507598696"/>
    <n v="92.215322416284295"/>
    <n v="92.627294971139804"/>
    <n v="93.031678602271498"/>
    <n v="93.428607125503305"/>
    <n v="93.8179674669001"/>
    <n v="94.200124589957198"/>
    <n v="94.575182212008698"/>
    <n v="94.943083035218194"/>
    <n v="95.303955304496796"/>
    <n v="95.658122244589705"/>
    <n v="96.005545390319497"/>
    <n v="96.346353130569398"/>
    <n v="96.680846569446103"/>
    <x v="3832"/>
    <x v="3609"/>
    <s v=".."/>
    <s v=".."/>
    <s v=".."/>
  </r>
  <r>
    <x v="22"/>
    <x v="22"/>
    <x v="43"/>
    <s v="COM"/>
    <n v="90.947925464021793"/>
    <n v="90.841359671992606"/>
    <n v="90.005637944358298"/>
    <n v="89.171597257430193"/>
    <n v="88.339265071153804"/>
    <n v="87.509082435926402"/>
    <n v="86.681509401397193"/>
    <n v="85.856991752905401"/>
    <n v="85.035919150868594"/>
    <n v="84.218750856776794"/>
    <n v="83.405979855146001"/>
    <n v="82.597879552032296"/>
    <n v="81.794914110888797"/>
    <n v="80.997565563349497"/>
    <n v="80.206034889229599"/>
    <n v="80.132002870297498"/>
    <x v="3833"/>
    <x v="3610"/>
    <s v=".."/>
    <s v=".."/>
    <s v=".."/>
  </r>
  <r>
    <x v="22"/>
    <x v="22"/>
    <x v="44"/>
    <s v="COD"/>
    <n v="33.917766753861997"/>
    <n v="34.466336029437798"/>
    <n v="35.016234186037401"/>
    <n v="35.567359437457903"/>
    <n v="36.119614920961503"/>
    <n v="36.674929326775903"/>
    <n v="37.234163271972299"/>
    <n v="37.797151817540097"/>
    <n v="38.362734837159699"/>
    <n v="38.931744005323303"/>
    <n v="39.503031624938401"/>
    <n v="40.077409231649298"/>
    <n v="40.6537405883332"/>
    <n v="41.231860893350799"/>
    <n v="41.812091344247499"/>
    <n v="42.393782067274401"/>
    <x v="3834"/>
    <x v="3611"/>
    <s v=".."/>
    <s v=".."/>
    <s v=".."/>
  </r>
  <r>
    <x v="22"/>
    <x v="22"/>
    <x v="45"/>
    <s v="COG"/>
    <n v="57.1558720698375"/>
    <n v="57.463325491359697"/>
    <n v="57.953357394994299"/>
    <n v="58.441326306171"/>
    <n v="59.509727957419301"/>
    <n v="60.576938671282697"/>
    <n v="61.642571855909402"/>
    <n v="62.706813878302299"/>
    <n v="63.770389573774096"/>
    <n v="64.832756391601194"/>
    <n v="65.893907115541197"/>
    <n v="66.952176026008999"/>
    <n v="68.007572030757501"/>
    <n v="69.0595391884614"/>
    <n v="70.107044277853404"/>
    <n v="71.149584749678397"/>
    <x v="3835"/>
    <x v="3612"/>
    <s v=".."/>
    <s v=".."/>
    <s v=".."/>
  </r>
  <r>
    <x v="22"/>
    <x v="22"/>
    <x v="46"/>
    <s v="CRI"/>
    <n v="94.108674590144304"/>
    <n v="94.6119446862606"/>
    <n v="95.093587142747495"/>
    <n v="95.553845639654"/>
    <n v="95.992810324528904"/>
    <n v="96.410468659880294"/>
    <n v="96.807591444704201"/>
    <n v="97.184432599330904"/>
    <n v="97.541591299521897"/>
    <n v="97.879139588168698"/>
    <n v="98.1980884649372"/>
    <n v="98.498778857000502"/>
    <n v="98.781064068663994"/>
    <n v="99.046136217367106"/>
    <n v="99.295199767425402"/>
    <n v="99.528982787337696"/>
    <x v="3836"/>
    <x v="3613"/>
    <s v=".."/>
    <s v=".."/>
    <s v=".."/>
  </r>
  <r>
    <x v="22"/>
    <x v="22"/>
    <x v="47"/>
    <s v="CIV"/>
    <n v="70.760781917400607"/>
    <n v="70.906091871890098"/>
    <n v="71.049069834418603"/>
    <n v="71.189351723015307"/>
    <n v="71.327287799370097"/>
    <n v="71.461850629099004"/>
    <n v="71.593720797368306"/>
    <n v="71.722898452808707"/>
    <n v="71.8493793661589"/>
    <n v="71.972513711189706"/>
    <n v="72.092961575215298"/>
    <n v="72.210715141980103"/>
    <n v="72.325461241528203"/>
    <n v="72.437205754181903"/>
    <n v="72.545956438128101"/>
    <n v="72.654463389220993"/>
    <x v="3837"/>
    <x v="3614"/>
    <s v=".."/>
    <s v=".."/>
    <s v=".."/>
  </r>
  <r>
    <x v="22"/>
    <x v="22"/>
    <x v="48"/>
    <s v="HRV"/>
    <n v="98.437250767503301"/>
    <n v="98.444431525017194"/>
    <n v="98.555279454971497"/>
    <n v="98.665393751569297"/>
    <n v="98.753645987331694"/>
    <n v="98.841010512755602"/>
    <n v="98.927476348029003"/>
    <n v="99.013048922378701"/>
    <n v="99.097717094813703"/>
    <n v="99.181494864203898"/>
    <n v="99.264379428316204"/>
    <n v="99.346360356445203"/>
    <n v="99.4275271755034"/>
    <n v="99.507755605009805"/>
    <n v="99.586911700547006"/>
    <n v="99.586840092462893"/>
    <x v="3838"/>
    <x v="3615"/>
    <s v=".."/>
    <s v=".."/>
    <s v=".."/>
  </r>
  <r>
    <x v="22"/>
    <x v="22"/>
    <x v="49"/>
    <s v="CUB"/>
    <n v="92.992721657635101"/>
    <n v="93.164822104588794"/>
    <n v="93.333680695066406"/>
    <n v="93.489365239130194"/>
    <n v="93.633178223739705"/>
    <n v="93.781596178443294"/>
    <n v="93.9288823512329"/>
    <n v="94.075041681859801"/>
    <n v="94.220061372696804"/>
    <n v="94.363842762109996"/>
    <n v="94.506502687646403"/>
    <n v="94.648027072714598"/>
    <n v="94.788442732047898"/>
    <n v="94.923805596659605"/>
    <n v="95.057711321143302"/>
    <n v="95.191335864147504"/>
    <x v="3839"/>
    <x v="3616"/>
    <s v=".."/>
    <s v=".."/>
    <s v=".."/>
  </r>
  <r>
    <x v="22"/>
    <x v="22"/>
    <x v="50"/>
    <s v="CUW"/>
    <n v="98.685208738809905"/>
    <n v="98.747712054864394"/>
    <n v="98.810215370918797"/>
    <n v="98.8727186869733"/>
    <n v="98.935222003027704"/>
    <n v="98.997725319082207"/>
    <n v="99.060228635136596"/>
    <n v="99.122731951191099"/>
    <n v="99.185235267245503"/>
    <n v="99.247738583300006"/>
    <n v="99.310241899354395"/>
    <n v="99.372745215408898"/>
    <n v="99.435248531463301"/>
    <n v="99.497751847517804"/>
    <n v="99.497751847517804"/>
    <n v="99.497751847517804"/>
    <x v="3840"/>
    <x v="3617"/>
    <s v=".."/>
    <s v=".."/>
    <s v=".."/>
  </r>
  <r>
    <x v="22"/>
    <x v="22"/>
    <x v="51"/>
    <s v="CYP"/>
    <n v="99.985027063425306"/>
    <n v="99.985084847463995"/>
    <n v="99.985045907760394"/>
    <n v="99.961113194789306"/>
    <n v="99.937275940521502"/>
    <n v="99.910102660100094"/>
    <n v="99.880227176049104"/>
    <n v="99.850389550075903"/>
    <n v="99.820598536717"/>
    <n v="99.790852276809602"/>
    <n v="99.761150014447395"/>
    <n v="99.731493128093106"/>
    <n v="99.701883215394602"/>
    <n v="99.672276958880303"/>
    <n v="99.642675640214506"/>
    <n v="99.613067654247502"/>
    <x v="3841"/>
    <x v="3618"/>
    <s v=".."/>
    <s v=".."/>
    <s v=".."/>
  </r>
  <r>
    <x v="22"/>
    <x v="22"/>
    <x v="52"/>
    <s v="CZE"/>
    <n v="99.806124631466901"/>
    <n v="99.805824588406395"/>
    <n v="99.811390721884905"/>
    <n v="99.8169759943234"/>
    <n v="99.8225783286167"/>
    <n v="99.828200102018798"/>
    <n v="99.833838949493995"/>
    <n v="99.839497780754101"/>
    <n v="99.845180364906994"/>
    <n v="99.850876157850706"/>
    <n v="99.856595420571793"/>
    <n v="99.862337458433899"/>
    <n v="99.868187437648501"/>
    <n v="99.874109737142106"/>
    <n v="99.8800158936413"/>
    <n v="99.880092686129302"/>
    <x v="3842"/>
    <x v="3619"/>
    <s v=".."/>
    <s v=".."/>
    <s v=".."/>
  </r>
  <r>
    <x v="22"/>
    <x v="22"/>
    <x v="53"/>
    <s v="DNK"/>
    <n v="100.000001142725"/>
    <n v="99.999995443490107"/>
    <n v="99.9999965919922"/>
    <n v="100.000003399045"/>
    <n v="100"/>
    <n v="100.000003377269"/>
    <n v="99.999997757834095"/>
    <n v="99.999998884174801"/>
    <n v="100.00000111017501"/>
    <n v="100.000001104419"/>
    <n v="100.000003296321"/>
    <n v="99.999995626971597"/>
    <n v="99.9999967364719"/>
    <n v="100.000003247808"/>
    <n v="100.000002155229"/>
    <n v="99.999996781239403"/>
    <x v="3843"/>
    <x v="3620"/>
    <s v=".."/>
    <s v=".."/>
    <s v=".."/>
  </r>
  <r>
    <x v="22"/>
    <x v="22"/>
    <x v="54"/>
    <s v="DJI"/>
    <n v="75.5611375758196"/>
    <n v="75.553953982545394"/>
    <n v="75.5472781299855"/>
    <n v="75.541131402521401"/>
    <n v="75.535497102004896"/>
    <n v="75.530078141303903"/>
    <n v="75.525471418188701"/>
    <n v="75.521386791761998"/>
    <n v="75.517821775362606"/>
    <n v="75.514446903063103"/>
    <n v="75.514865730294702"/>
    <n v="75.519251223892894"/>
    <n v="75.527424140345104"/>
    <n v="75.539885043040002"/>
    <n v="75.556101867747302"/>
    <n v="75.577272960798595"/>
    <x v="3844"/>
    <x v="3621"/>
    <s v=".."/>
    <s v=".."/>
    <s v=".."/>
  </r>
  <r>
    <x v="22"/>
    <x v="22"/>
    <x v="55"/>
    <s v="DMA"/>
    <n v="93.474999999999994"/>
    <n v="93.75"/>
    <n v="94.025000000000006"/>
    <n v="94.300000000000097"/>
    <n v="94.575000000000003"/>
    <n v="94.85"/>
    <n v="95.125"/>
    <n v="95.4"/>
    <n v="95.674999999999997"/>
    <n v="95.95"/>
    <n v="96.224999999999994"/>
    <n v="96.5"/>
    <n v="96.5"/>
    <n v="96.5"/>
    <n v="96.5"/>
    <n v="96.5"/>
    <x v="3"/>
    <x v="2"/>
    <s v=".."/>
    <s v=".."/>
    <s v=".."/>
  </r>
  <r>
    <x v="22"/>
    <x v="22"/>
    <x v="56"/>
    <s v="DOM"/>
    <n v="89.823235077093699"/>
    <n v="90.272453886417694"/>
    <n v="90.712943865059799"/>
    <n v="91.210851998775595"/>
    <n v="91.720408169144406"/>
    <n v="92.211273199141601"/>
    <n v="92.684390366994904"/>
    <n v="93.139708733570401"/>
    <n v="93.577637699415106"/>
    <n v="93.997613212597898"/>
    <n v="94.400974989107297"/>
    <n v="94.7766536510603"/>
    <n v="95.130767071238395"/>
    <n v="95.471810308992204"/>
    <n v="95.800370293240405"/>
    <n v="96.116915713410094"/>
    <x v="3845"/>
    <x v="3622"/>
    <s v=".."/>
    <s v=".."/>
    <s v=".."/>
  </r>
  <r>
    <x v="22"/>
    <x v="22"/>
    <x v="57"/>
    <s v="ECU"/>
    <n v="82.367920189302893"/>
    <n v="83.084908853958893"/>
    <n v="83.822296405621799"/>
    <n v="84.535738464842098"/>
    <n v="85.249439031984593"/>
    <n v="85.963207164435104"/>
    <n v="86.677046085603195"/>
    <n v="87.391316393943299"/>
    <n v="88.105656147694006"/>
    <n v="88.820044320134102"/>
    <n v="89.534680674283095"/>
    <n v="90.243315402935394"/>
    <n v="90.947942182428093"/>
    <n v="91.652998511922604"/>
    <n v="92.358298654342406"/>
    <n v="93.053779679799504"/>
    <x v="3846"/>
    <x v="3623"/>
    <s v=".."/>
    <s v=".."/>
    <s v=".."/>
  </r>
  <r>
    <x v="22"/>
    <x v="22"/>
    <x v="58"/>
    <s v="EGY"/>
    <n v="97.870946081181202"/>
    <n v="97.944523813180197"/>
    <n v="98.018022628827595"/>
    <n v="98.0914502573589"/>
    <n v="98.164801454804902"/>
    <n v="98.238083851884099"/>
    <n v="98.311289594358797"/>
    <n v="98.383642450342094"/>
    <n v="98.455576982234206"/>
    <n v="98.527614912001894"/>
    <n v="98.599721935722698"/>
    <n v="98.671929929954501"/>
    <n v="98.743771506894603"/>
    <n v="98.815794967354293"/>
    <n v="98.887975835304303"/>
    <n v="98.960327074340896"/>
    <x v="3847"/>
    <x v="3624"/>
    <s v=".."/>
    <s v=".."/>
    <s v=".."/>
  </r>
  <r>
    <x v="22"/>
    <x v="22"/>
    <x v="59"/>
    <s v="SLV"/>
    <n v="77.785909238445996"/>
    <n v="77.994509328892804"/>
    <n v="79.307549123849299"/>
    <n v="80.615464470627401"/>
    <n v="81.918463981289804"/>
    <n v="83.214783912043799"/>
    <n v="84.504963775034994"/>
    <n v="85.801846662066495"/>
    <n v="87.168305395038601"/>
    <n v="88.5099881136546"/>
    <n v="89.827053691297905"/>
    <n v="91.119332165935603"/>
    <n v="92.386098586887201"/>
    <n v="93.6268378555596"/>
    <n v="94.841678990724404"/>
    <n v="96.030344601630702"/>
    <x v="3848"/>
    <x v="3625"/>
    <s v=".."/>
    <s v=".."/>
    <s v=".."/>
  </r>
  <r>
    <x v="22"/>
    <x v="22"/>
    <x v="60"/>
    <s v="GNQ"/>
    <n v="51.098140154375002"/>
    <n v="51.790444431104298"/>
    <n v="52.541996824470203"/>
    <n v="53.350417314032001"/>
    <n v="54.215031301594401"/>
    <n v="55.1317208613048"/>
    <n v="56.100580074001897"/>
    <n v="57.1185701287786"/>
    <n v="58.1837931883735"/>
    <n v="59.291796372368701"/>
    <n v="60.441366807902597"/>
    <n v="61.629609995593398"/>
    <n v="62.853891327903"/>
    <n v="63.671514927971501"/>
    <n v="63.926475862941601"/>
    <n v="64.178598103576704"/>
    <x v="3849"/>
    <x v="3626"/>
    <s v=".."/>
    <s v=".."/>
    <s v=".."/>
  </r>
  <r>
    <x v="22"/>
    <x v="22"/>
    <x v="61"/>
    <s v="ERI"/>
    <n v="46.814214365546199"/>
    <n v="47.1204231508557"/>
    <n v="47.440924368231101"/>
    <n v="47.775219610884299"/>
    <n v="48.123417676769698"/>
    <n v="48.4844071564725"/>
    <n v="48.859491127722301"/>
    <n v="49.246950332099303"/>
    <n v="49.648702290689201"/>
    <n v="49.810323773107399"/>
    <n v="49.977383216706301"/>
    <n v="50.150527253958401"/>
    <n v="50.329175842773402"/>
    <n v="50.705129692831001"/>
    <n v="51.0835630478377"/>
    <n v="51.465092410933998"/>
    <x v="3850"/>
    <x v="2"/>
    <s v=".."/>
    <s v=".."/>
    <s v=".."/>
  </r>
  <r>
    <x v="22"/>
    <x v="22"/>
    <x v="62"/>
    <s v="EST"/>
    <n v="99.114778526914805"/>
    <n v="99.1546993704101"/>
    <n v="99.194955186369299"/>
    <n v="99.235528008420403"/>
    <n v="99.276442864384705"/>
    <n v="99.317695318892106"/>
    <n v="99.359269285306198"/>
    <n v="99.401185636197397"/>
    <n v="99.443444575987897"/>
    <n v="99.486046027289504"/>
    <n v="99.528977022698399"/>
    <n v="99.572253082558603"/>
    <n v="99.617294619410302"/>
    <n v="99.663558936857797"/>
    <n v="99.709412646988994"/>
    <n v="99.710536804995002"/>
    <x v="3851"/>
    <x v="3627"/>
    <s v=".."/>
    <s v=".."/>
    <s v=".."/>
  </r>
  <r>
    <x v="22"/>
    <x v="22"/>
    <x v="63"/>
    <s v="ETH"/>
    <n v="18.695206867743501"/>
    <n v="20.288775683803099"/>
    <n v="21.840358987729999"/>
    <n v="23.348108796015499"/>
    <n v="24.812856571440001"/>
    <n v="26.2347749310875"/>
    <n v="27.614638786567799"/>
    <n v="28.961437268210499"/>
    <n v="30.366713358997"/>
    <n v="31.727831474803299"/>
    <n v="33.046772097393202"/>
    <n v="34.3226768813959"/>
    <n v="35.556937635051199"/>
    <n v="36.739833061784203"/>
    <n v="37.881490484398199"/>
    <n v="38.981733385142299"/>
    <x v="3852"/>
    <x v="3628"/>
    <s v=".."/>
    <s v=".."/>
    <s v=".."/>
  </r>
  <r>
    <x v="22"/>
    <x v="22"/>
    <x v="64"/>
    <s v="FRO"/>
    <n v="100"/>
    <n v="100"/>
    <n v="100"/>
    <n v="100"/>
    <n v="100"/>
    <n v="100"/>
    <n v="100"/>
    <n v="100"/>
    <n v="100"/>
    <n v="100"/>
    <n v="100"/>
    <n v="100"/>
    <n v="100"/>
    <n v="100"/>
    <n v="100"/>
    <n v="100"/>
    <x v="1"/>
    <x v="1"/>
    <s v=".."/>
    <s v=".."/>
    <s v=".."/>
  </r>
  <r>
    <x v="22"/>
    <x v="22"/>
    <x v="65"/>
    <s v="FJI"/>
    <n v="94.603110720173206"/>
    <n v="94.635435009005406"/>
    <n v="94.667759678613393"/>
    <n v="94.591801324074396"/>
    <n v="94.516424390227897"/>
    <n v="94.441376374378805"/>
    <n v="94.366909193294305"/>
    <n v="94.292939320848305"/>
    <n v="94.227746080090199"/>
    <n v="94.165169862637001"/>
    <n v="94.103328674499593"/>
    <n v="94.042047753787102"/>
    <n v="93.981503220712796"/>
    <n v="93.921339209731897"/>
    <n v="93.861819611599699"/>
    <n v="93.8029451962542"/>
    <x v="3853"/>
    <x v="3629"/>
    <s v=".."/>
    <s v=".."/>
    <s v=".."/>
  </r>
  <r>
    <x v="22"/>
    <x v="22"/>
    <x v="66"/>
    <s v="FIN"/>
    <n v="99.999998823521693"/>
    <n v="99.999998826355096"/>
    <n v="99.999997658515696"/>
    <n v="99.999996496999003"/>
    <n v="99.999998835692494"/>
    <n v="99.999998839398998"/>
    <n v="100.000002313002"/>
    <n v="100.000001152038"/>
    <n v="100.000001147299"/>
    <n v="100.000004569658"/>
    <n v="99.999998862511504"/>
    <n v="100.00000113253699"/>
    <n v="100.000004510281"/>
    <n v="99.999997754663795"/>
    <n v="100"/>
    <n v="100.000001113381"/>
    <x v="3854"/>
    <x v="3630"/>
    <s v=".."/>
    <s v=".."/>
    <s v=".."/>
  </r>
  <r>
    <x v="22"/>
    <x v="22"/>
    <x v="67"/>
    <s v="FRA"/>
    <n v="99.897333075782896"/>
    <n v="99.905846216960995"/>
    <n v="99.914189228705396"/>
    <n v="99.922374800042903"/>
    <n v="99.930394140994196"/>
    <n v="99.938252954183696"/>
    <n v="99.945954949024198"/>
    <n v="99.953503379173796"/>
    <n v="99.960900545435607"/>
    <n v="99.968148541312502"/>
    <n v="99.975238865191301"/>
    <n v="99.982177918759405"/>
    <n v="99.988961152005601"/>
    <n v="99.995585346646294"/>
    <n v="99.999998478652699"/>
    <n v="100.000003030112"/>
    <x v="3855"/>
    <x v="3631"/>
    <s v=".."/>
    <s v=".."/>
    <s v=".."/>
  </r>
  <r>
    <x v="22"/>
    <x v="22"/>
    <x v="68"/>
    <s v="PYF"/>
    <n v="100"/>
    <n v="100"/>
    <n v="100"/>
    <n v="100"/>
    <n v="100"/>
    <n v="100"/>
    <n v="100"/>
    <n v="100"/>
    <n v="100"/>
    <n v="100"/>
    <n v="100"/>
    <n v="100"/>
    <n v="100"/>
    <n v="100"/>
    <n v="100"/>
    <n v="100"/>
    <x v="1"/>
    <x v="1"/>
    <s v=".."/>
    <s v=".."/>
    <s v=".."/>
  </r>
  <r>
    <x v="22"/>
    <x v="22"/>
    <x v="69"/>
    <s v="GAB"/>
    <n v="79.537620371270606"/>
    <n v="80.137597986649197"/>
    <n v="80.700477026936397"/>
    <n v="81.227113740068901"/>
    <n v="81.718854999412301"/>
    <n v="82.176569172431996"/>
    <n v="82.602485117318196"/>
    <n v="82.997408218017597"/>
    <n v="83.363428636839799"/>
    <n v="83.700430391759497"/>
    <n v="84.010854677395798"/>
    <n v="84.295383941282296"/>
    <n v="84.555866287421594"/>
    <n v="84.792199940341902"/>
    <n v="85.002933817737102"/>
    <n v="85.474801842298007"/>
    <x v="3856"/>
    <x v="3632"/>
    <s v=".."/>
    <s v=".."/>
    <s v=".."/>
  </r>
  <r>
    <x v="22"/>
    <x v="22"/>
    <x v="70"/>
    <s v="GMB"/>
    <n v="75.001361331260298"/>
    <n v="75.139116293137207"/>
    <n v="75.287704148185398"/>
    <n v="75.440969135400195"/>
    <n v="75.580381732604593"/>
    <n v="75.7282655765502"/>
    <n v="75.884627414372304"/>
    <n v="76.049472967377099"/>
    <n v="76.2230084061285"/>
    <n v="76.404442165550194"/>
    <n v="76.594355545866804"/>
    <n v="76.792322987276606"/>
    <n v="76.9987620289657"/>
    <n v="77.212528605100005"/>
    <n v="77.433301928320503"/>
    <n v="77.660739551919704"/>
    <x v="3857"/>
    <x v="3633"/>
    <s v=".."/>
    <s v=".."/>
    <s v=".."/>
  </r>
  <r>
    <x v="22"/>
    <x v="22"/>
    <x v="71"/>
    <s v="GEO"/>
    <n v="92.975210695819897"/>
    <n v="93.201989950004702"/>
    <n v="93.460745172965403"/>
    <n v="93.755010453990906"/>
    <n v="94.046438757307399"/>
    <n v="94.335041116925794"/>
    <n v="94.620918633169197"/>
    <n v="94.904081614724703"/>
    <n v="95.184427769344495"/>
    <n v="95.461979340179397"/>
    <n v="95.736822048425594"/>
    <n v="96.008878285691097"/>
    <n v="96.278241966156202"/>
    <n v="96.544758806027005"/>
    <n v="97.641452054779506"/>
    <n v="97.914084959167397"/>
    <x v="3858"/>
    <x v="3634"/>
    <s v=".."/>
    <s v=".."/>
    <s v=".."/>
  </r>
  <r>
    <x v="22"/>
    <x v="22"/>
    <x v="72"/>
    <s v="DEU"/>
    <n v="99.9999976031676"/>
    <n v="100.000002395419"/>
    <n v="100"/>
    <n v="100"/>
    <n v="99.999997609852102"/>
    <n v="99.999997608552107"/>
    <n v="100"/>
    <n v="100"/>
    <n v="100"/>
    <n v="99.999997587710396"/>
    <n v="100"/>
    <n v="100"/>
    <n v="100"/>
    <n v="100.000002403398"/>
    <n v="100"/>
    <n v="100"/>
    <x v="1"/>
    <x v="1"/>
    <s v=".."/>
    <s v=".."/>
    <s v=".."/>
  </r>
  <r>
    <x v="22"/>
    <x v="22"/>
    <x v="73"/>
    <s v="GHA"/>
    <n v="64.463803142859604"/>
    <n v="65.351103939710896"/>
    <n v="66.348288108590594"/>
    <n v="67.3462348242887"/>
    <n v="68.345370448253803"/>
    <n v="69.344953723128498"/>
    <n v="70.345881692857901"/>
    <n v="71.348112943638398"/>
    <n v="72.351842948686595"/>
    <n v="73.3565504768615"/>
    <n v="74.363381201749405"/>
    <n v="75.371810348272106"/>
    <n v="76.381782956930095"/>
    <n v="77.392994246657196"/>
    <n v="78.405616125575804"/>
    <n v="79.4198192690518"/>
    <x v="3859"/>
    <x v="3635"/>
    <s v=".."/>
    <s v=".."/>
    <s v=".."/>
  </r>
  <r>
    <x v="22"/>
    <x v="22"/>
    <x v="74"/>
    <s v="GIB"/>
    <n v="100"/>
    <n v="100"/>
    <n v="100"/>
    <n v="100"/>
    <n v="100"/>
    <n v="100"/>
    <n v="100"/>
    <n v="100"/>
    <n v="100"/>
    <n v="100"/>
    <n v="100"/>
    <n v="100"/>
    <n v="100"/>
    <n v="100"/>
    <n v="100"/>
    <n v="100"/>
    <x v="1"/>
    <x v="1"/>
    <s v=".."/>
    <s v=".."/>
    <s v=".."/>
  </r>
  <r>
    <x v="22"/>
    <x v="22"/>
    <x v="75"/>
    <s v="GRC"/>
    <n v="99.586817937480703"/>
    <n v="99.622333221499105"/>
    <n v="99.659445887138702"/>
    <n v="99.695750484866096"/>
    <n v="99.7312712376972"/>
    <n v="99.765992144665006"/>
    <n v="99.799940800608894"/>
    <n v="99.833113022948794"/>
    <n v="99.865547909041794"/>
    <n v="99.897221816648894"/>
    <n v="99.928167048552893"/>
    <n v="99.958394799175096"/>
    <n v="99.987912291036395"/>
    <n v="100"/>
    <n v="99.999995665396"/>
    <n v="100.000002176368"/>
    <x v="3860"/>
    <x v="1"/>
    <s v=".."/>
    <s v=".."/>
    <s v=".."/>
  </r>
  <r>
    <x v="22"/>
    <x v="22"/>
    <x v="76"/>
    <s v="GRL"/>
    <n v="100"/>
    <n v="99.9999983068967"/>
    <n v="99.999998312618501"/>
    <n v="99.999996636543997"/>
    <n v="99.999998322797097"/>
    <n v="100.000001674552"/>
    <n v="100"/>
    <n v="99.999996649483194"/>
    <n v="100"/>
    <n v="100.00000336226999"/>
    <n v="100.000001683807"/>
    <n v="100.000001686367"/>
    <n v="99.9999983111842"/>
    <n v="100.000001690492"/>
    <n v="99.999999154274093"/>
    <n v="100"/>
    <x v="3861"/>
    <x v="3636"/>
    <s v=".."/>
    <s v=".."/>
    <s v=".."/>
  </r>
  <r>
    <x v="22"/>
    <x v="22"/>
    <x v="77"/>
    <s v="GRD"/>
    <n v="93.307637809321804"/>
    <n v="93.539952778890296"/>
    <n v="93.772267748458702"/>
    <n v="94.004582718027194"/>
    <n v="94.236897687595601"/>
    <n v="94.469212657164107"/>
    <n v="94.701527626732599"/>
    <n v="94.933842596301105"/>
    <n v="95.166157565869497"/>
    <n v="95.398472535438003"/>
    <n v="95.630787505006495"/>
    <n v="95.863102474574902"/>
    <n v="95.971388886924501"/>
    <n v="95.628650443554704"/>
    <n v="95.628650443554704"/>
    <n v="95.628650443554704"/>
    <x v="3862"/>
    <x v="3637"/>
    <s v=".."/>
    <s v=".."/>
    <s v=".."/>
  </r>
  <r>
    <x v="22"/>
    <x v="22"/>
    <x v="78"/>
    <s v="GUM"/>
    <n v="99.4"/>
    <n v="99.424599999999998"/>
    <n v="99.449200000000005"/>
    <n v="99.473799999999997"/>
    <n v="99.498400000000004"/>
    <n v="99.522999999999996"/>
    <n v="99.547600000000003"/>
    <n v="99.572199999999995"/>
    <n v="99.596800000000002"/>
    <n v="99.621399999999994"/>
    <n v="99.646000000000001"/>
    <n v="99.670599999999993"/>
    <n v="99.6952"/>
    <n v="99.6952"/>
    <n v="99.6952"/>
    <n v="99.6952"/>
    <x v="3863"/>
    <x v="3638"/>
    <s v=".."/>
    <s v=".."/>
    <s v=".."/>
  </r>
  <r>
    <x v="22"/>
    <x v="22"/>
    <x v="79"/>
    <s v="GTM"/>
    <n v="85.753769571616104"/>
    <n v="86.284211190451501"/>
    <n v="86.810677155255803"/>
    <n v="87.329493356454805"/>
    <n v="87.842319269529597"/>
    <n v="88.351307424641803"/>
    <n v="88.856615409717307"/>
    <n v="89.358381081433805"/>
    <n v="89.856598933171497"/>
    <n v="90.350917294690205"/>
    <n v="90.841820259834705"/>
    <n v="91.328971812295094"/>
    <n v="91.812599134899401"/>
    <n v="92.293750417231493"/>
    <n v="92.772255631249806"/>
    <n v="93.248116504510307"/>
    <x v="3864"/>
    <x v="3639"/>
    <s v=".."/>
    <s v=".."/>
    <s v=".."/>
  </r>
  <r>
    <x v="22"/>
    <x v="22"/>
    <x v="80"/>
    <s v="GIN"/>
    <n v="62.732738529128497"/>
    <n v="62.863855683475698"/>
    <n v="62.971066346313698"/>
    <n v="63.054899461827802"/>
    <n v="63.115254753763701"/>
    <n v="63.152345396948803"/>
    <n v="63.166711822474298"/>
    <n v="63.1582495579529"/>
    <n v="63.127176903537297"/>
    <n v="63.073719463774403"/>
    <n v="62.998431333384303"/>
    <n v="62.901209530133897"/>
    <n v="62.782277970084799"/>
    <n v="62.641863357136998"/>
    <n v="62.480199853542402"/>
    <n v="62.302165508244798"/>
    <x v="3865"/>
    <x v="3640"/>
    <s v=".."/>
    <s v=".."/>
    <s v=".."/>
  </r>
  <r>
    <x v="22"/>
    <x v="22"/>
    <x v="81"/>
    <s v="GNB"/>
    <n v="53.376783440306603"/>
    <n v="54.228918816836902"/>
    <n v="55.077220058580501"/>
    <n v="55.921040055539997"/>
    <n v="56.760702305599601"/>
    <n v="57.595564450097299"/>
    <n v="58.426599503799203"/>
    <n v="59.2531630575618"/>
    <n v="60.075582072101902"/>
    <n v="60.893220695694303"/>
    <n v="61.707351959697199"/>
    <n v="62.517338332467801"/>
    <n v="63.323495914256902"/>
    <n v="64.125509052813598"/>
    <n v="64.923688443122899"/>
    <n v="65.718033853518904"/>
    <x v="3866"/>
    <x v="3641"/>
    <s v=".."/>
    <s v=".."/>
    <s v=".."/>
  </r>
  <r>
    <x v="22"/>
    <x v="22"/>
    <x v="82"/>
    <s v="GUY"/>
    <n v="87.905130066160098"/>
    <n v="88.383619700446303"/>
    <n v="88.8626965569226"/>
    <n v="89.333879344389501"/>
    <n v="89.803581697861006"/>
    <n v="90.274093285777994"/>
    <n v="90.745486130929706"/>
    <n v="91.217673151716298"/>
    <n v="91.690655764557405"/>
    <n v="92.164495686799299"/>
    <n v="92.639116363527094"/>
    <n v="93.114528345952394"/>
    <n v="93.605697166215094"/>
    <n v="94.097353832652203"/>
    <n v="94.738855464879194"/>
    <n v="95.161856967741201"/>
    <x v="3867"/>
    <x v="3642"/>
    <s v=".."/>
    <s v=".."/>
    <s v=".."/>
  </r>
  <r>
    <x v="22"/>
    <x v="22"/>
    <x v="83"/>
    <s v="HTI"/>
    <n v="56.2392898027231"/>
    <n v="57.060764581677901"/>
    <n v="57.890308850095302"/>
    <n v="58.7247923907005"/>
    <n v="59.257486467163801"/>
    <n v="59.7530294873754"/>
    <n v="60.247377954655597"/>
    <n v="60.739256870337002"/>
    <n v="61.229985234087501"/>
    <n v="61.7165752787622"/>
    <n v="62.200788130348101"/>
    <n v="62.681804325141499"/>
    <n v="63.159658915185602"/>
    <n v="63.632692874181501"/>
    <n v="64.102237606692199"/>
    <n v="64.567485084198196"/>
    <x v="3868"/>
    <x v="3643"/>
    <s v=".."/>
    <s v=".."/>
    <s v=".."/>
  </r>
  <r>
    <x v="22"/>
    <x v="22"/>
    <x v="84"/>
    <s v="HND"/>
    <n v="84.804211990404994"/>
    <n v="85.432777280719407"/>
    <n v="86.081202238245197"/>
    <n v="86.711115477051905"/>
    <n v="87.334494822373998"/>
    <n v="87.950475767102105"/>
    <n v="88.559753046742301"/>
    <n v="89.162000274550394"/>
    <n v="89.757387101697802"/>
    <n v="90.345472633860695"/>
    <n v="90.926728630596003"/>
    <n v="91.500757446822007"/>
    <n v="92.067982346420195"/>
    <n v="92.627916824482497"/>
    <n v="93.180977247795099"/>
    <n v="93.737306301611696"/>
    <x v="3869"/>
    <x v="3644"/>
    <s v=".."/>
    <s v=".."/>
    <s v=".."/>
  </r>
  <r>
    <x v="22"/>
    <x v="22"/>
    <x v="85"/>
    <s v="HKG"/>
    <n v="98.705759438103598"/>
    <n v="98.797146619841996"/>
    <n v="98.888533801580294"/>
    <n v="98.979920983318706"/>
    <n v="99.071308165057005"/>
    <n v="99.162695346795402"/>
    <n v="99.2540825285338"/>
    <n v="99.345469710272198"/>
    <n v="99.436856892010496"/>
    <n v="99.528244073748894"/>
    <n v="99.619631255487306"/>
    <n v="99.711018437225604"/>
    <n v="99.802405618964002"/>
    <n v="99.8937928007024"/>
    <n v="99.985179982440698"/>
    <n v="100"/>
    <x v="1"/>
    <x v="1"/>
    <s v=".."/>
    <s v=".."/>
    <s v=".."/>
  </r>
  <r>
    <x v="22"/>
    <x v="22"/>
    <x v="86"/>
    <s v="HUN"/>
    <n v="99.963832740845902"/>
    <n v="99.963929734471506"/>
    <n v="99.965082588685902"/>
    <n v="99.965490450633894"/>
    <n v="99.965902079857301"/>
    <n v="99.966375643182303"/>
    <n v="99.966902862384202"/>
    <n v="99.967435723337402"/>
    <n v="99.967957220276105"/>
    <n v="99.968478533706104"/>
    <n v="99.968928918326"/>
    <n v="99.969380157432397"/>
    <n v="99.9696970223645"/>
    <n v="99.969978774720005"/>
    <n v="99.970249563242007"/>
    <n v="99.970526778102695"/>
    <x v="3870"/>
    <x v="3645"/>
    <s v=".."/>
    <s v=".."/>
    <s v=".."/>
  </r>
  <r>
    <x v="22"/>
    <x v="22"/>
    <x v="87"/>
    <s v="ISL"/>
    <n v="100.00000408083601"/>
    <n v="100"/>
    <n v="99.999998663053105"/>
    <n v="99.999997350463005"/>
    <n v="100"/>
    <n v="100.00000452623399"/>
    <n v="100.000002545439"/>
    <n v="100.000003749702"/>
    <n v="99.999998159427406"/>
    <n v="100.00000362056301"/>
    <n v="99.999998809127803"/>
    <n v="99.999996461516702"/>
    <n v="99.999997070359001"/>
    <n v="99.999998833529304"/>
    <n v="100.00000290348"/>
    <n v="99.999997689763504"/>
    <x v="3871"/>
    <x v="3646"/>
    <s v=".."/>
    <s v=".."/>
    <s v=".."/>
  </r>
  <r>
    <x v="22"/>
    <x v="22"/>
    <x v="88"/>
    <s v="IND"/>
    <n v="79.023804813987297"/>
    <n v="79.536293668108499"/>
    <n v="80.360221966896205"/>
    <n v="81.184130425863003"/>
    <n v="82.008077454380995"/>
    <n v="82.831666581974105"/>
    <n v="83.654952305645807"/>
    <n v="84.477961127007006"/>
    <n v="85.300586603539301"/>
    <n v="86.122480666725593"/>
    <n v="86.943670182149106"/>
    <n v="87.764160559367298"/>
    <n v="88.584610173695594"/>
    <n v="89.404616499031306"/>
    <n v="90.223952592850907"/>
    <n v="91.042284549044396"/>
    <x v="3872"/>
    <x v="3647"/>
    <s v=".."/>
    <s v=".."/>
    <s v=".."/>
  </r>
  <r>
    <x v="22"/>
    <x v="22"/>
    <x v="89"/>
    <s v="IDN"/>
    <n v="75.652997088111405"/>
    <n v="76.605634967030099"/>
    <n v="77.548834759522194"/>
    <n v="78.482298645528203"/>
    <n v="79.406393485892707"/>
    <n v="80.319990012519497"/>
    <n v="81.143547782149199"/>
    <n v="81.955786506641701"/>
    <n v="82.757123631327104"/>
    <n v="83.546841930046995"/>
    <n v="84.321855120475803"/>
    <n v="85.068972501317504"/>
    <n v="85.806253014435597"/>
    <n v="86.533434407239994"/>
    <n v="87.251058227620803"/>
    <n v="87.958733450286999"/>
    <x v="3873"/>
    <x v="3648"/>
    <s v=".."/>
    <s v=".."/>
    <s v=".."/>
  </r>
  <r>
    <x v="22"/>
    <x v="22"/>
    <x v="90"/>
    <s v="IRN"/>
    <n v="94.943867076631804"/>
    <n v="95.002955600527201"/>
    <n v="95.061556804939002"/>
    <n v="95.119656931901403"/>
    <n v="95.177177671138907"/>
    <n v="95.171593422803696"/>
    <n v="95.165536998851394"/>
    <n v="95.1550156614244"/>
    <n v="95.142091698593703"/>
    <n v="95.128748707577401"/>
    <n v="95.115060207227501"/>
    <n v="95.100945038775393"/>
    <n v="95.085402153103303"/>
    <n v="95.068753602027002"/>
    <n v="95.113558384230103"/>
    <n v="95.157779070319705"/>
    <x v="3874"/>
    <x v="3649"/>
    <s v=".."/>
    <s v=".."/>
    <s v=".."/>
  </r>
  <r>
    <x v="22"/>
    <x v="22"/>
    <x v="91"/>
    <s v="IRQ"/>
    <n v="80.905831439756099"/>
    <n v="81.475421017456299"/>
    <n v="82.424696763279499"/>
    <n v="83.372338991812001"/>
    <n v="84.318335999551294"/>
    <n v="85.262692306199597"/>
    <n v="86.205116130814702"/>
    <n v="87.146202479783"/>
    <n v="88.085637709957894"/>
    <n v="89.023198277501706"/>
    <n v="89.9740075892352"/>
    <n v="90.928621640390304"/>
    <n v="91.877154217750402"/>
    <n v="92.819646562357505"/>
    <n v="93.756289331270494"/>
    <n v="94.687076574932604"/>
    <x v="3875"/>
    <x v="3650"/>
    <s v=".."/>
    <s v=".."/>
    <s v=".."/>
  </r>
  <r>
    <x v="22"/>
    <x v="22"/>
    <x v="92"/>
    <s v="IRL"/>
    <n v="97.183717964210302"/>
    <n v="97.197499169086299"/>
    <n v="97.2110489208507"/>
    <n v="97.224261732119302"/>
    <n v="97.2372286247777"/>
    <n v="97.249984420928797"/>
    <n v="97.262610300874101"/>
    <n v="97.275424676728704"/>
    <n v="97.288082014682701"/>
    <n v="97.300575576992301"/>
    <n v="97.312905803577493"/>
    <n v="97.325070530513202"/>
    <n v="97.337077344495"/>
    <n v="97.348920501881594"/>
    <n v="97.360598896082195"/>
    <n v="97.372127990348503"/>
    <x v="3876"/>
    <x v="3651"/>
    <s v=".."/>
    <s v=".."/>
    <s v=".."/>
  </r>
  <r>
    <x v="22"/>
    <x v="22"/>
    <x v="93"/>
    <s v="IMN"/>
    <s v=".."/>
    <s v=".."/>
    <s v=".."/>
    <s v=".."/>
    <s v=".."/>
    <s v=".."/>
    <s v=".."/>
    <s v=".."/>
    <s v=".."/>
    <n v="99.075000000000003"/>
    <n v="99.075000000000003"/>
    <n v="99.075000000000003"/>
    <n v="99.075000000000003"/>
    <n v="99.075000000000003"/>
    <n v="99.075000000000003"/>
    <n v="99.075000000000003"/>
    <x v="3877"/>
    <x v="3652"/>
    <s v=".."/>
    <s v=".."/>
    <s v=".."/>
  </r>
  <r>
    <x v="22"/>
    <x v="22"/>
    <x v="94"/>
    <s v="ISR"/>
    <n v="99.999996955215394"/>
    <n v="99.999999004244103"/>
    <n v="100.000001956479"/>
    <n v="99.999997116230901"/>
    <n v="100.00000377411"/>
    <n v="100.000001848718"/>
    <n v="100.000000903527"/>
    <n v="99.999997354993496"/>
    <n v="100"/>
    <n v="100.000003359166"/>
    <n v="100.00000164383199"/>
    <n v="100.000000806407"/>
    <n v="99.9999976217305"/>
    <n v="99.999997658828605"/>
    <n v="99.999997694271698"/>
    <n v="100.00000151366601"/>
    <x v="3878"/>
    <x v="3653"/>
    <s v=".."/>
    <s v=".."/>
    <s v=".."/>
  </r>
  <r>
    <x v="22"/>
    <x v="22"/>
    <x v="95"/>
    <s v="ITA"/>
    <n v="99.999996591031405"/>
    <n v="100"/>
    <n v="99.992334856502197"/>
    <n v="99.946350096394298"/>
    <n v="99.900391601061898"/>
    <n v="99.854439075004507"/>
    <n v="99.808509263435297"/>
    <n v="99.762588928103696"/>
    <n v="99.716687973830403"/>
    <n v="99.670802604991096"/>
    <n v="99.624936997276095"/>
    <n v="99.579080322316898"/>
    <n v="99.533328040073997"/>
    <n v="99.487650300449204"/>
    <n v="99.442014366067497"/>
    <n v="99.442253966420907"/>
    <x v="3879"/>
    <x v="3654"/>
    <s v=".."/>
    <s v=".."/>
    <s v=".."/>
  </r>
  <r>
    <x v="22"/>
    <x v="22"/>
    <x v="96"/>
    <s v="JAM"/>
    <n v="93.123310055710903"/>
    <n v="93.281570204208705"/>
    <n v="93.435190377696003"/>
    <n v="93.5870010934389"/>
    <n v="93.403576570750602"/>
    <n v="93.072162386919004"/>
    <n v="92.712702923880997"/>
    <n v="92.351988489028301"/>
    <n v="91.990238303524706"/>
    <n v="91.627267199099094"/>
    <n v="91.263194073512196"/>
    <n v="90.898148460527807"/>
    <n v="90.533720331088503"/>
    <n v="90.1701423522711"/>
    <n v="90.318517763038599"/>
    <n v="90.467765985894502"/>
    <x v="3880"/>
    <x v="3655"/>
    <s v=".."/>
    <s v=".."/>
    <s v=".."/>
  </r>
  <r>
    <x v="22"/>
    <x v="22"/>
    <x v="97"/>
    <s v="JPN"/>
    <n v="98.487499999999997"/>
    <n v="98.487499999999997"/>
    <n v="98.487499999999997"/>
    <n v="98.487499999999997"/>
    <n v="98.487499999999997"/>
    <n v="98.527708333333294"/>
    <n v="98.567916666666704"/>
    <n v="98.608125000000001"/>
    <n v="98.648333333333298"/>
    <n v="98.688541666666694"/>
    <n v="98.728750000000005"/>
    <n v="98.768958333333302"/>
    <n v="98.809166666666698"/>
    <n v="98.849374999999995"/>
    <n v="98.889583333333306"/>
    <n v="98.929791666666702"/>
    <x v="3881"/>
    <x v="3656"/>
    <s v=".."/>
    <s v=".."/>
    <s v=".."/>
  </r>
  <r>
    <x v="22"/>
    <x v="22"/>
    <x v="98"/>
    <s v="JOR"/>
    <n v="99.401835795335103"/>
    <n v="99.364682690368994"/>
    <n v="99.327523085410704"/>
    <n v="99.290355242238604"/>
    <n v="99.253209979891295"/>
    <n v="99.231487407346606"/>
    <n v="99.2141318619054"/>
    <n v="99.1956920309716"/>
    <n v="99.176225554224899"/>
    <n v="99.155651760580497"/>
    <n v="99.134101331780201"/>
    <n v="99.111563896456801"/>
    <n v="99.088102343824204"/>
    <n v="99.0636845846265"/>
    <n v="99.038420385458807"/>
    <n v="99.004778578915506"/>
    <x v="3882"/>
    <x v="3657"/>
    <s v=".."/>
    <s v=".."/>
    <s v=".."/>
  </r>
  <r>
    <x v="22"/>
    <x v="22"/>
    <x v="99"/>
    <s v="KAZ"/>
    <n v="84.564420853308803"/>
    <n v="84.942126523512997"/>
    <n v="85.627726572987996"/>
    <n v="86.316126330123296"/>
    <n v="87.007302880938695"/>
    <n v="87.701237450460198"/>
    <n v="88.397911620114996"/>
    <n v="89.097303732332904"/>
    <n v="89.799402340963894"/>
    <n v="90.504184757089504"/>
    <n v="91.2114868426942"/>
    <n v="91.9215902616031"/>
    <n v="92.634313793234696"/>
    <n v="93.304807325557206"/>
    <n v="93.882358013168599"/>
    <n v="94.462070591161506"/>
    <x v="3883"/>
    <x v="3658"/>
    <s v=".."/>
    <s v=".."/>
    <s v=".."/>
  </r>
  <r>
    <x v="22"/>
    <x v="22"/>
    <x v="100"/>
    <s v="KEN"/>
    <n v="47.315403258927297"/>
    <n v="48.045862622699801"/>
    <n v="48.770663811502601"/>
    <n v="49.489689350355803"/>
    <n v="50.2028195842556"/>
    <n v="50.909014932121103"/>
    <n v="51.609120189486703"/>
    <n v="52.303017818973601"/>
    <n v="52.990589426117701"/>
    <n v="53.670875984879203"/>
    <n v="54.344643759957698"/>
    <n v="55.013808717305302"/>
    <n v="55.677719397395499"/>
    <n v="56.336931249415301"/>
    <n v="56.990404117962498"/>
    <n v="57.638297034342102"/>
    <x v="3884"/>
    <x v="3659"/>
    <s v=".."/>
    <s v=".."/>
    <s v=".."/>
  </r>
  <r>
    <x v="22"/>
    <x v="22"/>
    <x v="101"/>
    <s v="KIR"/>
    <n v="50.027577666144502"/>
    <n v="51.297483516281602"/>
    <n v="52.567389366419199"/>
    <n v="53.837295216556299"/>
    <n v="55.107201066693399"/>
    <n v="56.377106916830499"/>
    <n v="57.647012766967997"/>
    <n v="58.916918617105097"/>
    <n v="60.186824467242197"/>
    <n v="61.456730317379801"/>
    <n v="62.726636167516901"/>
    <n v="63.996542017654001"/>
    <n v="65.266447867791499"/>
    <n v="66.536353717928606"/>
    <n v="67.806259568065698"/>
    <n v="69.076165418203303"/>
    <x v="3885"/>
    <x v="3660"/>
    <s v=".."/>
    <s v=".."/>
    <s v=".."/>
  </r>
  <r>
    <x v="22"/>
    <x v="22"/>
    <x v="102"/>
    <s v="PRK"/>
    <n v="99.3029400104909"/>
    <n v="99.302544993716793"/>
    <n v="99.302150002581897"/>
    <n v="99.301760004288198"/>
    <n v="99.239502357406494"/>
    <n v="98.865471763671593"/>
    <n v="98.492340814796506"/>
    <n v="98.120100856230295"/>
    <n v="97.748753331882995"/>
    <n v="97.380176278273694"/>
    <n v="97.014185723380194"/>
    <n v="96.650205843079405"/>
    <n v="96.288327142224503"/>
    <n v="95.928471976642598"/>
    <n v="95.570676401066507"/>
    <n v="95.214881594924293"/>
    <x v="3886"/>
    <x v="3661"/>
    <s v=".."/>
    <s v=".."/>
    <s v=".."/>
  </r>
  <r>
    <x v="22"/>
    <x v="22"/>
    <x v="103"/>
    <s v="KOR"/>
    <s v=".."/>
    <s v=".."/>
    <n v="98.552873938150796"/>
    <n v="98.552873938150796"/>
    <n v="98.552873938150796"/>
    <n v="98.552873938150796"/>
    <n v="98.552873938150796"/>
    <n v="98.665126761834699"/>
    <n v="98.777379585518702"/>
    <n v="98.889632409202605"/>
    <n v="99.001885232886593"/>
    <n v="99.114138056570496"/>
    <n v="99.226390880254499"/>
    <n v="99.338643703938402"/>
    <n v="99.450896527622305"/>
    <n v="99.563149351306294"/>
    <x v="3887"/>
    <x v="3662"/>
    <s v=".."/>
    <s v=".."/>
    <s v=".."/>
  </r>
  <r>
    <x v="22"/>
    <x v="22"/>
    <x v="104"/>
    <s v="XKX"/>
    <s v=".."/>
    <s v=".."/>
    <s v=".."/>
    <s v=".."/>
    <s v=".."/>
    <s v=".."/>
    <s v=".."/>
    <s v=".."/>
    <s v=".."/>
    <s v=".."/>
    <s v=".."/>
    <s v=".."/>
    <s v=".."/>
    <s v=".."/>
    <s v=".."/>
    <s v=".."/>
    <x v="3"/>
    <x v="2"/>
    <s v=".."/>
    <s v=".."/>
    <s v=".."/>
  </r>
  <r>
    <x v="22"/>
    <x v="22"/>
    <x v="105"/>
    <s v="KWT"/>
    <n v="100"/>
    <n v="100"/>
    <n v="100"/>
    <n v="100"/>
    <n v="100"/>
    <n v="100"/>
    <n v="100"/>
    <n v="100"/>
    <n v="100"/>
    <n v="100"/>
    <n v="100"/>
    <n v="100"/>
    <n v="100"/>
    <n v="100"/>
    <n v="100"/>
    <n v="100"/>
    <x v="1"/>
    <x v="1"/>
    <s v=".."/>
    <s v=".."/>
    <s v=".."/>
  </r>
  <r>
    <x v="22"/>
    <x v="22"/>
    <x v="106"/>
    <s v="KGZ"/>
    <n v="80.603839133738305"/>
    <n v="80.603407658365697"/>
    <n v="81.106552424684395"/>
    <n v="81.609501330033595"/>
    <n v="82.112666647052194"/>
    <n v="82.572371311555102"/>
    <n v="83.0316108813347"/>
    <n v="83.489988908880207"/>
    <n v="83.947705036161395"/>
    <n v="84.4049439797367"/>
    <n v="84.865698629824394"/>
    <n v="85.329878352310104"/>
    <n v="85.797381412494303"/>
    <n v="86.267586830200102"/>
    <n v="86.731492760207303"/>
    <n v="87.0785157285206"/>
    <x v="3888"/>
    <x v="3663"/>
    <s v=".."/>
    <s v=".."/>
    <s v=".."/>
  </r>
  <r>
    <x v="22"/>
    <x v="22"/>
    <x v="107"/>
    <s v="LAO"/>
    <n v="46.516058952576799"/>
    <n v="48.824814521249102"/>
    <n v="51.124823678942597"/>
    <n v="53.413329051197799"/>
    <n v="55.690147017599699"/>
    <n v="57.886257289954202"/>
    <n v="59.9411933444242"/>
    <n v="61.9868357930971"/>
    <n v="64.023794217757001"/>
    <n v="66.050566806103205"/>
    <n v="68.067448958591697"/>
    <n v="70.074136380639004"/>
    <n v="72.070563071257396"/>
    <n v="74.055440913248802"/>
    <n v="76.029233465534901"/>
    <n v="77.991415310443799"/>
    <x v="3889"/>
    <x v="3664"/>
    <s v=".."/>
    <s v=".."/>
    <s v=".."/>
  </r>
  <r>
    <x v="22"/>
    <x v="22"/>
    <x v="108"/>
    <s v="LVA"/>
    <n v="97.810553494770204"/>
    <n v="97.807074472453806"/>
    <n v="97.855388805282203"/>
    <n v="97.905338828430303"/>
    <n v="97.959233342499402"/>
    <n v="98.012843307578294"/>
    <n v="98.063175378144805"/>
    <n v="98.112882961230397"/>
    <n v="98.162806892503696"/>
    <n v="98.213755806020202"/>
    <n v="98.265543421076202"/>
    <n v="98.317270798371297"/>
    <n v="98.368917019573502"/>
    <n v="98.420485071702799"/>
    <n v="98.471958189384907"/>
    <n v="98.5233594898164"/>
    <x v="3890"/>
    <x v="3665"/>
    <s v=".."/>
    <s v=".."/>
    <s v=".."/>
  </r>
  <r>
    <x v="22"/>
    <x v="22"/>
    <x v="109"/>
    <s v="LBN"/>
    <n v="85.394400255462102"/>
    <n v="85.851986397759006"/>
    <n v="86.309572540055996"/>
    <n v="86.767158682352999"/>
    <n v="87.224744824649903"/>
    <n v="87.682330966946793"/>
    <n v="88.139917109243697"/>
    <n v="88.597503251540601"/>
    <n v="89.055089393837505"/>
    <n v="89.512675536134395"/>
    <n v="89.970261678431299"/>
    <n v="90.427847820728303"/>
    <n v="90.885433963025207"/>
    <n v="91.343020105322097"/>
    <n v="91.800606247619001"/>
    <n v="92.258192389915905"/>
    <x v="3891"/>
    <x v="3666"/>
    <s v=".."/>
    <s v=".."/>
    <s v=".."/>
  </r>
  <r>
    <x v="22"/>
    <x v="22"/>
    <x v="110"/>
    <s v="LSO"/>
    <n v="67.466130910815295"/>
    <n v="67.4587549240116"/>
    <n v="67.465543216129603"/>
    <n v="67.486665853943094"/>
    <n v="67.522848668852902"/>
    <n v="67.573641420362605"/>
    <n v="67.639969017848799"/>
    <n v="67.699180768120002"/>
    <n v="67.771738928214603"/>
    <n v="67.857136728973401"/>
    <n v="67.956334542429602"/>
    <n v="68.0693208837491"/>
    <n v="68.160041430742993"/>
    <n v="68.261030215971303"/>
    <n v="68.372702042484804"/>
    <n v="68.495498042650595"/>
    <x v="3892"/>
    <x v="3667"/>
    <s v=".."/>
    <s v=".."/>
    <s v=".."/>
  </r>
  <r>
    <x v="22"/>
    <x v="22"/>
    <x v="111"/>
    <s v="LBR"/>
    <n v="62.173597880896899"/>
    <n v="63.039946209287997"/>
    <n v="63.9036666060885"/>
    <n v="64.764190356884001"/>
    <n v="65.621781754370602"/>
    <n v="66.476164279992105"/>
    <n v="67.0587255136072"/>
    <n v="67.631768868265695"/>
    <n v="68.195108185127495"/>
    <n v="68.751519807494901"/>
    <n v="69.300951784835306"/>
    <n v="69.843592934611706"/>
    <n v="70.378919107919103"/>
    <n v="70.907363433739803"/>
    <n v="71.428427615732105"/>
    <n v="71.942314465101703"/>
    <x v="3893"/>
    <x v="3668"/>
    <s v=".."/>
    <s v=".."/>
    <s v=".."/>
  </r>
  <r>
    <x v="22"/>
    <x v="22"/>
    <x v="112"/>
    <s v="LBY"/>
    <n v="84.297368421052596"/>
    <n v="85.186842105263196"/>
    <n v="86.076315789473497"/>
    <n v="86.965789473683998"/>
    <n v="87.855263157894598"/>
    <n v="88.744736842105098"/>
    <n v="89.634210526315698"/>
    <n v="90.523684210526199"/>
    <n v="91.413157894736699"/>
    <n v="92.302631578947299"/>
    <n v="93.192105263157799"/>
    <n v="94.081578947368399"/>
    <n v="94.9710526315789"/>
    <n v="95.8605263157895"/>
    <n v="96.75"/>
    <n v="97.639473684210301"/>
    <x v="3894"/>
    <x v="3669"/>
    <s v=".."/>
    <s v=".."/>
    <s v=".."/>
  </r>
  <r>
    <x v="22"/>
    <x v="22"/>
    <x v="113"/>
    <s v="LIE"/>
    <n v="100"/>
    <n v="100"/>
    <n v="100"/>
    <n v="100"/>
    <n v="100"/>
    <n v="100"/>
    <n v="100"/>
    <n v="100"/>
    <n v="100"/>
    <n v="100"/>
    <n v="100"/>
    <n v="100"/>
    <n v="100"/>
    <n v="100"/>
    <n v="100"/>
    <n v="100"/>
    <x v="1"/>
    <x v="1"/>
    <s v=".."/>
    <s v=".."/>
    <s v=".."/>
  </r>
  <r>
    <x v="22"/>
    <x v="22"/>
    <x v="114"/>
    <s v="LTU"/>
    <n v="89.669567204040106"/>
    <n v="90.116733005778798"/>
    <n v="90.560309158648295"/>
    <n v="91.005407291751595"/>
    <n v="91.452022676343702"/>
    <n v="91.913868448291694"/>
    <n v="92.3892526701637"/>
    <n v="92.863441710567301"/>
    <n v="93.336446434094697"/>
    <n v="93.797652385277502"/>
    <n v="94.248740545008104"/>
    <n v="94.709608210412895"/>
    <n v="95.186393486853007"/>
    <n v="95.661017895813998"/>
    <n v="96.133598394318795"/>
    <n v="96.604136997341897"/>
    <x v="3895"/>
    <x v="3670"/>
    <s v=".."/>
    <s v=".."/>
    <s v=".."/>
  </r>
  <r>
    <x v="22"/>
    <x v="22"/>
    <x v="115"/>
    <s v="LUX"/>
    <n v="100.000001749448"/>
    <n v="100.00000173317299"/>
    <n v="100"/>
    <n v="99.999998294428906"/>
    <n v="100.00000168859501"/>
    <n v="100.000000833191"/>
    <n v="100.000000819389"/>
    <n v="100.000003214258"/>
    <n v="99.999999213634695"/>
    <n v="99.999997694020493"/>
    <n v="99.999999248911195"/>
    <n v="100.00000220103701"/>
    <n v="99.987199041322"/>
    <n v="99.965245258043296"/>
    <n v="99.944601501047202"/>
    <n v="99.925171995913601"/>
    <x v="3896"/>
    <x v="3671"/>
    <s v=".."/>
    <s v=".."/>
    <s v=".."/>
  </r>
  <r>
    <x v="22"/>
    <x v="22"/>
    <x v="116"/>
    <s v="MAC"/>
    <n v="100"/>
    <n v="100"/>
    <n v="100"/>
    <n v="100"/>
    <n v="100"/>
    <n v="100"/>
    <n v="100"/>
    <n v="100"/>
    <n v="100"/>
    <n v="100"/>
    <n v="100"/>
    <n v="100"/>
    <n v="100"/>
    <n v="100"/>
    <n v="100"/>
    <n v="100"/>
    <x v="1"/>
    <x v="1"/>
    <s v=".."/>
    <s v=".."/>
    <s v=".."/>
  </r>
  <r>
    <x v="22"/>
    <x v="22"/>
    <x v="117"/>
    <s v="MKD"/>
    <n v="99.314684645269296"/>
    <n v="99.311945665082106"/>
    <n v="99.309200747610006"/>
    <n v="99.306455826841301"/>
    <n v="99.303703689338704"/>
    <n v="99.303548478126203"/>
    <n v="98.564369278895896"/>
    <n v="97.793353460564802"/>
    <n v="97.024133591184295"/>
    <n v="96.255854690270596"/>
    <n v="95.487693974675096"/>
    <n v="94.718767963938305"/>
    <n v="93.948268139174104"/>
    <n v="93.175311027253699"/>
    <n v="93.169556329616796"/>
    <n v="93.162051286851096"/>
    <x v="3897"/>
    <x v="3672"/>
    <s v=".."/>
    <s v=".."/>
    <s v=".."/>
  </r>
  <r>
    <x v="22"/>
    <x v="22"/>
    <x v="118"/>
    <s v="MDG"/>
    <n v="35.768511100127803"/>
    <n v="36.6705348486581"/>
    <n v="37.580268729935099"/>
    <n v="38.497271007443203"/>
    <n v="39.421992776655003"/>
    <n v="40.503622961571601"/>
    <n v="41.597826796969102"/>
    <n v="42.704191111225498"/>
    <n v="43.823698524240399"/>
    <n v="44.954060117905797"/>
    <n v="46.096238773579699"/>
    <n v="47.249795280750902"/>
    <n v="48.414749832470598"/>
    <n v="49.5906490787482"/>
    <n v="50.777993302098302"/>
    <n v="51.975829000579999"/>
    <x v="3898"/>
    <x v="3673"/>
    <s v=".."/>
    <s v=".."/>
    <s v=".."/>
  </r>
  <r>
    <x v="22"/>
    <x v="22"/>
    <x v="119"/>
    <s v="MWI"/>
    <n v="52.9420746952472"/>
    <n v="53.896226846337498"/>
    <n v="54.847016384041197"/>
    <n v="55.7948097863462"/>
    <n v="56.739223529636398"/>
    <n v="57.680602941561702"/>
    <n v="58.618589061964997"/>
    <n v="59.553498340300898"/>
    <n v="60.485004108561498"/>
    <n v="61.416581324121701"/>
    <n v="62.347847291409302"/>
    <n v="63.2786917926542"/>
    <n v="64.208438507446303"/>
    <n v="65.137199267221007"/>
    <n v="66.064059139672807"/>
    <n v="66.989313504753696"/>
    <x v="3899"/>
    <x v="3674"/>
    <s v=".."/>
    <s v=".."/>
    <s v=".."/>
  </r>
  <r>
    <x v="22"/>
    <x v="22"/>
    <x v="120"/>
    <s v="MYS"/>
    <n v="97.366285785302594"/>
    <n v="97.415991192501096"/>
    <n v="97.346385527281896"/>
    <n v="97.281444164815198"/>
    <n v="97.221079165176207"/>
    <n v="97.164965926042598"/>
    <n v="97.113163633556795"/>
    <n v="97.0655220010769"/>
    <n v="97.021946408023993"/>
    <n v="96.982100017405898"/>
    <n v="96.946013260254901"/>
    <n v="96.903340074433501"/>
    <n v="96.861988894914006"/>
    <n v="96.823430898765096"/>
    <n v="96.787833255557203"/>
    <n v="96.7548659628374"/>
    <x v="3900"/>
    <x v="3675"/>
    <s v=".."/>
    <s v=".."/>
    <s v=".."/>
  </r>
  <r>
    <x v="22"/>
    <x v="22"/>
    <x v="121"/>
    <s v="MDV"/>
    <n v="92.4974070325094"/>
    <n v="93.020648881183106"/>
    <n v="93.532100333463205"/>
    <n v="94.031057223828697"/>
    <n v="94.517092724805195"/>
    <n v="94.989439082058894"/>
    <n v="95.438260021825002"/>
    <n v="95.853164206030598"/>
    <n v="96.281211853004905"/>
    <n v="96.704519248085006"/>
    <n v="97.12307434009"/>
    <n v="97.536839929505604"/>
    <n v="97.945780023935001"/>
    <n v="98.349844395095602"/>
    <n v="98.749004287734806"/>
    <n v="99.143220184526399"/>
    <x v="3901"/>
    <x v="3676"/>
    <s v=".."/>
    <s v=".."/>
    <s v=".."/>
  </r>
  <r>
    <x v="22"/>
    <x v="22"/>
    <x v="122"/>
    <s v="MLI"/>
    <n v="48.745133406922399"/>
    <n v="50.453093784394802"/>
    <n v="52.225103675598199"/>
    <n v="53.995976297277402"/>
    <n v="55.765880056331397"/>
    <n v="57.532506972002899"/>
    <n v="59.297059347863197"/>
    <n v="61.057619009734701"/>
    <n v="62.814636297725798"/>
    <n v="64.5659513695512"/>
    <n v="66.309874479046499"/>
    <n v="68.045736043039696"/>
    <n v="69.7729065031929"/>
    <n v="71.490791607487296"/>
    <n v="73.199101741162707"/>
    <n v="74.897031635249903"/>
    <x v="3902"/>
    <x v="3677"/>
    <s v=".."/>
    <s v=".."/>
    <s v=".."/>
  </r>
  <r>
    <x v="22"/>
    <x v="22"/>
    <x v="123"/>
    <s v="MLT"/>
    <n v="100.000000961685"/>
    <n v="100.00000286708"/>
    <n v="100.000002851733"/>
    <n v="99.999999526960195"/>
    <n v="100.000000470942"/>
    <n v="100.000001875526"/>
    <n v="99.999997198940605"/>
    <n v="99.999996746122505"/>
    <n v="99.999998148780307"/>
    <n v="100"/>
    <n v="100.000003208633"/>
    <n v="100.000002735419"/>
    <n v="100.000003626233"/>
    <n v="100.000002253239"/>
    <n v="100.000001792747"/>
    <n v="99.999999107915201"/>
    <x v="3903"/>
    <x v="3678"/>
    <s v=".."/>
    <s v=".."/>
    <s v=".."/>
  </r>
  <r>
    <x v="22"/>
    <x v="22"/>
    <x v="124"/>
    <s v="MHL"/>
    <s v=".."/>
    <n v="76.945509848900599"/>
    <n v="76.778560283743303"/>
    <n v="76.613222262559702"/>
    <n v="76.449496373546495"/>
    <n v="76.287713198456302"/>
    <n v="77.298874535696399"/>
    <n v="78.247618887064903"/>
    <n v="79.161923838330196"/>
    <n v="80.101503234416001"/>
    <n v="81.065526742646895"/>
    <n v="82.053751826846494"/>
    <n v="83.066844224614201"/>
    <n v="84.104566662735493"/>
    <n v="85.1659259319418"/>
    <n v="86.250477077522902"/>
    <x v="3904"/>
    <x v="3679"/>
    <s v=".."/>
    <s v=".."/>
    <s v=".."/>
  </r>
  <r>
    <x v="22"/>
    <x v="22"/>
    <x v="125"/>
    <s v="MRT"/>
    <n v="40.9955269450152"/>
    <n v="42.016209879247498"/>
    <n v="43.707998824746703"/>
    <n v="45.415982748618298"/>
    <n v="47.139900840162603"/>
    <n v="48.878264296337697"/>
    <n v="50.631221977346698"/>
    <n v="52.398506754400202"/>
    <n v="54.180255483770097"/>
    <n v="55.973765691812702"/>
    <n v="57.780393093746703"/>
    <n v="59.599464125435098"/>
    <n v="61.430306431273102"/>
    <n v="63.271451148084203"/>
    <n v="65.119455973298699"/>
    <n v="66.973306884386503"/>
    <x v="3905"/>
    <x v="3680"/>
    <s v=".."/>
    <s v=".."/>
    <s v=".."/>
  </r>
  <r>
    <x v="22"/>
    <x v="22"/>
    <x v="126"/>
    <s v="MUS"/>
    <n v="99.279775935551996"/>
    <n v="99.324174397926797"/>
    <n v="99.368695262973901"/>
    <n v="99.413336686634395"/>
    <n v="99.458108685921701"/>
    <n v="99.503009200165394"/>
    <n v="99.548029288715597"/>
    <n v="99.593179285680705"/>
    <n v="99.638449987066807"/>
    <n v="99.683849454006605"/>
    <n v="99.729373378793397"/>
    <n v="99.775021755744305"/>
    <n v="99.820793092633593"/>
    <n v="99.866691906420101"/>
    <n v="99.866586860636701"/>
    <n v="99.866481817069797"/>
    <x v="3906"/>
    <x v="3681"/>
    <s v=".."/>
    <s v=".."/>
    <s v=".."/>
  </r>
  <r>
    <x v="22"/>
    <x v="22"/>
    <x v="127"/>
    <s v="MEX"/>
    <n v="89.039660435297705"/>
    <n v="89.763926741025401"/>
    <n v="90.483263374724302"/>
    <n v="91.197647587244902"/>
    <n v="91.907229722280903"/>
    <n v="92.611653104020704"/>
    <n v="93.311083506232407"/>
    <n v="94.0054003310849"/>
    <n v="94.678052976107907"/>
    <n v="95.221823251132506"/>
    <n v="95.760190310165399"/>
    <n v="96.293574739209603"/>
    <n v="96.821726888594199"/>
    <n v="97.344831194698799"/>
    <n v="97.8628879620953"/>
    <n v="98.3757905568213"/>
    <x v="3907"/>
    <x v="3682"/>
    <s v=".."/>
    <s v=".."/>
    <s v=".."/>
  </r>
  <r>
    <x v="22"/>
    <x v="22"/>
    <x v="128"/>
    <s v="FSM"/>
    <n v="87.668757900384705"/>
    <n v="87.061939308156795"/>
    <n v="86.455120715929098"/>
    <n v="85.848302123701203"/>
    <n v="85.241483531473506"/>
    <n v="84.634664939245795"/>
    <n v="84.027846347017899"/>
    <n v="83.421027754790202"/>
    <n v="82.814209162562307"/>
    <n v="82.207390570334596"/>
    <n v="81.6005719781067"/>
    <n v="80.993753385879003"/>
    <n v="80.386934793651307"/>
    <n v="79.780116201423397"/>
    <n v="79.1732976091957"/>
    <n v="78.566479016967804"/>
    <x v="3908"/>
    <x v="3683"/>
    <s v=".."/>
    <s v=".."/>
    <s v=".."/>
  </r>
  <r>
    <x v="22"/>
    <x v="22"/>
    <x v="129"/>
    <s v="MDA"/>
    <n v="83.246395650238597"/>
    <n v="83.520569136375599"/>
    <n v="83.798464646036194"/>
    <n v="84.080082149207996"/>
    <n v="84.365620305854506"/>
    <n v="84.690143024349297"/>
    <n v="85.051157466282405"/>
    <n v="85.412585962324897"/>
    <n v="85.774439503758998"/>
    <n v="86.136708247924503"/>
    <n v="86.499402673218"/>
    <n v="86.8625098062505"/>
    <n v="87.226036208104105"/>
    <n v="87.589990754835597"/>
    <n v="87.954355134836703"/>
    <n v="88.317758697040802"/>
    <x v="3909"/>
    <x v="3684"/>
    <s v=".."/>
    <s v=".."/>
    <s v=".."/>
  </r>
  <r>
    <x v="22"/>
    <x v="22"/>
    <x v="130"/>
    <s v="MCO"/>
    <n v="100"/>
    <n v="100"/>
    <n v="100"/>
    <n v="100"/>
    <n v="100"/>
    <n v="100"/>
    <n v="100"/>
    <n v="100"/>
    <n v="100"/>
    <n v="100"/>
    <n v="100"/>
    <n v="100"/>
    <n v="100"/>
    <n v="100"/>
    <n v="100"/>
    <n v="100"/>
    <x v="1"/>
    <x v="1"/>
    <s v=".."/>
    <s v=".."/>
    <s v=".."/>
  </r>
  <r>
    <x v="22"/>
    <x v="22"/>
    <x v="131"/>
    <s v="MNG"/>
    <n v="61.816806775158398"/>
    <n v="63.362624712330401"/>
    <n v="64.898893362339095"/>
    <n v="66.424356999898706"/>
    <n v="67.937813168293502"/>
    <n v="69.435969201223301"/>
    <n v="70.920459836638997"/>
    <n v="72.389701676099804"/>
    <n v="73.8432047794428"/>
    <n v="75.277558625684307"/>
    <n v="76.6954082516353"/>
    <n v="77.823663185887199"/>
    <n v="78.802019144010103"/>
    <n v="79.788984388765599"/>
    <n v="80.784068494897994"/>
    <n v="81.788104256689394"/>
    <x v="3910"/>
    <x v="3685"/>
    <s v=".."/>
    <s v=".."/>
    <s v=".."/>
  </r>
  <r>
    <x v="22"/>
    <x v="22"/>
    <x v="132"/>
    <s v="MNE"/>
    <s v=".."/>
    <s v=".."/>
    <s v=".."/>
    <s v=".."/>
    <s v=".."/>
    <s v=".."/>
    <n v="95.771167135652902"/>
    <n v="95.822314528728896"/>
    <n v="95.871262291362498"/>
    <n v="95.917970920790296"/>
    <n v="95.962495261577899"/>
    <n v="95.974387770910695"/>
    <n v="96.029085201093196"/>
    <n v="96.0082648266701"/>
    <n v="96.306993587577196"/>
    <n v="97.064621159100099"/>
    <x v="3911"/>
    <x v="3686"/>
    <s v=".."/>
    <s v=".."/>
    <s v=".."/>
  </r>
  <r>
    <x v="22"/>
    <x v="22"/>
    <x v="133"/>
    <s v="MAR"/>
    <n v="62.298398424306001"/>
    <n v="63.515447397939397"/>
    <n v="64.961643487523204"/>
    <n v="66.416045823374205"/>
    <n v="67.878801203111905"/>
    <n v="69.457775971416396"/>
    <n v="71.056477740559203"/>
    <n v="72.650256538881195"/>
    <n v="74.237892646136004"/>
    <n v="75.818277420018404"/>
    <n v="77.392050379848897"/>
    <n v="78.957235048658106"/>
    <n v="80.513612299418398"/>
    <n v="82.060176122160897"/>
    <n v="83.596683656044604"/>
    <n v="85.122204572272196"/>
    <x v="3912"/>
    <x v="3687"/>
    <s v=".."/>
    <s v=".."/>
    <s v=".."/>
  </r>
  <r>
    <x v="22"/>
    <x v="22"/>
    <x v="134"/>
    <s v="MOZ"/>
    <n v="19.896571072522502"/>
    <n v="21.4029595074383"/>
    <n v="23.392324062278"/>
    <n v="25.390255668803199"/>
    <n v="27.397214516374401"/>
    <n v="29.4126192445651"/>
    <n v="31.437420153518001"/>
    <n v="33.470042979465198"/>
    <n v="35.6516345185536"/>
    <n v="37.8522599712364"/>
    <n v="40.060748265087497"/>
    <n v="42.2759012343978"/>
    <n v="44.497504895023702"/>
    <n v="46.725333742605201"/>
    <n v="48.959163593723098"/>
    <n v="51.198775975426798"/>
    <x v="3913"/>
    <x v="3688"/>
    <s v=".."/>
    <s v=".."/>
    <s v=".."/>
  </r>
  <r>
    <x v="22"/>
    <x v="22"/>
    <x v="135"/>
    <s v="MMR"/>
    <n v="46.267878701719603"/>
    <n v="48.306626269856302"/>
    <n v="50.3842228683964"/>
    <n v="52.500738296563398"/>
    <n v="54.655946613146"/>
    <n v="56.849616096100902"/>
    <n v="59.081243160446299"/>
    <n v="61.3508699553703"/>
    <n v="63.6582584339926"/>
    <n v="66.002937754222401"/>
    <n v="68.385130412950105"/>
    <n v="70.804144223456902"/>
    <n v="73.259955009713096"/>
    <n v="75.752134594381204"/>
    <n v="78.2808100755949"/>
    <n v="79.914762535852404"/>
    <x v="3914"/>
    <x v="3689"/>
    <s v=".."/>
    <s v=".."/>
    <s v=".."/>
  </r>
  <r>
    <x v="22"/>
    <x v="22"/>
    <x v="136"/>
    <s v="NAM"/>
    <n v="76.669380156050096"/>
    <n v="76.913480245263599"/>
    <n v="77.261178877004497"/>
    <n v="77.6274459456355"/>
    <n v="77.993105241282294"/>
    <n v="78.356540420224206"/>
    <n v="78.7185788021321"/>
    <n v="79.078541378393297"/>
    <n v="79.436643550314301"/>
    <n v="79.791048659344995"/>
    <n v="80.143460150558994"/>
    <n v="80.492362271438694"/>
    <n v="80.845962797111099"/>
    <n v="81.196100167594395"/>
    <n v="81.542717488174702"/>
    <n v="81.884935375257697"/>
    <x v="3915"/>
    <x v="3690"/>
    <s v=".."/>
    <s v=".."/>
    <s v=".."/>
  </r>
  <r>
    <x v="22"/>
    <x v="22"/>
    <x v="137"/>
    <s v="NRU"/>
    <n v="95.769624141205796"/>
    <n v="96.017311493082602"/>
    <n v="96.264998844959294"/>
    <n v="96.512686196836"/>
    <n v="96.760373548712806"/>
    <n v="97.008060900589498"/>
    <n v="97.255748252466205"/>
    <n v="97.503435604342897"/>
    <n v="97.751122956219703"/>
    <n v="97.998810308096395"/>
    <n v="98.246497659973102"/>
    <n v="98.494185011849794"/>
    <n v="98.7418723637265"/>
    <n v="98.989559715603306"/>
    <n v="99.237247067479998"/>
    <n v="99.484934419356804"/>
    <x v="3916"/>
    <x v="3691"/>
    <s v=".."/>
    <s v=".."/>
    <s v=".."/>
  </r>
  <r>
    <x v="22"/>
    <x v="22"/>
    <x v="138"/>
    <s v="NPL"/>
    <n v="79.987066065035407"/>
    <n v="80.588925057363994"/>
    <n v="81.146351759477"/>
    <n v="81.698517023420706"/>
    <n v="82.245319537575"/>
    <n v="82.786632367588098"/>
    <n v="83.322346789504806"/>
    <n v="83.852421699132194"/>
    <n v="84.376636803512199"/>
    <n v="84.8948825178975"/>
    <n v="85.407033075096294"/>
    <n v="85.913035371111505"/>
    <n v="86.412931724846501"/>
    <n v="86.906364367296703"/>
    <n v="87.3932623974856"/>
    <n v="87.873326744580794"/>
    <x v="3917"/>
    <x v="3692"/>
    <s v=".."/>
    <s v=".."/>
    <s v=".."/>
  </r>
  <r>
    <x v="22"/>
    <x v="22"/>
    <x v="139"/>
    <s v="NLD"/>
    <n v="100.000003065901"/>
    <n v="99.999998475846695"/>
    <n v="100.00000303085299"/>
    <n v="100"/>
    <n v="99.999998501025999"/>
    <n v="100.000001491649"/>
    <n v="100.00000297004"/>
    <n v="99.999997041984798"/>
    <n v="99.999998526498004"/>
    <n v="100"/>
    <n v="100"/>
    <n v="100"/>
    <n v="100.000002181243"/>
    <n v="100.00000217468801"/>
    <n v="100.00000072276499"/>
    <n v="99.999999279332101"/>
    <x v="3918"/>
    <x v="3693"/>
    <s v=".."/>
    <s v=".."/>
    <s v=".."/>
  </r>
  <r>
    <x v="22"/>
    <x v="22"/>
    <x v="140"/>
    <s v="NCL"/>
    <n v="94.516246819153395"/>
    <n v="94.516246819153395"/>
    <n v="94.516246819153395"/>
    <n v="94.859986159849299"/>
    <n v="95.203725500545303"/>
    <n v="95.547464841241293"/>
    <n v="95.891204181937297"/>
    <n v="96.234943522633301"/>
    <n v="96.578682863329306"/>
    <n v="96.922422204025196"/>
    <n v="97.266161544721299"/>
    <n v="97.609900885417204"/>
    <n v="97.953640226113194"/>
    <n v="98.297379566809198"/>
    <n v="98.641118907505202"/>
    <n v="98.984858248201206"/>
    <x v="3919"/>
    <x v="3694"/>
    <s v=".."/>
    <s v=".."/>
    <s v=".."/>
  </r>
  <r>
    <x v="22"/>
    <x v="22"/>
    <x v="141"/>
    <s v="NZL"/>
    <n v="100.000003163264"/>
    <n v="99.999996876345904"/>
    <n v="99.999998459954995"/>
    <n v="99.999998482493595"/>
    <n v="99.999998504200903"/>
    <n v="100.00000295187"/>
    <n v="100"/>
    <n v="100"/>
    <n v="99.999998573386705"/>
    <n v="99.999997176573999"/>
    <n v="100"/>
    <n v="100"/>
    <n v="100.000001366129"/>
    <n v="100"/>
    <n v="100.000001336526"/>
    <n v="100"/>
    <x v="3920"/>
    <x v="1"/>
    <s v=".."/>
    <s v=".."/>
    <s v=".."/>
  </r>
  <r>
    <x v="22"/>
    <x v="22"/>
    <x v="142"/>
    <s v="NIC"/>
    <n v="81.217109657603203"/>
    <n v="81.213282332003502"/>
    <n v="81.210501792076997"/>
    <n v="81.209088349639899"/>
    <n v="81.209039935855699"/>
    <n v="81.211723475090906"/>
    <n v="81.231023001250406"/>
    <n v="81.251688482090401"/>
    <n v="81.2744168779342"/>
    <n v="81.298498069141502"/>
    <n v="81.324281904837306"/>
    <n v="81.3517610553114"/>
    <n v="81.380936008545106"/>
    <n v="81.411804341729606"/>
    <n v="81.443985708774207"/>
    <n v="81.473544582732998"/>
    <x v="3921"/>
    <x v="3695"/>
    <s v=".."/>
    <s v=".."/>
    <s v=".."/>
  </r>
  <r>
    <x v="22"/>
    <x v="22"/>
    <x v="143"/>
    <s v="NER"/>
    <n v="35.660651902938"/>
    <n v="36.673256761402598"/>
    <n v="37.617788756992802"/>
    <n v="38.549792811145302"/>
    <n v="39.468589624890697"/>
    <n v="40.373569122451698"/>
    <n v="41.265956172622403"/>
    <n v="42.145129394420799"/>
    <n v="43.010534100270398"/>
    <n v="43.863288376850697"/>
    <n v="44.702822491797598"/>
    <n v="45.528632303719597"/>
    <n v="46.341735712883199"/>
    <n v="47.141612016388997"/>
    <n v="47.9350721680783"/>
    <n v="48.722269405058199"/>
    <x v="3922"/>
    <x v="3696"/>
    <s v=".."/>
    <s v=".."/>
    <s v=".."/>
  </r>
  <r>
    <x v="22"/>
    <x v="22"/>
    <x v="144"/>
    <s v="NGA"/>
    <n v="48.151002681461499"/>
    <n v="49.295323127642497"/>
    <n v="50.686349904085397"/>
    <n v="52.0778990567281"/>
    <n v="53.469557006220199"/>
    <n v="54.860558226550602"/>
    <n v="56.2512390994534"/>
    <n v="57.641566343586"/>
    <n v="59.031504284549698"/>
    <n v="60.4196453085613"/>
    <n v="61.807019631344502"/>
    <n v="63.189551447038298"/>
    <n v="64.567335218272703"/>
    <n v="65.939806060465102"/>
    <n v="67.307079712943604"/>
    <n v="68.6692709981251"/>
    <x v="3923"/>
    <x v="3697"/>
    <s v=".."/>
    <s v=".."/>
    <s v=".."/>
  </r>
  <r>
    <x v="22"/>
    <x v="22"/>
    <x v="145"/>
    <s v="MNP"/>
    <n v="96.843621595185795"/>
    <n v="97.052725714738997"/>
    <n v="97.2618298342922"/>
    <n v="97.470933953845403"/>
    <n v="97.680038073398606"/>
    <n v="97.889142192951795"/>
    <n v="98.098246312504997"/>
    <n v="98.3073504320582"/>
    <n v="98.516454551611403"/>
    <n v="98.725558671164606"/>
    <n v="98.934662790717795"/>
    <n v="99.143766910270998"/>
    <n v="99.3528710298242"/>
    <n v="99.561975149377403"/>
    <n v="99.771079268930606"/>
    <n v="99.980183388483795"/>
    <x v="1"/>
    <x v="1"/>
    <s v=".."/>
    <s v=".."/>
    <s v=".."/>
  </r>
  <r>
    <x v="22"/>
    <x v="22"/>
    <x v="146"/>
    <s v="NOR"/>
    <n v="99.999997286944904"/>
    <n v="100.000002698793"/>
    <n v="100"/>
    <n v="100.000002671061"/>
    <n v="100"/>
    <n v="100"/>
    <n v="99.999997387791794"/>
    <n v="100"/>
    <n v="100"/>
    <n v="100.000001264406"/>
    <n v="100.000002498431"/>
    <n v="99.999998766367199"/>
    <n v="99.999998782221198"/>
    <n v="99.999997595669001"/>
    <n v="100"/>
    <n v="100"/>
    <x v="3924"/>
    <x v="3698"/>
    <s v=".."/>
    <s v=".."/>
    <s v=".."/>
  </r>
  <r>
    <x v="22"/>
    <x v="22"/>
    <x v="147"/>
    <s v="OMN"/>
    <s v=".."/>
    <n v="76.339196585932697"/>
    <n v="76.333561195837802"/>
    <n v="76.327924738231104"/>
    <n v="76.417531162255401"/>
    <n v="76.578996200105294"/>
    <n v="78.131361046032893"/>
    <n v="79.668617554772098"/>
    <n v="81.191013783714993"/>
    <n v="82.698320866954603"/>
    <n v="84.191311067110504"/>
    <n v="85.774244950793801"/>
    <n v="87.404900987227705"/>
    <n v="88.991314732389696"/>
    <n v="90.537124709398199"/>
    <n v="91.566799709947801"/>
    <x v="3925"/>
    <x v="3699"/>
    <s v=".."/>
    <s v=".."/>
    <s v=".."/>
  </r>
  <r>
    <x v="22"/>
    <x v="22"/>
    <x v="148"/>
    <s v="PAK"/>
    <n v="85.996684852773498"/>
    <n v="86.055384379574804"/>
    <n v="86.405577338830597"/>
    <n v="86.754198131177304"/>
    <n v="87.101354937813198"/>
    <n v="87.446898930486896"/>
    <n v="87.790937223346702"/>
    <n v="88.133423092587506"/>
    <n v="88.474246636996696"/>
    <n v="88.813388264795194"/>
    <n v="89.150914486101996"/>
    <n v="89.486800182288206"/>
    <n v="89.821015963104202"/>
    <n v="90.153392277424402"/>
    <n v="90.484060215849894"/>
    <n v="90.812986969371295"/>
    <x v="3926"/>
    <x v="3700"/>
    <s v=".."/>
    <s v=".."/>
    <s v=".."/>
  </r>
  <r>
    <x v="22"/>
    <x v="22"/>
    <x v="149"/>
    <s v="PLW"/>
    <n v="90.678487192046404"/>
    <n v="90.634475953329101"/>
    <n v="90.590288047914299"/>
    <n v="90.545916460124204"/>
    <n v="91.452471133181305"/>
    <n v="92.335588411084899"/>
    <n v="93.196262616464196"/>
    <n v="94.034679133932102"/>
    <n v="94.851600135236197"/>
    <n v="95.647184411913997"/>
    <n v="96.4221649802912"/>
    <n v="97.176892625633798"/>
    <n v="97.912109906842602"/>
    <n v="98.628093955088104"/>
    <n v="99.325505448747293"/>
    <n v="99.721157467033393"/>
    <x v="3927"/>
    <x v="3701"/>
    <s v=".."/>
    <s v=".."/>
    <s v=".."/>
  </r>
  <r>
    <x v="22"/>
    <x v="22"/>
    <x v="150"/>
    <s v="PAN"/>
    <n v="88.228707896347601"/>
    <n v="88.880286487931201"/>
    <n v="89.5071544591936"/>
    <n v="90.102958658672804"/>
    <n v="90.652770024499006"/>
    <n v="91.108111663790396"/>
    <n v="91.555245955823594"/>
    <n v="91.9940831867208"/>
    <n v="92.4249756568382"/>
    <n v="92.847828166252995"/>
    <n v="93.262573660331697"/>
    <n v="93.670404198170402"/>
    <n v="94.070994195072302"/>
    <n v="94.464165202030699"/>
    <n v="94.882190385064803"/>
    <n v="95.4943440087645"/>
    <x v="3928"/>
    <x v="3702"/>
    <s v=".."/>
    <s v=".."/>
    <s v=".."/>
  </r>
  <r>
    <x v="22"/>
    <x v="22"/>
    <x v="151"/>
    <s v="PNG"/>
    <n v="34.000378192389803"/>
    <n v="33.987944526241797"/>
    <n v="33.977768184076297"/>
    <n v="33.9675933431541"/>
    <n v="33.956854016877799"/>
    <n v="34.5146749656043"/>
    <n v="35.072645055040901"/>
    <n v="35.630765719209798"/>
    <n v="36.189034758651196"/>
    <n v="36.747452431456303"/>
    <n v="37.306022313592003"/>
    <n v="37.864202008879602"/>
    <n v="38.423070590329701"/>
    <n v="38.989482782301103"/>
    <n v="39.563259366868898"/>
    <n v="40.144228869718397"/>
    <x v="3929"/>
    <x v="3703"/>
    <s v=".."/>
    <s v=".."/>
    <s v=".."/>
  </r>
  <r>
    <x v="22"/>
    <x v="22"/>
    <x v="152"/>
    <s v="PRY"/>
    <n v="75.355854653047999"/>
    <n v="77.065543107407294"/>
    <n v="78.731472160935695"/>
    <n v="80.279002630806005"/>
    <n v="81.787730058413104"/>
    <n v="83.279422145445196"/>
    <n v="84.753838466613104"/>
    <n v="86.211079289638604"/>
    <n v="87.651458421795994"/>
    <n v="89.074811440388999"/>
    <n v="90.481235811733796"/>
    <n v="91.8708280589982"/>
    <n v="93.243809816899599"/>
    <n v="94.597007196897806"/>
    <n v="95.934270869929506"/>
    <n v="97.257144756831906"/>
    <x v="3930"/>
    <x v="3704"/>
    <s v=".."/>
    <s v=".."/>
    <s v=".."/>
  </r>
  <r>
    <x v="22"/>
    <x v="22"/>
    <x v="153"/>
    <s v="PER"/>
    <n v="80.674460382072795"/>
    <n v="81.393238974567495"/>
    <n v="82.100764128481998"/>
    <n v="82.797538820117694"/>
    <n v="83.483322886511402"/>
    <n v="84.157935423769501"/>
    <n v="84.822223545873499"/>
    <n v="85.475648840104796"/>
    <n v="86.079144576656006"/>
    <n v="86.658982730964794"/>
    <n v="87.234274369952502"/>
    <n v="87.804489815713794"/>
    <n v="88.370219873290296"/>
    <n v="88.930965550238597"/>
    <n v="89.487047120791203"/>
    <n v="90.038724529395097"/>
    <x v="3931"/>
    <x v="3705"/>
    <s v=".."/>
    <s v=".."/>
    <s v=".."/>
  </r>
  <r>
    <x v="22"/>
    <x v="22"/>
    <x v="154"/>
    <s v="PHL"/>
    <n v="85.601591865727698"/>
    <n v="85.943990103705005"/>
    <n v="86.399800534554799"/>
    <n v="86.857079184315694"/>
    <n v="87.315827887940102"/>
    <n v="87.776049783773004"/>
    <n v="88.237746257025705"/>
    <n v="88.700920633956002"/>
    <n v="89.165573788834706"/>
    <n v="89.631813529842006"/>
    <n v="90.104108559396394"/>
    <n v="90.600072792533197"/>
    <n v="91.095615681852394"/>
    <n v="91.5908226923179"/>
    <n v="92.085503549815499"/>
    <n v="92.579832137754195"/>
    <x v="3932"/>
    <x v="3706"/>
    <s v=".."/>
    <s v=".."/>
    <s v=".."/>
  </r>
  <r>
    <x v="22"/>
    <x v="22"/>
    <x v="155"/>
    <s v="POL"/>
    <s v=".."/>
    <s v=".."/>
    <s v=".."/>
    <s v=".."/>
    <s v=".."/>
    <n v="97.059843545681204"/>
    <n v="97.054314508220898"/>
    <n v="97.048743229680895"/>
    <n v="97.043117221455404"/>
    <n v="97.037545931696897"/>
    <n v="97.368865298671594"/>
    <n v="97.701498412663099"/>
    <n v="98.034978281208794"/>
    <n v="98.369956355167005"/>
    <n v="98.706371519768894"/>
    <n v="99.044270773692006"/>
    <x v="3933"/>
    <x v="3707"/>
    <s v=".."/>
    <s v=".."/>
    <s v=".."/>
  </r>
  <r>
    <x v="22"/>
    <x v="22"/>
    <x v="156"/>
    <s v="PRT"/>
    <n v="98.5430382490037"/>
    <n v="98.645342147800307"/>
    <n v="98.747920505199303"/>
    <n v="98.850791436156598"/>
    <n v="98.953954241793397"/>
    <n v="99.057400046164005"/>
    <n v="99.161136696043201"/>
    <n v="99.265156642172798"/>
    <n v="99.369460512027302"/>
    <n v="99.474037914544297"/>
    <n v="99.578894999371201"/>
    <n v="99.684026868605102"/>
    <n v="99.789427700475997"/>
    <n v="99.868246910024695"/>
    <n v="99.903179969297994"/>
    <n v="99.9046874999989"/>
    <x v="3934"/>
    <x v="3708"/>
    <s v=".."/>
    <s v=".."/>
    <s v=".."/>
  </r>
  <r>
    <x v="22"/>
    <x v="22"/>
    <x v="157"/>
    <s v="PRI"/>
    <n v="97.060145460259093"/>
    <n v="97.063948119196297"/>
    <n v="97.067750778133501"/>
    <n v="97.071553437070705"/>
    <n v="97.075356096007894"/>
    <n v="97.079158754945098"/>
    <n v="97.082961413882302"/>
    <n v="97.086764072819506"/>
    <n v="97.090566731756795"/>
    <n v="97.094369390693998"/>
    <n v="97.098172049631202"/>
    <n v="97.101974708568406"/>
    <n v="97.105777367505596"/>
    <n v="97.109580026442799"/>
    <n v="97.113382685380003"/>
    <n v="97.117185344317207"/>
    <x v="3935"/>
    <x v="3709"/>
    <s v=".."/>
    <s v=".."/>
    <s v=".."/>
  </r>
  <r>
    <x v="22"/>
    <x v="22"/>
    <x v="158"/>
    <s v="QAT"/>
    <n v="100"/>
    <n v="100"/>
    <n v="100"/>
    <n v="100"/>
    <n v="100"/>
    <n v="100"/>
    <n v="100"/>
    <n v="100"/>
    <n v="100"/>
    <n v="100"/>
    <n v="100"/>
    <n v="99.938300276608899"/>
    <n v="99.876600553217699"/>
    <n v="99.814900829826598"/>
    <n v="99.753201106435498"/>
    <n v="99.691501383044397"/>
    <x v="3936"/>
    <x v="3710"/>
    <s v=".."/>
    <s v=".."/>
    <s v=".."/>
  </r>
  <r>
    <x v="22"/>
    <x v="22"/>
    <x v="159"/>
    <s v="ROU"/>
    <n v="100"/>
    <n v="100"/>
    <n v="100"/>
    <n v="100"/>
    <n v="100"/>
    <n v="100"/>
    <n v="100"/>
    <n v="100"/>
    <n v="100"/>
    <n v="100"/>
    <n v="100"/>
    <n v="100"/>
    <n v="100"/>
    <n v="100"/>
    <n v="100"/>
    <n v="100"/>
    <x v="1"/>
    <x v="1"/>
    <s v=".."/>
    <s v=".."/>
    <s v=".."/>
  </r>
  <r>
    <x v="22"/>
    <x v="22"/>
    <x v="160"/>
    <s v="RUS"/>
    <n v="95.029479590350704"/>
    <n v="95.028926139245598"/>
    <n v="95.153509791725796"/>
    <n v="95.282905344789398"/>
    <n v="95.413593957599602"/>
    <n v="95.543842562891399"/>
    <n v="95.673651988982499"/>
    <n v="95.803021068399502"/>
    <n v="95.931952567436795"/>
    <n v="96.060342385564098"/>
    <n v="96.188393719777807"/>
    <n v="96.316011287398894"/>
    <n v="96.444367714716094"/>
    <n v="96.573188976287497"/>
    <n v="96.702423771901707"/>
    <n v="96.831720930763794"/>
    <x v="3937"/>
    <x v="3711"/>
    <s v=".."/>
    <s v=".."/>
    <s v=".."/>
  </r>
  <r>
    <x v="22"/>
    <x v="22"/>
    <x v="161"/>
    <s v="RWA"/>
    <n v="45.438561006174801"/>
    <n v="46.363072157812603"/>
    <n v="47.304375086968797"/>
    <n v="48.004976817389696"/>
    <n v="48.672465457092798"/>
    <n v="49.343411331504399"/>
    <n v="50.018110619389802"/>
    <n v="50.695970968068202"/>
    <n v="51.377289604233603"/>
    <n v="52.062362153593099"/>
    <n v="52.750595805033697"/>
    <n v="53.442287974503998"/>
    <n v="54.137733090200101"/>
    <n v="54.8363394045262"/>
    <n v="55.543141400609002"/>
    <n v="56.258435626347797"/>
    <x v="3938"/>
    <x v="3712"/>
    <s v=".."/>
    <s v=".."/>
    <s v=".."/>
  </r>
  <r>
    <x v="22"/>
    <x v="22"/>
    <x v="162"/>
    <s v="WSM"/>
    <n v="91.910038966627994"/>
    <n v="91.907729095742795"/>
    <n v="91.910955118954604"/>
    <n v="91.917108448621093"/>
    <n v="91.923217065735798"/>
    <n v="92.170845832941495"/>
    <n v="92.415327088010898"/>
    <n v="92.656677069933806"/>
    <n v="93.179345308917107"/>
    <n v="93.720284642631199"/>
    <n v="94.260115139700801"/>
    <n v="94.798834634812096"/>
    <n v="95.336167570769504"/>
    <n v="95.872059814963507"/>
    <n v="96.406672498852501"/>
    <n v="96.898480522357403"/>
    <x v="3939"/>
    <x v="3713"/>
    <s v=".."/>
    <s v=".."/>
    <s v=".."/>
  </r>
  <r>
    <x v="22"/>
    <x v="22"/>
    <x v="163"/>
    <s v="SMR"/>
    <n v="100"/>
    <n v="100"/>
    <n v="100"/>
    <n v="100"/>
    <n v="100"/>
    <n v="100"/>
    <n v="100"/>
    <n v="100"/>
    <n v="100"/>
    <n v="100"/>
    <n v="100"/>
    <n v="100"/>
    <n v="100"/>
    <n v="100"/>
    <n v="100"/>
    <n v="100"/>
    <x v="1"/>
    <x v="1"/>
    <s v=".."/>
    <s v=".."/>
    <s v=".."/>
  </r>
  <r>
    <x v="22"/>
    <x v="22"/>
    <x v="164"/>
    <s v="STP"/>
    <n v="64.894877812500397"/>
    <n v="66.079324844072303"/>
    <n v="67.296852652666303"/>
    <n v="68.523216002574003"/>
    <n v="69.753637544418794"/>
    <n v="70.987107167047796"/>
    <n v="72.223969546778406"/>
    <n v="73.464082329062506"/>
    <n v="74.7072953580806"/>
    <n v="75.953020968360605"/>
    <n v="77.201593423398506"/>
    <n v="78.452664647347703"/>
    <n v="79.706354292038"/>
    <n v="80.959055579527401"/>
    <n v="82.211436089289094"/>
    <n v="83.463485357765506"/>
    <x v="3940"/>
    <x v="3714"/>
    <s v=".."/>
    <s v=".."/>
    <s v=".."/>
  </r>
  <r>
    <x v="22"/>
    <x v="22"/>
    <x v="165"/>
    <s v="SAU"/>
    <n v="97.389656014503799"/>
    <n v="97.389656014503799"/>
    <n v="97.389656014503799"/>
    <n v="97.566367167330796"/>
    <n v="97.743078320157807"/>
    <n v="97.919789472984903"/>
    <n v="98.096500625811899"/>
    <n v="98.273211778638895"/>
    <n v="98.449922931465906"/>
    <n v="98.626634084293002"/>
    <n v="98.803345237119999"/>
    <n v="98.980056389946995"/>
    <n v="99.156767542774006"/>
    <n v="99.333478695601002"/>
    <n v="99.510189848427999"/>
    <n v="99.686901001254995"/>
    <x v="3941"/>
    <x v="1"/>
    <s v=".."/>
    <s v=".."/>
    <s v=".."/>
  </r>
  <r>
    <x v="22"/>
    <x v="22"/>
    <x v="166"/>
    <s v="SEN"/>
    <n v="59.919705196471199"/>
    <n v="61.041803950487001"/>
    <n v="62.169808752423101"/>
    <n v="63.370710125574"/>
    <n v="64.624141404514802"/>
    <n v="65.875479612877101"/>
    <n v="67.125314356115297"/>
    <n v="68.372945888202906"/>
    <n v="69.618108312645901"/>
    <n v="70.860181158654299"/>
    <n v="72.099620661034194"/>
    <n v="73.335790401250094"/>
    <n v="74.568111338901204"/>
    <n v="75.796653531925699"/>
    <n v="77.021144516869796"/>
    <n v="78.243341297789101"/>
    <x v="3942"/>
    <x v="3715"/>
    <s v=".."/>
    <s v=".."/>
    <s v=".."/>
  </r>
  <r>
    <x v="22"/>
    <x v="22"/>
    <x v="167"/>
    <s v="SRB"/>
    <n v="94.741077152161196"/>
    <n v="94.714334322828407"/>
    <n v="94.687599205012106"/>
    <n v="94.660906424330705"/>
    <n v="94.634152654789602"/>
    <n v="93.874938130946802"/>
    <n v="93.115404460713606"/>
    <n v="92.355513211738497"/>
    <n v="91.595340722953495"/>
    <n v="90.834849489920302"/>
    <n v="90.074080778446003"/>
    <n v="89.312957517894404"/>
    <n v="88.5551996126907"/>
    <n v="87.798665395453497"/>
    <n v="87.042066053246202"/>
    <n v="86.2854920185694"/>
    <x v="3943"/>
    <x v="3716"/>
    <s v=".."/>
    <s v=".."/>
    <s v=".."/>
  </r>
  <r>
    <x v="22"/>
    <x v="22"/>
    <x v="168"/>
    <s v="SYC"/>
    <n v="93.200351627930004"/>
    <n v="93.457565250080094"/>
    <n v="93.714778872230099"/>
    <n v="93.971992494380103"/>
    <n v="94.229206116530094"/>
    <n v="94.486419738680098"/>
    <n v="94.743633360830103"/>
    <n v="95.000846982980207"/>
    <n v="95.258060605130098"/>
    <n v="95.515274227280202"/>
    <n v="95.772487849430107"/>
    <n v="96.029701471580196"/>
    <n v="96.229727917904796"/>
    <n v="96.239394961431401"/>
    <n v="96.249012558801596"/>
    <n v="96.249012558801596"/>
    <x v="3944"/>
    <x v="3717"/>
    <s v=".."/>
    <s v=".."/>
    <s v=".."/>
  </r>
  <r>
    <x v="22"/>
    <x v="22"/>
    <x v="169"/>
    <s v="SLE"/>
    <n v="39.883782508954198"/>
    <n v="40.171309589474198"/>
    <n v="41.467383311800297"/>
    <n v="42.759116107241297"/>
    <n v="44.046444153123502"/>
    <n v="45.360053020768603"/>
    <n v="46.6903467217371"/>
    <n v="48.013286407197"/>
    <n v="49.328759931433801"/>
    <n v="50.6363025738993"/>
    <n v="51.935833633662703"/>
    <n v="53.227596530833303"/>
    <n v="54.511476254604801"/>
    <n v="55.786748602606302"/>
    <n v="57.053955519924699"/>
    <n v="58.312688902821797"/>
    <x v="3945"/>
    <x v="3718"/>
    <s v=".."/>
    <s v=".."/>
    <s v=".."/>
  </r>
  <r>
    <x v="22"/>
    <x v="22"/>
    <x v="170"/>
    <s v="SGP"/>
    <n v="100"/>
    <n v="100"/>
    <n v="100"/>
    <n v="100"/>
    <n v="100"/>
    <n v="100"/>
    <n v="100"/>
    <n v="100"/>
    <n v="100"/>
    <n v="100"/>
    <n v="100"/>
    <n v="100"/>
    <n v="100"/>
    <n v="100"/>
    <n v="100"/>
    <n v="100"/>
    <x v="1"/>
    <x v="1"/>
    <s v=".."/>
    <s v=".."/>
    <s v=".."/>
  </r>
  <r>
    <x v="22"/>
    <x v="22"/>
    <x v="171"/>
    <s v="SXM"/>
    <n v="97.842342457576507"/>
    <n v="97.629402234160395"/>
    <n v="97.416462010744397"/>
    <n v="97.203521787328299"/>
    <n v="96.990581563912301"/>
    <n v="96.777641340496203"/>
    <n v="96.564701117080205"/>
    <n v="96.351760893664206"/>
    <n v="96.138820670248094"/>
    <n v="95.925880446831997"/>
    <n v="95.712940223415998"/>
    <n v="95.499999999999901"/>
    <n v="95.287059776583902"/>
    <n v="95.074119553167904"/>
    <n v="95.074119553167904"/>
    <n v="95.074119553167904"/>
    <x v="3946"/>
    <x v="3719"/>
    <s v=".."/>
    <s v=".."/>
    <s v=".."/>
  </r>
  <r>
    <x v="22"/>
    <x v="22"/>
    <x v="172"/>
    <s v="SVK"/>
    <n v="97.980893054938605"/>
    <n v="97.979422955270195"/>
    <n v="97.976272973995705"/>
    <n v="97.973122955335697"/>
    <n v="97.969972978863296"/>
    <n v="97.966822973813294"/>
    <n v="97.9636519632583"/>
    <n v="97.960481063647094"/>
    <n v="97.957331007355904"/>
    <n v="98.251651705876696"/>
    <n v="98.622335259617202"/>
    <n v="98.997544560708306"/>
    <n v="99.3758346924309"/>
    <n v="99.520169028957994"/>
    <n v="99.786750787424694"/>
    <n v="99.787189133287598"/>
    <x v="3947"/>
    <x v="3720"/>
    <s v=".."/>
    <s v=".."/>
    <s v=".."/>
  </r>
  <r>
    <x v="22"/>
    <x v="22"/>
    <x v="173"/>
    <s v="SVN"/>
    <n v="99.615837691989597"/>
    <n v="99.609534000502805"/>
    <n v="99.603427988908805"/>
    <n v="99.597877286886401"/>
    <n v="99.592275605252595"/>
    <n v="99.586615374227605"/>
    <n v="99.580903449140393"/>
    <n v="99.575130766917397"/>
    <n v="99.569306662547504"/>
    <n v="99.563424341511507"/>
    <n v="99.557493570024803"/>
    <n v="99.551505093190698"/>
    <n v="99.545464870631704"/>
    <n v="99.539364317442306"/>
    <n v="99.533208905578306"/>
    <n v="99.533781071716106"/>
    <x v="3948"/>
    <x v="3721"/>
    <s v=".."/>
    <s v=".."/>
    <s v=".."/>
  </r>
  <r>
    <x v="22"/>
    <x v="22"/>
    <x v="174"/>
    <s v="SLB"/>
    <n v="78.684966763672904"/>
    <n v="78.739193458720194"/>
    <n v="78.794538338977304"/>
    <n v="78.851006829754496"/>
    <n v="78.908592058532903"/>
    <n v="78.109801922690707"/>
    <n v="77.152858755620301"/>
    <n v="76.213462486755205"/>
    <n v="75.292051574035597"/>
    <n v="74.388496538683995"/>
    <n v="73.503216652749103"/>
    <n v="72.634826899514806"/>
    <n v="71.783531921545503"/>
    <n v="70.949070402877396"/>
    <n v="70.131131553540598"/>
    <n v="69.329917553937605"/>
    <x v="3949"/>
    <x v="3722"/>
    <s v=".."/>
    <s v=".."/>
    <s v=".."/>
  </r>
  <r>
    <x v="22"/>
    <x v="22"/>
    <x v="175"/>
    <s v="SOM"/>
    <n v="19.603012805089801"/>
    <n v="21.6766152044802"/>
    <n v="23.749811797375202"/>
    <n v="25.999875929230999"/>
    <n v="28.250331356128299"/>
    <n v="30.377756759233201"/>
    <n v="32.466178218415301"/>
    <n v="32.907092312480898"/>
    <n v="35.280223534304497"/>
    <n v="37.635359210506799"/>
    <n v="39.9792088992685"/>
    <n v="42.313894634520203"/>
    <n v="44.073650482761501"/>
    <n v="45.801275288205801"/>
    <n v="47.499309791739798"/>
    <n v="49.169862414501303"/>
    <x v="3950"/>
    <x v="3723"/>
    <s v=".."/>
    <s v=".."/>
    <s v=".."/>
  </r>
  <r>
    <x v="22"/>
    <x v="22"/>
    <x v="176"/>
    <s v="ZAF"/>
    <n v="84.501267590687405"/>
    <n v="85.035821445125407"/>
    <n v="85.578732331574898"/>
    <n v="86.118290914828904"/>
    <n v="86.648566447407404"/>
    <n v="87.168738125078207"/>
    <n v="87.679450839378205"/>
    <n v="88.180754385816897"/>
    <n v="88.672953002119399"/>
    <n v="89.155080357434002"/>
    <n v="89.627978397062193"/>
    <n v="90.091465825792994"/>
    <n v="90.545841620450204"/>
    <n v="90.990497309001796"/>
    <n v="91.426199570812699"/>
    <n v="91.852780679861496"/>
    <x v="3951"/>
    <x v="3724"/>
    <s v=".."/>
    <s v=".."/>
    <s v=".."/>
  </r>
  <r>
    <x v="22"/>
    <x v="22"/>
    <x v="177"/>
    <s v="SSD"/>
    <s v=".."/>
    <s v=".."/>
    <s v=".."/>
    <s v=".."/>
    <s v=".."/>
    <s v=".."/>
    <s v=".."/>
    <s v=".."/>
    <s v=".."/>
    <s v=".."/>
    <s v=".."/>
    <n v="41.086438015671703"/>
    <n v="41.093793547191197"/>
    <n v="41.068416241350697"/>
    <n v="41.011932815924901"/>
    <n v="40.926531549693998"/>
    <x v="3952"/>
    <x v="3725"/>
    <s v=".."/>
    <s v=".."/>
    <s v=".."/>
  </r>
  <r>
    <x v="22"/>
    <x v="22"/>
    <x v="178"/>
    <s v="ESP"/>
    <n v="100"/>
    <n v="100"/>
    <n v="100.000002325951"/>
    <n v="99.999997710470097"/>
    <n v="100.000002252653"/>
    <n v="100.000002217312"/>
    <n v="99.999997816543498"/>
    <n v="99.999995697380598"/>
    <n v="99.999997876936703"/>
    <n v="99.999997898784301"/>
    <n v="100.000002087179"/>
    <n v="100.000002081817"/>
    <n v="99.986169296216403"/>
    <n v="99.956635269754301"/>
    <n v="99.926937697362902"/>
    <n v="99.926724646829598"/>
    <x v="3953"/>
    <x v="3726"/>
    <s v=".."/>
    <s v=".."/>
    <s v=".."/>
  </r>
  <r>
    <x v="22"/>
    <x v="22"/>
    <x v="179"/>
    <s v="LKA"/>
    <n v="79.548153317453696"/>
    <n v="80.155226224023494"/>
    <n v="80.736489730864605"/>
    <n v="81.317392305870399"/>
    <n v="81.897747086793203"/>
    <n v="82.477390271153297"/>
    <n v="83.056653743591397"/>
    <n v="83.635217702027902"/>
    <n v="84.213387196693205"/>
    <n v="84.791007651525305"/>
    <n v="85.367945866013898"/>
    <n v="85.944467590624399"/>
    <n v="86.520445842464994"/>
    <n v="87.097833468499303"/>
    <n v="87.676443354686299"/>
    <n v="88.255967638091803"/>
    <x v="3954"/>
    <x v="3727"/>
    <s v=".."/>
    <s v=".."/>
    <s v=".."/>
  </r>
  <r>
    <x v="22"/>
    <x v="22"/>
    <x v="180"/>
    <s v="KNA"/>
    <n v="98.213392857142907"/>
    <n v="98.297193877551095"/>
    <n v="98.380994897959198"/>
    <n v="98.4647959183674"/>
    <n v="98.548596938775503"/>
    <n v="98.632397959183706"/>
    <n v="98.716198979591795"/>
    <n v="98.8"/>
    <n v="98.8838010204082"/>
    <n v="98.967602040816303"/>
    <n v="98.967602040816303"/>
    <n v="98.967602040816303"/>
    <n v="98.967602040816303"/>
    <n v="98.967602040816303"/>
    <s v=".."/>
    <s v=".."/>
    <x v="3"/>
    <x v="2"/>
    <s v=".."/>
    <s v=".."/>
    <s v=".."/>
  </r>
  <r>
    <x v="22"/>
    <x v="22"/>
    <x v="181"/>
    <s v="LCA"/>
    <n v="88.480839417477199"/>
    <n v="88.462538576268798"/>
    <n v="88.392973437638702"/>
    <n v="89.177248607436297"/>
    <n v="89.972507881059499"/>
    <n v="90.778619210110307"/>
    <n v="91.5949567718514"/>
    <n v="92.421208218059405"/>
    <n v="93.256884064915596"/>
    <n v="94.101711354815706"/>
    <n v="94.958487427144505"/>
    <n v="95.839068617566298"/>
    <n v="96.644253558596006"/>
    <n v="97.426078173603102"/>
    <n v="98.162550468914006"/>
    <n v="98.162405282935893"/>
    <x v="3955"/>
    <x v="3728"/>
    <s v=".."/>
    <s v=".."/>
    <s v=".."/>
  </r>
  <r>
    <x v="22"/>
    <x v="22"/>
    <x v="182"/>
    <s v="MAF"/>
    <s v=".."/>
    <s v=".."/>
    <s v=".."/>
    <s v=".."/>
    <s v=".."/>
    <s v=".."/>
    <s v=".."/>
    <s v=".."/>
    <s v=".."/>
    <s v=".."/>
    <s v=".."/>
    <s v=".."/>
    <s v=".."/>
    <s v=".."/>
    <s v=".."/>
    <s v=".."/>
    <x v="3"/>
    <x v="2"/>
    <s v=".."/>
    <s v=".."/>
    <s v=".."/>
  </r>
  <r>
    <x v="22"/>
    <x v="22"/>
    <x v="183"/>
    <s v="VCT"/>
    <n v="93.1518296065328"/>
    <n v="93.294214627509703"/>
    <n v="93.436599648486705"/>
    <n v="93.578984669463594"/>
    <n v="93.721369690440596"/>
    <n v="93.863754711417499"/>
    <n v="94.006139732394402"/>
    <n v="94.148524753371404"/>
    <n v="94.290909774348293"/>
    <n v="94.433294795325196"/>
    <n v="94.575679816302198"/>
    <n v="94.718064837279101"/>
    <n v="94.860449858256004"/>
    <n v="95.002834879233006"/>
    <n v="95.145219900209895"/>
    <n v="95.145219900209895"/>
    <x v="3956"/>
    <x v="3729"/>
    <s v=".."/>
    <s v=".."/>
    <s v=".."/>
  </r>
  <r>
    <x v="22"/>
    <x v="22"/>
    <x v="184"/>
    <s v="SDN"/>
    <n v="43.429777419591503"/>
    <n v="43.443036397698101"/>
    <n v="43.456294980959797"/>
    <n v="43.469554363655099"/>
    <n v="43.482815701331397"/>
    <n v="44.878970598541201"/>
    <n v="46.274773678816501"/>
    <n v="47.670229264537603"/>
    <n v="49.065327579698199"/>
    <n v="50.464982099707598"/>
    <n v="51.869210527064197"/>
    <n v="53.277797765822001"/>
    <n v="54.690296603353403"/>
    <n v="56.106719197665399"/>
    <n v="57.526633117515701"/>
    <n v="58.950253414744502"/>
    <x v="3957"/>
    <x v="3730"/>
    <s v=".."/>
    <s v=".."/>
    <s v=".."/>
  </r>
  <r>
    <x v="22"/>
    <x v="22"/>
    <x v="185"/>
    <s v="SUR"/>
    <n v="89.564711531145306"/>
    <n v="89.913927391119103"/>
    <n v="90.260839633090995"/>
    <n v="90.604990693392594"/>
    <n v="90.946625990405096"/>
    <n v="91.260843704295695"/>
    <n v="91.572672250313701"/>
    <n v="91.884379519433594"/>
    <n v="92.196147807610501"/>
    <n v="92.508123337396995"/>
    <n v="92.8199836018631"/>
    <n v="93.131878625996805"/>
    <n v="93.443810148858404"/>
    <n v="93.834484941230102"/>
    <n v="94.228394119290698"/>
    <n v="94.439038337035797"/>
    <x v="3958"/>
    <x v="3731"/>
    <s v=".."/>
    <s v=".."/>
    <s v=".."/>
  </r>
  <r>
    <x v="22"/>
    <x v="22"/>
    <x v="186"/>
    <s v="SWZ"/>
    <n v="52.5142232240106"/>
    <n v="53.5209466846974"/>
    <n v="54.522324767050002"/>
    <n v="55.518295813237202"/>
    <n v="56.507965715444897"/>
    <n v="57.492549548986197"/>
    <n v="58.471154708432302"/>
    <n v="59.462715396403297"/>
    <n v="60.566169288980902"/>
    <n v="61.6606519857311"/>
    <n v="62.746220881432798"/>
    <n v="63.823312347814799"/>
    <n v="64.864210871933494"/>
    <n v="65.896978432161802"/>
    <n v="66.921277989558504"/>
    <n v="67.937522207461001"/>
    <x v="3959"/>
    <x v="3732"/>
    <s v=".."/>
    <s v=".."/>
    <s v=".."/>
  </r>
  <r>
    <x v="22"/>
    <x v="22"/>
    <x v="187"/>
    <s v="SWE"/>
    <n v="100.00000137441199"/>
    <n v="99.999998628083205"/>
    <n v="100"/>
    <n v="100.000001363698"/>
    <n v="99.999998642250901"/>
    <n v="99.999997298917904"/>
    <n v="100.00000134198299"/>
    <n v="100"/>
    <n v="99.999998678447895"/>
    <n v="99.999998689315404"/>
    <n v="100.00000129998"/>
    <n v="99.999997420838596"/>
    <n v="99.999997441117301"/>
    <n v="99.999996191351798"/>
    <n v="99.999996220490004"/>
    <n v="100.000002500527"/>
    <x v="3960"/>
    <x v="3733"/>
    <s v=".."/>
    <s v=".."/>
    <s v=".."/>
  </r>
  <r>
    <x v="22"/>
    <x v="22"/>
    <x v="188"/>
    <s v="CHE"/>
    <n v="100.000001703168"/>
    <n v="100"/>
    <n v="100"/>
    <n v="99.999996651889703"/>
    <n v="100"/>
    <n v="99.999998352695897"/>
    <n v="99.999998368350902"/>
    <n v="99.999996770779504"/>
    <n v="100.000001596502"/>
    <n v="99.999998422285501"/>
    <n v="100.000003117231"/>
    <n v="100"/>
    <n v="100"/>
    <n v="100"/>
    <n v="100"/>
    <n v="99.999997065535894"/>
    <x v="1"/>
    <x v="3734"/>
    <s v=".."/>
    <s v=".."/>
    <s v=".."/>
  </r>
  <r>
    <x v="22"/>
    <x v="22"/>
    <x v="189"/>
    <s v="SYR"/>
    <n v="94.866416223769207"/>
    <n v="95.0336282910568"/>
    <n v="95.198613309350804"/>
    <n v="95.361217487171999"/>
    <n v="95.521597319951397"/>
    <n v="95.679441959898398"/>
    <n v="95.834925470858593"/>
    <n v="95.988196655194997"/>
    <n v="96.139113048834105"/>
    <n v="96.287620651178102"/>
    <n v="96.433918957980595"/>
    <n v="96.498952557796002"/>
    <n v="96.570110787121394"/>
    <n v="96.647644184843998"/>
    <n v="96.731466994912594"/>
    <n v="96.897385885998602"/>
    <x v="3961"/>
    <x v="3735"/>
    <s v=".."/>
    <s v=".."/>
    <s v=".."/>
  </r>
  <r>
    <x v="22"/>
    <x v="22"/>
    <x v="190"/>
    <s v="TJK"/>
    <n v="55.906007480318003"/>
    <n v="57.3214302781358"/>
    <n v="58.745209097019497"/>
    <n v="60.177341202000001"/>
    <n v="61.617421008225001"/>
    <n v="63.066280475607797"/>
    <n v="64.523491572274807"/>
    <n v="65.989058052394896"/>
    <n v="67.462976199054197"/>
    <n v="68.945245450957302"/>
    <n v="70.435868609452697"/>
    <n v="71.934537551047498"/>
    <n v="73.448180235279395"/>
    <n v="74.974881567703207"/>
    <n v="76.514193189424503"/>
    <n v="78.064787166264693"/>
    <x v="3962"/>
    <x v="3736"/>
    <s v=".."/>
    <s v=".."/>
    <s v=".."/>
  </r>
  <r>
    <x v="22"/>
    <x v="22"/>
    <x v="191"/>
    <s v="TZA"/>
    <n v="27.250823953137299"/>
    <n v="28.669313219202099"/>
    <n v="30.0875718424852"/>
    <n v="31.596518351072"/>
    <n v="33.292619913991302"/>
    <n v="35.005231779373801"/>
    <n v="36.734562178926701"/>
    <n v="38.479861505597697"/>
    <n v="40.241776714798903"/>
    <n v="42.018173700770902"/>
    <n v="43.810599181413501"/>
    <n v="45.617382409219701"/>
    <n v="47.439127395921098"/>
    <n v="49.274178865051603"/>
    <n v="51.120921409012098"/>
    <n v="52.979087718722802"/>
    <x v="3963"/>
    <x v="3737"/>
    <s v=".."/>
    <s v=".."/>
    <s v=".."/>
  </r>
  <r>
    <x v="22"/>
    <x v="22"/>
    <x v="192"/>
    <s v="THA"/>
    <n v="93.627483665992699"/>
    <n v="94.074264563768295"/>
    <n v="94.514198374061394"/>
    <n v="94.946863791254202"/>
    <n v="95.372050069621906"/>
    <n v="95.798650856185006"/>
    <n v="96.217040632784403"/>
    <n v="96.618888463145197"/>
    <n v="97.008606821202903"/>
    <n v="97.388453699985902"/>
    <n v="97.758384542015605"/>
    <n v="98.107841545143899"/>
    <n v="98.4490237549917"/>
    <n v="98.784361532915796"/>
    <n v="99.111232163019807"/>
    <n v="99.290216001463904"/>
    <x v="3964"/>
    <x v="3738"/>
    <s v=".."/>
    <s v=".."/>
    <s v=".."/>
  </r>
  <r>
    <x v="22"/>
    <x v="22"/>
    <x v="193"/>
    <s v="TLS"/>
    <s v=".."/>
    <s v=".."/>
    <n v="50.6162506710819"/>
    <n v="52.1351161012131"/>
    <n v="53.658505909039803"/>
    <n v="55.174479034854002"/>
    <n v="56.694366941914197"/>
    <n v="58.218198480649299"/>
    <n v="59.746652826121498"/>
    <n v="61.785159858538599"/>
    <n v="63.848497567133499"/>
    <n v="65.937016371169804"/>
    <n v="68.049766944105301"/>
    <n v="70.186453172459295"/>
    <n v="72.347081931581499"/>
    <n v="74.531341588125997"/>
    <x v="3965"/>
    <x v="3739"/>
    <s v=".."/>
    <s v=".."/>
    <s v=".."/>
  </r>
  <r>
    <x v="22"/>
    <x v="22"/>
    <x v="194"/>
    <s v="TGO"/>
    <n v="45.8849732101936"/>
    <n v="47.044175673040499"/>
    <n v="48.199985533431303"/>
    <n v="49.351876073414402"/>
    <n v="50.4998103481106"/>
    <n v="51.643287560847902"/>
    <n v="52.782752313623"/>
    <n v="53.918179532363702"/>
    <n v="55.049980737721199"/>
    <n v="56.176321384160097"/>
    <n v="57.298988152136701"/>
    <n v="58.426678165073"/>
    <n v="59.555145550952503"/>
    <n v="60.678200552866002"/>
    <n v="61.796673310078603"/>
    <n v="62.9105514289963"/>
    <x v="3966"/>
    <x v="3740"/>
    <s v=".."/>
    <s v=".."/>
    <s v=".."/>
  </r>
  <r>
    <x v="22"/>
    <x v="22"/>
    <x v="195"/>
    <s v="TON"/>
    <n v="98.491999324052202"/>
    <n v="98.4915767564449"/>
    <n v="98.491165022767206"/>
    <n v="98.490744344696395"/>
    <n v="98.490321720641603"/>
    <n v="98.631606085840801"/>
    <n v="98.772950585554597"/>
    <n v="98.914217257993997"/>
    <n v="99.055494204415794"/>
    <n v="99.196903069177694"/>
    <n v="99.338458492792299"/>
    <n v="99.480149527295893"/>
    <n v="99.6222514678132"/>
    <n v="99.764471095820099"/>
    <n v="99.906546775541202"/>
    <n v="99.906644626536604"/>
    <x v="3967"/>
    <x v="3741"/>
    <s v=".."/>
    <s v=".."/>
    <s v=".."/>
  </r>
  <r>
    <x v="22"/>
    <x v="22"/>
    <x v="196"/>
    <s v="TTO"/>
    <n v="91.827828634666702"/>
    <n v="92.277766184899093"/>
    <n v="92.727460642457899"/>
    <n v="93.176912007342807"/>
    <n v="93.626120279554101"/>
    <n v="94.075085459091596"/>
    <n v="94.523807545955293"/>
    <n v="94.972286540145404"/>
    <n v="95.420522441661603"/>
    <n v="95.868515250504203"/>
    <n v="96.316264966673103"/>
    <n v="96.763771590168105"/>
    <n v="97.211035120989493"/>
    <n v="98.184962059394493"/>
    <n v="98.184962059394493"/>
    <n v="98.184962059394493"/>
    <x v="3968"/>
    <x v="3742"/>
    <s v=".."/>
    <s v=".."/>
    <s v=".."/>
  </r>
  <r>
    <x v="22"/>
    <x v="22"/>
    <x v="197"/>
    <s v="TUN"/>
    <n v="87.899968833569204"/>
    <n v="88.336848958282005"/>
    <n v="88.768986993353195"/>
    <n v="89.196779004225107"/>
    <n v="89.615975468630495"/>
    <n v="90.012151233015601"/>
    <n v="90.405262275830196"/>
    <n v="90.794853356871698"/>
    <n v="91.181182301351299"/>
    <n v="91.687000270930895"/>
    <n v="92.460566357155201"/>
    <n v="93.231269807174201"/>
    <n v="93.998757609277206"/>
    <n v="94.762616978287895"/>
    <n v="95.457278114364399"/>
    <n v="95.726550601171397"/>
    <x v="3969"/>
    <x v="3743"/>
    <s v=".."/>
    <s v=".."/>
    <s v=".."/>
  </r>
  <r>
    <x v="22"/>
    <x v="22"/>
    <x v="198"/>
    <s v="TUR"/>
    <n v="95.490764142166896"/>
    <n v="95.538183787184295"/>
    <n v="95.841545561153893"/>
    <n v="96.134820255358704"/>
    <n v="96.418214358641407"/>
    <n v="96.6916402784544"/>
    <n v="96.955458567715596"/>
    <n v="97.209674709585499"/>
    <n v="97.454540408026702"/>
    <n v="97.690059724614201"/>
    <n v="97.916477332966807"/>
    <n v="98.133899276936006"/>
    <n v="98.342516588916297"/>
    <n v="98.542401054317594"/>
    <n v="98.7338684677771"/>
    <n v="98.897222298754201"/>
    <x v="3970"/>
    <x v="3744"/>
    <s v=".."/>
    <s v=".."/>
    <s v=".."/>
  </r>
  <r>
    <x v="22"/>
    <x v="22"/>
    <x v="199"/>
    <s v="TKM"/>
    <n v="86.981665482628699"/>
    <n v="87.742869034025404"/>
    <n v="88.498634521978801"/>
    <n v="89.248793859286707"/>
    <n v="89.993345742837207"/>
    <n v="90.7770526999103"/>
    <n v="91.556253118608495"/>
    <n v="92.330649633368395"/>
    <n v="93.099572788812495"/>
    <n v="93.862923336356701"/>
    <n v="94.618704859569405"/>
    <n v="95.359903422477203"/>
    <n v="96.094154182371796"/>
    <n v="96.825578704608006"/>
    <n v="97.528122311563394"/>
    <n v="98.2222950755623"/>
    <x v="3971"/>
    <x v="3745"/>
    <s v=".."/>
    <s v=".."/>
    <s v=".."/>
  </r>
  <r>
    <x v="22"/>
    <x v="22"/>
    <x v="200"/>
    <s v="TCA"/>
    <n v="86.490909090909099"/>
    <n v="87.05"/>
    <n v="87.609090909090796"/>
    <n v="88.168181818181694"/>
    <n v="88.727272727272705"/>
    <n v="89.286363636363603"/>
    <n v="89.845454545454501"/>
    <n v="90.4045454545453"/>
    <n v="90.963636363636397"/>
    <n v="91.522727272727295"/>
    <n v="92.081818181818093"/>
    <n v="92.640909090909005"/>
    <n v="93.2"/>
    <n v="93.759090909090901"/>
    <n v="94.318181818181799"/>
    <n v="94.318181818181799"/>
    <x v="3972"/>
    <x v="3746"/>
    <s v=".."/>
    <s v=".."/>
    <s v=".."/>
  </r>
  <r>
    <x v="22"/>
    <x v="22"/>
    <x v="201"/>
    <s v="TUV"/>
    <s v=".."/>
    <n v="97.891432000324897"/>
    <n v="97.894727977646298"/>
    <n v="97.901247992226104"/>
    <n v="97.909424027561101"/>
    <n v="97.917592027142305"/>
    <n v="98.065767993817204"/>
    <n v="98.213943997726801"/>
    <n v="98.362120005061698"/>
    <n v="98.510256018761893"/>
    <n v="98.658368007980798"/>
    <n v="98.806455998089106"/>
    <n v="98.9545199714956"/>
    <n v="99.1025119881416"/>
    <n v="99.250288000376301"/>
    <n v="99.257840002739499"/>
    <x v="3973"/>
    <x v="3747"/>
    <s v=".."/>
    <s v=".."/>
    <s v=".."/>
  </r>
  <r>
    <x v="22"/>
    <x v="22"/>
    <x v="202"/>
    <s v="UGA"/>
    <n v="26.7516162385513"/>
    <n v="27.9132130573946"/>
    <n v="29.097295034841299"/>
    <n v="30.3032616982793"/>
    <n v="31.530969424606901"/>
    <n v="32.777869880801603"/>
    <n v="34.045698072703402"/>
    <n v="35.332371861532003"/>
    <n v="36.638110145067699"/>
    <n v="37.961321333541598"/>
    <n v="39.302150160998501"/>
    <n v="40.6594192727093"/>
    <n v="42.032766127726497"/>
    <n v="43.420229232337398"/>
    <n v="44.822584252591099"/>
    <n v="46.238224993300904"/>
    <x v="3974"/>
    <x v="3748"/>
    <s v=".."/>
    <s v=".."/>
    <s v=".."/>
  </r>
  <r>
    <x v="22"/>
    <x v="22"/>
    <x v="203"/>
    <s v="UKR"/>
    <n v="98.008316351607803"/>
    <n v="98.088948368340894"/>
    <n v="98.151677727699905"/>
    <n v="98.180680111480697"/>
    <n v="97.746513775526097"/>
    <n v="97.309677405730795"/>
    <n v="96.868975519456697"/>
    <n v="96.424883164483006"/>
    <n v="95.977419051623201"/>
    <n v="95.526608126224303"/>
    <n v="95.074399510022502"/>
    <n v="94.620454554818295"/>
    <n v="94.1647631623281"/>
    <n v="94.028395269103896"/>
    <n v="93.589211399976506"/>
    <n v="93.656904903646804"/>
    <x v="3975"/>
    <x v="3749"/>
    <s v=".."/>
    <s v=".."/>
    <s v=".."/>
  </r>
  <r>
    <x v="22"/>
    <x v="22"/>
    <x v="204"/>
    <s v="ARE"/>
    <n v="95.678111535734402"/>
    <n v="95.678111535734402"/>
    <n v="95.695387545029305"/>
    <n v="95.712668525931306"/>
    <n v="95.729954480586699"/>
    <n v="95.747245411143098"/>
    <n v="95.764541319749497"/>
    <n v="95.781842208555801"/>
    <n v="95.799148079713504"/>
    <n v="95.816458935374996"/>
    <n v="95.833774777694103"/>
    <n v="95.851095608825901"/>
    <n v="95.868421430926603"/>
    <n v="95.885752246153899"/>
    <n v="96.131781624016895"/>
    <n v="96.769460547350107"/>
    <x v="3976"/>
    <x v="3750"/>
    <s v=".."/>
    <s v=".."/>
    <s v=".."/>
  </r>
  <r>
    <x v="22"/>
    <x v="22"/>
    <x v="205"/>
    <s v="GBR"/>
    <n v="100.000003313142"/>
    <n v="100"/>
    <n v="100.00000164545899"/>
    <n v="100.000001639072"/>
    <n v="100.000001630754"/>
    <n v="100"/>
    <n v="100.000003212229"/>
    <n v="100"/>
    <n v="100.000001573167"/>
    <n v="100.000001556955"/>
    <n v="99.999998457413994"/>
    <n v="99.999998469622795"/>
    <n v="99.999998480066097"/>
    <n v="99.999998489254693"/>
    <n v="99.9999969959173"/>
    <n v="99.999998506718498"/>
    <x v="1"/>
    <x v="3751"/>
    <s v=".."/>
    <s v=".."/>
    <s v=".."/>
  </r>
  <r>
    <x v="22"/>
    <x v="22"/>
    <x v="206"/>
    <s v="USA"/>
    <s v=".."/>
    <s v=".."/>
    <s v=".."/>
    <s v=".."/>
    <s v=".."/>
    <n v="99.209585699551099"/>
    <n v="99.214369851820607"/>
    <n v="99.219131197768405"/>
    <n v="99.223860883170801"/>
    <n v="99.228562367561693"/>
    <n v="99.233204167327798"/>
    <n v="99.238017568889703"/>
    <n v="99.242915087034405"/>
    <n v="99.247954964136198"/>
    <n v="99.253101759600995"/>
    <n v="99.258362883059107"/>
    <x v="3977"/>
    <x v="3752"/>
    <s v=".."/>
    <s v=".."/>
    <s v=".."/>
  </r>
  <r>
    <x v="22"/>
    <x v="22"/>
    <x v="207"/>
    <s v="URY"/>
    <n v="96.987592436146102"/>
    <n v="97.05447146441"/>
    <n v="97.089528281306201"/>
    <n v="97.124638618828897"/>
    <n v="97.159227835966902"/>
    <n v="97.377839763641802"/>
    <n v="97.597825785427702"/>
    <n v="97.808245273950106"/>
    <n v="98.009705790337307"/>
    <n v="98.202387007666402"/>
    <n v="98.386991755258506"/>
    <n v="98.563702856229696"/>
    <n v="98.725215149332598"/>
    <n v="98.8800673112694"/>
    <n v="99.031216399114996"/>
    <n v="99.178775980778397"/>
    <x v="3978"/>
    <x v="3753"/>
    <s v=".."/>
    <s v=".."/>
    <s v=".."/>
  </r>
  <r>
    <x v="22"/>
    <x v="22"/>
    <x v="208"/>
    <s v="UZB"/>
    <n v="84.798897889279203"/>
    <n v="86.169993723399799"/>
    <n v="87.536820139800199"/>
    <n v="88.898877951454395"/>
    <n v="90.255731654983904"/>
    <n v="91.607122300733593"/>
    <n v="92.952890271604602"/>
    <n v="94.256138645968505"/>
    <n v="95.402861052073902"/>
    <n v="95.767459476755405"/>
    <n v="96.128210696181895"/>
    <n v="96.470837048018197"/>
    <n v="96.798670950178803"/>
    <n v="97.127312392799098"/>
    <n v="97.375372028509403"/>
    <n v="97.528578281135495"/>
    <x v="3979"/>
    <x v="3754"/>
    <s v=".."/>
    <s v=".."/>
    <s v=".."/>
  </r>
  <r>
    <x v="22"/>
    <x v="22"/>
    <x v="209"/>
    <s v="VUT"/>
    <n v="81.858604919897502"/>
    <n v="81.908556343002701"/>
    <n v="81.958863739332998"/>
    <n v="82.009880739455895"/>
    <n v="82.061260982605305"/>
    <n v="82.808504733612594"/>
    <n v="83.553209936882794"/>
    <n v="84.295158363784097"/>
    <n v="85.034474517828997"/>
    <n v="85.771120759714506"/>
    <n v="86.486248598782097"/>
    <n v="87.188613211269995"/>
    <n v="87.890083016789902"/>
    <n v="88.5904940131568"/>
    <n v="89.289858145977107"/>
    <n v="89.9881713545129"/>
    <x v="3980"/>
    <x v="3755"/>
    <s v=".."/>
    <s v=".."/>
    <s v=".."/>
  </r>
  <r>
    <x v="22"/>
    <x v="22"/>
    <x v="210"/>
    <s v="VEN"/>
    <n v="96.652855745545196"/>
    <n v="96.598200191053294"/>
    <n v="96.543544636561407"/>
    <n v="96.488889082069505"/>
    <n v="96.434233527577703"/>
    <n v="96.379577973085802"/>
    <n v="96.3249224185939"/>
    <n v="96.270266864101998"/>
    <n v="96.215611309610196"/>
    <n v="96.160955755118295"/>
    <n v="96.106300200626407"/>
    <n v="96.051644646134505"/>
    <n v="95.996989091642604"/>
    <n v="95.942333537150802"/>
    <n v="95.8876779826589"/>
    <n v="95.833022428166998"/>
    <x v="3981"/>
    <x v="3756"/>
    <s v=".."/>
    <s v=".."/>
    <s v=".."/>
  </r>
  <r>
    <x v="22"/>
    <x v="22"/>
    <x v="211"/>
    <s v="VNM"/>
    <n v="80.142467841357202"/>
    <n v="81.026447829260107"/>
    <n v="81.904052700908693"/>
    <n v="82.774353160601194"/>
    <n v="83.637632331883296"/>
    <n v="84.493187262128501"/>
    <n v="85.341123465286103"/>
    <n v="86.181202638437696"/>
    <n v="87.013070333926706"/>
    <n v="87.836751135262801"/>
    <n v="88.653191365094003"/>
    <n v="89.460549470830898"/>
    <n v="90.258710461529503"/>
    <n v="91.047098955414995"/>
    <n v="92.276343921594304"/>
    <n v="93.198868540581998"/>
    <x v="3982"/>
    <x v="3757"/>
    <s v=".."/>
    <s v=".."/>
    <s v=".."/>
  </r>
  <r>
    <x v="22"/>
    <x v="22"/>
    <x v="212"/>
    <s v="VIR"/>
    <n v="98.718354381467904"/>
    <n v="98.718348943617897"/>
    <n v="98.718343505768004"/>
    <n v="98.718338067917998"/>
    <n v="98.718332630068105"/>
    <n v="98.718327192218098"/>
    <n v="98.718321754368105"/>
    <n v="98.718316316518198"/>
    <n v="98.718310878668206"/>
    <n v="98.718305440818298"/>
    <n v="98.718300002968306"/>
    <n v="98.718294565118399"/>
    <n v="98.718289127268406"/>
    <n v="98.718283689418399"/>
    <n v="98.718278251568506"/>
    <n v="98.718272813718499"/>
    <x v="3983"/>
    <x v="3758"/>
    <s v=".."/>
    <s v=".."/>
    <s v=".."/>
  </r>
  <r>
    <x v="22"/>
    <x v="22"/>
    <x v="213"/>
    <s v="PSE"/>
    <n v="90.744898323683401"/>
    <n v="91.109224442226306"/>
    <n v="91.472711090459597"/>
    <n v="91.835287483157899"/>
    <n v="92.197032531879302"/>
    <n v="92.557880288274205"/>
    <n v="92.917875307860697"/>
    <n v="93.277056532784798"/>
    <n v="93.635360718513198"/>
    <n v="93.993019861182006"/>
    <n v="94.350020801274397"/>
    <n v="94.706301583870001"/>
    <n v="95.061825889921806"/>
    <n v="95.416564426532503"/>
    <n v="95.770483149014495"/>
    <n v="96.123527046675306"/>
    <x v="3984"/>
    <x v="3759"/>
    <s v=".."/>
    <s v=".."/>
    <s v=".."/>
  </r>
  <r>
    <x v="22"/>
    <x v="22"/>
    <x v="214"/>
    <s v="YEM"/>
    <n v="37.846939386414597"/>
    <n v="38.088575704015099"/>
    <n v="38.333925817808201"/>
    <n v="40.345355525195998"/>
    <n v="42.341682850196101"/>
    <n v="44.321728688695899"/>
    <n v="46.286427690102897"/>
    <n v="48.234993551123502"/>
    <n v="50.167069482958802"/>
    <n v="52.082298507972702"/>
    <n v="53.980325196054203"/>
    <n v="55.860483738065298"/>
    <n v="57.7224609985565"/>
    <n v="59.566238699437001"/>
    <n v="61.390940420227501"/>
    <n v="63.1718067954451"/>
    <x v="3985"/>
    <x v="3760"/>
    <s v=".."/>
    <s v=".."/>
    <s v=".."/>
  </r>
  <r>
    <x v="22"/>
    <x v="22"/>
    <x v="215"/>
    <s v="ZMB"/>
    <n v="49.488840889050998"/>
    <n v="50.037054755783601"/>
    <n v="50.719337040933098"/>
    <n v="51.391524642466997"/>
    <n v="52.053646942616702"/>
    <n v="52.705242848493697"/>
    <n v="53.346858849176002"/>
    <n v="53.978041379503203"/>
    <n v="54.599805448782"/>
    <n v="55.210289172182797"/>
    <n v="55.811439665244897"/>
    <n v="56.402366095876502"/>
    <n v="56.9853850173767"/>
    <n v="57.560907893939103"/>
    <n v="58.128001104330203"/>
    <n v="58.687520373098003"/>
    <x v="3986"/>
    <x v="3761"/>
    <s v=".."/>
    <s v=".."/>
    <s v=".."/>
  </r>
  <r>
    <x v="22"/>
    <x v="22"/>
    <x v="216"/>
    <s v="ZWE"/>
    <n v="71.726479283972097"/>
    <n v="71.871082722515396"/>
    <n v="71.572461178678395"/>
    <n v="71.091242518936497"/>
    <n v="70.581191211476593"/>
    <n v="70.070875507547399"/>
    <n v="69.559947223143794"/>
    <n v="69.048806037589898"/>
    <n v="68.537092440591195"/>
    <n v="68.025218062265907"/>
    <n v="67.512808211670901"/>
    <n v="67.000286058416805"/>
    <n v="66.487262689750594"/>
    <n v="65.974171427482602"/>
    <n v="65.473381341355804"/>
    <n v="64.985831022091403"/>
    <x v="3987"/>
    <x v="3762"/>
    <s v=".."/>
    <s v=".."/>
    <s v=".."/>
  </r>
  <r>
    <x v="23"/>
    <x v="23"/>
    <x v="0"/>
    <s v="AFG"/>
    <n v="77.921999999999997"/>
    <n v="77.831000000000003"/>
    <n v="77.739000000000004"/>
    <n v="77.646999999999991"/>
    <n v="77.5"/>
    <n v="77.296999999999997"/>
    <n v="77.093000000000004"/>
    <n v="76.887"/>
    <n v="76.680000000000007"/>
    <n v="76.472000000000008"/>
    <n v="76.263000000000005"/>
    <n v="76.051999999999992"/>
    <n v="75.84"/>
    <n v="75.626999999999995"/>
    <n v="75.412999999999997"/>
    <n v="75.197000000000003"/>
    <x v="3988"/>
    <x v="3763"/>
    <n v="74.504999999999995"/>
    <n v="74.245999999999995"/>
    <s v=".."/>
  </r>
  <r>
    <x v="23"/>
    <x v="23"/>
    <x v="1"/>
    <s v="ALB"/>
    <n v="58.259"/>
    <n v="57.564999999999998"/>
    <n v="56.499000000000002"/>
    <n v="55.427"/>
    <n v="54.348999999999997"/>
    <n v="53.268999999999998"/>
    <n v="52.185000000000002"/>
    <n v="51.097999999999999"/>
    <n v="50.009"/>
    <n v="48.923999999999999"/>
    <n v="47.837000000000003"/>
    <n v="46.753"/>
    <n v="45.67"/>
    <n v="44.613"/>
    <n v="43.576999999999998"/>
    <n v="42.566000000000003"/>
    <x v="3989"/>
    <x v="3764"/>
    <n v="39.680999999999997"/>
    <n v="38.771000000000001"/>
    <s v=".."/>
  </r>
  <r>
    <x v="23"/>
    <x v="23"/>
    <x v="2"/>
    <s v="DZA"/>
    <n v="40.081000000000003"/>
    <n v="39.287999999999997"/>
    <n v="38.499000000000002"/>
    <n v="37.716000000000001"/>
    <n v="36.939"/>
    <n v="36.17"/>
    <n v="35.406999999999996"/>
    <n v="34.652000000000001"/>
    <n v="33.903000000000006"/>
    <n v="33.174000000000007"/>
    <n v="32.459999999999994"/>
    <n v="31.763999999999996"/>
    <n v="31.084999999999994"/>
    <n v="30.424000000000007"/>
    <n v="29.778999999999996"/>
    <n v="29.152000000000001"/>
    <x v="3990"/>
    <x v="3765"/>
    <n v="27.370999999999995"/>
    <n v="26.811000000000007"/>
    <s v=".."/>
  </r>
  <r>
    <x v="23"/>
    <x v="23"/>
    <x v="3"/>
    <s v="ASM"/>
    <n v="11.412999999999997"/>
    <n v="11.509"/>
    <n v="11.605999999999995"/>
    <n v="11.703000000000003"/>
    <n v="11.802000000000007"/>
    <n v="11.900000000000006"/>
    <n v="12"/>
    <n v="12.099999999999994"/>
    <n v="12.200999999999993"/>
    <n v="12.302999999999997"/>
    <n v="12.406000000000006"/>
    <n v="12.498000000000005"/>
    <n v="12.579999999999998"/>
    <n v="12.652000000000001"/>
    <n v="12.712000000000003"/>
    <n v="12.762"/>
    <x v="3991"/>
    <x v="3766"/>
    <n v="12.846999999999994"/>
    <n v="12.852999999999994"/>
    <s v=".."/>
  </r>
  <r>
    <x v="23"/>
    <x v="23"/>
    <x v="4"/>
    <s v="AND"/>
    <n v="7.605000000000004"/>
    <n v="7.9440000000000026"/>
    <n v="8.3589999999999947"/>
    <n v="8.7930000000000064"/>
    <n v="9.2489999999999952"/>
    <n v="9.7150000000000034"/>
    <n v="10.192999999999998"/>
    <n v="10.691999999999993"/>
    <n v="10.995999999999995"/>
    <n v="11.087999999999994"/>
    <n v="11.180999999999997"/>
    <n v="11.274000000000001"/>
    <n v="11.369"/>
    <n v="11.462999999999994"/>
    <n v="11.558999999999997"/>
    <n v="11.655000000000001"/>
    <x v="3992"/>
    <x v="3767"/>
    <n v="11.938000000000002"/>
    <n v="12.016000000000005"/>
    <s v=".."/>
  </r>
  <r>
    <x v="23"/>
    <x v="23"/>
    <x v="5"/>
    <s v="AGO"/>
    <n v="49.912999999999997"/>
    <n v="48.725999999999999"/>
    <n v="47.539000000000001"/>
    <n v="46.354999999999997"/>
    <n v="45.173000000000002"/>
    <n v="44"/>
    <n v="43.235999999999997"/>
    <n v="42.475999999999999"/>
    <n v="41.718000000000004"/>
    <n v="40.966000000000001"/>
    <n v="40.216999999999999"/>
    <n v="39.472000000000001"/>
    <n v="38.731999999999999"/>
    <n v="37.997999999999998"/>
    <n v="37.268999999999998"/>
    <n v="36.554000000000002"/>
    <x v="3993"/>
    <x v="3768"/>
    <n v="34.486000000000004"/>
    <n v="33.822999999999993"/>
    <s v=".."/>
  </r>
  <r>
    <x v="23"/>
    <x v="23"/>
    <x v="6"/>
    <s v="ATG"/>
    <n v="67.87299999999999"/>
    <n v="68.260000000000005"/>
    <n v="68.902000000000001"/>
    <n v="69.536000000000001"/>
    <n v="70.162999999999997"/>
    <n v="70.781999999999996"/>
    <n v="71.394000000000005"/>
    <n v="71.998000000000005"/>
    <n v="72.594999999999999"/>
    <n v="73.182000000000002"/>
    <n v="73.762"/>
    <n v="74.296999999999997"/>
    <n v="74.474000000000004"/>
    <n v="74.650000000000006"/>
    <n v="74.825000000000003"/>
    <n v="75"/>
    <x v="3994"/>
    <x v="3769"/>
    <n v="75.400999999999996"/>
    <n v="75.494"/>
    <s v=".."/>
  </r>
  <r>
    <x v="23"/>
    <x v="23"/>
    <x v="7"/>
    <s v="ARG"/>
    <n v="10.858000000000004"/>
    <n v="10.671000000000006"/>
    <n v="10.489999999999995"/>
    <n v="10.313999999999993"/>
    <n v="10.14"/>
    <n v="9.9689999999999941"/>
    <n v="9.7999999999999972"/>
    <n v="9.6340000000000003"/>
    <n v="9.4699999999999989"/>
    <n v="9.3089999999999975"/>
    <n v="9.1509999999999962"/>
    <n v="9.0100000000000051"/>
    <n v="8.8790000000000049"/>
    <n v="8.7510000000000048"/>
    <n v="8.6230000000000047"/>
    <n v="8.4969999999999999"/>
    <x v="3995"/>
    <x v="3770"/>
    <n v="8.1299999999999955"/>
    <n v="8.0090000000000003"/>
    <s v=".."/>
  </r>
  <r>
    <x v="23"/>
    <x v="23"/>
    <x v="8"/>
    <s v="ARM"/>
    <n v="35.334000000000003"/>
    <n v="35.614999999999995"/>
    <n v="35.763999999999996"/>
    <n v="35.863"/>
    <n v="35.962000000000003"/>
    <n v="36.061999999999998"/>
    <n v="36.161000000000001"/>
    <n v="36.261000000000003"/>
    <n v="36.36"/>
    <n v="36.46"/>
    <n v="36.56"/>
    <n v="36.659999999999997"/>
    <n v="36.76"/>
    <n v="36.835999999999999"/>
    <n v="36.887999999999998"/>
    <n v="36.914999999999999"/>
    <x v="3996"/>
    <x v="3771"/>
    <n v="36.850999999999999"/>
    <n v="36.780999999999999"/>
    <s v=".."/>
  </r>
  <r>
    <x v="23"/>
    <x v="23"/>
    <x v="9"/>
    <s v="ABW"/>
    <n v="53.283000000000001"/>
    <n v="53.661000000000001"/>
    <n v="54.027999999999999"/>
    <n v="54.393999999999998"/>
    <n v="54.76"/>
    <n v="55.125"/>
    <n v="55.488999999999997"/>
    <n v="55.853000000000002"/>
    <n v="56.216999999999999"/>
    <n v="56.579000000000001"/>
    <n v="56.941000000000003"/>
    <n v="57.06"/>
    <n v="57.042999999999999"/>
    <n v="57.01"/>
    <n v="56.959000000000003"/>
    <n v="56.892000000000003"/>
    <x v="3997"/>
    <x v="3772"/>
    <n v="56.588999999999999"/>
    <n v="56.454000000000001"/>
    <s v=".."/>
  </r>
  <r>
    <x v="23"/>
    <x v="23"/>
    <x v="10"/>
    <s v="AUS"/>
    <n v="15.765000000000001"/>
    <n v="15.900000000000006"/>
    <n v="15.778000000000006"/>
    <n v="15.656999999999996"/>
    <n v="15.537000000000006"/>
    <n v="15.418000000000006"/>
    <n v="15.299999999999997"/>
    <n v="15.177999999999997"/>
    <n v="15.057000000000002"/>
    <n v="14.936999999999998"/>
    <n v="14.817999999999998"/>
    <n v="14.700000000000003"/>
    <n v="14.597999999999999"/>
    <n v="14.498000000000005"/>
    <n v="14.397999999999996"/>
    <n v="14.299000000000007"/>
    <x v="3998"/>
    <x v="3773"/>
    <n v="13.988"/>
    <n v="13.876000000000005"/>
    <s v=".."/>
  </r>
  <r>
    <x v="23"/>
    <x v="23"/>
    <x v="11"/>
    <s v="AUT"/>
    <n v="39.786999999999999"/>
    <n v="40.066000000000003"/>
    <n v="40.344999999999999"/>
    <n v="40.625"/>
    <n v="40.905999999999999"/>
    <n v="41.186999999999998"/>
    <n v="41.468000000000004"/>
    <n v="41.750999999999998"/>
    <n v="42.033999999999999"/>
    <n v="42.317"/>
    <n v="42.600999999999999"/>
    <n v="42.884999999999998"/>
    <n v="42.853000000000002"/>
    <n v="42.664000000000001"/>
    <n v="42.473999999999997"/>
    <n v="42.284999999999997"/>
    <x v="3999"/>
    <x v="3774"/>
    <n v="41.703000000000003"/>
    <n v="41.484999999999999"/>
    <s v=".."/>
  </r>
  <r>
    <x v="23"/>
    <x v="23"/>
    <x v="12"/>
    <s v="AZE"/>
    <n v="48.613999999999997"/>
    <n v="48.412999999999997"/>
    <n v="48.213000000000001"/>
    <n v="48.012"/>
    <n v="47.811"/>
    <n v="47.610999999999997"/>
    <n v="47.411000000000001"/>
    <n v="47.21"/>
    <n v="47.01"/>
    <n v="46.81"/>
    <n v="46.594000000000001"/>
    <n v="46.363"/>
    <n v="46.116999999999997"/>
    <n v="45.854999999999997"/>
    <n v="45.578000000000003"/>
    <n v="45.286000000000001"/>
    <x v="4000"/>
    <x v="3775"/>
    <n v="44.32"/>
    <n v="43.969000000000001"/>
    <s v=".."/>
  </r>
  <r>
    <x v="23"/>
    <x v="23"/>
    <x v="13"/>
    <s v="BHS"/>
    <n v="17.992999999999995"/>
    <n v="17.950999999999993"/>
    <n v="17.908000000000001"/>
    <n v="17.866"/>
    <n v="17.823999999999998"/>
    <n v="17.781999999999996"/>
    <n v="17.739999999999995"/>
    <n v="17.697999999999993"/>
    <n v="17.656999999999996"/>
    <n v="17.614999999999995"/>
    <n v="17.572999999999993"/>
    <n v="17.524000000000001"/>
    <n v="17.468000000000004"/>
    <n v="17.403999999999996"/>
    <n v="17.331999999999994"/>
    <n v="17.254000000000005"/>
    <x v="4001"/>
    <x v="3776"/>
    <n v="16.974999999999994"/>
    <n v="16.867999999999995"/>
    <s v=".."/>
  </r>
  <r>
    <x v="23"/>
    <x v="23"/>
    <x v="14"/>
    <s v="BHR"/>
    <n v="11.628"/>
    <n v="11.631"/>
    <n v="11.626999999999995"/>
    <n v="11.617000000000004"/>
    <n v="11.600999999999999"/>
    <n v="11.578000000000003"/>
    <n v="11.548000000000002"/>
    <n v="11.512"/>
    <n v="11.469999999999999"/>
    <n v="11.421000000000006"/>
    <n v="11.366"/>
    <n v="11.305000000000007"/>
    <n v="11.238"/>
    <n v="11.165000000000006"/>
    <n v="11.084999999999994"/>
    <n v="11.001000000000005"/>
    <x v="4002"/>
    <x v="3777"/>
    <n v="10.712999999999994"/>
    <n v="10.605999999999995"/>
    <s v=".."/>
  </r>
  <r>
    <x v="23"/>
    <x v="23"/>
    <x v="15"/>
    <s v="BGD"/>
    <n v="76.41"/>
    <n v="75.903999999999996"/>
    <n v="75.244"/>
    <n v="74.570999999999998"/>
    <n v="73.885999999999996"/>
    <n v="73.191000000000003"/>
    <n v="72.483000000000004"/>
    <n v="71.763000000000005"/>
    <n v="71.031999999999996"/>
    <n v="70.290999999999997"/>
    <n v="69.537999999999997"/>
    <n v="68.775000000000006"/>
    <n v="68.007000000000005"/>
    <n v="67.238"/>
    <n v="66.465000000000003"/>
    <n v="65.692000000000007"/>
    <x v="4003"/>
    <x v="3778"/>
    <n v="63.368000000000002"/>
    <n v="62.594999999999999"/>
    <s v=".."/>
  </r>
  <r>
    <x v="23"/>
    <x v="23"/>
    <x v="16"/>
    <s v="BRB"/>
    <n v="66.173000000000002"/>
    <n v="66.371000000000009"/>
    <n v="66.569000000000003"/>
    <n v="66.765999999999991"/>
    <n v="66.962999999999994"/>
    <n v="67.158999999999992"/>
    <n v="67.353999999999999"/>
    <n v="67.549000000000007"/>
    <n v="67.744"/>
    <n v="67.936999999999998"/>
    <n v="68.13"/>
    <n v="68.3"/>
    <n v="68.447000000000003"/>
    <n v="68.570999999999998"/>
    <n v="68.671999999999997"/>
    <n v="68.751000000000005"/>
    <x v="4004"/>
    <x v="3779"/>
    <n v="68.853000000000009"/>
    <n v="68.841999999999999"/>
    <s v=".."/>
  </r>
  <r>
    <x v="23"/>
    <x v="23"/>
    <x v="17"/>
    <s v="BLR"/>
    <n v="30.027000000000001"/>
    <n v="29.542000000000002"/>
    <n v="29.061000000000007"/>
    <n v="28.584999999999994"/>
    <n v="28.113"/>
    <n v="27.646000000000001"/>
    <n v="27.183999999999997"/>
    <n v="26.727000000000004"/>
    <n v="26.274000000000001"/>
    <n v="25.828000000000003"/>
    <n v="25.328000000000003"/>
    <n v="24.811999999999998"/>
    <n v="24.302999999999997"/>
    <n v="23.801000000000002"/>
    <n v="23.307000000000002"/>
    <n v="22.819000000000003"/>
    <x v="4005"/>
    <x v="3780"/>
    <n v="21.405000000000001"/>
    <n v="20.956000000000003"/>
    <s v=".."/>
  </r>
  <r>
    <x v="23"/>
    <x v="23"/>
    <x v="18"/>
    <s v="BEL"/>
    <n v="2.8709999999999951"/>
    <n v="2.813999999999993"/>
    <n v="2.7590000000000003"/>
    <n v="2.7039999999999935"/>
    <n v="2.6500000000000057"/>
    <n v="2.5969999999999942"/>
    <n v="2.5460000000000065"/>
    <n v="2.4950000000000045"/>
    <n v="2.4449999999999932"/>
    <n v="2.3970000000000056"/>
    <n v="2.3490000000000038"/>
    <n v="2.3020000000000067"/>
    <n v="2.2560000000000002"/>
    <n v="2.2109999999999985"/>
    <n v="2.1670000000000016"/>
    <n v="2.1239999999999952"/>
    <x v="4006"/>
    <x v="3781"/>
    <n v="1.9989999999999952"/>
    <n v="1.9590000000000032"/>
    <s v=".."/>
  </r>
  <r>
    <x v="23"/>
    <x v="23"/>
    <x v="19"/>
    <s v="BLZ"/>
    <n v="54.601999999999997"/>
    <n v="54.619"/>
    <n v="54.636000000000003"/>
    <n v="54.652999999999999"/>
    <n v="54.67"/>
    <n v="54.686999999999998"/>
    <n v="54.704000000000001"/>
    <n v="54.720999999999997"/>
    <n v="54.738"/>
    <n v="54.755000000000003"/>
    <n v="54.771999999999998"/>
    <n v="54.771999999999998"/>
    <n v="54.753999999999998"/>
    <n v="54.718000000000004"/>
    <n v="54.664999999999999"/>
    <n v="54.594000000000001"/>
    <x v="4007"/>
    <x v="3782"/>
    <n v="54.276000000000003"/>
    <n v="54.134"/>
    <s v=".."/>
  </r>
  <r>
    <x v="23"/>
    <x v="23"/>
    <x v="20"/>
    <s v="BEN"/>
    <n v="61.667000000000002"/>
    <n v="61.35"/>
    <n v="60.963999999999999"/>
    <n v="60.463999999999999"/>
    <n v="59.960999999999999"/>
    <n v="59.457000000000001"/>
    <n v="58.951000000000001"/>
    <n v="58.442"/>
    <n v="57.930999999999997"/>
    <n v="57.42"/>
    <n v="56.906999999999996"/>
    <n v="56.392000000000003"/>
    <n v="55.875"/>
    <n v="55.357999999999997"/>
    <n v="54.834000000000003"/>
    <n v="54.305"/>
    <x v="4008"/>
    <x v="3783"/>
    <n v="52.688000000000002"/>
    <n v="52.139000000000003"/>
    <s v=".."/>
  </r>
  <r>
    <x v="23"/>
    <x v="23"/>
    <x v="21"/>
    <s v="BMU"/>
    <n v="0"/>
    <n v="0"/>
    <n v="0"/>
    <n v="0"/>
    <n v="0"/>
    <n v="0"/>
    <n v="0"/>
    <n v="0"/>
    <n v="0"/>
    <n v="0"/>
    <n v="0"/>
    <n v="0"/>
    <n v="0"/>
    <n v="0"/>
    <n v="0"/>
    <n v="0"/>
    <x v="4009"/>
    <x v="3784"/>
    <n v="0"/>
    <n v="0"/>
    <s v=".."/>
  </r>
  <r>
    <x v="23"/>
    <x v="23"/>
    <x v="22"/>
    <s v="BTN"/>
    <n v="74.581999999999994"/>
    <n v="73.52"/>
    <n v="72.430000000000007"/>
    <n v="71.311999999999998"/>
    <n v="70.164999999999992"/>
    <n v="69.034999999999997"/>
    <n v="68.287999999999997"/>
    <n v="67.531000000000006"/>
    <n v="66.76400000000001"/>
    <n v="65.990000000000009"/>
    <n v="65.206999999999994"/>
    <n v="64.414999999999992"/>
    <n v="63.628999999999998"/>
    <n v="62.850999999999999"/>
    <n v="62.082000000000001"/>
    <n v="61.322000000000003"/>
    <x v="4010"/>
    <x v="3785"/>
    <n v="59.104999999999997"/>
    <n v="58.387999999999998"/>
    <s v=".."/>
  </r>
  <r>
    <x v="23"/>
    <x v="23"/>
    <x v="23"/>
    <s v="BOL"/>
    <n v="38.213000000000001"/>
    <n v="37.694000000000003"/>
    <n v="37.216999999999999"/>
    <n v="36.752000000000002"/>
    <n v="36.289000000000001"/>
    <n v="35.83"/>
    <n v="35.372"/>
    <n v="34.918000000000006"/>
    <n v="34.465000000000003"/>
    <n v="34.016000000000005"/>
    <n v="33.569999999999993"/>
    <n v="33.126000000000005"/>
    <n v="32.685000000000002"/>
    <n v="32.301000000000002"/>
    <n v="31.953000000000003"/>
    <n v="31.606999999999999"/>
    <x v="4011"/>
    <x v="3786"/>
    <n v="30.575000000000003"/>
    <n v="30.227000000000004"/>
    <s v=".."/>
  </r>
  <r>
    <x v="23"/>
    <x v="23"/>
    <x v="24"/>
    <s v="BIH"/>
    <n v="57.616"/>
    <n v="57.302"/>
    <n v="56.985999999999997"/>
    <n v="56.67"/>
    <n v="56.351999999999997"/>
    <n v="56.034999999999997"/>
    <n v="55.718000000000004"/>
    <n v="55.399000000000001"/>
    <n v="55.08"/>
    <n v="54.761000000000003"/>
    <n v="54.442"/>
    <n v="54.122"/>
    <n v="53.801000000000002"/>
    <n v="53.481000000000002"/>
    <n v="53.16"/>
    <n v="52.826999999999998"/>
    <x v="4012"/>
    <x v="3787"/>
    <n v="51.755000000000003"/>
    <n v="51.374000000000002"/>
    <s v=".."/>
  </r>
  <r>
    <x v="23"/>
    <x v="23"/>
    <x v="25"/>
    <s v="BWA"/>
    <n v="46.780999999999999"/>
    <n v="45.938000000000002"/>
    <n v="45.43"/>
    <n v="44.970999999999997"/>
    <n v="44.512"/>
    <n v="44.055999999999997"/>
    <n v="43.6"/>
    <n v="42.072000000000003"/>
    <n v="40.555999999999997"/>
    <n v="39.063000000000002"/>
    <n v="37.588000000000001"/>
    <n v="36.134999999999998"/>
    <n v="35.231999999999999"/>
    <n v="34.427999999999997"/>
    <n v="33.632000000000005"/>
    <n v="32.844999999999999"/>
    <x v="4013"/>
    <x v="3788"/>
    <n v="30.554000000000002"/>
    <n v="29.828000000000003"/>
    <s v=".."/>
  </r>
  <r>
    <x v="23"/>
    <x v="23"/>
    <x v="26"/>
    <s v="BRA"/>
    <n v="18.808000000000007"/>
    <n v="18.447000000000003"/>
    <n v="18.120000000000005"/>
    <n v="17.796999999999997"/>
    <n v="17.478999999999999"/>
    <n v="17.165999999999997"/>
    <n v="16.856999999999999"/>
    <n v="16.552000000000007"/>
    <n v="16.251000000000005"/>
    <n v="15.956000000000003"/>
    <n v="15.665000000000006"/>
    <n v="15.369"/>
    <n v="15.076999999999998"/>
    <n v="14.790999999999997"/>
    <n v="14.507999999999996"/>
    <n v="14.230000000000004"/>
    <x v="4014"/>
    <x v="3789"/>
    <n v="13.430999999999997"/>
    <n v="13.176000000000002"/>
    <s v=".."/>
  </r>
  <r>
    <x v="23"/>
    <x v="23"/>
    <x v="27"/>
    <s v="VGB"/>
    <n v="58.225999999999999"/>
    <n v="57.951999999999998"/>
    <n v="57.671999999999997"/>
    <n v="57.384999999999998"/>
    <n v="57.091000000000001"/>
    <n v="56.79"/>
    <n v="56.482999999999997"/>
    <n v="56.168999999999997"/>
    <n v="55.847999999999999"/>
    <n v="55.521000000000001"/>
    <n v="55.186"/>
    <n v="54.845999999999997"/>
    <n v="54.497999999999998"/>
    <n v="54.143999999999998"/>
    <n v="53.783999999999999"/>
    <n v="53.417000000000002"/>
    <x v="4015"/>
    <x v="3790"/>
    <n v="52.277000000000001"/>
    <n v="51.884"/>
    <s v=".."/>
  </r>
  <r>
    <x v="23"/>
    <x v="23"/>
    <x v="28"/>
    <s v="BRN"/>
    <n v="28.835999999999999"/>
    <n v="28.347999999999999"/>
    <n v="27.953999999999994"/>
    <n v="27.578999999999994"/>
    <n v="27.206000000000003"/>
    <n v="26.837000000000003"/>
    <n v="26.471000000000004"/>
    <n v="26.108000000000004"/>
    <n v="25.748000000000005"/>
    <n v="25.391999999999996"/>
    <n v="25.039000000000001"/>
    <n v="24.689999999999998"/>
    <n v="24.343999999999994"/>
    <n v="24.003"/>
    <n v="23.668000000000006"/>
    <n v="23.337000000000003"/>
    <x v="4016"/>
    <x v="3791"/>
    <n v="22.370999999999995"/>
    <n v="22.058000000000007"/>
    <s v=".."/>
  </r>
  <r>
    <x v="23"/>
    <x v="23"/>
    <x v="29"/>
    <s v="BGR"/>
    <n v="31.100999999999999"/>
    <n v="30.834000000000003"/>
    <n v="30.475999999999999"/>
    <n v="30.120999999999995"/>
    <n v="29.766999999999996"/>
    <n v="29.415999999999997"/>
    <n v="29.067999999999998"/>
    <n v="28.721999999999994"/>
    <n v="28.378"/>
    <n v="28.037000000000006"/>
    <n v="27.697999999999993"/>
    <n v="27.361999999999995"/>
    <n v="27.025000000000006"/>
    <n v="26.686999999999998"/>
    <n v="26.349000000000004"/>
    <n v="26.010000000000005"/>
    <x v="4017"/>
    <x v="3792"/>
    <n v="24.992000000000004"/>
    <n v="24.653000000000006"/>
    <s v=".."/>
  </r>
  <r>
    <x v="23"/>
    <x v="23"/>
    <x v="30"/>
    <s v="BFA"/>
    <n v="82.156000000000006"/>
    <n v="81.460000000000008"/>
    <n v="80.742000000000004"/>
    <n v="80.004000000000005"/>
    <n v="79.242999999999995"/>
    <n v="78.462999999999994"/>
    <n v="77.661000000000001"/>
    <n v="77.004000000000005"/>
    <n v="76.466000000000008"/>
    <n v="75.920999999999992"/>
    <n v="75.367000000000004"/>
    <n v="74.804000000000002"/>
    <n v="74.233000000000004"/>
    <n v="73.653999999999996"/>
    <n v="73.066000000000003"/>
    <n v="72.47"/>
    <x v="4018"/>
    <x v="3793"/>
    <n v="70.641999999999996"/>
    <n v="70.02"/>
    <s v=".."/>
  </r>
  <r>
    <x v="23"/>
    <x v="23"/>
    <x v="31"/>
    <s v="BDI"/>
    <n v="91.754000000000005"/>
    <n v="91.539000000000001"/>
    <n v="91.317999999999998"/>
    <n v="91.091999999999999"/>
    <n v="90.861000000000004"/>
    <n v="90.625"/>
    <n v="90.382999999999996"/>
    <n v="90.135999999999996"/>
    <n v="89.882000000000005"/>
    <n v="89.623999999999995"/>
    <n v="89.358000000000004"/>
    <n v="89.085000000000008"/>
    <n v="88.805999999999997"/>
    <n v="88.518000000000001"/>
    <n v="88.224000000000004"/>
    <n v="87.921999999999997"/>
    <x v="4019"/>
    <x v="3794"/>
    <n v="86.968000000000004"/>
    <n v="86.634"/>
    <s v=".."/>
  </r>
  <r>
    <x v="23"/>
    <x v="23"/>
    <x v="32"/>
    <s v="CPV"/>
    <n v="46.564999999999998"/>
    <n v="45.709000000000003"/>
    <n v="44.853999999999999"/>
    <n v="44.003"/>
    <n v="43.154000000000003"/>
    <n v="42.311"/>
    <n v="41.470999999999997"/>
    <n v="40.637"/>
    <n v="39.805999999999997"/>
    <n v="38.984000000000002"/>
    <n v="38.179000000000002"/>
    <n v="37.677999999999997"/>
    <n v="37.179000000000002"/>
    <n v="36.683"/>
    <n v="36.19"/>
    <n v="35.700000000000003"/>
    <x v="4020"/>
    <x v="3795"/>
    <n v="34.268000000000001"/>
    <n v="33.805000000000007"/>
    <s v=".."/>
  </r>
  <r>
    <x v="23"/>
    <x v="23"/>
    <x v="33"/>
    <s v="KHM"/>
    <n v="81.414000000000001"/>
    <n v="81.296999999999997"/>
    <n v="81.180000000000007"/>
    <n v="81.063000000000002"/>
    <n v="80.944999999999993"/>
    <n v="80.825999999999993"/>
    <n v="80.706999999999994"/>
    <n v="80.587000000000003"/>
    <n v="80.429000000000002"/>
    <n v="80.069999999999993"/>
    <n v="79.706000000000003"/>
    <n v="79.337000000000003"/>
    <n v="78.962999999999994"/>
    <n v="78.585000000000008"/>
    <n v="78.200999999999993"/>
    <n v="77.811999999999998"/>
    <x v="4021"/>
    <x v="3796"/>
    <n v="76.611999999999995"/>
    <n v="76.194999999999993"/>
    <s v=".."/>
  </r>
  <r>
    <x v="23"/>
    <x v="23"/>
    <x v="34"/>
    <s v="CMR"/>
    <n v="54.457999999999998"/>
    <n v="53.860999999999997"/>
    <n v="53.262"/>
    <n v="52.661999999999999"/>
    <n v="52.06"/>
    <n v="51.459000000000003"/>
    <n v="50.856999999999999"/>
    <n v="50.253999999999998"/>
    <n v="49.65"/>
    <n v="49.045999999999999"/>
    <n v="48.441000000000003"/>
    <n v="47.835999999999999"/>
    <n v="47.231000000000002"/>
    <n v="46.627000000000002"/>
    <n v="46.024000000000001"/>
    <n v="45.421999999999997"/>
    <x v="4022"/>
    <x v="3797"/>
    <n v="43.625999999999998"/>
    <n v="43.031999999999996"/>
    <s v=".."/>
  </r>
  <r>
    <x v="23"/>
    <x v="23"/>
    <x v="35"/>
    <s v="CAN"/>
    <n v="20.522000000000006"/>
    <n v="20.189999999999998"/>
    <n v="20.111999999999995"/>
    <n v="20.033000000000001"/>
    <n v="19.954999999999998"/>
    <n v="19.878"/>
    <n v="19.787000000000006"/>
    <n v="19.603999999999999"/>
    <n v="19.421999999999997"/>
    <n v="19.242000000000004"/>
    <n v="19.063000000000002"/>
    <n v="18.903999999999996"/>
    <n v="18.863"/>
    <n v="18.822000000000003"/>
    <n v="18.781999999999996"/>
    <n v="18.741"/>
    <x v="4023"/>
    <x v="3798"/>
    <n v="18.588999999999999"/>
    <n v="18.518000000000001"/>
    <s v=".."/>
  </r>
  <r>
    <x v="23"/>
    <x v="23"/>
    <x v="36"/>
    <s v="CYM"/>
    <n v="0"/>
    <n v="0"/>
    <n v="0"/>
    <n v="0"/>
    <n v="0"/>
    <n v="0"/>
    <n v="0"/>
    <n v="0"/>
    <n v="0"/>
    <n v="0"/>
    <n v="0"/>
    <n v="0"/>
    <n v="0"/>
    <n v="0"/>
    <n v="0"/>
    <n v="0"/>
    <x v="4009"/>
    <x v="3784"/>
    <n v="0"/>
    <n v="0"/>
    <s v=".."/>
  </r>
  <r>
    <x v="23"/>
    <x v="23"/>
    <x v="37"/>
    <s v="CAF"/>
    <n v="62.360999999999997"/>
    <n v="62.28"/>
    <n v="62.198"/>
    <n v="62.116"/>
    <n v="62.033999999999999"/>
    <n v="61.930999999999997"/>
    <n v="61.807000000000002"/>
    <n v="61.661000000000001"/>
    <n v="61.494"/>
    <n v="61.305999999999997"/>
    <n v="61.095999999999997"/>
    <n v="60.865000000000002"/>
    <n v="60.612000000000002"/>
    <n v="60.337000000000003"/>
    <n v="60.040999999999997"/>
    <n v="59.722999999999999"/>
    <x v="4024"/>
    <x v="3799"/>
    <n v="58.636000000000003"/>
    <n v="58.23"/>
    <s v=".."/>
  </r>
  <r>
    <x v="23"/>
    <x v="23"/>
    <x v="38"/>
    <s v="TCD"/>
    <n v="78.363"/>
    <n v="78.33"/>
    <n v="78.298000000000002"/>
    <n v="78.265000000000001"/>
    <n v="78.231999999999999"/>
    <n v="78.198999999999998"/>
    <n v="78.165999999999997"/>
    <n v="78.132000000000005"/>
    <n v="78.099000000000004"/>
    <n v="78.066000000000003"/>
    <n v="78.015000000000001"/>
    <n v="77.945999999999998"/>
    <n v="77.858000000000004"/>
    <n v="77.751999999999995"/>
    <n v="77.628"/>
    <n v="77.484999999999999"/>
    <x v="4025"/>
    <x v="3800"/>
    <n v="76.941000000000003"/>
    <n v="76.721000000000004"/>
    <s v=".."/>
  </r>
  <r>
    <x v="23"/>
    <x v="23"/>
    <x v="39"/>
    <s v="CHI"/>
    <n v="69.534999999999997"/>
    <n v="69.504999999999995"/>
    <n v="69.442999999999998"/>
    <n v="69.381"/>
    <n v="69.319000000000003"/>
    <n v="69.257000000000005"/>
    <n v="69.194999999999993"/>
    <n v="69.132999999999996"/>
    <n v="69.070999999999998"/>
    <n v="69.007999999999996"/>
    <n v="68.945999999999998"/>
    <n v="68.908999999999992"/>
    <n v="68.941000000000003"/>
    <n v="68.972999999999999"/>
    <n v="69.004999999999995"/>
    <n v="69.037999999999997"/>
    <x v="4026"/>
    <x v="3801"/>
    <n v="69.085999999999999"/>
    <n v="69.069000000000003"/>
    <s v=".."/>
  </r>
  <r>
    <x v="23"/>
    <x v="23"/>
    <x v="40"/>
    <s v="CHL"/>
    <n v="13.927000000000007"/>
    <n v="13.637"/>
    <n v="13.394000000000005"/>
    <n v="13.334999999999994"/>
    <n v="13.275000000000006"/>
    <n v="13.216999999999999"/>
    <n v="13.158000000000001"/>
    <n v="13.099999999999994"/>
    <n v="13.040999999999997"/>
    <n v="12.983000000000004"/>
    <n v="12.926000000000002"/>
    <n v="12.867999999999995"/>
    <n v="12.811000000000007"/>
    <n v="12.754000000000005"/>
    <n v="12.697000000000003"/>
    <n v="12.64"/>
    <x v="4027"/>
    <x v="3802"/>
    <n v="12.436000000000007"/>
    <n v="12.356999999999999"/>
    <s v=".."/>
  </r>
  <r>
    <x v="23"/>
    <x v="23"/>
    <x v="41"/>
    <s v="CHN"/>
    <n v="64.12299999999999"/>
    <n v="62.906999999999996"/>
    <n v="61.575000000000003"/>
    <n v="60.223999999999997"/>
    <n v="58.856000000000002"/>
    <n v="57.478000000000002"/>
    <n v="56.131999999999998"/>
    <n v="54.801000000000002"/>
    <n v="53.460999999999999"/>
    <n v="52.12"/>
    <n v="50.774000000000001"/>
    <n v="49.488999999999997"/>
    <n v="48.234999999999999"/>
    <n v="46.987000000000002"/>
    <n v="45.741"/>
    <n v="44.5"/>
    <x v="4028"/>
    <x v="3803"/>
    <n v="40.847999999999999"/>
    <n v="39.692"/>
    <s v=".."/>
  </r>
  <r>
    <x v="23"/>
    <x v="23"/>
    <x v="42"/>
    <s v="COL"/>
    <n v="26.043000000000006"/>
    <n v="25.620999999999995"/>
    <n v="25.203000000000003"/>
    <n v="24.789000000000001"/>
    <n v="24.379999999999995"/>
    <n v="23.975999999999999"/>
    <n v="23.576999999999998"/>
    <n v="23.183999999999997"/>
    <n v="22.796000000000006"/>
    <n v="22.412999999999997"/>
    <n v="22.036000000000001"/>
    <n v="21.665000000000006"/>
    <n v="21.299000000000007"/>
    <n v="20.938999999999993"/>
    <n v="20.584999999999994"/>
    <n v="20.236000000000004"/>
    <x v="4029"/>
    <x v="3804"/>
    <n v="19.221999999999994"/>
    <n v="18.896000000000001"/>
    <s v=".."/>
  </r>
  <r>
    <x v="23"/>
    <x v="23"/>
    <x v="43"/>
    <s v="COM"/>
    <n v="71.92"/>
    <n v="71.963999999999999"/>
    <n v="72.007999999999996"/>
    <n v="72.052999999999997"/>
    <n v="72.097000000000008"/>
    <n v="72.125"/>
    <n v="72.137"/>
    <n v="72.132999999999996"/>
    <n v="72.114000000000004"/>
    <n v="72.079000000000008"/>
    <n v="72.027000000000001"/>
    <n v="71.960000000000008"/>
    <n v="71.876999999999995"/>
    <n v="71.777000000000001"/>
    <n v="71.662000000000006"/>
    <n v="71.53"/>
    <x v="4030"/>
    <x v="3805"/>
    <n v="71.034999999999997"/>
    <n v="70.835999999999999"/>
    <s v=".."/>
  </r>
  <r>
    <x v="23"/>
    <x v="23"/>
    <x v="44"/>
    <s v="COD"/>
    <n v="64.878"/>
    <n v="64.412999999999997"/>
    <n v="63.945"/>
    <n v="63.473999999999997"/>
    <n v="63"/>
    <n v="62.518999999999998"/>
    <n v="62.029000000000003"/>
    <n v="61.53"/>
    <n v="61.024000000000001"/>
    <n v="60.509"/>
    <n v="59.987000000000002"/>
    <n v="59.456000000000003"/>
    <n v="58.917999999999999"/>
    <n v="58.372999999999998"/>
    <n v="57.82"/>
    <n v="57.26"/>
    <x v="4031"/>
    <x v="3806"/>
    <n v="55.54"/>
    <n v="54.954000000000001"/>
    <s v=".."/>
  </r>
  <r>
    <x v="23"/>
    <x v="23"/>
    <x v="45"/>
    <s v="COG"/>
    <n v="41.305"/>
    <n v="40.844000000000001"/>
    <n v="40.383000000000003"/>
    <n v="39.923999999999999"/>
    <n v="39.466999999999999"/>
    <n v="39.012"/>
    <n v="38.558999999999997"/>
    <n v="38.106999999999999"/>
    <n v="37.654000000000003"/>
    <n v="37.200000000000003"/>
    <n v="36.744"/>
    <n v="36.287999999999997"/>
    <n v="35.831000000000003"/>
    <n v="35.373000000000005"/>
    <n v="34.915000000000006"/>
    <n v="34.456999999999994"/>
    <x v="4032"/>
    <x v="3807"/>
    <n v="33.084000000000003"/>
    <n v="32.626999999999995"/>
    <s v=".."/>
  </r>
  <r>
    <x v="23"/>
    <x v="23"/>
    <x v="46"/>
    <s v="CRI"/>
    <n v="40.948"/>
    <n v="39.590000000000003"/>
    <n v="38.247"/>
    <n v="36.92"/>
    <n v="35.611999999999995"/>
    <n v="34.328000000000003"/>
    <n v="33.064999999999998"/>
    <n v="31.825999999999993"/>
    <n v="30.61"/>
    <n v="29.424999999999997"/>
    <n v="28.263999999999996"/>
    <n v="27.132000000000005"/>
    <n v="26.054000000000002"/>
    <n v="25.03"/>
    <n v="24.058999999999997"/>
    <n v="23.138000000000005"/>
    <x v="4033"/>
    <x v="3808"/>
    <n v="20.659999999999997"/>
    <n v="19.924000000000007"/>
    <s v=".."/>
  </r>
  <r>
    <x v="23"/>
    <x v="23"/>
    <x v="47"/>
    <s v="CIV"/>
    <n v="56.844999999999999"/>
    <n v="56.432000000000002"/>
    <n v="56.017000000000003"/>
    <n v="55.600999999999999"/>
    <n v="55.183"/>
    <n v="54.765999999999998"/>
    <n v="54.347999999999999"/>
    <n v="53.929000000000002"/>
    <n v="53.509"/>
    <n v="53.09"/>
    <n v="52.67"/>
    <n v="52.249000000000002"/>
    <n v="51.828000000000003"/>
    <n v="51.406999999999996"/>
    <n v="50.985999999999997"/>
    <n v="50.555999999999997"/>
    <x v="4034"/>
    <x v="3809"/>
    <n v="49.220999999999997"/>
    <n v="48.761000000000003"/>
    <s v=".."/>
  </r>
  <r>
    <x v="23"/>
    <x v="23"/>
    <x v="48"/>
    <s v="HRV"/>
    <n v="46.572000000000003"/>
    <n v="46.357999999999997"/>
    <n v="46.19"/>
    <n v="46.021000000000001"/>
    <n v="45.853000000000002"/>
    <n v="45.685000000000002"/>
    <n v="45.517000000000003"/>
    <n v="45.348999999999997"/>
    <n v="45.180999999999997"/>
    <n v="45.012999999999998"/>
    <n v="44.844999999999999"/>
    <n v="44.677999999999997"/>
    <n v="44.494"/>
    <n v="44.293999999999997"/>
    <n v="44.076999999999998"/>
    <n v="43.844999999999999"/>
    <x v="4035"/>
    <x v="3810"/>
    <n v="43.052999999999997"/>
    <n v="42.758000000000003"/>
    <s v=".."/>
  </r>
  <r>
    <x v="23"/>
    <x v="23"/>
    <x v="49"/>
    <s v="CUB"/>
    <n v="24.677000000000007"/>
    <n v="24.444999999999993"/>
    <n v="24.215000000000003"/>
    <n v="24.052999999999997"/>
    <n v="23.959000000000003"/>
    <n v="23.866"/>
    <n v="23.772999999999996"/>
    <n v="23.680000000000007"/>
    <n v="23.587000000000003"/>
    <n v="23.495000000000005"/>
    <n v="23.403000000000006"/>
    <n v="23.311000000000007"/>
    <n v="23.218999999999994"/>
    <n v="23.173000000000002"/>
    <n v="23.138999999999996"/>
    <n v="23.103999999999999"/>
    <x v="4036"/>
    <x v="3811"/>
    <n v="22.962999999999994"/>
    <n v="22.891000000000005"/>
    <s v=".."/>
  </r>
  <r>
    <x v="23"/>
    <x v="23"/>
    <x v="50"/>
    <s v="CUW"/>
    <n v="9.2480000000000047"/>
    <n v="8.9890000000000043"/>
    <n v="9.1059999999999945"/>
    <n v="9.2249999999999943"/>
    <n v="9.3449999999999989"/>
    <n v="9.465999999999994"/>
    <n v="9.5889999999999986"/>
    <n v="9.7129999999999939"/>
    <n v="9.8389999999999986"/>
    <n v="9.965999999999994"/>
    <n v="10.094999999999999"/>
    <n v="10.224999999999994"/>
    <n v="10.346000000000004"/>
    <n v="10.456000000000003"/>
    <n v="10.557000000000002"/>
    <n v="10.647999999999996"/>
    <x v="4037"/>
    <x v="3812"/>
    <n v="10.855000000000004"/>
    <n v="10.902000000000001"/>
    <s v=".."/>
  </r>
  <r>
    <x v="23"/>
    <x v="23"/>
    <x v="51"/>
    <s v="CYP"/>
    <n v="31.352000000000004"/>
    <n v="31.230999999999995"/>
    <n v="31.305999999999997"/>
    <n v="31.447000000000003"/>
    <n v="31.590000000000003"/>
    <n v="31.731999999999999"/>
    <n v="31.875"/>
    <n v="32.018000000000001"/>
    <n v="32.161000000000001"/>
    <n v="32.305000000000007"/>
    <n v="32.448999999999998"/>
    <n v="32.593999999999994"/>
    <n v="32.739000000000004"/>
    <n v="32.863"/>
    <n v="32.968999999999994"/>
    <n v="33.054000000000002"/>
    <x v="4038"/>
    <x v="3813"/>
    <n v="33.19"/>
    <n v="33.194999999999993"/>
    <s v=".."/>
  </r>
  <r>
    <x v="23"/>
    <x v="23"/>
    <x v="52"/>
    <s v="CZE"/>
    <n v="26.012"/>
    <n v="26.123000000000005"/>
    <n v="26.191000000000003"/>
    <n v="26.260000000000005"/>
    <n v="26.328999999999994"/>
    <n v="26.397999999999996"/>
    <n v="26.466999999999999"/>
    <n v="26.537000000000006"/>
    <n v="26.605999999999995"/>
    <n v="26.676000000000002"/>
    <n v="26.745000000000005"/>
    <n v="26.814999999999998"/>
    <n v="26.802999999999997"/>
    <n v="26.709999999999994"/>
    <n v="26.616"/>
    <n v="26.522999999999996"/>
    <x v="4039"/>
    <x v="3814"/>
    <n v="26.207999999999998"/>
    <n v="26.078999999999994"/>
    <s v=".."/>
  </r>
  <r>
    <x v="23"/>
    <x v="23"/>
    <x v="53"/>
    <s v="DNK"/>
    <n v="14.900000000000006"/>
    <n v="14.849999999999994"/>
    <n v="14.75"/>
    <n v="14.64"/>
    <n v="14.433999999999997"/>
    <n v="14.144000000000005"/>
    <n v="13.902000000000001"/>
    <n v="13.706999999999994"/>
    <n v="13.513000000000005"/>
    <n v="13.346000000000004"/>
    <n v="13.204999999999998"/>
    <n v="13.043000000000006"/>
    <n v="12.858000000000004"/>
    <n v="12.707999999999998"/>
    <n v="12.590000000000003"/>
    <n v="12.474000000000004"/>
    <x v="4040"/>
    <x v="3815"/>
    <n v="12.126000000000005"/>
    <n v="12.006"/>
    <s v=".."/>
  </r>
  <r>
    <x v="23"/>
    <x v="23"/>
    <x v="54"/>
    <s v="DJI"/>
    <n v="23.468000000000004"/>
    <n v="23.421999999999997"/>
    <n v="23.376000000000005"/>
    <n v="23.33"/>
    <n v="23.284000000000006"/>
    <n v="23.239000000000004"/>
    <n v="23.192999999999998"/>
    <n v="23.147000000000006"/>
    <n v="23.100999999999999"/>
    <n v="23.055999999999997"/>
    <n v="23.001000000000005"/>
    <n v="22.936000000000007"/>
    <n v="22.861999999999995"/>
    <n v="22.778000000000006"/>
    <n v="22.686000000000007"/>
    <n v="22.582999999999998"/>
    <x v="4041"/>
    <x v="3816"/>
    <n v="22.222999999999999"/>
    <n v="22.084999999999994"/>
    <s v=".."/>
  </r>
  <r>
    <x v="23"/>
    <x v="23"/>
    <x v="55"/>
    <s v="DMA"/>
    <n v="34.734999999999999"/>
    <n v="34.617999999999995"/>
    <n v="34.311000000000007"/>
    <n v="34.006"/>
    <n v="33.700999999999993"/>
    <n v="33.399000000000001"/>
    <n v="33.096999999999994"/>
    <n v="32.796999999999997"/>
    <n v="32.498000000000005"/>
    <n v="32.200999999999993"/>
    <n v="31.906000000000006"/>
    <n v="31.611000000000004"/>
    <n v="31.314999999999998"/>
    <n v="31.018000000000001"/>
    <n v="30.72"/>
    <n v="30.421000000000006"/>
    <x v="4042"/>
    <x v="3817"/>
    <n v="29.516999999999996"/>
    <n v="29.213999999999999"/>
    <s v=".."/>
  </r>
  <r>
    <x v="23"/>
    <x v="23"/>
    <x v="56"/>
    <s v="DOM"/>
    <n v="38.247"/>
    <n v="37.435000000000002"/>
    <n v="36.628999999999998"/>
    <n v="35.394999999999996"/>
    <n v="33.997"/>
    <n v="32.629999999999995"/>
    <n v="31.290000000000006"/>
    <n v="29.980000000000004"/>
    <n v="28.700000000000003"/>
    <n v="27.457999999999998"/>
    <n v="26.247"/>
    <n v="25.173000000000002"/>
    <n v="24.197999999999993"/>
    <n v="23.251000000000005"/>
    <n v="22.33"/>
    <n v="21.433999999999997"/>
    <x v="4043"/>
    <x v="3818"/>
    <n v="18.926000000000002"/>
    <n v="18.171999999999997"/>
    <s v=".."/>
  </r>
  <r>
    <x v="23"/>
    <x v="23"/>
    <x v="57"/>
    <s v="ECU"/>
    <n v="39.701000000000001"/>
    <n v="39.201000000000001"/>
    <n v="38.881999999999998"/>
    <n v="38.683999999999997"/>
    <n v="38.485999999999997"/>
    <n v="38.289000000000001"/>
    <n v="38.093000000000004"/>
    <n v="37.896000000000001"/>
    <n v="37.700000000000003"/>
    <n v="37.505000000000003"/>
    <n v="37.31"/>
    <n v="37.149000000000001"/>
    <n v="37.012"/>
    <n v="36.875"/>
    <n v="36.738999999999997"/>
    <n v="36.601999999999997"/>
    <x v="4044"/>
    <x v="3819"/>
    <n v="36.179000000000002"/>
    <n v="36.014000000000003"/>
    <s v=".."/>
  </r>
  <r>
    <x v="23"/>
    <x v="23"/>
    <x v="58"/>
    <s v="EGY"/>
    <n v="57.203000000000003"/>
    <n v="57.156999999999996"/>
    <n v="57.110999999999997"/>
    <n v="57.064999999999998"/>
    <n v="57.018999999999998"/>
    <n v="56.972999999999999"/>
    <n v="56.927"/>
    <n v="56.921999999999997"/>
    <n v="56.942"/>
    <n v="56.960999999999999"/>
    <n v="56.981000000000002"/>
    <n v="57"/>
    <n v="57.054000000000002"/>
    <n v="57.106999999999999"/>
    <n v="57.161000000000001"/>
    <n v="57.215000000000003"/>
    <x v="4045"/>
    <x v="3820"/>
    <n v="57.295999999999999"/>
    <n v="57.27"/>
    <s v=".."/>
  </r>
  <r>
    <x v="23"/>
    <x v="23"/>
    <x v="59"/>
    <s v="SLV"/>
    <n v="41.088000000000001"/>
    <n v="40.536000000000001"/>
    <n v="39.985999999999997"/>
    <n v="39.439"/>
    <n v="38.893000000000001"/>
    <n v="38.351999999999997"/>
    <n v="37.813000000000002"/>
    <n v="37.225999999999999"/>
    <n v="36.322000000000003"/>
    <n v="35.430000000000007"/>
    <n v="34.548000000000002"/>
    <n v="33.674999999999997"/>
    <n v="32.813000000000002"/>
    <n v="31.963999999999999"/>
    <n v="31.126000000000005"/>
    <n v="30.299999999999997"/>
    <x v="4046"/>
    <x v="3821"/>
    <n v="27.977000000000004"/>
    <n v="27.254000000000005"/>
    <s v=".."/>
  </r>
  <r>
    <x v="23"/>
    <x v="23"/>
    <x v="60"/>
    <s v="GNQ"/>
    <n v="50.908000000000001"/>
    <n v="49.167999999999999"/>
    <n v="47.427"/>
    <n v="45.692999999999998"/>
    <n v="43.966999999999999"/>
    <n v="42.26"/>
    <n v="40.569000000000003"/>
    <n v="38.9"/>
    <n v="37.255000000000003"/>
    <n v="35.641999999999996"/>
    <n v="34.06"/>
    <n v="32.512"/>
    <n v="31"/>
    <n v="30.456000000000003"/>
    <n v="29.917000000000002"/>
    <n v="29.384"/>
    <x v="4047"/>
    <x v="3822"/>
    <n v="27.856999999999999"/>
    <n v="27.373000000000005"/>
    <s v=".."/>
  </r>
  <r>
    <x v="23"/>
    <x v="23"/>
    <x v="61"/>
    <s v="ERI"/>
    <n v="73.412999999999997"/>
    <n v="72.545000000000002"/>
    <n v="71.658999999999992"/>
    <n v="70.756"/>
    <n v="69.835999999999999"/>
    <n v="68.900999999999996"/>
    <n v="67.948999999999998"/>
    <n v="66.983000000000004"/>
    <n v="66"/>
    <n v="65.414999999999992"/>
    <n v="64.825000000000003"/>
    <n v="64.228999999999999"/>
    <s v=".."/>
    <s v=".."/>
    <s v=".."/>
    <s v=".."/>
    <x v="3"/>
    <x v="2"/>
    <s v=".."/>
    <s v=".."/>
    <s v=".."/>
  </r>
  <r>
    <x v="23"/>
    <x v="23"/>
    <x v="62"/>
    <s v="EST"/>
    <n v="30.632000000000005"/>
    <n v="30.757999999999996"/>
    <n v="30.884"/>
    <n v="31.010999999999996"/>
    <n v="31.138000000000005"/>
    <n v="31.265000000000001"/>
    <n v="31.393000000000001"/>
    <n v="31.521000000000001"/>
    <n v="31.649000000000001"/>
    <n v="31.777000000000001"/>
    <n v="31.906000000000006"/>
    <n v="32.034999999999997"/>
    <n v="32.025999999999996"/>
    <n v="31.878"/>
    <n v="31.730999999999995"/>
    <n v="31.584000000000003"/>
    <x v="4048"/>
    <x v="3823"/>
    <n v="31.120000000000005"/>
    <n v="30.948999999999998"/>
    <s v=".."/>
  </r>
  <r>
    <x v="23"/>
    <x v="23"/>
    <x v="63"/>
    <s v="ETH"/>
    <n v="85.26"/>
    <n v="85.073000000000008"/>
    <n v="84.882000000000005"/>
    <n v="84.69"/>
    <n v="84.495999999999995"/>
    <n v="84.3"/>
    <n v="84.100999999999999"/>
    <n v="83.884"/>
    <n v="83.49"/>
    <n v="83.09"/>
    <n v="82.680999999999997"/>
    <n v="82.265000000000001"/>
    <n v="81.84"/>
    <n v="81.424999999999997"/>
    <n v="81.001999999999995"/>
    <n v="80.572000000000003"/>
    <x v="4049"/>
    <x v="3824"/>
    <n v="79.236999999999995"/>
    <n v="78.775000000000006"/>
    <s v=".."/>
  </r>
  <r>
    <x v="23"/>
    <x v="23"/>
    <x v="64"/>
    <s v="FRO"/>
    <n v="63.662999999999997"/>
    <n v="62.825000000000003"/>
    <n v="61.978000000000002"/>
    <n v="61.286000000000001"/>
    <n v="60.753"/>
    <n v="60.219000000000001"/>
    <n v="59.853000000000002"/>
    <n v="59.658999999999999"/>
    <n v="59.463999999999999"/>
    <n v="59.268999999999998"/>
    <n v="59.073999999999998"/>
    <n v="58.911999999999999"/>
    <n v="58.774999999999999"/>
    <n v="58.637"/>
    <n v="58.499000000000002"/>
    <n v="58.362000000000002"/>
    <x v="4050"/>
    <x v="3825"/>
    <n v="57.936"/>
    <n v="57.774999999999999"/>
    <s v=".."/>
  </r>
  <r>
    <x v="23"/>
    <x v="23"/>
    <x v="65"/>
    <s v="FJI"/>
    <n v="52.091999999999999"/>
    <n v="51.7"/>
    <n v="51.308"/>
    <n v="50.914999999999999"/>
    <n v="50.521000000000001"/>
    <n v="50.128999999999998"/>
    <n v="49.735999999999997"/>
    <n v="49.343000000000004"/>
    <n v="48.853999999999999"/>
    <n v="48.341999999999999"/>
    <n v="47.829000000000001"/>
    <n v="47.317"/>
    <n v="46.804000000000002"/>
    <n v="46.293999999999997"/>
    <n v="45.783999999999999"/>
    <n v="45.274000000000001"/>
    <x v="4051"/>
    <x v="3826"/>
    <n v="43.752000000000002"/>
    <n v="43.25"/>
    <s v=".."/>
  </r>
  <r>
    <x v="23"/>
    <x v="23"/>
    <x v="66"/>
    <s v="FIN"/>
    <n v="17.816999999999993"/>
    <n v="17.632000000000005"/>
    <n v="17.497"/>
    <n v="17.361999999999995"/>
    <n v="17.227999999999994"/>
    <n v="17.094999999999999"/>
    <n v="16.962999999999994"/>
    <n v="16.831999999999994"/>
    <n v="16.700999999999993"/>
    <n v="16.570999999999998"/>
    <n v="16.230000000000004"/>
    <n v="15.686999999999998"/>
    <n v="15.159000000000006"/>
    <n v="14.875"/>
    <n v="14.825000000000003"/>
    <n v="14.775000000000006"/>
    <x v="4052"/>
    <x v="3827"/>
    <n v="14.617999999999995"/>
    <n v="14.554000000000002"/>
    <s v=".."/>
  </r>
  <r>
    <x v="23"/>
    <x v="23"/>
    <x v="67"/>
    <s v="FRA"/>
    <n v="24.129000000000005"/>
    <n v="23.873000000000005"/>
    <n v="23.620000000000005"/>
    <n v="23.367999999999995"/>
    <n v="23.117000000000004"/>
    <n v="22.870000000000005"/>
    <n v="22.623000000000005"/>
    <n v="22.379000000000005"/>
    <n v="22.132000000000005"/>
    <n v="21.882999999999996"/>
    <n v="21.631"/>
    <n v="21.378"/>
    <n v="21.122"/>
    <n v="20.864999999999995"/>
    <n v="20.605999999999995"/>
    <n v="20.344999999999999"/>
    <x v="4053"/>
    <x v="3828"/>
    <n v="19.555999999999997"/>
    <n v="19.290999999999997"/>
    <s v=".."/>
  </r>
  <r>
    <x v="23"/>
    <x v="23"/>
    <x v="68"/>
    <s v="PYF"/>
    <n v="43.953000000000003"/>
    <n v="44.033000000000001"/>
    <n v="44.112000000000002"/>
    <n v="43.758000000000003"/>
    <n v="43.168999999999997"/>
    <n v="42.582999999999998"/>
    <n v="41.997999999999998"/>
    <n v="41.414999999999999"/>
    <n v="40.834000000000003"/>
    <n v="40.258000000000003"/>
    <n v="39.683"/>
    <n v="39.110999999999997"/>
    <n v="38.540999999999997"/>
    <n v="38.417000000000002"/>
    <n v="38.366999999999997"/>
    <n v="38.317"/>
    <x v="4054"/>
    <x v="3829"/>
    <n v="38.165999999999997"/>
    <n v="38.103000000000002"/>
    <s v=".."/>
  </r>
  <r>
    <x v="23"/>
    <x v="23"/>
    <x v="69"/>
    <s v="GAB"/>
    <n v="21.120999999999995"/>
    <n v="20.367000000000004"/>
    <n v="19.632000000000005"/>
    <n v="18.917000000000002"/>
    <n v="18.221999999999994"/>
    <n v="17.548000000000002"/>
    <n v="16.893000000000001"/>
    <n v="16.257999999999996"/>
    <n v="15.641000000000005"/>
    <n v="15.045000000000002"/>
    <n v="14.466999999999999"/>
    <n v="13.908000000000001"/>
    <n v="13.366"/>
    <n v="12.843999999999994"/>
    <n v="12.349000000000004"/>
    <n v="11.882000000000005"/>
    <x v="4055"/>
    <x v="3830"/>
    <n v="10.629999999999995"/>
    <n v="10.259"/>
    <s v=".."/>
  </r>
  <r>
    <x v="23"/>
    <x v="23"/>
    <x v="70"/>
    <s v="GMB"/>
    <n v="52.131999999999998"/>
    <n v="51.225000000000001"/>
    <n v="50.317"/>
    <n v="49.445"/>
    <n v="48.712000000000003"/>
    <n v="47.98"/>
    <n v="47.249000000000002"/>
    <n v="46.518999999999998"/>
    <n v="45.789000000000001"/>
    <n v="45.063000000000002"/>
    <n v="44.338000000000001"/>
    <n v="43.616"/>
    <n v="42.895000000000003"/>
    <n v="42.18"/>
    <n v="41.472000000000001"/>
    <n v="40.771999999999998"/>
    <x v="4056"/>
    <x v="3831"/>
    <n v="38.729999999999997"/>
    <n v="38.069000000000003"/>
    <s v=".."/>
  </r>
  <r>
    <x v="23"/>
    <x v="23"/>
    <x v="71"/>
    <s v="GEO"/>
    <n v="47.362000000000002"/>
    <n v="47.601999999999997"/>
    <n v="47.558999999999997"/>
    <n v="47.17"/>
    <n v="46.781999999999996"/>
    <n v="46.395000000000003"/>
    <n v="46.008000000000003"/>
    <n v="45.621000000000002"/>
    <n v="45.234999999999999"/>
    <n v="44.85"/>
    <n v="44.465000000000003"/>
    <n v="44.081000000000003"/>
    <n v="43.697000000000003"/>
    <n v="43.314999999999998"/>
    <n v="42.933"/>
    <n v="42.552"/>
    <x v="4057"/>
    <x v="3832"/>
    <n v="41.368000000000002"/>
    <n v="40.960999999999999"/>
    <s v=".."/>
  </r>
  <r>
    <x v="23"/>
    <x v="23"/>
    <x v="72"/>
    <s v="DEU"/>
    <n v="25.034999999999997"/>
    <n v="24.83"/>
    <n v="24.626000000000005"/>
    <n v="24.423000000000002"/>
    <n v="24.221000000000004"/>
    <n v="24.019999999999996"/>
    <n v="23.820999999999998"/>
    <n v="23.622"/>
    <n v="23.424999999999997"/>
    <n v="23.228999999999999"/>
    <n v="23.034000000000006"/>
    <n v="22.840000000000003"/>
    <n v="22.83"/>
    <n v="22.819999999999993"/>
    <n v="22.810000000000002"/>
    <n v="22.799999999999997"/>
    <x v="4058"/>
    <x v="3833"/>
    <n v="22.688000000000002"/>
    <n v="22.623999999999995"/>
    <s v=".."/>
  </r>
  <r>
    <x v="23"/>
    <x v="23"/>
    <x v="73"/>
    <s v="GHA"/>
    <n v="56.070999999999998"/>
    <n v="55.399000000000001"/>
    <n v="54.725000000000001"/>
    <n v="54.048999999999999"/>
    <n v="53.37"/>
    <n v="52.692"/>
    <n v="52.012"/>
    <n v="51.331000000000003"/>
    <n v="50.649000000000001"/>
    <n v="49.969000000000001"/>
    <n v="49.286999999999999"/>
    <n v="48.606000000000002"/>
    <n v="47.927"/>
    <n v="47.252000000000002"/>
    <n v="46.581000000000003"/>
    <n v="45.914000000000001"/>
    <x v="4059"/>
    <x v="3834"/>
    <n v="43.94"/>
    <n v="43.292999999999999"/>
    <s v=".."/>
  </r>
  <r>
    <x v="23"/>
    <x v="23"/>
    <x v="74"/>
    <s v="GIB"/>
    <n v="0"/>
    <n v="0"/>
    <n v="0"/>
    <n v="0"/>
    <n v="0"/>
    <n v="0"/>
    <n v="0"/>
    <n v="0"/>
    <n v="0"/>
    <n v="0"/>
    <n v="0"/>
    <n v="0"/>
    <n v="0"/>
    <n v="0"/>
    <n v="0"/>
    <n v="0"/>
    <x v="4009"/>
    <x v="3784"/>
    <n v="0"/>
    <n v="0"/>
    <s v=".."/>
  </r>
  <r>
    <x v="23"/>
    <x v="23"/>
    <x v="75"/>
    <s v="GRC"/>
    <n v="27.284000000000006"/>
    <n v="27.087000000000003"/>
    <n v="26.697000000000003"/>
    <n v="26.311000000000007"/>
    <n v="25.927000000000007"/>
    <n v="25.548000000000002"/>
    <n v="25.173000000000002"/>
    <n v="24.801000000000002"/>
    <n v="24.432000000000002"/>
    <n v="24.067999999999998"/>
    <n v="23.707999999999998"/>
    <n v="23.350999999999999"/>
    <n v="22.995999999999995"/>
    <n v="22.644999999999996"/>
    <n v="22.298000000000002"/>
    <n v="21.953999999999994"/>
    <x v="4060"/>
    <x v="3835"/>
    <n v="20.941999999999993"/>
    <n v="20.611999999999995"/>
    <s v=".."/>
  </r>
  <r>
    <x v="23"/>
    <x v="23"/>
    <x v="76"/>
    <s v="GRL"/>
    <n v="18.400000000000006"/>
    <n v="18.150999999999996"/>
    <n v="17.905000000000001"/>
    <n v="17.662000000000006"/>
    <n v="17.420000000000002"/>
    <n v="17.141999999999996"/>
    <n v="16.828000000000003"/>
    <n v="16.518000000000001"/>
    <n v="16.212999999999994"/>
    <n v="15.912999999999997"/>
    <n v="15.617000000000004"/>
    <n v="15.245000000000005"/>
    <n v="14.799999999999997"/>
    <n v="14.448999999999998"/>
    <n v="14.186999999999998"/>
    <n v="13.929000000000002"/>
    <x v="4061"/>
    <x v="3836"/>
    <n v="13.183999999999997"/>
    <n v="12.947999999999993"/>
    <s v=".."/>
  </r>
  <r>
    <x v="23"/>
    <x v="23"/>
    <x v="77"/>
    <s v="GRD"/>
    <n v="64.301999999999992"/>
    <n v="64.081000000000003"/>
    <n v="64.087000000000003"/>
    <n v="64.093000000000004"/>
    <n v="64.09899999999999"/>
    <n v="64.10499999999999"/>
    <n v="64.11099999999999"/>
    <n v="64.11699999999999"/>
    <n v="64.12299999999999"/>
    <n v="64.128999999999991"/>
    <n v="64.134999999999991"/>
    <n v="64.140999999999991"/>
    <n v="64.131"/>
    <n v="64.103999999999999"/>
    <n v="64.061999999999998"/>
    <n v="64.003"/>
    <x v="4062"/>
    <x v="3837"/>
    <n v="63.728000000000002"/>
    <n v="63.603999999999999"/>
    <s v=".."/>
  </r>
  <r>
    <x v="23"/>
    <x v="23"/>
    <x v="78"/>
    <s v="GUM"/>
    <n v="6.8709999999999951"/>
    <n v="6.7669999999999959"/>
    <n v="6.6659999999999968"/>
    <n v="6.5649999999999977"/>
    <n v="6.465999999999994"/>
    <n v="6.3689999999999998"/>
    <n v="6.2729999999999961"/>
    <n v="6.1779999999999973"/>
    <n v="6.0840000000000032"/>
    <n v="5.9920000000000044"/>
    <n v="5.9009999999999962"/>
    <n v="5.8119999999999976"/>
    <n v="5.722999999999999"/>
    <n v="5.6359999999999957"/>
    <n v="5.5510000000000019"/>
    <n v="5.465999999999994"/>
    <x v="4063"/>
    <x v="3838"/>
    <n v="5.2199999999999989"/>
    <n v="5.1410000000000053"/>
    <s v=".."/>
  </r>
  <r>
    <x v="23"/>
    <x v="23"/>
    <x v="79"/>
    <s v="GTM"/>
    <n v="54.667999999999999"/>
    <n v="54.332000000000001"/>
    <n v="53.994999999999997"/>
    <n v="53.682000000000002"/>
    <n v="53.384"/>
    <n v="53.087000000000003"/>
    <n v="52.79"/>
    <n v="52.491999999999997"/>
    <n v="52.192999999999998"/>
    <n v="51.896000000000001"/>
    <n v="51.597000000000001"/>
    <n v="51.298999999999999"/>
    <n v="51"/>
    <n v="50.689"/>
    <n v="50.366"/>
    <n v="50.029000000000003"/>
    <x v="4064"/>
    <x v="3839"/>
    <n v="48.945999999999998"/>
    <n v="48.561"/>
    <s v=".."/>
  </r>
  <r>
    <x v="23"/>
    <x v="23"/>
    <x v="80"/>
    <s v="GIN"/>
    <n v="69.131"/>
    <n v="68.855999999999995"/>
    <n v="68.58"/>
    <n v="68.301999999999992"/>
    <n v="68.022999999999996"/>
    <n v="67.742999999999995"/>
    <n v="67.460999999999999"/>
    <n v="67.177999999999997"/>
    <n v="66.894000000000005"/>
    <n v="66.609000000000009"/>
    <n v="66.322000000000003"/>
    <n v="66.033999999999992"/>
    <n v="65.745000000000005"/>
    <n v="65.454999999999998"/>
    <n v="65.164000000000001"/>
    <n v="64.859000000000009"/>
    <x v="4065"/>
    <x v="3840"/>
    <n v="63.86"/>
    <n v="63.5"/>
    <s v=".."/>
  </r>
  <r>
    <x v="23"/>
    <x v="23"/>
    <x v="81"/>
    <s v="GNB"/>
    <n v="63.756999999999998"/>
    <n v="63.378"/>
    <n v="62.996000000000002"/>
    <n v="62.613"/>
    <n v="62.228000000000002"/>
    <n v="61.843000000000004"/>
    <n v="61.454999999999998"/>
    <n v="61.066000000000003"/>
    <n v="60.674999999999997"/>
    <n v="60.283999999999999"/>
    <n v="59.889000000000003"/>
    <n v="59.491999999999997"/>
    <n v="59.091999999999999"/>
    <n v="58.69"/>
    <n v="58.284999999999997"/>
    <n v="57.877000000000002"/>
    <x v="4066"/>
    <x v="3841"/>
    <n v="56.64"/>
    <n v="56.222999999999999"/>
    <s v=".."/>
  </r>
  <r>
    <x v="23"/>
    <x v="23"/>
    <x v="82"/>
    <s v="GUY"/>
    <n v="71.305999999999997"/>
    <n v="71.394000000000005"/>
    <n v="71.481999999999999"/>
    <n v="71.692999999999998"/>
    <n v="71.936000000000007"/>
    <n v="72.177999999999997"/>
    <n v="72.418000000000006"/>
    <n v="72.656999999999996"/>
    <n v="72.894999999999996"/>
    <n v="73.131"/>
    <n v="73.366"/>
    <n v="73.599999999999994"/>
    <n v="73.599999999999994"/>
    <n v="73.599999999999994"/>
    <n v="73.585999999999999"/>
    <n v="73.558999999999997"/>
    <x v="4067"/>
    <x v="3842"/>
    <n v="73.394000000000005"/>
    <n v="73.311000000000007"/>
    <s v=".."/>
  </r>
  <r>
    <x v="23"/>
    <x v="23"/>
    <x v="83"/>
    <s v="HTI"/>
    <n v="64.400000000000006"/>
    <n v="62.749000000000002"/>
    <n v="61.064999999999998"/>
    <n v="59.354999999999997"/>
    <n v="58.320999999999998"/>
    <n v="57.362000000000002"/>
    <n v="56.396000000000001"/>
    <n v="55.426000000000002"/>
    <n v="54.448999999999998"/>
    <n v="53.472000000000001"/>
    <n v="52.491"/>
    <n v="51.508000000000003"/>
    <n v="50.523000000000003"/>
    <n v="49.54"/>
    <n v="48.555999999999997"/>
    <n v="47.573"/>
    <x v="4068"/>
    <x v="3843"/>
    <n v="44.722000000000001"/>
    <n v="43.808"/>
    <s v=".."/>
  </r>
  <r>
    <x v="23"/>
    <x v="23"/>
    <x v="84"/>
    <s v="HND"/>
    <n v="54.542000000000002"/>
    <n v="54.036000000000001"/>
    <n v="53.39"/>
    <n v="52.732999999999997"/>
    <n v="52.073"/>
    <n v="51.414999999999999"/>
    <n v="50.755000000000003"/>
    <n v="50.094999999999999"/>
    <n v="49.433999999999997"/>
    <n v="48.774999999999999"/>
    <n v="48.115000000000002"/>
    <n v="47.457000000000001"/>
    <n v="46.798000000000002"/>
    <n v="46.142000000000003"/>
    <n v="45.485999999999997"/>
    <n v="44.835000000000001"/>
    <x v="4069"/>
    <x v="3844"/>
    <n v="42.904000000000003"/>
    <n v="42.27"/>
    <s v=".."/>
  </r>
  <r>
    <x v="23"/>
    <x v="23"/>
    <x v="85"/>
    <s v="HKG"/>
    <n v="0"/>
    <n v="0"/>
    <n v="0"/>
    <n v="0"/>
    <n v="0"/>
    <n v="0"/>
    <n v="0"/>
    <n v="0"/>
    <n v="0"/>
    <n v="0"/>
    <n v="0"/>
    <n v="0"/>
    <n v="0"/>
    <n v="0"/>
    <n v="0"/>
    <n v="0"/>
    <x v="4009"/>
    <x v="3784"/>
    <n v="0"/>
    <n v="0"/>
    <s v=".."/>
  </r>
  <r>
    <x v="23"/>
    <x v="23"/>
    <x v="86"/>
    <s v="HUN"/>
    <n v="35.424999999999997"/>
    <n v="35.33"/>
    <n v="34.918999999999997"/>
    <n v="34.510999999999996"/>
    <n v="34.103999999999999"/>
    <n v="33.635000000000005"/>
    <n v="33.105000000000004"/>
    <n v="32.578999999999994"/>
    <n v="32.057000000000002"/>
    <n v="31.540000000000006"/>
    <n v="31.088999999999999"/>
    <n v="30.641999999999996"/>
    <n v="30.322000000000003"/>
    <n v="30.046999999999997"/>
    <n v="29.772999999999996"/>
    <n v="29.5"/>
    <x v="4070"/>
    <x v="3845"/>
    <n v="28.649000000000001"/>
    <n v="28.355999999999995"/>
    <s v=".."/>
  </r>
  <r>
    <x v="23"/>
    <x v="23"/>
    <x v="87"/>
    <s v="ISL"/>
    <n v="7.5990000000000038"/>
    <n v="7.4680000000000035"/>
    <n v="7.3379999999999939"/>
    <n v="7.2109999999999985"/>
    <n v="7.0859999999999985"/>
    <n v="6.9629999999999939"/>
    <n v="6.840999999999994"/>
    <n v="6.7219999999999942"/>
    <n v="6.605000000000004"/>
    <n v="6.4890000000000043"/>
    <n v="6.4260000000000019"/>
    <n v="6.4129999999999967"/>
    <n v="6.4000000000000057"/>
    <n v="6.3670000000000044"/>
    <n v="6.3329999999999984"/>
    <n v="6.2999999999999972"/>
    <x v="4071"/>
    <x v="3846"/>
    <n v="6.1869999999999976"/>
    <n v="6.144999999999996"/>
    <s v=".."/>
  </r>
  <r>
    <x v="23"/>
    <x v="23"/>
    <x v="88"/>
    <s v="IND"/>
    <n v="72.332999999999998"/>
    <n v="72.081999999999994"/>
    <n v="71.756"/>
    <n v="71.427999999999997"/>
    <n v="71.097000000000008"/>
    <n v="70.765000000000001"/>
    <n v="70.430999999999997"/>
    <n v="70.093999999999994"/>
    <n v="69.754000000000005"/>
    <n v="69.412999999999997"/>
    <n v="69.069999999999993"/>
    <n v="68.724000000000004"/>
    <n v="68.366"/>
    <n v="67.997"/>
    <n v="67.616"/>
    <n v="67.222999999999999"/>
    <x v="4072"/>
    <x v="3847"/>
    <n v="65.97"/>
    <n v="65.527999999999992"/>
    <s v=".."/>
  </r>
  <r>
    <x v="23"/>
    <x v="23"/>
    <x v="89"/>
    <s v="IDN"/>
    <n v="57.997999999999998"/>
    <n v="57.216999999999999"/>
    <n v="56.432000000000002"/>
    <n v="55.643999999999998"/>
    <n v="54.850999999999999"/>
    <n v="54.058"/>
    <n v="53.262"/>
    <n v="52.465000000000003"/>
    <n v="51.664999999999999"/>
    <n v="50.866"/>
    <n v="50.085999999999999"/>
    <n v="49.405000000000001"/>
    <n v="48.723999999999997"/>
    <n v="48.045000000000002"/>
    <n v="47.365000000000002"/>
    <n v="46.686999999999998"/>
    <x v="4073"/>
    <x v="3848"/>
    <n v="44.674999999999997"/>
    <n v="44.015000000000001"/>
    <s v=".."/>
  </r>
  <r>
    <x v="23"/>
    <x v="23"/>
    <x v="90"/>
    <s v="IRN"/>
    <n v="35.957999999999998"/>
    <n v="35.242000000000004"/>
    <n v="34.531999999999996"/>
    <n v="33.828000000000003"/>
    <n v="33.131"/>
    <n v="32.441999999999993"/>
    <n v="31.760999999999996"/>
    <n v="31.135999999999996"/>
    <n v="30.542000000000002"/>
    <n v="29.954999999999998"/>
    <n v="29.373999999999995"/>
    <n v="28.799999999999997"/>
    <n v="28.245000000000005"/>
    <n v="27.704999999999998"/>
    <n v="27.17"/>
    <n v="26.641999999999996"/>
    <x v="4074"/>
    <x v="3849"/>
    <n v="25.102000000000004"/>
    <n v="24.608999999999995"/>
    <s v=".."/>
  </r>
  <r>
    <x v="23"/>
    <x v="23"/>
    <x v="91"/>
    <s v="IRQ"/>
    <n v="31.504000000000005"/>
    <n v="31.450000000000003"/>
    <n v="31.396000000000001"/>
    <n v="31.341999999999999"/>
    <n v="31.287999999999997"/>
    <n v="31.233999999999995"/>
    <n v="31.180999999999997"/>
    <n v="31.126999999999995"/>
    <n v="31.072999999999993"/>
    <n v="31.019999999999996"/>
    <n v="30.897000000000006"/>
    <n v="30.731999999999999"/>
    <n v="30.567999999999998"/>
    <n v="30.405000000000001"/>
    <n v="30.242000000000004"/>
    <n v="30.078999999999994"/>
    <x v="4075"/>
    <x v="3850"/>
    <n v="29.527000000000001"/>
    <n v="29.322000000000003"/>
    <s v=".."/>
  </r>
  <r>
    <x v="23"/>
    <x v="23"/>
    <x v="92"/>
    <s v="IRL"/>
    <n v="40.844999999999999"/>
    <n v="40.600999999999999"/>
    <n v="40.350999999999999"/>
    <n v="40.075000000000003"/>
    <n v="39.798000000000002"/>
    <n v="39.523000000000003"/>
    <n v="39.262"/>
    <n v="39.06"/>
    <n v="38.859000000000002"/>
    <n v="38.658000000000001"/>
    <n v="38.457999999999998"/>
    <n v="38.258000000000003"/>
    <n v="38.058"/>
    <n v="37.859000000000002"/>
    <n v="37.659999999999997"/>
    <n v="37.462000000000003"/>
    <x v="4076"/>
    <x v="3851"/>
    <n v="36.83"/>
    <n v="36.594999999999999"/>
    <s v=".."/>
  </r>
  <r>
    <x v="23"/>
    <x v="23"/>
    <x v="93"/>
    <s v="IMN"/>
    <n v="48.177"/>
    <n v="48.167000000000002"/>
    <n v="48.149000000000001"/>
    <n v="48.131"/>
    <n v="48.113"/>
    <n v="48.094999999999999"/>
    <n v="48.078000000000003"/>
    <n v="48.06"/>
    <n v="48.042000000000002"/>
    <n v="48.024000000000001"/>
    <n v="48.006"/>
    <n v="47.988"/>
    <n v="47.954000000000001"/>
    <n v="47.904000000000003"/>
    <n v="47.838000000000001"/>
    <n v="47.755000000000003"/>
    <x v="4077"/>
    <x v="3852"/>
    <n v="47.411999999999999"/>
    <n v="47.265000000000001"/>
    <s v=".."/>
  </r>
  <r>
    <x v="23"/>
    <x v="23"/>
    <x v="94"/>
    <s v="ISR"/>
    <n v="8.796999999999997"/>
    <n v="8.7330000000000041"/>
    <n v="8.6700000000000017"/>
    <n v="8.6069999999999993"/>
    <n v="8.5439999999999969"/>
    <n v="8.4819999999999993"/>
    <n v="8.4200000000000017"/>
    <n v="8.3589999999999947"/>
    <n v="8.2980000000000018"/>
    <n v="8.2369999999999948"/>
    <n v="8.1740000000000066"/>
    <n v="8.1080000000000041"/>
    <n v="8.0400000000000063"/>
    <n v="7.9689999999999941"/>
    <n v="7.8960000000000008"/>
    <n v="7.820999999999998"/>
    <x v="4078"/>
    <x v="3853"/>
    <n v="7.5819999999999936"/>
    <n v="7.4989999999999952"/>
    <s v=".."/>
  </r>
  <r>
    <x v="23"/>
    <x v="23"/>
    <x v="95"/>
    <s v="ITA"/>
    <n v="32.778000000000006"/>
    <n v="32.718000000000004"/>
    <n v="32.617999999999995"/>
    <n v="32.498999999999995"/>
    <n v="32.379999999999995"/>
    <n v="32.262"/>
    <n v="32.144000000000005"/>
    <n v="32.025999999999996"/>
    <n v="31.908000000000001"/>
    <n v="31.790999999999997"/>
    <n v="31.673000000000002"/>
    <n v="31.555999999999997"/>
    <n v="31.316000000000003"/>
    <n v="31.021000000000001"/>
    <n v="30.727999999999994"/>
    <n v="30.435000000000002"/>
    <x v="4079"/>
    <x v="3854"/>
    <n v="29.561999999999998"/>
    <n v="29.263999999999996"/>
    <s v=".."/>
  </r>
  <r>
    <x v="23"/>
    <x v="23"/>
    <x v="96"/>
    <s v="JAM"/>
    <n v="48.186"/>
    <n v="47.947000000000003"/>
    <n v="47.749000000000002"/>
    <n v="47.563000000000002"/>
    <n v="47.375"/>
    <n v="47.189"/>
    <n v="47.002000000000002"/>
    <n v="46.816000000000003"/>
    <n v="46.628999999999998"/>
    <n v="46.442999999999998"/>
    <n v="46.256999999999998"/>
    <n v="46.07"/>
    <n v="45.868000000000002"/>
    <n v="45.65"/>
    <n v="45.415999999999997"/>
    <n v="45.167000000000002"/>
    <x v="4080"/>
    <x v="3855"/>
    <n v="44.326000000000001"/>
    <n v="44.015000000000001"/>
    <s v=".."/>
  </r>
  <r>
    <x v="23"/>
    <x v="23"/>
    <x v="97"/>
    <s v="JPN"/>
    <n v="21.350999999999999"/>
    <n v="20.010000000000005"/>
    <n v="18.352999999999994"/>
    <n v="16.804000000000002"/>
    <n v="15.36"/>
    <n v="14.022000000000006"/>
    <n v="12.882000000000005"/>
    <n v="11.853999999999999"/>
    <n v="10.897000000000006"/>
    <n v="10.010999999999996"/>
    <n v="9.1880000000000024"/>
    <n v="8.9309999999999974"/>
    <n v="8.8520000000000039"/>
    <n v="8.7740000000000009"/>
    <n v="8.695999999999998"/>
    <n v="8.6189999999999998"/>
    <x v="4081"/>
    <x v="3856"/>
    <n v="8.3840000000000003"/>
    <n v="8.3020000000000067"/>
    <s v=".."/>
  </r>
  <r>
    <x v="23"/>
    <x v="23"/>
    <x v="98"/>
    <s v="JOR"/>
    <n v="21.730000000000004"/>
    <n v="21.716999999999999"/>
    <n v="21.703999999999994"/>
    <n v="21.691999999999993"/>
    <n v="21.679000000000002"/>
    <n v="20.515000000000001"/>
    <n v="19.03"/>
    <n v="17.629000000000005"/>
    <n v="16.308000000000007"/>
    <n v="15.072000000000003"/>
    <n v="13.912000000000006"/>
    <n v="12.828000000000003"/>
    <n v="11.814999999999998"/>
    <n v="10.875"/>
    <n v="10"/>
    <n v="9.7439999999999998"/>
    <x v="4082"/>
    <x v="3857"/>
    <n v="9.0210000000000008"/>
    <n v="8.796999999999997"/>
    <s v=".."/>
  </r>
  <r>
    <x v="23"/>
    <x v="23"/>
    <x v="99"/>
    <s v="KAZ"/>
    <n v="43.902000000000001"/>
    <n v="43.829000000000001"/>
    <n v="43.756"/>
    <n v="43.683"/>
    <n v="43.61"/>
    <n v="43.536999999999999"/>
    <n v="43.463999999999999"/>
    <n v="43.390999999999998"/>
    <n v="43.317999999999998"/>
    <n v="43.244999999999997"/>
    <n v="43.173000000000002"/>
    <n v="43.1"/>
    <n v="43.027000000000001"/>
    <n v="42.954000000000001"/>
    <n v="42.881999999999998"/>
    <n v="42.808999999999997"/>
    <x v="4083"/>
    <x v="3858"/>
    <n v="42.572000000000003"/>
    <n v="42.46"/>
    <s v=".."/>
  </r>
  <r>
    <x v="23"/>
    <x v="23"/>
    <x v="100"/>
    <s v="KEN"/>
    <n v="80.108000000000004"/>
    <n v="79.760999999999996"/>
    <n v="79.408999999999992"/>
    <n v="79.051999999999992"/>
    <n v="78.69"/>
    <n v="78.325000000000003"/>
    <n v="77.954999999999998"/>
    <n v="77.58"/>
    <n v="77.2"/>
    <n v="76.817000000000007"/>
    <n v="76.429000000000002"/>
    <n v="76.031000000000006"/>
    <n v="75.623999999999995"/>
    <n v="75.206000000000003"/>
    <n v="74.778999999999996"/>
    <n v="74.341999999999999"/>
    <x v="4084"/>
    <x v="3859"/>
    <n v="72.97"/>
    <n v="72.492999999999995"/>
    <s v=".."/>
  </r>
  <r>
    <x v="23"/>
    <x v="23"/>
    <x v="101"/>
    <s v="KIR"/>
    <n v="57.042000000000002"/>
    <n v="56.527000000000001"/>
    <n v="56.508000000000003"/>
    <n v="56.488"/>
    <n v="56.468000000000004"/>
    <n v="56.448999999999998"/>
    <n v="55.97"/>
    <n v="55.134"/>
    <n v="54.293999999999997"/>
    <n v="53.453000000000003"/>
    <n v="52.61"/>
    <n v="51.765000000000001"/>
    <n v="50.917999999999999"/>
    <n v="50.073"/>
    <n v="49.226999999999997"/>
    <n v="48.381"/>
    <x v="4085"/>
    <x v="3860"/>
    <n v="45.942999999999998"/>
    <n v="45.164999999999999"/>
    <s v=".."/>
  </r>
  <r>
    <x v="23"/>
    <x v="23"/>
    <x v="102"/>
    <s v="PRK"/>
    <n v="40.588000000000001"/>
    <n v="40.509"/>
    <n v="40.43"/>
    <n v="40.351999999999997"/>
    <n v="40.273000000000003"/>
    <n v="40.195"/>
    <n v="40.116"/>
    <n v="40.037999999999997"/>
    <n v="39.96"/>
    <n v="39.805"/>
    <n v="39.622999999999998"/>
    <n v="39.442999999999998"/>
    <n v="39.262"/>
    <n v="39.082000000000001"/>
    <n v="38.902000000000001"/>
    <n v="38.722999999999999"/>
    <x v="4086"/>
    <x v="3861"/>
    <n v="38.100999999999999"/>
    <n v="37.866"/>
    <s v=".."/>
  </r>
  <r>
    <x v="23"/>
    <x v="23"/>
    <x v="103"/>
    <s v="KOR"/>
    <n v="20.379000000000005"/>
    <n v="20.060000000000002"/>
    <n v="19.700999999999993"/>
    <n v="19.347999999999999"/>
    <n v="18.998000000000005"/>
    <n v="18.655000000000001"/>
    <n v="18.471999999999994"/>
    <n v="18.369"/>
    <n v="18.266999999999996"/>
    <n v="18.165000000000006"/>
    <n v="18.063999999999993"/>
    <n v="18.076999999999998"/>
    <n v="18.149000000000001"/>
    <n v="18.221000000000004"/>
    <n v="18.293000000000006"/>
    <n v="18.366"/>
    <x v="4087"/>
    <x v="3862"/>
    <n v="18.540999999999997"/>
    <n v="18.569999999999993"/>
    <s v=".."/>
  </r>
  <r>
    <x v="23"/>
    <x v="23"/>
    <x v="104"/>
    <s v="XKX"/>
    <s v=".."/>
    <s v=".."/>
    <s v=".."/>
    <s v=".."/>
    <s v=".."/>
    <s v=".."/>
    <s v=".."/>
    <s v=".."/>
    <s v=".."/>
    <s v=".."/>
    <s v=".."/>
    <s v=".."/>
    <s v=".."/>
    <s v=".."/>
    <s v=".."/>
    <s v=".."/>
    <x v="3"/>
    <x v="2"/>
    <s v=".."/>
    <s v=".."/>
    <s v=".."/>
  </r>
  <r>
    <x v="23"/>
    <x v="23"/>
    <x v="105"/>
    <s v="KWT"/>
    <n v="1"/>
    <n v="9.1999999999998749E-2"/>
    <n v="0"/>
    <n v="0"/>
    <n v="0"/>
    <n v="0"/>
    <n v="0"/>
    <n v="0"/>
    <n v="0"/>
    <n v="0"/>
    <n v="0"/>
    <n v="0"/>
    <n v="0"/>
    <n v="0"/>
    <n v="0"/>
    <n v="0"/>
    <x v="4009"/>
    <x v="3784"/>
    <n v="0"/>
    <n v="0"/>
    <s v=".."/>
  </r>
  <r>
    <x v="23"/>
    <x v="23"/>
    <x v="106"/>
    <s v="KGZ"/>
    <n v="64.701999999999998"/>
    <n v="64.704000000000008"/>
    <n v="64.704999999999998"/>
    <n v="64.706999999999994"/>
    <n v="64.707999999999998"/>
    <n v="64.710000000000008"/>
    <n v="64.710999999999999"/>
    <n v="64.712999999999994"/>
    <n v="64.715000000000003"/>
    <n v="64.716000000000008"/>
    <n v="64.694000000000003"/>
    <n v="64.647999999999996"/>
    <n v="64.576999999999998"/>
    <n v="64.483000000000004"/>
    <n v="64.365000000000009"/>
    <n v="64.222999999999999"/>
    <x v="4088"/>
    <x v="3863"/>
    <n v="63.649000000000001"/>
    <n v="63.408999999999999"/>
    <s v=".."/>
  </r>
  <r>
    <x v="23"/>
    <x v="23"/>
    <x v="107"/>
    <s v="LAO"/>
    <n v="78.022999999999996"/>
    <n v="77.007000000000005"/>
    <n v="75.956000000000003"/>
    <n v="74.873999999999995"/>
    <n v="73.757999999999996"/>
    <n v="72.813999999999993"/>
    <n v="72.251999999999995"/>
    <n v="71.683999999999997"/>
    <n v="71.106999999999999"/>
    <n v="70.525000000000006"/>
    <n v="69.936000000000007"/>
    <n v="69.34"/>
    <n v="68.736000000000004"/>
    <n v="68.128"/>
    <n v="67.513000000000005"/>
    <n v="66.891999999999996"/>
    <x v="4089"/>
    <x v="3864"/>
    <n v="64.996000000000009"/>
    <n v="64.35499999999999"/>
    <s v=".."/>
  </r>
  <r>
    <x v="23"/>
    <x v="23"/>
    <x v="108"/>
    <s v="LVA"/>
    <n v="31.933000000000007"/>
    <n v="32.049999999999997"/>
    <n v="32.150000000000006"/>
    <n v="32.200000000000003"/>
    <n v="32.099999999999994"/>
    <n v="32"/>
    <n v="32.033000000000001"/>
    <n v="32.099999999999994"/>
    <n v="32.165999999999997"/>
    <n v="32.186000000000007"/>
    <n v="32.159000000000006"/>
    <n v="32.131"/>
    <n v="32.102999999999994"/>
    <n v="32.075000000000003"/>
    <n v="32.048000000000002"/>
    <n v="32.019999999999996"/>
    <x v="4090"/>
    <x v="3865"/>
    <n v="31.858000000000004"/>
    <n v="31.778000000000006"/>
    <s v=".."/>
  </r>
  <r>
    <x v="23"/>
    <x v="23"/>
    <x v="109"/>
    <s v="LBN"/>
    <n v="14"/>
    <n v="13.882000000000005"/>
    <n v="13.760000000000005"/>
    <n v="13.634"/>
    <n v="13.506"/>
    <n v="13.373000000000005"/>
    <n v="13.238"/>
    <n v="13.099000000000004"/>
    <n v="12.957999999999998"/>
    <n v="12.813000000000002"/>
    <n v="12.665999999999997"/>
    <n v="12.516000000000005"/>
    <n v="12.364000000000004"/>
    <n v="12.209999999999994"/>
    <n v="12.052999999999997"/>
    <n v="11.894000000000005"/>
    <x v="4091"/>
    <x v="3866"/>
    <n v="11.406999999999996"/>
    <n v="11.242000000000004"/>
    <s v=".."/>
  </r>
  <r>
    <x v="23"/>
    <x v="23"/>
    <x v="110"/>
    <s v="LSO"/>
    <n v="80.451999999999998"/>
    <n v="79.932999999999993"/>
    <n v="79.402999999999992"/>
    <n v="78.863"/>
    <n v="78.311000000000007"/>
    <n v="77.751000000000005"/>
    <n v="77.180000000000007"/>
    <n v="76.695999999999998"/>
    <n v="76.204000000000008"/>
    <n v="75.706999999999994"/>
    <n v="75.201999999999998"/>
    <n v="74.69"/>
    <n v="74.295999999999992"/>
    <n v="73.899000000000001"/>
    <n v="73.498000000000005"/>
    <n v="73.091999999999999"/>
    <x v="4092"/>
    <x v="3867"/>
    <n v="71.847000000000008"/>
    <n v="71.414999999999992"/>
    <s v=".."/>
  </r>
  <r>
    <x v="23"/>
    <x v="23"/>
    <x v="111"/>
    <s v="LBR"/>
    <n v="55.668999999999997"/>
    <n v="55.326999999999998"/>
    <n v="54.982999999999997"/>
    <n v="54.639000000000003"/>
    <n v="54.293999999999997"/>
    <n v="53.948999999999998"/>
    <n v="53.603999999999999"/>
    <n v="53.258000000000003"/>
    <n v="52.911999999999999"/>
    <n v="52.555"/>
    <n v="52.186999999999998"/>
    <n v="51.807000000000002"/>
    <n v="51.417000000000002"/>
    <n v="51.015000000000001"/>
    <n v="50.603000000000002"/>
    <n v="50.18"/>
    <x v="4093"/>
    <x v="3868"/>
    <n v="48.848999999999997"/>
    <n v="48.384999999999998"/>
    <s v=".."/>
  </r>
  <r>
    <x v="23"/>
    <x v="23"/>
    <x v="112"/>
    <s v="LBY"/>
    <n v="23.613"/>
    <n v="23.498000000000005"/>
    <n v="23.370999999999995"/>
    <n v="23.231999999999999"/>
    <n v="23.081000000000003"/>
    <n v="22.92"/>
    <n v="22.747"/>
    <n v="22.563000000000002"/>
    <n v="22.367999999999995"/>
    <n v="22.162999999999997"/>
    <n v="21.947999999999993"/>
    <n v="21.722999999999999"/>
    <n v="21.488"/>
    <n v="21.244"/>
    <n v="20.991"/>
    <n v="20.730000000000004"/>
    <x v="4094"/>
    <x v="3869"/>
    <n v="19.897999999999996"/>
    <n v="19.606999999999999"/>
    <s v=".."/>
  </r>
  <r>
    <x v="23"/>
    <x v="23"/>
    <x v="113"/>
    <s v="LIE"/>
    <n v="84.87"/>
    <n v="85.037999999999997"/>
    <n v="85.093999999999994"/>
    <n v="85.15"/>
    <n v="85.204999999999998"/>
    <n v="85.260999999999996"/>
    <n v="85.316000000000003"/>
    <n v="85.370999999999995"/>
    <n v="85.426000000000002"/>
    <n v="85.480999999999995"/>
    <n v="85.536000000000001"/>
    <n v="85.59"/>
    <n v="85.632999999999996"/>
    <n v="85.665999999999997"/>
    <n v="85.686999999999998"/>
    <n v="85.697000000000003"/>
    <x v="4095"/>
    <x v="3870"/>
    <n v="85.662000000000006"/>
    <n v="85.629000000000005"/>
    <s v=".."/>
  </r>
  <r>
    <x v="23"/>
    <x v="23"/>
    <x v="114"/>
    <s v="LTU"/>
    <n v="33.013999999999996"/>
    <n v="33.081000000000003"/>
    <n v="33.171999999999997"/>
    <n v="33.263000000000005"/>
    <n v="33.353999999999999"/>
    <n v="33.364999999999995"/>
    <n v="33.293999999999997"/>
    <n v="33.222999999999999"/>
    <n v="33.152000000000001"/>
    <n v="33.158000000000001"/>
    <n v="33.242999999999995"/>
    <n v="33.259"/>
    <n v="33.135999999999996"/>
    <n v="33.013999999999996"/>
    <n v="32.891999999999996"/>
    <n v="32.769999999999996"/>
    <x v="4096"/>
    <x v="3871"/>
    <n v="32.320999999999998"/>
    <n v="32.144999999999996"/>
    <s v=".."/>
  </r>
  <r>
    <x v="23"/>
    <x v="23"/>
    <x v="115"/>
    <s v="LUX"/>
    <n v="15.784000000000006"/>
    <n v="15.156999999999996"/>
    <n v="14.700999999999993"/>
    <n v="14.257000000000005"/>
    <n v="13.822999999999993"/>
    <n v="13.402000000000001"/>
    <n v="12.991"/>
    <n v="12.590999999999994"/>
    <n v="12.200000000000003"/>
    <n v="11.822000000000003"/>
    <n v="11.453000000000003"/>
    <n v="11.093999999999994"/>
    <n v="10.751000000000005"/>
    <n v="10.426000000000002"/>
    <n v="10.116"/>
    <n v="9.820999999999998"/>
    <x v="4097"/>
    <x v="3872"/>
    <n v="9.0190000000000055"/>
    <n v="8.777000000000001"/>
    <s v=".."/>
  </r>
  <r>
    <x v="23"/>
    <x v="23"/>
    <x v="116"/>
    <s v="MAC"/>
    <n v="0"/>
    <n v="0"/>
    <n v="0"/>
    <n v="0"/>
    <n v="0"/>
    <n v="0"/>
    <n v="0"/>
    <n v="0"/>
    <n v="0"/>
    <n v="0"/>
    <n v="0"/>
    <n v="0"/>
    <n v="0"/>
    <n v="0"/>
    <n v="0"/>
    <n v="0"/>
    <x v="4009"/>
    <x v="3784"/>
    <n v="0"/>
    <n v="0"/>
    <s v=".."/>
  </r>
  <r>
    <x v="23"/>
    <x v="23"/>
    <x v="117"/>
    <s v="MKD"/>
    <n v="41.451999999999998"/>
    <n v="41.661000000000001"/>
    <n v="41.87"/>
    <n v="42.079000000000001"/>
    <n v="42.289000000000001"/>
    <n v="42.468000000000004"/>
    <n v="42.616999999999997"/>
    <n v="42.735999999999997"/>
    <n v="42.825000000000003"/>
    <n v="42.883000000000003"/>
    <n v="42.911000000000001"/>
    <n v="42.908000000000001"/>
    <n v="42.875"/>
    <n v="42.811"/>
    <n v="42.716000000000001"/>
    <n v="42.591999999999999"/>
    <x v="4098"/>
    <x v="3873"/>
    <n v="42.036999999999999"/>
    <n v="41.792000000000002"/>
    <s v=".."/>
  </r>
  <r>
    <x v="23"/>
    <x v="23"/>
    <x v="118"/>
    <s v="MDG"/>
    <n v="72.879000000000005"/>
    <n v="72.609000000000009"/>
    <n v="72.337000000000003"/>
    <n v="72.063999999999993"/>
    <n v="71.789000000000001"/>
    <n v="71.186000000000007"/>
    <n v="70.575000000000003"/>
    <n v="69.956999999999994"/>
    <n v="69.33"/>
    <n v="68.698999999999998"/>
    <n v="68.061999999999998"/>
    <n v="67.42"/>
    <n v="66.772999999999996"/>
    <n v="66.122"/>
    <n v="65.466000000000008"/>
    <n v="64.807000000000002"/>
    <x v="4099"/>
    <x v="3874"/>
    <n v="62.808999999999997"/>
    <n v="62.139000000000003"/>
    <s v=".."/>
  </r>
  <r>
    <x v="23"/>
    <x v="23"/>
    <x v="119"/>
    <s v="MWI"/>
    <n v="85.39"/>
    <n v="85.301999999999992"/>
    <n v="85.213999999999999"/>
    <n v="85.125"/>
    <n v="85.036000000000001"/>
    <n v="84.945999999999998"/>
    <n v="84.855999999999995"/>
    <n v="84.765000000000001"/>
    <n v="84.674000000000007"/>
    <n v="84.570999999999998"/>
    <n v="84.456000000000003"/>
    <n v="84.328000000000003"/>
    <n v="84.188000000000002"/>
    <n v="84.034000000000006"/>
    <n v="83.867999999999995"/>
    <n v="83.686999999999998"/>
    <x v="4100"/>
    <x v="3875"/>
    <n v="83.063000000000002"/>
    <n v="82.825999999999993"/>
    <s v=".."/>
  </r>
  <r>
    <x v="23"/>
    <x v="23"/>
    <x v="120"/>
    <s v="MYS"/>
    <n v="38.023000000000003"/>
    <n v="37.078000000000003"/>
    <n v="36.143999999999998"/>
    <n v="35.22"/>
    <n v="34.305999999999997"/>
    <n v="33.406000000000006"/>
    <n v="32.516999999999996"/>
    <n v="31.64"/>
    <n v="30.775000000000006"/>
    <n v="29.924999999999997"/>
    <n v="29.087999999999994"/>
    <n v="28.391000000000005"/>
    <n v="27.724999999999994"/>
    <n v="27.069999999999993"/>
    <n v="26.423000000000002"/>
    <n v="25.787000000000006"/>
    <x v="4101"/>
    <x v="3876"/>
    <n v="23.963999999999999"/>
    <n v="23.393000000000001"/>
    <s v=".."/>
  </r>
  <r>
    <x v="23"/>
    <x v="23"/>
    <x v="121"/>
    <s v="MDV"/>
    <n v="72.293999999999997"/>
    <n v="71.140999999999991"/>
    <n v="69.957999999999998"/>
    <n v="68.748000000000005"/>
    <n v="67.509999999999991"/>
    <n v="66.25"/>
    <n v="65.206000000000003"/>
    <n v="64.8"/>
    <n v="64.39"/>
    <n v="63.978999999999999"/>
    <n v="63.566000000000003"/>
    <n v="63.151000000000003"/>
    <n v="62.732999999999997"/>
    <n v="62.314999999999998"/>
    <n v="61.893999999999998"/>
    <n v="61.470999999999997"/>
    <x v="4102"/>
    <x v="3877"/>
    <n v="60.192"/>
    <n v="59.762"/>
    <s v=".."/>
  </r>
  <r>
    <x v="23"/>
    <x v="23"/>
    <x v="122"/>
    <s v="MLI"/>
    <n v="71.644000000000005"/>
    <n v="70.924999999999997"/>
    <n v="70.194000000000003"/>
    <n v="69.453000000000003"/>
    <n v="68.7"/>
    <n v="67.94"/>
    <n v="67.168000000000006"/>
    <n v="66.388000000000005"/>
    <n v="65.597000000000008"/>
    <n v="64.8"/>
    <n v="64.001000000000005"/>
    <n v="63.201000000000001"/>
    <n v="62.401000000000003"/>
    <n v="61.601999999999997"/>
    <n v="60.804000000000002"/>
    <n v="60.009"/>
    <x v="4103"/>
    <x v="3878"/>
    <n v="57.643999999999998"/>
    <n v="56.863999999999997"/>
    <s v=".."/>
  </r>
  <r>
    <x v="23"/>
    <x v="23"/>
    <x v="123"/>
    <s v="MLT"/>
    <n v="7.632000000000005"/>
    <n v="7.3589999999999947"/>
    <n v="7.0949999999999989"/>
    <n v="6.8400000000000034"/>
    <n v="6.5930000000000035"/>
    <n v="6.355000000000004"/>
    <n v="6.215999999999994"/>
    <n v="6.1430000000000007"/>
    <n v="6.070999999999998"/>
    <n v="5.9989999999999952"/>
    <n v="5.9279999999999973"/>
    <n v="5.8589999999999947"/>
    <n v="5.7890000000000015"/>
    <n v="5.7210000000000036"/>
    <n v="5.6530000000000058"/>
    <n v="5.5859999999999985"/>
    <x v="4104"/>
    <x v="3879"/>
    <n v="5.3880000000000052"/>
    <n v="5.3220000000000027"/>
    <s v=".."/>
  </r>
  <r>
    <x v="23"/>
    <x v="23"/>
    <x v="124"/>
    <s v="MHL"/>
    <n v="31.42"/>
    <n v="30.899000000000001"/>
    <n v="30.382000000000005"/>
    <n v="29.870000000000005"/>
    <n v="29.363"/>
    <n v="28.861999999999995"/>
    <n v="28.364999999999995"/>
    <n v="27.873999999999995"/>
    <n v="27.387"/>
    <n v="26.906999999999996"/>
    <n v="26.432000000000002"/>
    <n v="25.962000000000003"/>
    <n v="25.501999999999995"/>
    <n v="25.054000000000002"/>
    <n v="24.616"/>
    <n v="24.188999999999993"/>
    <x v="4105"/>
    <x v="3880"/>
    <n v="22.968999999999994"/>
    <n v="22.582999999999998"/>
    <s v=".."/>
  </r>
  <r>
    <x v="23"/>
    <x v="23"/>
    <x v="125"/>
    <s v="MRT"/>
    <n v="61.908999999999999"/>
    <n v="61.384"/>
    <n v="60.52"/>
    <n v="59.649000000000001"/>
    <n v="58.771000000000001"/>
    <n v="57.889000000000003"/>
    <n v="57.002000000000002"/>
    <n v="56.11"/>
    <n v="55.212000000000003"/>
    <n v="54.314"/>
    <n v="53.411999999999999"/>
    <n v="52.506999999999998"/>
    <n v="51.6"/>
    <n v="50.694000000000003"/>
    <n v="49.796999999999997"/>
    <n v="48.911000000000001"/>
    <x v="4106"/>
    <x v="3881"/>
    <n v="46.328000000000003"/>
    <n v="45.493000000000002"/>
    <s v=".."/>
  </r>
  <r>
    <x v="23"/>
    <x v="23"/>
    <x v="126"/>
    <s v="MUS"/>
    <n v="57.33"/>
    <n v="57.441000000000003"/>
    <n v="57.552999999999997"/>
    <n v="57.664999999999999"/>
    <n v="57.777000000000001"/>
    <n v="57.887999999999998"/>
    <n v="58"/>
    <n v="58.110999999999997"/>
    <n v="58.222999999999999"/>
    <n v="58.334000000000003"/>
    <n v="58.445"/>
    <n v="58.555999999999997"/>
    <n v="58.667999999999999"/>
    <n v="58.777999999999999"/>
    <n v="58.889000000000003"/>
    <n v="59"/>
    <x v="4107"/>
    <x v="3882"/>
    <n v="59.207000000000001"/>
    <n v="59.234000000000002"/>
    <s v=".."/>
  </r>
  <r>
    <x v="23"/>
    <x v="23"/>
    <x v="127"/>
    <s v="MEX"/>
    <n v="25.278000000000006"/>
    <n v="24.954999999999998"/>
    <n v="24.635000000000005"/>
    <n v="24.317999999999998"/>
    <n v="24.003"/>
    <n v="23.691999999999993"/>
    <n v="23.384"/>
    <n v="23.08"/>
    <n v="22.778000000000006"/>
    <n v="22.480000000000004"/>
    <n v="22.185000000000002"/>
    <n v="21.888999999999996"/>
    <n v="21.594999999999999"/>
    <n v="21.301000000000002"/>
    <n v="21.007000000000005"/>
    <n v="20.715000000000003"/>
    <x v="4108"/>
    <x v="3883"/>
    <n v="19.843999999999994"/>
    <n v="19.555999999999997"/>
    <s v=".."/>
  </r>
  <r>
    <x v="23"/>
    <x v="23"/>
    <x v="128"/>
    <s v="FSM"/>
    <n v="77.67"/>
    <n v="77.67"/>
    <n v="77.67"/>
    <n v="77.67"/>
    <n v="77.67"/>
    <n v="77.67"/>
    <n v="77.676000000000002"/>
    <n v="77.682999999999993"/>
    <n v="77.688999999999993"/>
    <n v="77.694999999999993"/>
    <n v="77.701999999999998"/>
    <n v="77.694999999999993"/>
    <n v="77.676000000000002"/>
    <n v="77.644999999999996"/>
    <n v="77.600999999999999"/>
    <n v="77.543999999999997"/>
    <x v="4109"/>
    <x v="3884"/>
    <n v="77.296999999999997"/>
    <n v="77.188000000000002"/>
    <s v=".."/>
  </r>
  <r>
    <x v="23"/>
    <x v="23"/>
    <x v="129"/>
    <s v="MDA"/>
    <n v="55.411000000000001"/>
    <n v="55.811"/>
    <n v="56.210999999999999"/>
    <n v="56.610999999999997"/>
    <n v="57.01"/>
    <n v="57.225000000000001"/>
    <n v="57.256"/>
    <n v="57.286999999999999"/>
    <n v="57.317999999999998"/>
    <n v="57.348999999999997"/>
    <n v="57.38"/>
    <n v="57.411000000000001"/>
    <n v="57.442"/>
    <n v="57.472999999999999"/>
    <n v="57.503999999999998"/>
    <n v="57.51"/>
    <x v="4110"/>
    <x v="3885"/>
    <n v="57.371000000000002"/>
    <n v="57.274000000000001"/>
    <s v=".."/>
  </r>
  <r>
    <x v="23"/>
    <x v="23"/>
    <x v="130"/>
    <s v="MCO"/>
    <n v="0"/>
    <n v="0"/>
    <n v="0"/>
    <n v="0"/>
    <n v="0"/>
    <n v="0"/>
    <n v="0"/>
    <n v="0"/>
    <n v="0"/>
    <n v="0"/>
    <n v="0"/>
    <n v="0"/>
    <n v="0"/>
    <n v="0"/>
    <n v="0"/>
    <n v="0"/>
    <x v="4009"/>
    <x v="3784"/>
    <n v="0"/>
    <n v="0"/>
    <s v=".."/>
  </r>
  <r>
    <x v="23"/>
    <x v="23"/>
    <x v="131"/>
    <s v="MNG"/>
    <n v="42.866999999999997"/>
    <n v="41.777999999999999"/>
    <n v="40.695999999999998"/>
    <n v="39.622"/>
    <n v="38.557000000000002"/>
    <n v="37.506"/>
    <n v="36.465000000000003"/>
    <n v="35.436000000000007"/>
    <n v="34.418999999999997"/>
    <n v="33.42"/>
    <n v="32.433000000000007"/>
    <n v="32.037000000000006"/>
    <n v="31.97"/>
    <n v="31.903000000000006"/>
    <n v="31.837000000000003"/>
    <n v="31.769999999999996"/>
    <x v="4111"/>
    <x v="3886"/>
    <n v="31.555000000000007"/>
    <n v="31.456999999999994"/>
    <s v=".."/>
  </r>
  <r>
    <x v="23"/>
    <x v="23"/>
    <x v="132"/>
    <s v="MNE"/>
    <n v="41.456000000000003"/>
    <n v="40.441000000000003"/>
    <n v="39.432000000000002"/>
    <n v="38.432000000000002"/>
    <n v="37.872999999999998"/>
    <n v="37.534999999999997"/>
    <n v="37.197000000000003"/>
    <n v="36.860999999999997"/>
    <n v="36.524999999999999"/>
    <n v="36.192"/>
    <n v="35.86"/>
    <n v="35.528000000000006"/>
    <n v="35.195999999999998"/>
    <n v="34.863"/>
    <n v="34.528999999999996"/>
    <n v="34.194000000000003"/>
    <x v="4112"/>
    <x v="3887"/>
    <n v="33.186999999999998"/>
    <n v="32.849999999999994"/>
    <s v=".."/>
  </r>
  <r>
    <x v="23"/>
    <x v="23"/>
    <x v="133"/>
    <s v="MAR"/>
    <n v="46.664999999999999"/>
    <n v="46.338000000000001"/>
    <n v="46.01"/>
    <n v="45.683"/>
    <n v="45.356000000000002"/>
    <n v="44.826000000000001"/>
    <n v="44.253999999999998"/>
    <n v="43.683"/>
    <n v="43.113999999999997"/>
    <n v="42.548000000000002"/>
    <n v="41.981999999999999"/>
    <n v="41.418999999999997"/>
    <n v="40.857999999999997"/>
    <n v="40.299999999999997"/>
    <n v="39.744"/>
    <n v="39.191000000000003"/>
    <x v="4113"/>
    <x v="3888"/>
    <n v="37.546999999999997"/>
    <n v="37.006"/>
    <s v=".."/>
  </r>
  <r>
    <x v="23"/>
    <x v="23"/>
    <x v="134"/>
    <s v="MOZ"/>
    <n v="70.902000000000001"/>
    <n v="70.722999999999999"/>
    <n v="70.543000000000006"/>
    <n v="70.363"/>
    <n v="70.182000000000002"/>
    <n v="70.001000000000005"/>
    <n v="69.817999999999998"/>
    <n v="69.635999999999996"/>
    <n v="69.168000000000006"/>
    <n v="68.671999999999997"/>
    <n v="68.17"/>
    <n v="67.664000000000001"/>
    <n v="67.153999999999996"/>
    <n v="66.64"/>
    <n v="66.122"/>
    <n v="65.599999999999994"/>
    <x v="4114"/>
    <x v="3889"/>
    <n v="64.012"/>
    <n v="63.472000000000001"/>
    <s v=".."/>
  </r>
  <r>
    <x v="23"/>
    <x v="23"/>
    <x v="135"/>
    <s v="MMR"/>
    <n v="72.974999999999994"/>
    <n v="72.792000000000002"/>
    <n v="72.609000000000009"/>
    <n v="72.424999999999997"/>
    <n v="72.239999999999995"/>
    <n v="72.054000000000002"/>
    <n v="71.867999999999995"/>
    <n v="71.680999999999997"/>
    <n v="71.492999999999995"/>
    <n v="71.305000000000007"/>
    <n v="71.114999999999995"/>
    <n v="70.924999999999997"/>
    <n v="70.734000000000009"/>
    <n v="70.543000000000006"/>
    <n v="70.349999999999994"/>
    <n v="70.141999999999996"/>
    <x v="4115"/>
    <x v="3890"/>
    <n v="69.420999999999992"/>
    <n v="69.147999999999996"/>
    <s v=".."/>
  </r>
  <r>
    <x v="23"/>
    <x v="23"/>
    <x v="136"/>
    <s v="NAM"/>
    <n v="67.62700000000001"/>
    <n v="67.102000000000004"/>
    <n v="66.234000000000009"/>
    <n v="65.290999999999997"/>
    <n v="64.334000000000003"/>
    <n v="63.368000000000002"/>
    <n v="62.39"/>
    <n v="61.402000000000001"/>
    <n v="60.402999999999999"/>
    <n v="59.399000000000001"/>
    <n v="58.384"/>
    <n v="57.363"/>
    <n v="56.307000000000002"/>
    <n v="55.244"/>
    <n v="54.173999999999999"/>
    <n v="53.1"/>
    <x v="4116"/>
    <x v="3891"/>
    <n v="49.968000000000004"/>
    <n v="48.957999999999998"/>
    <s v=".."/>
  </r>
  <r>
    <x v="23"/>
    <x v="23"/>
    <x v="137"/>
    <s v="NRU"/>
    <n v="0"/>
    <n v="0"/>
    <n v="0"/>
    <n v="0"/>
    <n v="0"/>
    <n v="0"/>
    <n v="0"/>
    <n v="0"/>
    <n v="0"/>
    <n v="0"/>
    <n v="0"/>
    <n v="0"/>
    <n v="0"/>
    <n v="0"/>
    <n v="0"/>
    <n v="0"/>
    <x v="4009"/>
    <x v="3784"/>
    <n v="0"/>
    <n v="0"/>
    <s v=".."/>
  </r>
  <r>
    <x v="23"/>
    <x v="23"/>
    <x v="138"/>
    <s v="NPL"/>
    <n v="86.602999999999994"/>
    <n v="86.052999999999997"/>
    <n v="85.76"/>
    <n v="85.462000000000003"/>
    <n v="85.159000000000006"/>
    <n v="84.850999999999999"/>
    <n v="84.537999999999997"/>
    <n v="84.218999999999994"/>
    <n v="83.894999999999996"/>
    <n v="83.566000000000003"/>
    <n v="83.231999999999999"/>
    <n v="82.891999999999996"/>
    <n v="82.542000000000002"/>
    <n v="82.185000000000002"/>
    <n v="81.817999999999998"/>
    <n v="81.442999999999998"/>
    <x v="4117"/>
    <x v="3892"/>
    <n v="80.260000000000005"/>
    <n v="79.847000000000008"/>
    <s v=".."/>
  </r>
  <r>
    <x v="23"/>
    <x v="23"/>
    <x v="139"/>
    <s v="NLD"/>
    <n v="23.204999999999998"/>
    <n v="22.17"/>
    <n v="20.887"/>
    <n v="19.659000000000006"/>
    <n v="18.486000000000004"/>
    <n v="17.370000000000005"/>
    <n v="16.364000000000004"/>
    <n v="15.460999999999999"/>
    <n v="14.597999999999999"/>
    <n v="13.712000000000003"/>
    <n v="12.866"/>
    <n v="12.120999999999995"/>
    <n v="11.412000000000006"/>
    <n v="10.813000000000002"/>
    <n v="10.310000000000002"/>
    <n v="9.8269999999999982"/>
    <x v="4118"/>
    <x v="3893"/>
    <n v="8.5100000000000051"/>
    <n v="8.1239999999999952"/>
    <s v=".."/>
  </r>
  <r>
    <x v="23"/>
    <x v="23"/>
    <x v="140"/>
    <s v="NCL"/>
    <n v="38.081000000000003"/>
    <n v="37.723999999999997"/>
    <n v="37.368000000000002"/>
    <n v="37.012999999999998"/>
    <n v="36.658999999999999"/>
    <n v="36.034999999999997"/>
    <n v="35.361999999999995"/>
    <n v="34.694000000000003"/>
    <n v="34.031000000000006"/>
    <n v="33.376000000000005"/>
    <n v="32.897999999999996"/>
    <n v="32.435000000000002"/>
    <n v="31.975999999999999"/>
    <n v="31.521000000000001"/>
    <n v="31.069000000000003"/>
    <n v="30.620999999999995"/>
    <x v="4119"/>
    <x v="3894"/>
    <n v="29.316999999999993"/>
    <n v="28.896000000000001"/>
    <s v=".."/>
  </r>
  <r>
    <x v="23"/>
    <x v="23"/>
    <x v="141"/>
    <s v="NZL"/>
    <n v="13.978999999999999"/>
    <n v="13.900000000000006"/>
    <n v="13.838999999999999"/>
    <n v="13.778999999999996"/>
    <n v="13.718999999999994"/>
    <n v="13.659000000000006"/>
    <n v="13.599999999999994"/>
    <n v="13.659999999999997"/>
    <n v="13.719999999999999"/>
    <n v="13.780000000000001"/>
    <n v="13.840000000000003"/>
    <n v="13.900000000000006"/>
    <n v="13.838999999999999"/>
    <n v="13.778999999999996"/>
    <n v="13.718999999999994"/>
    <n v="13.659000000000006"/>
    <x v="4120"/>
    <x v="3895"/>
    <n v="13.462000000000003"/>
    <n v="13.385000000000005"/>
    <s v=".."/>
  </r>
  <r>
    <x v="23"/>
    <x v="23"/>
    <x v="142"/>
    <s v="NIC"/>
    <n v="44.814999999999998"/>
    <n v="44.664999999999999"/>
    <n v="44.515999999999998"/>
    <n v="44.366999999999997"/>
    <n v="44.218000000000004"/>
    <n v="44.064999999999998"/>
    <n v="43.868000000000002"/>
    <n v="43.671999999999997"/>
    <n v="43.475000000000001"/>
    <n v="43.279000000000003"/>
    <n v="43.082999999999998"/>
    <n v="42.887"/>
    <n v="42.691000000000003"/>
    <n v="42.494999999999997"/>
    <n v="42.3"/>
    <n v="42.104999999999997"/>
    <x v="4121"/>
    <x v="3896"/>
    <n v="41.478000000000002"/>
    <n v="41.24"/>
    <s v=".."/>
  </r>
  <r>
    <x v="23"/>
    <x v="23"/>
    <x v="143"/>
    <s v="NER"/>
    <n v="83.813999999999993"/>
    <n v="83.74"/>
    <n v="83.745000000000005"/>
    <n v="83.748999999999995"/>
    <n v="83.753"/>
    <n v="83.757999999999996"/>
    <n v="83.762"/>
    <n v="83.765999999999991"/>
    <n v="83.771000000000001"/>
    <n v="83.775000000000006"/>
    <n v="83.778999999999996"/>
    <n v="83.783999999999992"/>
    <n v="83.787999999999997"/>
    <n v="83.792000000000002"/>
    <n v="83.781000000000006"/>
    <n v="83.753"/>
    <x v="4122"/>
    <x v="3897"/>
    <n v="83.575000000000003"/>
    <n v="83.483000000000004"/>
    <s v=".."/>
  </r>
  <r>
    <x v="23"/>
    <x v="23"/>
    <x v="144"/>
    <s v="NGA"/>
    <n v="65.16"/>
    <n v="64.331000000000003"/>
    <n v="63.491999999999997"/>
    <n v="62.643999999999998"/>
    <n v="61.787999999999997"/>
    <n v="60.926000000000002"/>
    <n v="60.057000000000002"/>
    <n v="59.180999999999997"/>
    <n v="58.298000000000002"/>
    <n v="57.411999999999999"/>
    <n v="56.52"/>
    <n v="55.634"/>
    <n v="54.753999999999998"/>
    <n v="53.881999999999998"/>
    <n v="53.018000000000001"/>
    <n v="52.161999999999999"/>
    <x v="4123"/>
    <x v="3898"/>
    <n v="49.655999999999999"/>
    <n v="48.843000000000004"/>
    <s v=".."/>
  </r>
  <r>
    <x v="23"/>
    <x v="23"/>
    <x v="145"/>
    <s v="MNP"/>
    <n v="9.847999999999999"/>
    <n v="9.7650000000000006"/>
    <n v="9.6839999999999975"/>
    <n v="9.6020000000000039"/>
    <n v="9.5220000000000056"/>
    <n v="9.4419999999999931"/>
    <n v="9.3619999999999948"/>
    <n v="9.284000000000006"/>
    <n v="9.2049999999999983"/>
    <n v="9.1280000000000001"/>
    <n v="9.0510000000000019"/>
    <n v="8.9719999999999942"/>
    <n v="8.8919999999999959"/>
    <n v="8.8100000000000023"/>
    <n v="8.7270000000000039"/>
    <n v="8.6430000000000007"/>
    <x v="4124"/>
    <x v="3899"/>
    <n v="8.382000000000005"/>
    <n v="8.2920000000000016"/>
    <s v=".."/>
  </r>
  <r>
    <x v="23"/>
    <x v="23"/>
    <x v="146"/>
    <s v="NOR"/>
    <n v="23.980000000000004"/>
    <n v="23.622"/>
    <n v="23.266999999999996"/>
    <n v="22.915999999999997"/>
    <n v="22.600999999999999"/>
    <n v="22.325000000000003"/>
    <n v="22.049999999999997"/>
    <n v="21.766000000000005"/>
    <n v="21.474000000000004"/>
    <n v="21.185000000000002"/>
    <n v="20.897999999999996"/>
    <n v="20.545000000000002"/>
    <n v="20.126000000000005"/>
    <n v="19.713999999999999"/>
    <n v="19.308000000000007"/>
    <n v="18.909000000000006"/>
    <x v="4125"/>
    <x v="3900"/>
    <n v="17.751999999999995"/>
    <n v="17.384"/>
    <s v=".."/>
  </r>
  <r>
    <x v="23"/>
    <x v="23"/>
    <x v="147"/>
    <s v="OMN"/>
    <n v="28.430999999999997"/>
    <n v="28.450999999999993"/>
    <n v="28.471000000000004"/>
    <n v="28.491"/>
    <n v="28.173000000000002"/>
    <n v="27.599999999999994"/>
    <n v="27.033000000000001"/>
    <n v="26.472999999999999"/>
    <n v="25.92"/>
    <n v="25.376000000000005"/>
    <n v="24.838999999999999"/>
    <n v="23.816999999999993"/>
    <n v="22.436000000000007"/>
    <n v="21.117999999999995"/>
    <n v="19.855000000000004"/>
    <n v="18.650000000000006"/>
    <x v="4126"/>
    <x v="3901"/>
    <n v="15.460999999999999"/>
    <n v="14.557000000000002"/>
    <s v=".."/>
  </r>
  <r>
    <x v="23"/>
    <x v="23"/>
    <x v="148"/>
    <s v="PAK"/>
    <n v="67.018000000000001"/>
    <n v="66.819999999999993"/>
    <n v="66.62"/>
    <n v="66.42"/>
    <n v="66.218999999999994"/>
    <n v="66.018000000000001"/>
    <n v="65.816000000000003"/>
    <n v="65.613"/>
    <n v="65.41"/>
    <n v="65.206999999999994"/>
    <n v="65.003"/>
    <n v="64.798000000000002"/>
    <n v="64.591999999999999"/>
    <n v="64.387"/>
    <n v="64.180999999999997"/>
    <n v="63.973999999999997"/>
    <x v="4127"/>
    <x v="3902"/>
    <n v="63.334000000000003"/>
    <n v="63.093000000000004"/>
    <s v=".."/>
  </r>
  <r>
    <x v="23"/>
    <x v="23"/>
    <x v="149"/>
    <s v="PLW"/>
    <n v="29.662000000000006"/>
    <n v="29.906999999999996"/>
    <n v="30.153000000000006"/>
    <n v="30.400000000000006"/>
    <n v="29.617000000000004"/>
    <n v="28.847999999999999"/>
    <n v="28.090000000000003"/>
    <n v="27.344999999999999"/>
    <n v="26.611000000000004"/>
    <n v="25.891000000000005"/>
    <n v="25.183000000000007"/>
    <n v="24.489000000000004"/>
    <n v="23.805999999999997"/>
    <n v="23.138000000000005"/>
    <n v="22.483000000000004"/>
    <n v="21.840999999999994"/>
    <x v="4128"/>
    <x v="3903"/>
    <n v="20.069999999999993"/>
    <n v="19.53"/>
    <s v=".."/>
  </r>
  <r>
    <x v="23"/>
    <x v="23"/>
    <x v="150"/>
    <s v="PAN"/>
    <n v="37.802"/>
    <n v="37.503"/>
    <n v="37.206000000000003"/>
    <n v="36.908999999999999"/>
    <n v="36.613"/>
    <n v="36.317999999999998"/>
    <n v="36.024000000000001"/>
    <n v="35.731999999999999"/>
    <n v="35.44"/>
    <n v="35.149000000000001"/>
    <n v="34.86"/>
    <n v="34.563000000000002"/>
    <n v="34.259"/>
    <n v="33.947999999999993"/>
    <n v="33.629000000000005"/>
    <n v="33.304000000000002"/>
    <x v="4129"/>
    <x v="3904"/>
    <n v="32.290999999999997"/>
    <n v="31.941000000000003"/>
    <s v=".."/>
  </r>
  <r>
    <x v="23"/>
    <x v="23"/>
    <x v="151"/>
    <s v="PNG"/>
    <n v="86.795999999999992"/>
    <n v="86.817999999999998"/>
    <n v="86.835999999999999"/>
    <n v="86.853999999999999"/>
    <n v="86.873000000000005"/>
    <n v="86.891000000000005"/>
    <n v="86.909000000000006"/>
    <n v="86.926999999999992"/>
    <n v="86.944999999999993"/>
    <n v="86.962999999999994"/>
    <n v="86.980999999999995"/>
    <n v="87"/>
    <n v="87.018000000000001"/>
    <n v="87.022000000000006"/>
    <n v="87.012"/>
    <n v="86.988"/>
    <x v="4130"/>
    <x v="3905"/>
    <n v="86.831000000000003"/>
    <n v="86.75"/>
    <s v=".."/>
  </r>
  <r>
    <x v="23"/>
    <x v="23"/>
    <x v="152"/>
    <s v="PRY"/>
    <n v="44.668999999999997"/>
    <n v="44.033999999999999"/>
    <n v="43.4"/>
    <n v="43.023000000000003"/>
    <n v="42.695"/>
    <n v="42.366999999999997"/>
    <n v="42.04"/>
    <n v="41.713999999999999"/>
    <n v="41.387999999999998"/>
    <n v="41.063000000000002"/>
    <n v="40.738999999999997"/>
    <n v="40.415999999999997"/>
    <n v="40.093000000000004"/>
    <n v="39.802999999999997"/>
    <n v="39.526000000000003"/>
    <n v="39.25"/>
    <x v="4131"/>
    <x v="3906"/>
    <n v="38.414999999999999"/>
    <n v="38.121000000000002"/>
    <s v=".."/>
  </r>
  <r>
    <x v="23"/>
    <x v="23"/>
    <x v="153"/>
    <s v="PER"/>
    <n v="26.957999999999998"/>
    <n v="26.552000000000007"/>
    <n v="26.150000000000006"/>
    <n v="25.751000000000005"/>
    <n v="25.355999999999995"/>
    <n v="24.965999999999994"/>
    <n v="24.578999999999994"/>
    <n v="24.197000000000003"/>
    <n v="23.947999999999993"/>
    <n v="23.759"/>
    <n v="23.569999999999993"/>
    <n v="23.382999999999996"/>
    <n v="23.195999999999998"/>
    <n v="23.010999999999996"/>
    <n v="22.826999999999998"/>
    <n v="22.643000000000001"/>
    <x v="4132"/>
    <x v="3907"/>
    <n v="22.093000000000004"/>
    <n v="21.900999999999996"/>
    <s v=".."/>
  </r>
  <r>
    <x v="23"/>
    <x v="23"/>
    <x v="154"/>
    <s v="PHL"/>
    <n v="53.865000000000002"/>
    <n v="53.95"/>
    <n v="54.034999999999997"/>
    <n v="54.12"/>
    <n v="54.204999999999998"/>
    <n v="54.29"/>
    <n v="54.375"/>
    <n v="54.46"/>
    <n v="54.545000000000002"/>
    <n v="54.628999999999998"/>
    <n v="54.667999999999999"/>
    <n v="54.478000000000002"/>
    <n v="54.287999999999997"/>
    <n v="54.097000000000001"/>
    <n v="53.906999999999996"/>
    <n v="53.716000000000001"/>
    <x v="4133"/>
    <x v="3908"/>
    <n v="53.093000000000004"/>
    <n v="52.850999999999999"/>
    <s v=".."/>
  </r>
  <r>
    <x v="23"/>
    <x v="23"/>
    <x v="155"/>
    <s v="POL"/>
    <n v="38.283999999999999"/>
    <n v="38.238999999999997"/>
    <n v="38.213000000000001"/>
    <n v="38.323999999999998"/>
    <n v="38.436"/>
    <n v="38.548000000000002"/>
    <n v="38.658999999999999"/>
    <n v="38.771000000000001"/>
    <n v="38.884"/>
    <n v="38.996000000000002"/>
    <n v="39.107999999999997"/>
    <n v="39.22"/>
    <n v="39.345999999999997"/>
    <n v="39.470999999999997"/>
    <n v="39.597000000000001"/>
    <n v="39.722000000000001"/>
    <x v="4134"/>
    <x v="3909"/>
    <n v="39.942"/>
    <n v="39.963000000000001"/>
    <s v=".."/>
  </r>
  <r>
    <x v="23"/>
    <x v="23"/>
    <x v="156"/>
    <s v="PRT"/>
    <n v="45.600999999999999"/>
    <n v="44.956000000000003"/>
    <n v="44.334000000000003"/>
    <n v="43.713000000000001"/>
    <n v="43.093000000000004"/>
    <n v="42.478000000000002"/>
    <n v="41.863"/>
    <n v="41.250999999999998"/>
    <n v="40.640999999999998"/>
    <n v="40.036000000000001"/>
    <n v="39.433"/>
    <n v="38.832999999999998"/>
    <n v="38.237000000000002"/>
    <n v="37.648000000000003"/>
    <n v="37.064"/>
    <n v="36.485999999999997"/>
    <x v="4135"/>
    <x v="3910"/>
    <n v="34.789000000000001"/>
    <n v="34.236000000000004"/>
    <s v=".."/>
  </r>
  <r>
    <x v="23"/>
    <x v="23"/>
    <x v="157"/>
    <s v="PRI"/>
    <n v="5.6129999999999995"/>
    <n v="5.6670000000000016"/>
    <n v="5.7219999999999942"/>
    <n v="5.7759999999999962"/>
    <n v="5.8319999999999936"/>
    <n v="5.8880000000000052"/>
    <n v="5.9440000000000026"/>
    <n v="6.0010000000000048"/>
    <n v="6.0580000000000069"/>
    <n v="6.1159999999999997"/>
    <n v="6.1749999999999972"/>
    <n v="6.2270000000000039"/>
    <n v="6.2740000000000009"/>
    <n v="6.313999999999993"/>
    <n v="6.3490000000000038"/>
    <n v="6.3760000000000048"/>
    <x v="4136"/>
    <x v="3911"/>
    <n v="6.421999999999997"/>
    <n v="6.4240000000000066"/>
    <s v=".."/>
  </r>
  <r>
    <x v="23"/>
    <x v="23"/>
    <x v="158"/>
    <s v="QAT"/>
    <n v="3.688999999999993"/>
    <n v="3.4939999999999998"/>
    <n v="3.3080000000000069"/>
    <n v="3.132000000000005"/>
    <n v="2.9099999999999966"/>
    <n v="2.6039999999999992"/>
    <n v="2.3289999999999935"/>
    <n v="2.0829999999999984"/>
    <n v="1.8610000000000042"/>
    <n v="1.6640000000000015"/>
    <n v="1.4989999999999952"/>
    <n v="1.3979999999999961"/>
    <n v="1.3029999999999973"/>
    <n v="1.2150000000000034"/>
    <n v="1.132000000000005"/>
    <n v="1.0550000000000068"/>
    <x v="4137"/>
    <x v="3912"/>
    <n v="0.86499999999999488"/>
    <n v="0.81199999999999761"/>
    <s v=".."/>
  </r>
  <r>
    <x v="23"/>
    <x v="23"/>
    <x v="159"/>
    <s v="ROU"/>
    <n v="46.996000000000002"/>
    <n v="47.148000000000003"/>
    <n v="47.22"/>
    <n v="47.088000000000001"/>
    <n v="46.957000000000001"/>
    <n v="46.826000000000001"/>
    <n v="46.695"/>
    <n v="46.564"/>
    <n v="46.433"/>
    <n v="46.302"/>
    <n v="46.170999999999999"/>
    <n v="46.04"/>
    <n v="46.026000000000003"/>
    <n v="46.063000000000002"/>
    <n v="46.1"/>
    <n v="46.113"/>
    <x v="4138"/>
    <x v="3913"/>
    <n v="46.002000000000002"/>
    <n v="45.915999999999997"/>
    <s v=".."/>
  </r>
  <r>
    <x v="23"/>
    <x v="23"/>
    <x v="160"/>
    <s v="RUS"/>
    <n v="26.650000000000006"/>
    <n v="26.653999999999996"/>
    <n v="26.659000000000006"/>
    <n v="26.626999999999995"/>
    <n v="26.581999999999994"/>
    <n v="26.537000000000006"/>
    <n v="26.492000000000004"/>
    <n v="26.447000000000003"/>
    <n v="26.402000000000001"/>
    <n v="26.358000000000004"/>
    <n v="26.313000000000002"/>
    <n v="26.268000000000001"/>
    <n v="26.209000000000003"/>
    <n v="26.137"/>
    <n v="26.049999999999997"/>
    <n v="25.950000000000003"/>
    <x v="4139"/>
    <x v="3914"/>
    <n v="25.566999999999993"/>
    <n v="25.412999999999997"/>
    <s v=".."/>
  </r>
  <r>
    <x v="23"/>
    <x v="23"/>
    <x v="161"/>
    <s v="RWA"/>
    <n v="85.073999999999998"/>
    <n v="84.170999999999992"/>
    <n v="83.222999999999999"/>
    <n v="83.096000000000004"/>
    <n v="83.091999999999999"/>
    <n v="83.087999999999994"/>
    <n v="83.082999999999998"/>
    <n v="83.079000000000008"/>
    <n v="83.075000000000003"/>
    <n v="83.07"/>
    <n v="83.066000000000003"/>
    <n v="83.061999999999998"/>
    <n v="83.057000000000002"/>
    <n v="83.052999999999997"/>
    <n v="83.033000000000001"/>
    <n v="82.995999999999995"/>
    <x v="4140"/>
    <x v="3915"/>
    <n v="82.789000000000001"/>
    <n v="82.686999999999998"/>
    <s v=".."/>
  </r>
  <r>
    <x v="23"/>
    <x v="23"/>
    <x v="162"/>
    <s v="WSM"/>
    <n v="78.022999999999996"/>
    <n v="77.932000000000002"/>
    <n v="78.058999999999997"/>
    <n v="78.301999999999992"/>
    <n v="78.543000000000006"/>
    <n v="78.781999999999996"/>
    <n v="79.019000000000005"/>
    <n v="79.25"/>
    <n v="79.475999999999999"/>
    <n v="79.7"/>
    <n v="79.921999999999997"/>
    <n v="80.143000000000001"/>
    <n v="80.376000000000005"/>
    <n v="80.614999999999995"/>
    <n v="80.850999999999999"/>
    <n v="81.085999999999999"/>
    <x v="4141"/>
    <x v="3916"/>
    <n v="81.757000000000005"/>
    <n v="81.944000000000003"/>
    <s v=".."/>
  </r>
  <r>
    <x v="23"/>
    <x v="23"/>
    <x v="163"/>
    <s v="SMR"/>
    <n v="6.5600000000000023"/>
    <n v="6.25"/>
    <n v="6.0750000000000028"/>
    <n v="6.0250000000000057"/>
    <n v="5.8449999999999989"/>
    <n v="5.546999999999997"/>
    <n v="5.2639999999999958"/>
    <n v="4.992999999999995"/>
    <n v="4.7360000000000042"/>
    <n v="4.4920000000000044"/>
    <n v="4.2600000000000051"/>
    <n v="4.0390000000000015"/>
    <n v="3.8289999999999935"/>
    <n v="3.6299999999999955"/>
    <n v="3.4410000000000025"/>
    <n v="3.2609999999999957"/>
    <x v="4142"/>
    <x v="3917"/>
    <n v="2.7740000000000009"/>
    <n v="2.632000000000005"/>
    <s v=".."/>
  </r>
  <r>
    <x v="23"/>
    <x v="23"/>
    <x v="164"/>
    <s v="STP"/>
    <n v="46.576000000000001"/>
    <n v="45.622999999999998"/>
    <n v="44.445"/>
    <n v="43.234000000000002"/>
    <n v="42.027999999999999"/>
    <n v="40.835000000000001"/>
    <n v="39.652000000000001"/>
    <n v="38.479999999999997"/>
    <n v="37.32"/>
    <n v="36.177"/>
    <n v="35.048000000000002"/>
    <n v="33.936000000000007"/>
    <n v="32.840000000000003"/>
    <n v="31.792000000000002"/>
    <n v="30.787000000000006"/>
    <n v="29.825999999999993"/>
    <x v="4143"/>
    <x v="3918"/>
    <n v="27.197000000000003"/>
    <n v="26.402000000000001"/>
    <s v=".."/>
  </r>
  <r>
    <x v="23"/>
    <x v="23"/>
    <x v="165"/>
    <s v="SAU"/>
    <n v="20.152000000000001"/>
    <n v="19.923000000000002"/>
    <n v="19.695999999999998"/>
    <n v="19.47"/>
    <n v="19.245999999999995"/>
    <n v="19.021000000000001"/>
    <n v="18.796000000000006"/>
    <n v="18.572999999999993"/>
    <n v="18.350999999999999"/>
    <n v="18.132999999999996"/>
    <n v="17.915999999999997"/>
    <n v="17.697999999999993"/>
    <n v="17.480000000000004"/>
    <n v="17.260000000000005"/>
    <n v="17.040000000000006"/>
    <n v="16.819999999999993"/>
    <x v="4144"/>
    <x v="3919"/>
    <n v="16.156000000000006"/>
    <n v="15.935000000000002"/>
    <s v=".."/>
  </r>
  <r>
    <x v="23"/>
    <x v="23"/>
    <x v="166"/>
    <s v="SEN"/>
    <n v="59.68"/>
    <n v="59.536000000000001"/>
    <n v="59.393000000000001"/>
    <n v="59.101999999999997"/>
    <n v="58.694000000000003"/>
    <n v="58.286000000000001"/>
    <n v="57.875999999999998"/>
    <n v="57.465000000000003"/>
    <n v="57.052999999999997"/>
    <n v="56.640999999999998"/>
    <n v="56.226999999999997"/>
    <n v="55.811999999999998"/>
    <n v="55.396999999999998"/>
    <n v="54.981000000000002"/>
    <n v="54.564"/>
    <n v="54.137999999999998"/>
    <x v="4145"/>
    <x v="3920"/>
    <n v="52.808"/>
    <n v="52.347000000000001"/>
    <s v=".."/>
  </r>
  <r>
    <x v="23"/>
    <x v="23"/>
    <x v="167"/>
    <s v="SRB"/>
    <n v="47.231000000000002"/>
    <n v="47.008000000000003"/>
    <n v="46.784999999999997"/>
    <n v="46.563000000000002"/>
    <n v="46.338999999999999"/>
    <n v="46.116999999999997"/>
    <n v="45.895000000000003"/>
    <n v="45.671999999999997"/>
    <n v="45.45"/>
    <n v="45.228000000000002"/>
    <n v="45.006999999999998"/>
    <n v="44.784999999999997"/>
    <n v="44.643999999999998"/>
    <n v="44.530999999999999"/>
    <n v="44.417000000000002"/>
    <n v="44.304000000000002"/>
    <x v="4146"/>
    <x v="3921"/>
    <n v="43.908000000000001"/>
    <n v="43.74"/>
    <s v=".."/>
  </r>
  <r>
    <x v="23"/>
    <x v="23"/>
    <x v="168"/>
    <s v="SYC"/>
    <n v="49.567"/>
    <n v="49.353999999999999"/>
    <n v="49.124000000000002"/>
    <n v="48.877000000000002"/>
    <n v="48.612000000000002"/>
    <n v="48.33"/>
    <n v="48.030999999999999"/>
    <n v="47.715000000000003"/>
    <n v="47.381"/>
    <n v="47.030999999999999"/>
    <n v="46.664000000000001"/>
    <n v="46.28"/>
    <n v="45.88"/>
    <n v="45.463000000000001"/>
    <n v="45.030999999999999"/>
    <n v="44.6"/>
    <x v="4147"/>
    <x v="3922"/>
    <n v="43.308999999999997"/>
    <n v="42.881"/>
    <s v=".."/>
  </r>
  <r>
    <x v="23"/>
    <x v="23"/>
    <x v="169"/>
    <s v="SLE"/>
    <n v="64.373999999999995"/>
    <n v="64.13300000000001"/>
    <n v="63.890999999999998"/>
    <n v="63.648000000000003"/>
    <n v="63.404000000000003"/>
    <n v="63.081000000000003"/>
    <n v="62.697000000000003"/>
    <n v="62.311"/>
    <n v="61.923000000000002"/>
    <n v="61.533999999999999"/>
    <n v="61.143999999999998"/>
    <n v="60.752000000000002"/>
    <n v="60.357999999999997"/>
    <n v="59.963999999999999"/>
    <n v="59.567999999999998"/>
    <n v="59.170999999999999"/>
    <x v="4148"/>
    <x v="3923"/>
    <n v="57.945"/>
    <n v="57.515999999999998"/>
    <s v=".."/>
  </r>
  <r>
    <x v="23"/>
    <x v="23"/>
    <x v="170"/>
    <s v="SGP"/>
    <n v="0"/>
    <n v="0"/>
    <n v="0"/>
    <n v="0"/>
    <n v="0"/>
    <n v="0"/>
    <n v="0"/>
    <n v="0"/>
    <n v="0"/>
    <n v="0"/>
    <n v="0"/>
    <n v="0"/>
    <n v="0"/>
    <n v="0"/>
    <n v="0"/>
    <n v="0"/>
    <x v="4009"/>
    <x v="3784"/>
    <n v="0"/>
    <n v="0"/>
    <s v=".."/>
  </r>
  <r>
    <x v="23"/>
    <x v="23"/>
    <x v="171"/>
    <s v="SXM"/>
    <n v="0"/>
    <n v="0"/>
    <n v="0"/>
    <n v="0"/>
    <n v="0"/>
    <n v="0"/>
    <n v="0"/>
    <n v="0"/>
    <n v="0"/>
    <n v="0"/>
    <n v="0"/>
    <n v="0"/>
    <n v="0"/>
    <n v="0"/>
    <n v="0"/>
    <n v="0"/>
    <x v="4009"/>
    <x v="3784"/>
    <n v="0"/>
    <n v="0"/>
    <s v=".."/>
  </r>
  <r>
    <x v="23"/>
    <x v="23"/>
    <x v="172"/>
    <s v="SVK"/>
    <n v="43.767000000000003"/>
    <n v="43.837000000000003"/>
    <n v="43.987000000000002"/>
    <n v="44.137"/>
    <n v="44.286999999999999"/>
    <n v="44.436999999999998"/>
    <n v="44.588000000000001"/>
    <n v="44.738999999999997"/>
    <n v="44.889000000000003"/>
    <n v="45.04"/>
    <n v="45.314999999999998"/>
    <n v="45.58"/>
    <n v="45.72"/>
    <n v="45.86"/>
    <n v="46"/>
    <n v="46.110999999999997"/>
    <x v="4149"/>
    <x v="3924"/>
    <n v="46.274000000000001"/>
    <n v="46.271000000000001"/>
    <s v=".."/>
  </r>
  <r>
    <x v="23"/>
    <x v="23"/>
    <x v="173"/>
    <s v="SVN"/>
    <n v="49.246000000000002"/>
    <n v="49.22"/>
    <n v="49.143000000000001"/>
    <n v="48.917999999999999"/>
    <n v="48.692"/>
    <n v="48.466999999999999"/>
    <n v="48.241999999999997"/>
    <n v="48.017000000000003"/>
    <n v="47.790999999999997"/>
    <n v="47.567"/>
    <n v="47.341999999999999"/>
    <n v="47.116999999999997"/>
    <n v="46.892000000000003"/>
    <n v="46.667999999999999"/>
    <n v="46.442999999999998"/>
    <n v="46.219000000000001"/>
    <x v="4150"/>
    <x v="3925"/>
    <n v="45.459000000000003"/>
    <n v="45.177999999999997"/>
    <s v=".."/>
  </r>
  <r>
    <x v="23"/>
    <x v="23"/>
    <x v="174"/>
    <s v="SLB"/>
    <n v="84.186999999999998"/>
    <n v="83.799000000000007"/>
    <n v="83.402999999999992"/>
    <n v="82.998999999999995"/>
    <n v="82.587000000000003"/>
    <n v="82.168000000000006"/>
    <n v="81.741"/>
    <n v="81.305999999999997"/>
    <n v="80.861999999999995"/>
    <n v="80.411000000000001"/>
    <n v="79.951999999999998"/>
    <n v="79.492000000000004"/>
    <n v="79.03"/>
    <n v="78.567000000000007"/>
    <n v="78.103999999999999"/>
    <n v="77.64"/>
    <x v="4151"/>
    <x v="3926"/>
    <n v="76.251000000000005"/>
    <n v="75.789999999999992"/>
    <s v=".."/>
  </r>
  <r>
    <x v="23"/>
    <x v="23"/>
    <x v="175"/>
    <s v="SOM"/>
    <n v="66.753"/>
    <n v="66.38300000000001"/>
    <n v="66.009999999999991"/>
    <n v="65.244"/>
    <n v="64.468999999999994"/>
    <n v="63.689"/>
    <n v="62.9"/>
    <n v="65.596000000000004"/>
    <n v="63.988999999999997"/>
    <n v="62.354999999999997"/>
    <n v="60.69"/>
    <n v="59"/>
    <n v="58.442"/>
    <n v="57.883000000000003"/>
    <n v="57.320999999999998"/>
    <n v="56.755000000000003"/>
    <x v="4152"/>
    <x v="3927"/>
    <n v="55.029000000000003"/>
    <n v="54.445999999999998"/>
    <s v=".."/>
  </r>
  <r>
    <x v="23"/>
    <x v="23"/>
    <x v="176"/>
    <s v="ZAF"/>
    <n v="43.109000000000002"/>
    <n v="42.631999999999998"/>
    <n v="42.101999999999997"/>
    <n v="41.554000000000002"/>
    <n v="41.006999999999998"/>
    <n v="40.463999999999999"/>
    <n v="39.923000000000002"/>
    <n v="39.384"/>
    <n v="38.845999999999997"/>
    <n v="38.313000000000002"/>
    <n v="37.781999999999996"/>
    <n v="37.253999999999998"/>
    <n v="36.728000000000002"/>
    <n v="36.207000000000001"/>
    <n v="35.688000000000002"/>
    <n v="35.171999999999997"/>
    <x v="4153"/>
    <x v="3928"/>
    <n v="33.644999999999996"/>
    <n v="33.144000000000005"/>
    <s v=".."/>
  </r>
  <r>
    <x v="23"/>
    <x v="23"/>
    <x v="177"/>
    <s v="SSD"/>
    <n v="83.495999999999995"/>
    <n v="83.367999999999995"/>
    <n v="83.239000000000004"/>
    <n v="83.109000000000009"/>
    <n v="82.977000000000004"/>
    <n v="82.846000000000004"/>
    <n v="82.712999999999994"/>
    <n v="82.58"/>
    <n v="82.444999999999993"/>
    <n v="82.299000000000007"/>
    <n v="82.14"/>
    <n v="81.968000000000004"/>
    <n v="81.783000000000001"/>
    <n v="81.585000000000008"/>
    <n v="81.373999999999995"/>
    <n v="81.147999999999996"/>
    <x v="4154"/>
    <x v="3929"/>
    <n v="80.385000000000005"/>
    <n v="80.100999999999999"/>
    <s v=".."/>
  </r>
  <r>
    <x v="23"/>
    <x v="23"/>
    <x v="178"/>
    <s v="ESP"/>
    <n v="23.738"/>
    <n v="23.656999999999996"/>
    <n v="23.466999999999999"/>
    <n v="23.221999999999994"/>
    <n v="22.977999999999994"/>
    <n v="22.736999999999995"/>
    <n v="22.498000000000005"/>
    <n v="22.260000000000005"/>
    <n v="22.024000000000001"/>
    <n v="21.790000000000006"/>
    <n v="21.558000000000007"/>
    <n v="21.326999999999998"/>
    <n v="21.097999999999999"/>
    <n v="20.867000000000004"/>
    <n v="20.634"/>
    <n v="20.397999999999996"/>
    <x v="4155"/>
    <x v="3930"/>
    <n v="19.679000000000002"/>
    <n v="19.435000000000002"/>
    <s v=".."/>
  </r>
  <r>
    <x v="23"/>
    <x v="23"/>
    <x v="179"/>
    <s v="LKA"/>
    <n v="81.62"/>
    <n v="81.635000000000005"/>
    <n v="81.650999999999996"/>
    <n v="81.665999999999997"/>
    <n v="81.680999999999997"/>
    <n v="81.697000000000003"/>
    <n v="81.712000000000003"/>
    <n v="81.728000000000009"/>
    <n v="81.742999999999995"/>
    <n v="81.757999999999996"/>
    <n v="81.774000000000001"/>
    <n v="81.789000000000001"/>
    <n v="81.804000000000002"/>
    <n v="81.801999999999992"/>
    <n v="81.781999999999996"/>
    <n v="81.744"/>
    <x v="4156"/>
    <x v="3931"/>
    <n v="81.524000000000001"/>
    <n v="81.414999999999992"/>
    <s v=".."/>
  </r>
  <r>
    <x v="23"/>
    <x v="23"/>
    <x v="180"/>
    <s v="KNA"/>
    <n v="67.222000000000008"/>
    <n v="67.402000000000001"/>
    <n v="67.545000000000002"/>
    <n v="67.688000000000002"/>
    <n v="67.83"/>
    <n v="67.972000000000008"/>
    <n v="68.114000000000004"/>
    <n v="68.256"/>
    <n v="68.396999999999991"/>
    <n v="68.537000000000006"/>
    <n v="68.677999999999997"/>
    <n v="68.817999999999998"/>
    <n v="68.938000000000002"/>
    <n v="69.036000000000001"/>
    <n v="69.114999999999995"/>
    <n v="69.173000000000002"/>
    <x v="4157"/>
    <x v="3932"/>
    <n v="69.224000000000004"/>
    <n v="69.200999999999993"/>
    <s v=".."/>
  </r>
  <r>
    <x v="23"/>
    <x v="23"/>
    <x v="181"/>
    <s v="LCA"/>
    <n v="72.225999999999999"/>
    <n v="72.527000000000001"/>
    <n v="73.670999999999992"/>
    <n v="74.783999999999992"/>
    <n v="75.867000000000004"/>
    <n v="76.914999999999992"/>
    <n v="77.932000000000002"/>
    <n v="78.915999999999997"/>
    <n v="79.869"/>
    <n v="80.787000000000006"/>
    <n v="81.55"/>
    <n v="81.55"/>
    <n v="81.55"/>
    <n v="81.539000000000001"/>
    <n v="81.518000000000001"/>
    <n v="81.484999999999999"/>
    <x v="4158"/>
    <x v="3933"/>
    <n v="81.322000000000003"/>
    <n v="81.245999999999995"/>
    <s v=".."/>
  </r>
  <r>
    <x v="23"/>
    <x v="23"/>
    <x v="182"/>
    <s v="MAF"/>
    <s v=".."/>
    <s v=".."/>
    <s v=".."/>
    <s v=".."/>
    <s v=".."/>
    <s v=".."/>
    <s v=".."/>
    <s v=".."/>
    <s v=".."/>
    <s v=".."/>
    <s v=".."/>
    <s v=".."/>
    <s v=".."/>
    <s v=".."/>
    <s v=".."/>
    <s v=".."/>
    <x v="3"/>
    <x v="2"/>
    <s v=".."/>
    <s v=".."/>
    <s v=".."/>
  </r>
  <r>
    <x v="23"/>
    <x v="23"/>
    <x v="183"/>
    <s v="VCT"/>
    <n v="54.814"/>
    <n v="54.451999999999998"/>
    <n v="54.085999999999999"/>
    <n v="53.716999999999999"/>
    <n v="53.344000000000001"/>
    <n v="52.968000000000004"/>
    <n v="52.588000000000001"/>
    <n v="52.206000000000003"/>
    <n v="51.82"/>
    <n v="51.430999999999997"/>
    <n v="51.039000000000001"/>
    <n v="50.643999999999998"/>
    <n v="50.246000000000002"/>
    <n v="49.845999999999997"/>
    <n v="49.442"/>
    <n v="49.036000000000001"/>
    <x v="4159"/>
    <x v="3934"/>
    <n v="47.802"/>
    <n v="47.386000000000003"/>
    <s v=".."/>
  </r>
  <r>
    <x v="23"/>
    <x v="23"/>
    <x v="184"/>
    <s v="SDN"/>
    <n v="67.504999999999995"/>
    <n v="67.451999999999998"/>
    <n v="67.399000000000001"/>
    <n v="67.346000000000004"/>
    <n v="67.293000000000006"/>
    <n v="67.240000000000009"/>
    <n v="67.186999999999998"/>
    <n v="67.134"/>
    <n v="67.081000000000003"/>
    <n v="67.007000000000005"/>
    <n v="66.911000000000001"/>
    <n v="66.793000000000006"/>
    <n v="66.653999999999996"/>
    <n v="66.492999999999995"/>
    <n v="66.311000000000007"/>
    <n v="66.105999999999995"/>
    <x v="4160"/>
    <x v="3935"/>
    <n v="65.358000000000004"/>
    <n v="65.063999999999993"/>
    <s v=".."/>
  </r>
  <r>
    <x v="23"/>
    <x v="23"/>
    <x v="185"/>
    <s v="SUR"/>
    <n v="33.555999999999997"/>
    <n v="33.483000000000004"/>
    <n v="33.409000000000006"/>
    <n v="33.335999999999999"/>
    <n v="33.263000000000005"/>
    <n v="33.317999999999998"/>
    <n v="33.385000000000005"/>
    <n v="33.453000000000003"/>
    <n v="33.521000000000001"/>
    <n v="33.587999999999994"/>
    <n v="33.656000000000006"/>
    <n v="33.724000000000004"/>
    <n v="33.792000000000002"/>
    <n v="33.86"/>
    <n v="33.911000000000001"/>
    <n v="33.944000000000003"/>
    <x v="4161"/>
    <x v="3936"/>
    <n v="33.94"/>
    <n v="33.905000000000001"/>
    <s v=".."/>
  </r>
  <r>
    <x v="23"/>
    <x v="23"/>
    <x v="186"/>
    <s v="SWZ"/>
    <n v="77.313999999999993"/>
    <n v="77.444999999999993"/>
    <n v="77.575000000000003"/>
    <n v="77.704000000000008"/>
    <n v="77.834000000000003"/>
    <n v="77.962000000000003"/>
    <n v="78.09"/>
    <n v="78.170999999999992"/>
    <n v="77.954999999999998"/>
    <n v="77.738"/>
    <n v="77.52"/>
    <n v="77.3"/>
    <n v="77.150999999999996"/>
    <n v="77.001000000000005"/>
    <n v="76.850999999999999"/>
    <n v="76.7"/>
    <x v="4162"/>
    <x v="3937"/>
    <n v="76.200999999999993"/>
    <n v="76.019000000000005"/>
    <s v=".."/>
  </r>
  <r>
    <x v="23"/>
    <x v="23"/>
    <x v="187"/>
    <s v="SWE"/>
    <n v="15.974000000000004"/>
    <n v="15.929000000000002"/>
    <n v="15.867000000000004"/>
    <n v="15.804000000000002"/>
    <n v="15.742000000000004"/>
    <n v="15.680999999999997"/>
    <n v="15.569999999999993"/>
    <n v="15.412000000000006"/>
    <n v="15.254000000000005"/>
    <n v="15.097999999999999"/>
    <n v="14.944000000000003"/>
    <n v="14.703000000000003"/>
    <n v="14.379999999999995"/>
    <n v="14.063999999999993"/>
    <n v="13.753"/>
    <n v="13.447000000000003"/>
    <x v="4163"/>
    <x v="3938"/>
    <n v="12.569000000000003"/>
    <n v="12.292000000000002"/>
    <s v=".."/>
  </r>
  <r>
    <x v="23"/>
    <x v="23"/>
    <x v="188"/>
    <s v="CHE"/>
    <n v="26.617000000000004"/>
    <n v="26.625"/>
    <n v="26.599000000000004"/>
    <n v="26.572999999999993"/>
    <n v="26.548000000000002"/>
    <n v="26.522000000000006"/>
    <n v="26.495999999999995"/>
    <n v="26.47"/>
    <n v="26.444000000000003"/>
    <n v="26.418999999999997"/>
    <n v="26.393000000000001"/>
    <n v="26.369"/>
    <n v="26.346999999999994"/>
    <n v="26.325999999999993"/>
    <n v="26.304000000000002"/>
    <n v="26.281999999999996"/>
    <x v="4164"/>
    <x v="3939"/>
    <n v="26.203000000000003"/>
    <n v="26.150999999999996"/>
    <s v=".."/>
  </r>
  <r>
    <x v="23"/>
    <x v="23"/>
    <x v="189"/>
    <s v="SYR"/>
    <n v="48.052999999999997"/>
    <n v="47.686"/>
    <n v="47.317999999999998"/>
    <n v="46.951000000000001"/>
    <n v="46.582999999999998"/>
    <n v="46.218000000000004"/>
    <n v="45.853999999999999"/>
    <n v="45.488999999999997"/>
    <n v="45.125"/>
    <n v="44.762999999999998"/>
    <n v="44.4"/>
    <n v="45.42"/>
    <n v="46.445"/>
    <n v="47.470999999999997"/>
    <n v="48.5"/>
    <n v="47.832000000000001"/>
    <x v="4165"/>
    <x v="3940"/>
    <n v="45.838000000000001"/>
    <n v="45.179000000000002"/>
    <s v=".."/>
  </r>
  <r>
    <x v="23"/>
    <x v="23"/>
    <x v="190"/>
    <s v="TJK"/>
    <n v="73.498999999999995"/>
    <n v="73.497"/>
    <n v="73.495000000000005"/>
    <n v="73.492999999999995"/>
    <n v="73.492000000000004"/>
    <n v="73.489999999999995"/>
    <n v="73.488"/>
    <n v="73.486000000000004"/>
    <n v="73.484000000000009"/>
    <n v="73.481999999999999"/>
    <n v="73.48"/>
    <n v="73.478999999999999"/>
    <n v="73.454999999999998"/>
    <n v="73.411000000000001"/>
    <n v="73.344999999999999"/>
    <n v="73.257999999999996"/>
    <x v="4166"/>
    <x v="3941"/>
    <n v="72.866"/>
    <n v="72.691000000000003"/>
    <s v=".."/>
  </r>
  <r>
    <x v="23"/>
    <x v="23"/>
    <x v="191"/>
    <s v="TZA"/>
    <n v="77.691000000000003"/>
    <n v="77.325999999999993"/>
    <n v="76.956000000000003"/>
    <n v="76.388999999999996"/>
    <n v="75.777000000000001"/>
    <n v="75.155000000000001"/>
    <n v="74.521999999999991"/>
    <n v="73.879000000000005"/>
    <n v="73.224000000000004"/>
    <n v="72.561000000000007"/>
    <n v="71.885999999999996"/>
    <n v="71.201999999999998"/>
    <n v="70.507000000000005"/>
    <n v="69.804000000000002"/>
    <n v="69.096000000000004"/>
    <n v="68.382999999999996"/>
    <x v="4167"/>
    <x v="3942"/>
    <n v="66.22399999999999"/>
    <n v="65.5"/>
    <s v=".."/>
  </r>
  <r>
    <x v="23"/>
    <x v="23"/>
    <x v="192"/>
    <s v="THA"/>
    <n v="68.614000000000004"/>
    <n v="67.451999999999998"/>
    <n v="66.265999999999991"/>
    <n v="65.058999999999997"/>
    <n v="63.831000000000003"/>
    <n v="62.588999999999999"/>
    <n v="61.326999999999998"/>
    <n v="60.05"/>
    <n v="58.758000000000003"/>
    <n v="57.457000000000001"/>
    <n v="56.143999999999998"/>
    <n v="55.302"/>
    <n v="54.555"/>
    <n v="53.807000000000002"/>
    <n v="53.057000000000002"/>
    <n v="52.305999999999997"/>
    <x v="4168"/>
    <x v="3943"/>
    <n v="50.051000000000002"/>
    <n v="49.308"/>
    <s v=".."/>
  </r>
  <r>
    <x v="23"/>
    <x v="23"/>
    <x v="193"/>
    <s v="TLS"/>
    <n v="75.736999999999995"/>
    <n v="75.381"/>
    <n v="75.021000000000001"/>
    <n v="74.656999999999996"/>
    <n v="74.289999999999992"/>
    <n v="73.959000000000003"/>
    <n v="73.626000000000005"/>
    <n v="73.290999999999997"/>
    <n v="72.951999999999998"/>
    <n v="72.611000000000004"/>
    <n v="72.268000000000001"/>
    <n v="71.920999999999992"/>
    <n v="71.572000000000003"/>
    <n v="71.221000000000004"/>
    <n v="70.867000000000004"/>
    <n v="70.510000000000005"/>
    <x v="4169"/>
    <x v="3944"/>
    <n v="69.421999999999997"/>
    <n v="69.052999999999997"/>
    <s v=".."/>
  </r>
  <r>
    <x v="23"/>
    <x v="23"/>
    <x v="194"/>
    <s v="TGO"/>
    <n v="67.093000000000004"/>
    <n v="66.644000000000005"/>
    <n v="66.191000000000003"/>
    <n v="65.734999999999999"/>
    <n v="65.27600000000001"/>
    <n v="64.814999999999998"/>
    <n v="64.350999999999999"/>
    <n v="63.884"/>
    <n v="63.412999999999997"/>
    <n v="62.942"/>
    <n v="62.466999999999999"/>
    <n v="61.968000000000004"/>
    <n v="61.454000000000001"/>
    <n v="60.939"/>
    <n v="60.420999999999999"/>
    <n v="59.9"/>
    <x v="4170"/>
    <x v="3945"/>
    <n v="58.298000000000002"/>
    <n v="57.752000000000002"/>
    <s v=".."/>
  </r>
  <r>
    <x v="23"/>
    <x v="23"/>
    <x v="195"/>
    <s v="TON"/>
    <n v="76.988"/>
    <n v="76.959000000000003"/>
    <n v="76.930999999999997"/>
    <n v="76.902000000000001"/>
    <n v="76.873000000000005"/>
    <n v="76.844999999999999"/>
    <n v="76.816000000000003"/>
    <n v="76.772999999999996"/>
    <n v="76.718999999999994"/>
    <n v="76.664999999999992"/>
    <n v="76.611000000000004"/>
    <n v="76.557000000000002"/>
    <n v="76.564999999999998"/>
    <n v="76.617999999999995"/>
    <n v="76.671999999999997"/>
    <n v="76.724999999999994"/>
    <x v="4171"/>
    <x v="3946"/>
    <n v="76.869"/>
    <n v="76.893000000000001"/>
    <s v=".."/>
  </r>
  <r>
    <x v="23"/>
    <x v="23"/>
    <x v="196"/>
    <s v="TTO"/>
    <n v="44.094999999999999"/>
    <n v="44.281999999999996"/>
    <n v="44.47"/>
    <n v="44.656999999999996"/>
    <n v="44.844999999999999"/>
    <n v="45.033000000000001"/>
    <n v="45.220999999999997"/>
    <n v="45.41"/>
    <n v="45.597999999999999"/>
    <n v="45.786999999999999"/>
    <n v="45.975000000000001"/>
    <n v="46.164000000000001"/>
    <n v="46.329000000000001"/>
    <n v="46.47"/>
    <n v="46.587000000000003"/>
    <n v="46.680999999999997"/>
    <x v="4172"/>
    <x v="3947"/>
    <n v="46.816000000000003"/>
    <n v="46.813000000000002"/>
    <s v=".."/>
  </r>
  <r>
    <x v="23"/>
    <x v="23"/>
    <x v="197"/>
    <s v="TUN"/>
    <n v="36.567999999999998"/>
    <n v="36.182000000000002"/>
    <n v="35.798000000000002"/>
    <n v="35.415000000000006"/>
    <n v="35.049999999999997"/>
    <n v="34.763000000000005"/>
    <n v="34.475999999999999"/>
    <n v="34.191000000000003"/>
    <n v="33.906999999999996"/>
    <n v="33.623999999999995"/>
    <n v="33.343000000000004"/>
    <n v="33.061999999999998"/>
    <n v="32.781999999999996"/>
    <n v="32.504999999999995"/>
    <n v="32.227999999999994"/>
    <n v="31.944000000000003"/>
    <x v="4173"/>
    <x v="3948"/>
    <n v="31.055000000000007"/>
    <n v="30.745999999999995"/>
    <s v=".."/>
  </r>
  <r>
    <x v="23"/>
    <x v="23"/>
    <x v="198"/>
    <s v="TUR"/>
    <n v="35.259"/>
    <n v="34.659999999999997"/>
    <n v="34.025999999999996"/>
    <n v="33.397999999999996"/>
    <n v="32.775000000000006"/>
    <n v="32.159999999999997"/>
    <n v="31.549999999999997"/>
    <n v="30.947000000000003"/>
    <n v="30.349000000000004"/>
    <n v="29.759"/>
    <n v="29.174999999999997"/>
    <n v="28.597999999999999"/>
    <n v="28.025999999999996"/>
    <n v="27.468999999999994"/>
    <n v="26.923000000000002"/>
    <n v="26.388999999999996"/>
    <x v="4174"/>
    <x v="3949"/>
    <n v="24.856999999999999"/>
    <n v="24.370000000000005"/>
    <s v=".."/>
  </r>
  <r>
    <x v="23"/>
    <x v="23"/>
    <x v="199"/>
    <s v="TKM"/>
    <n v="54.087000000000003"/>
    <n v="53.863"/>
    <n v="53.637999999999998"/>
    <n v="53.412999999999997"/>
    <n v="53.188000000000002"/>
    <n v="52.948"/>
    <n v="52.692"/>
    <n v="52.418999999999997"/>
    <n v="52.131999999999998"/>
    <n v="51.828000000000003"/>
    <n v="51.509"/>
    <n v="51.174999999999997"/>
    <n v="50.825000000000003"/>
    <n v="50.459000000000003"/>
    <n v="50.079000000000001"/>
    <n v="49.683"/>
    <x v="4175"/>
    <x v="3950"/>
    <n v="48.406999999999996"/>
    <n v="47.951999999999998"/>
    <s v=".."/>
  </r>
  <r>
    <x v="23"/>
    <x v="23"/>
    <x v="200"/>
    <s v="TCA"/>
    <n v="15.450000000000003"/>
    <n v="14.638000000000005"/>
    <n v="13.992999999999995"/>
    <n v="13.391999999999996"/>
    <n v="12.811999999999998"/>
    <n v="12.254999999999995"/>
    <n v="11.718999999999994"/>
    <n v="11.203000000000003"/>
    <n v="10.706000000000003"/>
    <n v="10.230000000000004"/>
    <n v="9.7720000000000056"/>
    <n v="9.3319999999999936"/>
    <n v="8.9099999999999966"/>
    <n v="8.5169999999999959"/>
    <n v="8.1490000000000009"/>
    <n v="7.8050000000000068"/>
    <x v="4176"/>
    <x v="3951"/>
    <n v="6.902000000000001"/>
    <n v="6.6400000000000006"/>
    <s v=".."/>
  </r>
  <r>
    <x v="23"/>
    <x v="23"/>
    <x v="201"/>
    <s v="TUV"/>
    <n v="53.981999999999999"/>
    <n v="53.570999999999998"/>
    <n v="53.158999999999999"/>
    <n v="52.344000000000001"/>
    <n v="51.322000000000003"/>
    <n v="50.301000000000002"/>
    <n v="49.279000000000003"/>
    <n v="48.256999999999998"/>
    <n v="47.234999999999999"/>
    <n v="46.218000000000004"/>
    <n v="45.204000000000001"/>
    <n v="44.192999999999998"/>
    <n v="43.185000000000002"/>
    <n v="42.186"/>
    <n v="41.213999999999999"/>
    <n v="40.270000000000003"/>
    <x v="4177"/>
    <x v="3952"/>
    <n v="37.613"/>
    <n v="36.784999999999997"/>
    <s v=".."/>
  </r>
  <r>
    <x v="23"/>
    <x v="23"/>
    <x v="202"/>
    <s v="UGA"/>
    <n v="85.213999999999999"/>
    <n v="84.799000000000007"/>
    <n v="84.373999999999995"/>
    <n v="83.938999999999993"/>
    <n v="83.492999999999995"/>
    <n v="83.039999999999992"/>
    <n v="82.575000000000003"/>
    <n v="82.100999999999999"/>
    <n v="81.616"/>
    <n v="81.122"/>
    <n v="80.617000000000004"/>
    <n v="80.102000000000004"/>
    <n v="79.575999999999993"/>
    <n v="79.042000000000002"/>
    <n v="78.495999999999995"/>
    <n v="77.94"/>
    <x v="4178"/>
    <x v="3953"/>
    <n v="76.225999999999999"/>
    <n v="75.638999999999996"/>
    <s v=".."/>
  </r>
  <r>
    <x v="23"/>
    <x v="23"/>
    <x v="203"/>
    <s v="UKR"/>
    <n v="32.855000000000004"/>
    <n v="32.816999999999993"/>
    <n v="32.716999999999999"/>
    <n v="32.572999999999993"/>
    <n v="32.403000000000006"/>
    <n v="32.209999999999994"/>
    <n v="32.031000000000006"/>
    <n v="31.852999999999994"/>
    <n v="31.674999999999997"/>
    <n v="31.498000000000005"/>
    <n v="31.403999999999996"/>
    <n v="31.311000000000007"/>
    <n v="31.218000000000004"/>
    <n v="31.125"/>
    <n v="31.031999999999996"/>
    <n v="30.938999999999993"/>
    <x v="4179"/>
    <x v="3954"/>
    <n v="30.647999999999996"/>
    <n v="30.527000000000001"/>
    <s v=".."/>
  </r>
  <r>
    <x v="23"/>
    <x v="23"/>
    <x v="204"/>
    <s v="ARE"/>
    <n v="19.763999999999996"/>
    <n v="19.344999999999999"/>
    <n v="18.933000000000007"/>
    <n v="18.528000000000006"/>
    <n v="18.129000000000005"/>
    <n v="17.738"/>
    <n v="17.352000000000004"/>
    <n v="16.977000000000004"/>
    <n v="16.613"/>
    <n v="16.257999999999996"/>
    <n v="15.912999999999997"/>
    <n v="15.576999999999998"/>
    <n v="15.251000000000005"/>
    <n v="14.933999999999997"/>
    <n v="14.625"/>
    <n v="14.325999999999993"/>
    <x v="4180"/>
    <x v="3955"/>
    <n v="13.477999999999994"/>
    <n v="13.210999999999999"/>
    <s v=".."/>
  </r>
  <r>
    <x v="23"/>
    <x v="23"/>
    <x v="205"/>
    <s v="GBR"/>
    <n v="21.349000000000004"/>
    <n v="21.248999999999995"/>
    <n v="20.953000000000003"/>
    <n v="20.661000000000001"/>
    <n v="20.370999999999995"/>
    <n v="20.084999999999994"/>
    <n v="19.801000000000002"/>
    <n v="19.521000000000001"/>
    <n v="19.242999999999995"/>
    <n v="18.968999999999994"/>
    <n v="18.697999999999993"/>
    <n v="18.430000000000007"/>
    <n v="18.162999999999997"/>
    <n v="17.897999999999996"/>
    <n v="17.635000000000005"/>
    <n v="17.373999999999995"/>
    <x v="4181"/>
    <x v="3956"/>
    <n v="16.602000000000004"/>
    <n v="16.347999999999999"/>
    <s v=".."/>
  </r>
  <r>
    <x v="23"/>
    <x v="23"/>
    <x v="206"/>
    <s v="USA"/>
    <n v="20.942999999999998"/>
    <n v="20.766000000000005"/>
    <n v="20.590999999999994"/>
    <n v="20.417000000000002"/>
    <n v="20.242999999999995"/>
    <n v="20.072000000000003"/>
    <n v="19.900999999999996"/>
    <n v="19.730999999999995"/>
    <n v="19.561999999999998"/>
    <n v="19.394000000000005"/>
    <n v="19.227999999999994"/>
    <n v="19.055999999999997"/>
    <n v="18.881"/>
    <n v="18.700999999999993"/>
    <n v="18.516999999999996"/>
    <n v="18.328999999999994"/>
    <x v="4182"/>
    <x v="3957"/>
    <n v="17.744"/>
    <n v="17.540999999999997"/>
    <s v=".."/>
  </r>
  <r>
    <x v="23"/>
    <x v="23"/>
    <x v="207"/>
    <s v="URY"/>
    <n v="7.9719999999999942"/>
    <n v="7.6970000000000027"/>
    <n v="7.4309999999999974"/>
    <n v="7.171999999999997"/>
    <n v="6.921999999999997"/>
    <n v="6.6809999999999974"/>
    <n v="6.4470000000000027"/>
    <n v="6.2210000000000036"/>
    <n v="6.0019999999999953"/>
    <n v="5.7909999999999968"/>
    <n v="5.5859999999999985"/>
    <n v="5.3880000000000052"/>
    <n v="5.2609999999999957"/>
    <n v="5.1569999999999965"/>
    <n v="5.0550000000000068"/>
    <n v="4.9549999999999983"/>
    <x v="4183"/>
    <x v="3958"/>
    <n v="4.6659999999999968"/>
    <n v="4.5739999999999981"/>
    <s v=".."/>
  </r>
  <r>
    <x v="23"/>
    <x v="23"/>
    <x v="208"/>
    <s v="UZB"/>
    <n v="53.874000000000002"/>
    <n v="53.393999999999998"/>
    <n v="52.911999999999999"/>
    <n v="52.429000000000002"/>
    <n v="51.945999999999998"/>
    <n v="51.463000000000001"/>
    <n v="50.978999999999999"/>
    <n v="50.494999999999997"/>
    <n v="50.011000000000003"/>
    <n v="49.527999999999999"/>
    <n v="49.043999999999997"/>
    <n v="48.85"/>
    <n v="48.95"/>
    <n v="49.05"/>
    <n v="49.15"/>
    <n v="49.25"/>
    <x v="4184"/>
    <x v="3959"/>
    <n v="49.521999999999998"/>
    <n v="49.567"/>
    <s v=".."/>
  </r>
  <r>
    <x v="23"/>
    <x v="23"/>
    <x v="209"/>
    <s v="VUT"/>
    <n v="78.326999999999998"/>
    <n v="78.046999999999997"/>
    <n v="77.765000000000001"/>
    <n v="77.478999999999999"/>
    <n v="77.191000000000003"/>
    <n v="76.900999999999996"/>
    <n v="76.608000000000004"/>
    <n v="76.313000000000002"/>
    <n v="76.015000000000001"/>
    <n v="75.713999999999999"/>
    <n v="75.537999999999997"/>
    <n v="75.438999999999993"/>
    <n v="75.338999999999999"/>
    <n v="75.239000000000004"/>
    <n v="75.138999999999996"/>
    <n v="75.039000000000001"/>
    <x v="4185"/>
    <x v="3960"/>
    <n v="74.725999999999999"/>
    <n v="74.605999999999995"/>
    <s v=".."/>
  </r>
  <r>
    <x v="23"/>
    <x v="23"/>
    <x v="210"/>
    <s v="VEN"/>
    <n v="12.441000000000003"/>
    <n v="12.150000000000006"/>
    <n v="12.123999999999995"/>
    <n v="12.097999999999999"/>
    <n v="12.072000000000003"/>
    <n v="12.046000000000006"/>
    <n v="12.019999999999996"/>
    <n v="11.994"/>
    <n v="11.968999999999994"/>
    <n v="11.942999999999998"/>
    <n v="11.917000000000002"/>
    <n v="11.891999999999996"/>
    <n v="11.876999999999995"/>
    <n v="11.867000000000004"/>
    <n v="11.855999999999995"/>
    <n v="11.846000000000004"/>
    <x v="4186"/>
    <x v="3961"/>
    <n v="11.792000000000002"/>
    <n v="11.760000000000005"/>
    <s v=".."/>
  </r>
  <r>
    <x v="23"/>
    <x v="23"/>
    <x v="211"/>
    <s v="VNM"/>
    <n v="75.626000000000005"/>
    <n v="75.063000000000002"/>
    <n v="74.489000000000004"/>
    <n v="73.908000000000001"/>
    <n v="73.317000000000007"/>
    <n v="72.718999999999994"/>
    <n v="72.111999999999995"/>
    <n v="71.495999999999995"/>
    <n v="70.872"/>
    <n v="70.238"/>
    <n v="69.582999999999998"/>
    <n v="68.92"/>
    <n v="68.248000000000005"/>
    <n v="67.570999999999998"/>
    <n v="66.884999999999991"/>
    <n v="66.191000000000003"/>
    <x v="4187"/>
    <x v="3962"/>
    <n v="64.081000000000003"/>
    <n v="63.372"/>
    <s v=".."/>
  </r>
  <r>
    <x v="23"/>
    <x v="23"/>
    <x v="212"/>
    <s v="VIR"/>
    <n v="7.4140000000000015"/>
    <n v="7.186000000000007"/>
    <n v="6.9639999999999986"/>
    <n v="6.7489999999999952"/>
    <n v="6.5390000000000015"/>
    <n v="6.3359999999999985"/>
    <n v="6.1389999999999958"/>
    <n v="5.9470000000000027"/>
    <n v="5.7609999999999957"/>
    <n v="5.5810000000000031"/>
    <n v="5.4060000000000059"/>
    <n v="5.2390000000000043"/>
    <n v="5.0810000000000031"/>
    <n v="4.9300000000000068"/>
    <n v="4.7870000000000061"/>
    <n v="4.6500000000000057"/>
    <x v="4188"/>
    <x v="3963"/>
    <n v="4.2789999999999964"/>
    <n v="4.1680000000000064"/>
    <s v=".."/>
  </r>
  <r>
    <x v="23"/>
    <x v="23"/>
    <x v="213"/>
    <s v="PSE"/>
    <n v="28.031000000000006"/>
    <n v="27.811000000000007"/>
    <n v="27.590999999999994"/>
    <n v="27.373000000000005"/>
    <n v="27.155000000000001"/>
    <n v="26.938999999999993"/>
    <n v="26.724000000000004"/>
    <n v="26.509"/>
    <n v="26.296000000000006"/>
    <n v="26.076999999999998"/>
    <n v="25.850999999999999"/>
    <n v="25.619"/>
    <n v="25.381"/>
    <n v="25.137"/>
    <n v="24.887"/>
    <n v="24.632000000000005"/>
    <x v="4189"/>
    <x v="3964"/>
    <n v="23.835999999999999"/>
    <n v="23.560000000000002"/>
    <s v=".."/>
  </r>
  <r>
    <x v="23"/>
    <x v="23"/>
    <x v="214"/>
    <s v="YEM"/>
    <n v="73.733000000000004"/>
    <n v="73.212999999999994"/>
    <n v="72.685000000000002"/>
    <n v="72.150999999999996"/>
    <n v="71.61"/>
    <n v="71.063999999999993"/>
    <n v="70.510000000000005"/>
    <n v="69.948999999999998"/>
    <n v="69.381"/>
    <n v="68.805999999999997"/>
    <n v="68.224000000000004"/>
    <n v="67.635999999999996"/>
    <n v="67.042000000000002"/>
    <n v="66.441000000000003"/>
    <n v="65.835000000000008"/>
    <n v="65.222999999999999"/>
    <x v="4190"/>
    <x v="3965"/>
    <n v="63.357999999999997"/>
    <n v="62.726999999999997"/>
    <s v=".."/>
  </r>
  <r>
    <x v="23"/>
    <x v="23"/>
    <x v="215"/>
    <s v="ZMB"/>
    <n v="65.198000000000008"/>
    <n v="64.99799999999999"/>
    <n v="64.525000000000006"/>
    <n v="64.049000000000007"/>
    <n v="63.57"/>
    <n v="63.088999999999999"/>
    <n v="62.604999999999997"/>
    <n v="62.119"/>
    <n v="61.628999999999998"/>
    <n v="61.139000000000003"/>
    <n v="60.645000000000003"/>
    <n v="60.149000000000001"/>
    <n v="59.646000000000001"/>
    <n v="59.134999999999998"/>
    <n v="58.618000000000002"/>
    <n v="58.093000000000004"/>
    <x v="4191"/>
    <x v="3966"/>
    <n v="56.478999999999999"/>
    <n v="55.927999999999997"/>
    <s v=".."/>
  </r>
  <r>
    <x v="23"/>
    <x v="23"/>
    <x v="216"/>
    <s v="ZWE"/>
    <n v="66.24199999999999"/>
    <n v="65.83"/>
    <n v="65.414999999999992"/>
    <n v="65.521000000000001"/>
    <n v="65.706000000000003"/>
    <n v="65.89"/>
    <n v="66.073999999999998"/>
    <n v="66.257000000000005"/>
    <n v="66.44"/>
    <n v="66.622"/>
    <n v="66.804000000000002"/>
    <n v="66.984999999999999"/>
    <n v="67.165999999999997"/>
    <n v="67.346000000000004"/>
    <n v="67.496000000000009"/>
    <n v="67.615000000000009"/>
    <x v="4192"/>
    <x v="3967"/>
    <n v="67.790999999999997"/>
    <n v="67.789999999999992"/>
    <s v=".."/>
  </r>
  <r>
    <x v="24"/>
    <x v="24"/>
    <x v="0"/>
    <s v="AFG"/>
    <s v=".."/>
    <s v=".."/>
    <s v=".."/>
    <s v=".."/>
    <s v=".."/>
    <s v=".."/>
    <s v=".."/>
    <s v=".."/>
    <s v=".."/>
    <s v=".."/>
    <n v="0.47969014209689759"/>
    <n v="0.53125412863315979"/>
    <n v="1.2194583448433085"/>
    <n v="1.4254907306070741"/>
    <n v="1.7080804250567128"/>
    <n v="2.1503124796319639"/>
    <x v="4193"/>
    <x v="3968"/>
    <n v="52.861820599839888"/>
    <n v="27.522390266232204"/>
    <s v=".."/>
  </r>
  <r>
    <x v="24"/>
    <x v="24"/>
    <x v="1"/>
    <s v="ALB"/>
    <s v=".."/>
    <s v=".."/>
    <s v=".."/>
    <s v=".."/>
    <s v=".."/>
    <s v=".."/>
    <s v=".."/>
    <s v=".."/>
    <s v=".."/>
    <s v=".."/>
    <n v="4.119434772354885"/>
    <n v="8.261063370961331"/>
    <n v="25.513713448588661"/>
    <n v="35.577453151747861"/>
    <n v="52.26533901167975"/>
    <n v="68.386084924409076"/>
    <x v="4194"/>
    <x v="3969"/>
    <n v="526.09985570629942"/>
    <n v="767.2927284824317"/>
    <s v=".."/>
  </r>
  <r>
    <x v="24"/>
    <x v="24"/>
    <x v="2"/>
    <s v="DZA"/>
    <s v=".."/>
    <s v=".."/>
    <s v=".."/>
    <s v=".."/>
    <s v=".."/>
    <s v=".."/>
    <s v=".."/>
    <s v=".."/>
    <s v=".."/>
    <s v=".."/>
    <n v="0.36133739865702008"/>
    <n v="0.49097902417591621"/>
    <n v="1.230476648937014"/>
    <n v="1.7828989160289219"/>
    <n v="2.4149819106293808"/>
    <n v="3.8260145073911933"/>
    <x v="4195"/>
    <x v="3970"/>
    <n v="67.608482427797625"/>
    <n v="50.031293947230786"/>
    <s v=".."/>
  </r>
  <r>
    <x v="24"/>
    <x v="24"/>
    <x v="3"/>
    <s v="ASM"/>
    <s v=".."/>
    <s v=".."/>
    <s v=".."/>
    <s v=".."/>
    <s v=".."/>
    <s v=".."/>
    <s v=".."/>
    <s v=".."/>
    <s v=".."/>
    <s v=".."/>
    <n v="53.495961054940352"/>
    <n v="17.934324503667572"/>
    <n v="17.963964287638998"/>
    <n v="0"/>
    <n v="430.17691025434209"/>
    <n v="17.917293771948685"/>
    <x v="4196"/>
    <x v="3971"/>
    <n v="450.73469755701797"/>
    <n v="343.50592999710733"/>
    <s v=".."/>
  </r>
  <r>
    <x v="24"/>
    <x v="24"/>
    <x v="4"/>
    <s v="AND"/>
    <s v=".."/>
    <s v=".."/>
    <s v=".."/>
    <s v=".."/>
    <s v=".."/>
    <s v=".."/>
    <s v=".."/>
    <s v=".."/>
    <s v=".."/>
    <s v=".."/>
    <n v="686.80505393787962"/>
    <n v="943.3173725625993"/>
    <n v="1116.1391291688403"/>
    <n v="978.03748731027304"/>
    <n v="1098.3045712193707"/>
    <n v="2025.3553985976337"/>
    <x v="4197"/>
    <x v="3972"/>
    <n v="5194.4004363296362"/>
    <n v="20183.557595084389"/>
    <s v=".."/>
  </r>
  <r>
    <x v="24"/>
    <x v="24"/>
    <x v="5"/>
    <s v="AGO"/>
    <s v=".."/>
    <s v=".."/>
    <s v=".."/>
    <s v=".."/>
    <s v=".."/>
    <s v=".."/>
    <s v=".."/>
    <s v=".."/>
    <s v=".."/>
    <s v=".."/>
    <n v="1.2844529895771777"/>
    <n v="1.8579179156175794"/>
    <n v="3.1862442190079299"/>
    <n v="4.5741469215991222"/>
    <n v="5.9387318112883341"/>
    <n v="8.140758082454834"/>
    <x v="4198"/>
    <x v="3973"/>
    <n v="11.197749596377928"/>
    <n v="14.736705504222348"/>
    <s v=".."/>
  </r>
  <r>
    <x v="24"/>
    <x v="24"/>
    <x v="6"/>
    <s v="ATG"/>
    <s v=".."/>
    <s v=".."/>
    <s v=".."/>
    <s v=".."/>
    <s v=".."/>
    <s v=".."/>
    <s v=".."/>
    <s v=".."/>
    <s v=".."/>
    <s v=".."/>
    <n v="681.60130867451267"/>
    <n v="817.8996784421812"/>
    <n v="519.85974847636851"/>
    <n v="710.25831548581664"/>
    <n v="777.8570039541064"/>
    <n v="694.69679156958728"/>
    <x v="4199"/>
    <x v="3974"/>
    <n v="841.24379452879964"/>
    <n v="895.81745917337673"/>
    <s v=".."/>
  </r>
  <r>
    <x v="24"/>
    <x v="24"/>
    <x v="7"/>
    <s v="ARG"/>
    <s v=".."/>
    <s v=".."/>
    <s v=".."/>
    <s v=".."/>
    <s v=".."/>
    <s v=".."/>
    <s v=".."/>
    <s v=".."/>
    <s v=".."/>
    <s v=".."/>
    <n v="25.203211310808967"/>
    <n v="34.026885602046846"/>
    <n v="63.330765517996426"/>
    <n v="73.857422475474749"/>
    <n v="89.923716003234162"/>
    <n v="123.27284130753512"/>
    <x v="4200"/>
    <x v="3975"/>
    <n v="1872.5909102207729"/>
    <n v="3018.4888254029174"/>
    <s v=".."/>
  </r>
  <r>
    <x v="24"/>
    <x v="24"/>
    <x v="8"/>
    <s v="ARM"/>
    <s v=".."/>
    <s v=".."/>
    <s v=".."/>
    <s v=".."/>
    <s v=".."/>
    <s v=".."/>
    <s v=".."/>
    <s v=".."/>
    <s v=".."/>
    <s v=".."/>
    <n v="10.426372605887634"/>
    <n v="18.772566188939621"/>
    <n v="30.164040372661116"/>
    <n v="54.528186240674991"/>
    <n v="62.491351643299367"/>
    <n v="76.566720890033437"/>
    <x v="4201"/>
    <x v="3976"/>
    <n v="335.05252431078782"/>
    <n v="478.74536257692125"/>
    <s v=".."/>
  </r>
  <r>
    <x v="24"/>
    <x v="24"/>
    <x v="9"/>
    <s v="ABW"/>
    <s v=".."/>
    <s v=".."/>
    <s v=".."/>
    <s v=".."/>
    <s v=".."/>
    <s v=".."/>
    <s v=".."/>
    <s v=".."/>
    <s v=".."/>
    <s v=".."/>
    <n v="88.522558498657418"/>
    <n v="127.39352840875684"/>
    <n v="253.5101404056162"/>
    <n v="426.52604232301593"/>
    <n v="568.54318037273299"/>
    <n v="757.13286244141807"/>
    <x v="4202"/>
    <x v="3977"/>
    <n v="1152.6288440644337"/>
    <n v="1401.5087382658917"/>
    <s v=".."/>
  </r>
  <r>
    <x v="24"/>
    <x v="24"/>
    <x v="10"/>
    <s v="AUS"/>
    <s v=".."/>
    <s v=".."/>
    <s v=".."/>
    <s v=".."/>
    <s v=".."/>
    <s v=".."/>
    <s v=".."/>
    <s v=".."/>
    <s v=".."/>
    <s v=".."/>
    <n v="1402.7936954622305"/>
    <n v="2171.394265288166"/>
    <n v="3187.8994249226857"/>
    <n v="3505.1257280690538"/>
    <n v="3938.5856498506582"/>
    <n v="4574.1108024250088"/>
    <x v="4203"/>
    <x v="3978"/>
    <n v="32903.585074592454"/>
    <n v="36720.853441807027"/>
    <s v=".."/>
  </r>
  <r>
    <x v="24"/>
    <x v="24"/>
    <x v="11"/>
    <s v="AUT"/>
    <s v=".."/>
    <s v=".."/>
    <s v=".."/>
    <s v=".."/>
    <s v=".."/>
    <s v=".."/>
    <s v=".."/>
    <s v=".."/>
    <s v=".."/>
    <s v=".."/>
    <n v="690.14960893913531"/>
    <n v="1068.4439268925048"/>
    <n v="1613.4062302083123"/>
    <n v="1857.4680155470226"/>
    <n v="2345.3270610304553"/>
    <n v="3081.9076309379743"/>
    <x v="4204"/>
    <x v="3979"/>
    <n v="16705.010937703784"/>
    <n v="26306.774523612359"/>
    <s v=".."/>
  </r>
  <r>
    <x v="24"/>
    <x v="24"/>
    <x v="12"/>
    <s v="AZE"/>
    <s v=".."/>
    <s v=".."/>
    <s v=".."/>
    <s v=".."/>
    <s v=".."/>
    <s v=".."/>
    <s v=".."/>
    <s v=".."/>
    <s v=".."/>
    <s v=".."/>
    <n v="2.5402205264838975"/>
    <n v="4.9056576622775205"/>
    <n v="10.757564934813461"/>
    <n v="16.778521708168196"/>
    <n v="22.967822290722502"/>
    <n v="33.266520480517791"/>
    <x v="4205"/>
    <x v="3980"/>
    <n v="329.38384596586781"/>
    <n v="368.83993903016949"/>
    <s v=".."/>
  </r>
  <r>
    <x v="24"/>
    <x v="24"/>
    <x v="13"/>
    <s v="BHS"/>
    <s v=".."/>
    <s v=".."/>
    <s v=".."/>
    <s v=".."/>
    <s v=".."/>
    <s v=".."/>
    <s v=".."/>
    <s v=".."/>
    <s v=".."/>
    <s v=".."/>
    <n v="366.25702227406163"/>
    <n v="414.37578043089519"/>
    <n v="530.826439007217"/>
    <n v="620.96914763813845"/>
    <n v="739.27577954472486"/>
    <n v="1002.1218259461367"/>
    <x v="4206"/>
    <x v="3981"/>
    <n v="2357.1206306399749"/>
    <n v="1586.7228780790897"/>
    <s v=".."/>
  </r>
  <r>
    <x v="24"/>
    <x v="24"/>
    <x v="14"/>
    <s v="BHR"/>
    <s v=".."/>
    <s v=".."/>
    <s v=".."/>
    <s v=".."/>
    <s v=".."/>
    <s v=".."/>
    <s v=".."/>
    <s v=".."/>
    <s v=".."/>
    <s v=".."/>
    <n v="74.948019921667239"/>
    <n v="109.53322416521991"/>
    <n v="208.47067909900665"/>
    <n v="247.90327817865611"/>
    <n v="288.90593716670094"/>
    <n v="328.02396178593739"/>
    <x v="4207"/>
    <x v="3982"/>
    <n v="370.83314483710421"/>
    <n v="388.74657866451537"/>
    <s v=".."/>
  </r>
  <r>
    <x v="24"/>
    <x v="24"/>
    <x v="15"/>
    <s v="BGD"/>
    <s v=".."/>
    <s v=".."/>
    <s v=".."/>
    <s v=".."/>
    <s v=".."/>
    <s v=".."/>
    <s v=".."/>
    <s v=".."/>
    <s v=".."/>
    <s v=".."/>
    <n v="0.20328587218075531"/>
    <n v="0.48903431652945772"/>
    <n v="0.73506133361700965"/>
    <n v="0.9557183232594948"/>
    <n v="1.3072727264137631"/>
    <n v="2.0095192848445973"/>
    <x v="4208"/>
    <x v="3983"/>
    <n v="115.96715013560788"/>
    <n v="100.18021828799759"/>
    <s v=".."/>
  </r>
  <r>
    <x v="24"/>
    <x v="24"/>
    <x v="16"/>
    <s v="BRB"/>
    <s v=".."/>
    <s v=".."/>
    <s v=".."/>
    <s v=".."/>
    <s v=".."/>
    <s v=".."/>
    <s v=".."/>
    <s v=".."/>
    <s v=".."/>
    <s v=".."/>
    <n v="187.85599597350168"/>
    <n v="247.36118620289975"/>
    <n v="292.56256609094112"/>
    <n v="383.40321355207249"/>
    <n v="477.4861757219345"/>
    <n v="574.78515652381157"/>
    <x v="4209"/>
    <x v="3984"/>
    <n v="868.68242854302071"/>
    <n v="940.68460935458575"/>
    <s v=".."/>
  </r>
  <r>
    <x v="24"/>
    <x v="24"/>
    <x v="17"/>
    <s v="BLR"/>
    <s v=".."/>
    <s v=".."/>
    <s v=".."/>
    <s v=".."/>
    <s v=".."/>
    <s v=".."/>
    <s v=".."/>
    <s v=".."/>
    <s v=".."/>
    <s v=".."/>
    <n v="5.0576450361374006"/>
    <n v="9.0782686095005989"/>
    <n v="25.463587861792941"/>
    <n v="38.664706950572665"/>
    <n v="61.111333344802709"/>
    <n v="107.59128715008067"/>
    <x v="4210"/>
    <x v="3985"/>
    <n v="3420.678380416342"/>
    <n v="5722.068657218405"/>
    <s v=".."/>
  </r>
  <r>
    <x v="24"/>
    <x v="24"/>
    <x v="18"/>
    <s v="BEL"/>
    <s v=".."/>
    <s v=".."/>
    <s v=".."/>
    <s v=".."/>
    <s v=".."/>
    <s v=".."/>
    <s v=".."/>
    <s v=".."/>
    <s v=".."/>
    <s v=".."/>
    <n v="401.81409242238095"/>
    <n v="597.92010772708454"/>
    <n v="957.33007098629935"/>
    <n v="1260.5508518508198"/>
    <n v="1610.0373117917056"/>
    <n v="2038.4602148126571"/>
    <x v="4211"/>
    <x v="3986"/>
    <n v="13973.242797312412"/>
    <n v="19663.960160413721"/>
    <s v=".."/>
  </r>
  <r>
    <x v="24"/>
    <x v="24"/>
    <x v="19"/>
    <s v="BLZ"/>
    <s v=".."/>
    <s v=".."/>
    <s v=".."/>
    <s v=".."/>
    <s v=".."/>
    <s v=".."/>
    <s v=".."/>
    <s v=".."/>
    <s v=".."/>
    <s v=".."/>
    <n v="213.97737421851741"/>
    <n v="281.61593037727448"/>
    <n v="979.28994082840234"/>
    <n v="1015.2871584976065"/>
    <n v="834.828478121834"/>
    <n v="1141.4860929867871"/>
    <x v="4212"/>
    <x v="3987"/>
    <n v="11595.761621213822"/>
    <n v="42179.770617876638"/>
    <s v=".."/>
  </r>
  <r>
    <x v="24"/>
    <x v="24"/>
    <x v="20"/>
    <s v="BEN"/>
    <s v=".."/>
    <s v=".."/>
    <s v=".."/>
    <s v=".."/>
    <s v=".."/>
    <s v=".."/>
    <s v=".."/>
    <s v=".."/>
    <s v=".."/>
    <s v=".."/>
    <n v="0.10870440760500384"/>
    <n v="0.31709691432992665"/>
    <n v="0.92504580004538894"/>
    <n v="0.99954141040090805"/>
    <n v="1.0693272045978737"/>
    <n v="2.2692992555185576"/>
    <x v="4213"/>
    <x v="3988"/>
    <n v="7.3138571123081073"/>
    <n v="9.9142871741917382"/>
    <s v=".."/>
  </r>
  <r>
    <x v="24"/>
    <x v="24"/>
    <x v="21"/>
    <s v="BMU"/>
    <s v=".."/>
    <s v=".."/>
    <s v=".."/>
    <s v=".."/>
    <s v=".."/>
    <s v=".."/>
    <s v=".."/>
    <s v=".."/>
    <s v=".."/>
    <s v=".."/>
    <n v="3562.4347398808427"/>
    <n v="5529.3971872870334"/>
    <n v="6682.3050094138707"/>
    <n v="7292.1955046845442"/>
    <n v="7768.1230618072395"/>
    <n v="8093.5665343286782"/>
    <x v="4214"/>
    <x v="3989"/>
    <n v="8150.8135168961198"/>
    <n v="7697.3622453768894"/>
    <s v=".."/>
  </r>
  <r>
    <x v="24"/>
    <x v="24"/>
    <x v="22"/>
    <s v="BTN"/>
    <s v=".."/>
    <s v=".."/>
    <s v=".."/>
    <s v=".."/>
    <s v=".."/>
    <s v=".."/>
    <s v=".."/>
    <s v=".."/>
    <s v=".."/>
    <s v=".."/>
    <n v="1.4587828207899891"/>
    <n v="2.8847623965452085"/>
    <n v="11.402784845128801"/>
    <n v="9.8558511372244233"/>
    <n v="18.079259473531962"/>
    <n v="19.234045359374399"/>
    <x v="4215"/>
    <x v="3990"/>
    <n v="177.626015053142"/>
    <n v="478.31716228187429"/>
    <s v=".."/>
  </r>
  <r>
    <x v="24"/>
    <x v="24"/>
    <x v="23"/>
    <s v="BOL"/>
    <s v=".."/>
    <s v=".."/>
    <s v=".."/>
    <s v=".."/>
    <s v=".."/>
    <s v=".."/>
    <s v=".."/>
    <s v=".."/>
    <s v=".."/>
    <s v=".."/>
    <n v="5.7719540751488516"/>
    <n v="8.1269336961666525"/>
    <n v="10.503315000391225"/>
    <n v="14.228291610923382"/>
    <n v="18.493409201143564"/>
    <n v="26.679595537331654"/>
    <x v="4216"/>
    <x v="3991"/>
    <n v="130.18422565312758"/>
    <n v="172.58601071822531"/>
    <s v=".."/>
  </r>
  <r>
    <x v="24"/>
    <x v="24"/>
    <x v="24"/>
    <s v="BIH"/>
    <s v=".."/>
    <s v=".."/>
    <s v=".."/>
    <s v=".."/>
    <s v=".."/>
    <s v=".."/>
    <s v=".."/>
    <s v=".."/>
    <s v=".."/>
    <s v=".."/>
    <n v="11.874330719541263"/>
    <n v="18.026999528839784"/>
    <n v="33.842149120714389"/>
    <n v="41.494888648325173"/>
    <n v="61.744278746413087"/>
    <n v="82.231062871479551"/>
    <x v="4217"/>
    <x v="3992"/>
    <n v="1934.7585342526872"/>
    <n v="2656.1647985458953"/>
    <s v=".."/>
  </r>
  <r>
    <x v="24"/>
    <x v="24"/>
    <x v="25"/>
    <s v="BWA"/>
    <s v=".."/>
    <s v=".."/>
    <s v=".."/>
    <s v=".."/>
    <s v=".."/>
    <s v=".."/>
    <s v=".."/>
    <s v=".."/>
    <s v=".."/>
    <s v=".."/>
    <n v="4.5292020300889995"/>
    <n v="5.9541471130821542"/>
    <n v="9.8060798675786973"/>
    <n v="10.666480488098147"/>
    <n v="19.151456420382132"/>
    <n v="35.365414322332647"/>
    <x v="4218"/>
    <x v="3993"/>
    <n v="133.53290809830506"/>
    <n v="210.96524412715735"/>
    <s v=".."/>
  </r>
  <r>
    <x v="24"/>
    <x v="24"/>
    <x v="26"/>
    <s v="BRA"/>
    <s v=".."/>
    <s v=".."/>
    <s v=".."/>
    <s v=".."/>
    <s v=".."/>
    <s v=".."/>
    <s v=".."/>
    <s v=".."/>
    <s v=".."/>
    <s v=".."/>
    <n v="28.250458891124271"/>
    <n v="44.092957736467127"/>
    <n v="70.546393484108492"/>
    <n v="86.830261358837987"/>
    <n v="112.33764262628127"/>
    <n v="158.9608196718834"/>
    <x v="4219"/>
    <x v="3994"/>
    <n v="2036.3840085364668"/>
    <n v="2740.9111416771857"/>
    <s v=".."/>
  </r>
  <r>
    <x v="24"/>
    <x v="24"/>
    <x v="27"/>
    <s v="VGB"/>
    <s v=".."/>
    <s v=".."/>
    <s v=".."/>
    <s v=".."/>
    <s v=".."/>
    <s v=".."/>
    <s v=".."/>
    <s v=".."/>
    <s v=".."/>
    <s v=".."/>
    <n v="611.64280060444707"/>
    <n v="776.86358981602461"/>
    <n v="2652.7050610820243"/>
    <n v="9013.0689499774671"/>
    <n v="15247.162716892615"/>
    <n v="38110.592755214049"/>
    <x v="4220"/>
    <x v="3995"/>
    <n v="330716.05932487751"/>
    <n v="137129.53712953712"/>
    <s v=".."/>
  </r>
  <r>
    <x v="24"/>
    <x v="24"/>
    <x v="28"/>
    <s v="BRN"/>
    <s v=".."/>
    <s v=".."/>
    <s v=".."/>
    <s v=".."/>
    <s v=".."/>
    <s v=".."/>
    <s v=".."/>
    <s v=".."/>
    <s v=".."/>
    <s v=".."/>
    <n v="41.168569855343939"/>
    <n v="58.421897543232205"/>
    <n v="122.81040329432641"/>
    <n v="150.83291916097335"/>
    <n v="241.59953534796435"/>
    <n v="573.62252263760308"/>
    <x v="4221"/>
    <x v="3996"/>
    <n v="1988.521127745581"/>
    <n v="10720.426509110632"/>
    <s v=".."/>
  </r>
  <r>
    <x v="24"/>
    <x v="24"/>
    <x v="29"/>
    <s v="BGR"/>
    <s v=".."/>
    <s v=".."/>
    <s v=".."/>
    <s v=".."/>
    <s v=".."/>
    <s v=".."/>
    <s v=".."/>
    <s v=".."/>
    <s v=".."/>
    <s v=".."/>
    <n v="62.334369399963407"/>
    <n v="101.38360726412866"/>
    <n v="251.71478128326083"/>
    <n v="322.50005677817904"/>
    <n v="635.24908436368082"/>
    <n v="679.85596526939082"/>
    <x v="4222"/>
    <x v="3997"/>
    <n v="38223.855618126996"/>
    <n v="40238.047146397359"/>
    <s v=".."/>
  </r>
  <r>
    <x v="24"/>
    <x v="24"/>
    <x v="30"/>
    <s v="BFA"/>
    <s v=".."/>
    <s v=".."/>
    <s v=".."/>
    <s v=".."/>
    <s v=".."/>
    <s v=".."/>
    <s v=".."/>
    <s v=".."/>
    <s v=".."/>
    <s v=".."/>
    <n v="0.2563245355703801"/>
    <n v="0.24872665941255362"/>
    <n v="0.60345492427063119"/>
    <n v="0.70287343445924877"/>
    <n v="0.73922366844067089"/>
    <n v="1.4908376431425001"/>
    <x v="4223"/>
    <x v="3998"/>
    <n v="2.5314488215726021"/>
    <n v="3.3954390297744572"/>
    <s v=".."/>
  </r>
  <r>
    <x v="24"/>
    <x v="24"/>
    <x v="31"/>
    <s v="BDI"/>
    <s v=".."/>
    <s v=".."/>
    <s v=".."/>
    <s v=".."/>
    <s v=".."/>
    <s v=".."/>
    <s v=".."/>
    <s v=".."/>
    <s v=".."/>
    <s v=".."/>
    <n v="0.46106310547671503"/>
    <n v="0.4465080060001746"/>
    <n v="0.43262007261960539"/>
    <n v="0.31445588283541515"/>
    <n v="0.60948994123196409"/>
    <n v="0.7873992498053648"/>
    <x v="4224"/>
    <x v="3999"/>
    <n v="5.9953229322533881"/>
    <n v="9.1929460616898702"/>
    <s v=".."/>
  </r>
  <r>
    <x v="24"/>
    <x v="24"/>
    <x v="32"/>
    <s v="CPV"/>
    <s v=".."/>
    <s v=".."/>
    <s v=".."/>
    <s v=".."/>
    <s v=".."/>
    <s v=".."/>
    <s v=".."/>
    <s v=".."/>
    <s v=".."/>
    <s v=".."/>
    <n v="24.357865763801776"/>
    <n v="28.064210914572541"/>
    <n v="61.357586073807248"/>
    <n v="62.530776866739096"/>
    <n v="75.250497328607352"/>
    <n v="74.322096721633244"/>
    <x v="4225"/>
    <x v="4000"/>
    <n v="498.37522321141228"/>
    <n v="549.15580932291994"/>
    <s v=".."/>
  </r>
  <r>
    <x v="24"/>
    <x v="24"/>
    <x v="33"/>
    <s v="KHM"/>
    <s v=".."/>
    <s v=".."/>
    <s v=".."/>
    <s v=".."/>
    <s v=".."/>
    <s v=".."/>
    <s v=".."/>
    <s v=".."/>
    <s v=".."/>
    <s v=".."/>
    <n v="0.69870401584325326"/>
    <n v="1.2378430914223457"/>
    <n v="2.9769044983327304"/>
    <n v="3.992990438385096"/>
    <n v="4.6482690795242236"/>
    <n v="10.179470507754566"/>
    <x v="4226"/>
    <x v="4001"/>
    <n v="81.108700551231465"/>
    <n v="159.28143087859175"/>
    <s v=".."/>
  </r>
  <r>
    <x v="24"/>
    <x v="24"/>
    <x v="34"/>
    <s v="CMR"/>
    <s v=".."/>
    <s v=".."/>
    <s v=".."/>
    <s v=".."/>
    <s v=".."/>
    <s v=".."/>
    <s v=".."/>
    <s v=".."/>
    <s v=".."/>
    <s v=".."/>
    <n v="0.34412846295857757"/>
    <n v="0.43049043191966013"/>
    <n v="0.88432696155588664"/>
    <n v="1.2682711444126902"/>
    <n v="1.8076120571780319"/>
    <n v="2.2319159865618055"/>
    <x v="4227"/>
    <x v="4002"/>
    <n v="5.4330073119157314"/>
    <n v="15.148950510079075"/>
    <s v=".."/>
  </r>
  <r>
    <x v="24"/>
    <x v="24"/>
    <x v="35"/>
    <s v="CAN"/>
    <s v=".."/>
    <s v=".."/>
    <s v=".."/>
    <s v=".."/>
    <s v=".."/>
    <s v=".."/>
    <s v=".."/>
    <s v=".."/>
    <s v=".."/>
    <s v=".."/>
    <n v="1282.6979085272119"/>
    <n v="1641.9366156495548"/>
    <n v="2146.0944739017918"/>
    <n v="2362.8854058298512"/>
    <n v="2697.8250542117398"/>
    <n v="3386.8949834562495"/>
    <x v="4228"/>
    <x v="4003"/>
    <n v="30953.215877967818"/>
    <n v="35900.837850979886"/>
    <s v=".."/>
  </r>
  <r>
    <x v="24"/>
    <x v="24"/>
    <x v="36"/>
    <s v="CYM"/>
    <s v=".."/>
    <s v=".."/>
    <s v=".."/>
    <s v=".."/>
    <s v=".."/>
    <s v=".."/>
    <s v=".."/>
    <s v=".."/>
    <s v=".."/>
    <s v=".."/>
    <n v="1676.3128176171656"/>
    <n v="2937.2127578700024"/>
    <n v="3935.0045795311917"/>
    <n v="3754.2548221317493"/>
    <n v="4338.6799894819887"/>
    <n v="4973.7541312941476"/>
    <x v="4229"/>
    <x v="4004"/>
    <n v="11531.149686789042"/>
    <n v="16952.023156987128"/>
    <s v=".."/>
  </r>
  <r>
    <x v="24"/>
    <x v="24"/>
    <x v="37"/>
    <s v="CAF"/>
    <s v=".."/>
    <s v=".."/>
    <s v=".."/>
    <s v=".."/>
    <s v=".."/>
    <s v=".."/>
    <s v=".."/>
    <s v=".."/>
    <s v=".."/>
    <s v=".."/>
    <s v=".."/>
    <s v=".."/>
    <s v=".."/>
    <n v="0"/>
    <n v="0.22400555533777239"/>
    <n v="0.2225600188730896"/>
    <x v="4230"/>
    <x v="4005"/>
    <n v="0.6428970483953611"/>
    <n v="1.0536996976935566"/>
    <s v=".."/>
  </r>
  <r>
    <x v="24"/>
    <x v="24"/>
    <x v="38"/>
    <s v="TCD"/>
    <s v=".."/>
    <s v=".."/>
    <s v=".."/>
    <s v=".."/>
    <s v=".."/>
    <s v=".."/>
    <s v=".."/>
    <s v=".."/>
    <s v=".."/>
    <s v=".."/>
    <n v="8.3667053320009066E-2"/>
    <n v="0.16179935116842187"/>
    <n v="7.8218189640000782E-2"/>
    <n v="0.15128107842834693"/>
    <n v="0.14637474760419303"/>
    <n v="0.3543341264512197"/>
    <x v="4231"/>
    <x v="4006"/>
    <n v="0.45226208898179071"/>
    <n v="0.689790276164435"/>
    <s v=".."/>
  </r>
  <r>
    <x v="24"/>
    <x v="24"/>
    <x v="39"/>
    <s v="CHI"/>
    <s v=".."/>
    <s v=".."/>
    <s v=".."/>
    <s v=".."/>
    <s v=".."/>
    <s v=".."/>
    <s v=".."/>
    <s v=".."/>
    <s v=".."/>
    <s v=".."/>
    <s v=".."/>
    <s v=".."/>
    <s v=".."/>
    <s v=".."/>
    <s v=".."/>
    <s v=".."/>
    <x v="3"/>
    <x v="2"/>
    <s v=".."/>
    <s v=".."/>
    <s v=".."/>
  </r>
  <r>
    <x v="24"/>
    <x v="24"/>
    <x v="40"/>
    <s v="CHL"/>
    <s v=".."/>
    <s v=".."/>
    <s v=".."/>
    <s v=".."/>
    <s v=".."/>
    <s v=".."/>
    <s v=".."/>
    <s v=".."/>
    <s v=".."/>
    <s v=".."/>
    <n v="46.300268611887475"/>
    <n v="64.40915106649949"/>
    <n v="102.92898181858098"/>
    <n v="127.42219548955022"/>
    <n v="165.15607699753122"/>
    <n v="223.9924832018159"/>
    <x v="4232"/>
    <x v="4007"/>
    <n v="8073.2931962778903"/>
    <n v="11013.696785538315"/>
    <s v=".."/>
  </r>
  <r>
    <x v="24"/>
    <x v="24"/>
    <x v="41"/>
    <s v="CHN"/>
    <s v=".."/>
    <s v=".."/>
    <s v=".."/>
    <s v=".."/>
    <s v=".."/>
    <s v=".."/>
    <s v=".."/>
    <s v=".."/>
    <s v=".."/>
    <s v=".."/>
    <n v="1.1990685539786425"/>
    <n v="1.9573999538735094"/>
    <n v="3.7758339225361759"/>
    <n v="5.1562569066878838"/>
    <n v="9.7590652876629989"/>
    <n v="19.682472542699202"/>
    <x v="4233"/>
    <x v="4008"/>
    <n v="446.70682759759609"/>
    <n v="734.97529897010475"/>
    <s v=".."/>
  </r>
  <r>
    <x v="24"/>
    <x v="24"/>
    <x v="42"/>
    <s v="COL"/>
    <s v=".."/>
    <s v=".."/>
    <s v=".."/>
    <s v=".."/>
    <s v=".."/>
    <s v=".."/>
    <s v=".."/>
    <s v=".."/>
    <s v=".."/>
    <s v=".."/>
    <n v="10.503574532259242"/>
    <n v="14.891674347376204"/>
    <n v="30.405725669429472"/>
    <n v="41.357269449836693"/>
    <n v="54.737988029562089"/>
    <n v="71.316339057277958"/>
    <x v="4234"/>
    <x v="4009"/>
    <n v="651.33648554840875"/>
    <n v="780.66020714611409"/>
    <s v=".."/>
  </r>
  <r>
    <x v="24"/>
    <x v="24"/>
    <x v="43"/>
    <s v="COM"/>
    <s v=".."/>
    <s v=".."/>
    <s v=".."/>
    <s v=".."/>
    <s v=".."/>
    <s v=".."/>
    <s v=".."/>
    <s v=".."/>
    <s v=".."/>
    <s v=".."/>
    <n v="0"/>
    <n v="1.4152899433742494"/>
    <n v="0"/>
    <n v="1.3486085731046991"/>
    <n v="3.9505392486074351"/>
    <n v="1.2862993681697503"/>
    <x v="4235"/>
    <x v="4010"/>
    <n v="7.2087485372247757"/>
    <n v="7.0514734053680517"/>
    <s v=".."/>
  </r>
  <r>
    <x v="24"/>
    <x v="24"/>
    <x v="44"/>
    <s v="COD"/>
    <s v=".."/>
    <s v=".."/>
    <s v=".."/>
    <s v=".."/>
    <s v=".."/>
    <s v=".."/>
    <s v=".."/>
    <s v=".."/>
    <s v=".."/>
    <s v=".."/>
    <n v="6.1954170207992855E-2"/>
    <n v="7.4900584828260369E-2"/>
    <n v="0.17386076682131532"/>
    <n v="0.15415055915943215"/>
    <n v="0.35245899183687351"/>
    <n v="0.51151201061678597"/>
    <x v="4236"/>
    <x v="4011"/>
    <n v="2.8191433536893324"/>
    <n v="3.0302832334301955"/>
    <s v=".."/>
  </r>
  <r>
    <x v="24"/>
    <x v="24"/>
    <x v="45"/>
    <s v="COG"/>
    <s v=".."/>
    <s v=".."/>
    <s v=".."/>
    <s v=".."/>
    <s v=".."/>
    <s v=".."/>
    <s v=".."/>
    <s v=".."/>
    <s v=".."/>
    <s v=".."/>
    <n v="0"/>
    <n v="0.22753936203423833"/>
    <n v="1.773758047872843"/>
    <n v="1.9468884504303814"/>
    <n v="3.1665784950476823"/>
    <n v="3.7066820150758995"/>
    <x v="4237"/>
    <x v="4012"/>
    <n v="6.1017896739794706"/>
    <n v="6.1332498715734651"/>
    <s v=".."/>
  </r>
  <r>
    <x v="24"/>
    <x v="24"/>
    <x v="46"/>
    <s v="CRI"/>
    <s v=".."/>
    <s v=".."/>
    <s v=".."/>
    <s v=".."/>
    <s v=".."/>
    <s v=".."/>
    <s v=".."/>
    <s v=".."/>
    <s v=".."/>
    <s v=".."/>
    <n v="103.55273259057914"/>
    <n v="137.92103146801074"/>
    <n v="163.60921501706483"/>
    <n v="272.87448385285273"/>
    <n v="305.08429335137288"/>
    <n v="312.92519252015961"/>
    <x v="4238"/>
    <x v="4013"/>
    <n v="1205.9348235132688"/>
    <n v="1310.3358235789524"/>
    <s v=".."/>
  </r>
  <r>
    <x v="24"/>
    <x v="24"/>
    <x v="47"/>
    <s v="CIV"/>
    <s v=".."/>
    <s v=".."/>
    <s v=".."/>
    <s v=".."/>
    <s v=".."/>
    <s v=".."/>
    <s v=".."/>
    <s v=".."/>
    <s v=".."/>
    <s v=".."/>
    <n v="0.53572428706055386"/>
    <n v="0.66575822371901583"/>
    <n v="1.8099809590003113"/>
    <n v="2.4448211783087315"/>
    <n v="3.4440609222585814"/>
    <n v="5.0374270062833935"/>
    <x v="4239"/>
    <x v="4014"/>
    <n v="11.647745528990939"/>
    <n v="44.523867592783851"/>
    <s v=".."/>
  </r>
  <r>
    <x v="24"/>
    <x v="24"/>
    <x v="48"/>
    <s v="HRV"/>
    <s v=".."/>
    <s v=".."/>
    <s v=".."/>
    <s v=".."/>
    <s v=".."/>
    <s v=".."/>
    <s v=".."/>
    <s v=".."/>
    <s v=".."/>
    <s v=".."/>
    <n v="117.79969721287313"/>
    <n v="172.6384623543027"/>
    <n v="313.05959989295985"/>
    <n v="396.88050513089655"/>
    <n v="500.66192602896996"/>
    <n v="635.64503221521352"/>
    <x v="4240"/>
    <x v="4015"/>
    <n v="19554.811669626255"/>
    <n v="22742.962507682852"/>
    <s v=".."/>
  </r>
  <r>
    <x v="24"/>
    <x v="24"/>
    <x v="49"/>
    <s v="CUB"/>
    <s v=".."/>
    <s v=".."/>
    <s v=".."/>
    <s v=".."/>
    <s v=".."/>
    <s v=".."/>
    <s v=".."/>
    <s v=".."/>
    <s v=".."/>
    <s v=".."/>
    <n v="8.9080257035736854E-2"/>
    <n v="0"/>
    <n v="0"/>
    <s v=".."/>
    <n v="8.8441555432248367E-2"/>
    <n v="8.8301928311019878E-2"/>
    <x v="4241"/>
    <x v="4016"/>
    <n v="16.05201841783898"/>
    <n v="35.381885692156601"/>
    <s v=".."/>
  </r>
  <r>
    <x v="24"/>
    <x v="24"/>
    <x v="50"/>
    <s v="CUW"/>
    <s v=".."/>
    <s v=".."/>
    <s v=".."/>
    <s v=".."/>
    <s v=".."/>
    <s v=".."/>
    <s v=".."/>
    <s v=".."/>
    <s v=".."/>
    <s v=".."/>
    <n v="0"/>
    <n v="0"/>
    <n v="13.150281416022304"/>
    <n v="1313.206173369219"/>
    <n v="1455.9775253513267"/>
    <n v="2525.636156475503"/>
    <x v="4242"/>
    <x v="4017"/>
    <n v="3785.9824780976219"/>
    <n v="4106.9456258172631"/>
    <s v=".."/>
  </r>
  <r>
    <x v="24"/>
    <x v="24"/>
    <x v="51"/>
    <s v="CYP"/>
    <s v=".."/>
    <s v=".."/>
    <s v=".."/>
    <s v=".."/>
    <s v=".."/>
    <s v=".."/>
    <s v=".."/>
    <s v=".."/>
    <s v=".."/>
    <s v=".."/>
    <n v="275.92727743364264"/>
    <n v="406.28253260706254"/>
    <n v="1506.5468712281265"/>
    <n v="980.88412453906312"/>
    <n v="2426.4830315416762"/>
    <n v="2377.2916962751456"/>
    <x v="4243"/>
    <x v="4018"/>
    <n v="6372.0028757257633"/>
    <n v="8221.4296143336887"/>
    <s v=".."/>
  </r>
  <r>
    <x v="24"/>
    <x v="24"/>
    <x v="52"/>
    <s v="CZE"/>
    <s v=".."/>
    <s v=".."/>
    <s v=".."/>
    <s v=".."/>
    <s v=".."/>
    <s v=".."/>
    <s v=".."/>
    <s v=".."/>
    <s v=".."/>
    <s v=".."/>
    <n v="305.50646766739129"/>
    <n v="470.07990024473884"/>
    <n v="834.66648780276637"/>
    <n v="1079.8655389550509"/>
    <n v="1417.6254711602382"/>
    <n v="2048.8222188023033"/>
    <x v="4244"/>
    <x v="4019"/>
    <n v="42344.595372612122"/>
    <n v="56198.25245468269"/>
    <s v=".."/>
  </r>
  <r>
    <x v="24"/>
    <x v="24"/>
    <x v="53"/>
    <s v="DNK"/>
    <s v=".."/>
    <s v=".."/>
    <s v=".."/>
    <s v=".."/>
    <s v=".."/>
    <s v=".."/>
    <s v=".."/>
    <s v=".."/>
    <s v=".."/>
    <s v=".."/>
    <n v="1588.0503626468924"/>
    <n v="2368.158961054628"/>
    <n v="3064.4334008396922"/>
    <n v="3458.456843288574"/>
    <n v="4349.8022052015822"/>
    <n v="6004.9445032210006"/>
    <x v="4245"/>
    <x v="4020"/>
    <n v="123154.44049298229"/>
    <n v="277133.67911231541"/>
    <s v=".."/>
  </r>
  <r>
    <x v="24"/>
    <x v="24"/>
    <x v="54"/>
    <s v="DJI"/>
    <s v=".."/>
    <s v=".."/>
    <s v=".."/>
    <s v=".."/>
    <s v=".."/>
    <s v=".."/>
    <s v=".."/>
    <s v=".."/>
    <s v=".."/>
    <s v=".."/>
    <n v="4.7607825774400796"/>
    <n v="7.0284441133266329"/>
    <n v="1.151893251748574"/>
    <n v="4.5285086602067492"/>
    <n v="8.9017865885683261"/>
    <n v="10.941002830437432"/>
    <x v="4246"/>
    <x v="4021"/>
    <n v="37.542235014391188"/>
    <n v="45.194954599613787"/>
    <s v=".."/>
  </r>
  <r>
    <x v="24"/>
    <x v="24"/>
    <x v="55"/>
    <s v="DMA"/>
    <s v=".."/>
    <s v=".."/>
    <s v=".."/>
    <s v=".."/>
    <s v=".."/>
    <s v=".."/>
    <s v=".."/>
    <s v=".."/>
    <s v=".."/>
    <s v=".."/>
    <n v="42.326250740709384"/>
    <n v="70.505950702239261"/>
    <n v="197.28034946804763"/>
    <n v="168.97600540723215"/>
    <n v="225.08264753464161"/>
    <n v="266.91766292513665"/>
    <x v="4247"/>
    <x v="4022"/>
    <n v="6631.7626527050616"/>
    <n v="9817.8475935828865"/>
    <s v=".."/>
  </r>
  <r>
    <x v="24"/>
    <x v="24"/>
    <x v="56"/>
    <s v="DOM"/>
    <s v=".."/>
    <s v=".."/>
    <s v=".."/>
    <s v=".."/>
    <s v=".."/>
    <s v=".."/>
    <s v=".."/>
    <s v=".."/>
    <s v=".."/>
    <s v=".."/>
    <n v="11.861636383908978"/>
    <n v="13.756966374917077"/>
    <n v="24.066271462910098"/>
    <n v="26.87042008617642"/>
    <n v="34.234521028554539"/>
    <n v="46.393196442604712"/>
    <x v="4248"/>
    <x v="4023"/>
    <n v="121.669325732686"/>
    <n v="113.1394684661212"/>
    <s v=".."/>
  </r>
  <r>
    <x v="24"/>
    <x v="24"/>
    <x v="57"/>
    <s v="ECU"/>
    <s v=".."/>
    <s v=".."/>
    <s v=".."/>
    <s v=".."/>
    <s v=".."/>
    <s v=".."/>
    <s v=".."/>
    <s v=".."/>
    <s v=".."/>
    <s v=".."/>
    <n v="10.59214980470807"/>
    <n v="13.841617650830827"/>
    <n v="23.97554313652579"/>
    <n v="30.686028829333097"/>
    <n v="41.687986049005765"/>
    <n v="81.359386430562026"/>
    <x v="4249"/>
    <x v="4024"/>
    <n v="265.62310773533943"/>
    <n v="313.57810460454448"/>
    <s v=".."/>
  </r>
  <r>
    <x v="24"/>
    <x v="24"/>
    <x v="58"/>
    <s v="EGY"/>
    <s v=".."/>
    <s v=".."/>
    <s v=".."/>
    <s v=".."/>
    <s v=".."/>
    <s v=".."/>
    <s v=".."/>
    <s v=".."/>
    <s v=".."/>
    <s v=".."/>
    <n v="2.4770050857747594"/>
    <n v="2.9812165611312058"/>
    <n v="5.0565687721123638"/>
    <n v="6.3684440092737207"/>
    <n v="8.0177249005564342"/>
    <n v="10.547091481588019"/>
    <x v="4250"/>
    <x v="4025"/>
    <n v="35.113531465701897"/>
    <n v="35.332882622420691"/>
    <s v=".."/>
  </r>
  <r>
    <x v="24"/>
    <x v="24"/>
    <x v="59"/>
    <s v="SLV"/>
    <s v=".."/>
    <s v=".."/>
    <s v=".."/>
    <s v=".."/>
    <s v=".."/>
    <s v=".."/>
    <s v=".."/>
    <s v=".."/>
    <s v=".."/>
    <s v=".."/>
    <n v="13.583715712235451"/>
    <n v="15.940570975150742"/>
    <n v="22.283057998631914"/>
    <n v="27.928191035210268"/>
    <n v="34.312249091678517"/>
    <n v="45.216504846387203"/>
    <x v="4251"/>
    <x v="4026"/>
    <n v="90.643701103797312"/>
    <n v="94.211669137915194"/>
    <s v=".."/>
  </r>
  <r>
    <x v="24"/>
    <x v="24"/>
    <x v="60"/>
    <s v="GNQ"/>
    <s v=".."/>
    <s v=".."/>
    <s v=".."/>
    <s v=".."/>
    <s v=".."/>
    <s v=".."/>
    <s v=".."/>
    <s v=".."/>
    <s v=".."/>
    <s v=".."/>
    <n v="0"/>
    <n v="1.0133221462568385"/>
    <n v="0"/>
    <n v="0.92901144820807624"/>
    <n v="2.67313922778354"/>
    <n v="3.4229929280966109"/>
    <x v="4252"/>
    <x v="3784"/>
    <n v="9.9314424885444623"/>
    <n v="19.911710002905632"/>
    <s v=".."/>
  </r>
  <r>
    <x v="24"/>
    <x v="24"/>
    <x v="61"/>
    <s v="ERI"/>
    <s v=".."/>
    <s v=".."/>
    <s v=".."/>
    <s v=".."/>
    <s v=".."/>
    <s v=".."/>
    <s v=".."/>
    <s v=".."/>
    <s v=".."/>
    <s v=".."/>
    <n v="0.31541413086847708"/>
    <n v="0.31114147851941459"/>
    <s v=".."/>
    <s v=".."/>
    <s v=".."/>
    <s v=".."/>
    <x v="3"/>
    <x v="2"/>
    <s v=".."/>
    <s v=".."/>
    <s v=".."/>
  </r>
  <r>
    <x v="24"/>
    <x v="24"/>
    <x v="62"/>
    <s v="EST"/>
    <s v=".."/>
    <s v=".."/>
    <s v=".."/>
    <s v=".."/>
    <s v=".."/>
    <s v=".."/>
    <s v=".."/>
    <s v=".."/>
    <s v=".."/>
    <s v=".."/>
    <n v="535.49634803507388"/>
    <n v="730.73037631107718"/>
    <n v="1255.7685212626334"/>
    <n v="1613.8124745352229"/>
    <n v="2194.6757243000429"/>
    <n v="3120.7071271477193"/>
    <x v="4253"/>
    <x v="4027"/>
    <n v="48893.437631668327"/>
    <n v="83332.453885526047"/>
    <s v=".."/>
  </r>
  <r>
    <x v="24"/>
    <x v="24"/>
    <x v="63"/>
    <s v="ETH"/>
    <s v=".."/>
    <s v=".."/>
    <s v=".."/>
    <s v=".."/>
    <s v=".."/>
    <s v=".."/>
    <s v=".."/>
    <s v=".."/>
    <s v=".."/>
    <s v=".."/>
    <n v="3.4230958835172506E-2"/>
    <n v="4.4375451957044523E-2"/>
    <n v="0.25882437160596999"/>
    <n v="0.29354478762218084"/>
    <n v="0.36699397670116313"/>
    <n v="0.32726583143005111"/>
    <x v="4254"/>
    <x v="4028"/>
    <n v="1.4648720165581075"/>
    <n v="1.4721794224470601"/>
    <s v=".."/>
  </r>
  <r>
    <x v="24"/>
    <x v="24"/>
    <x v="64"/>
    <s v="FRO"/>
    <s v=".."/>
    <s v=".."/>
    <s v=".."/>
    <s v=".."/>
    <s v=".."/>
    <s v=".."/>
    <s v=".."/>
    <s v=".."/>
    <s v=".."/>
    <s v=".."/>
    <n v="1735.8932530221275"/>
    <n v="2258.327582962173"/>
    <n v="3135.254896223063"/>
    <n v="3466.1321306272444"/>
    <n v="3628.0233527939949"/>
    <n v="3683.5861896734718"/>
    <x v="4255"/>
    <x v="4029"/>
    <n v="4639.4622347774093"/>
    <n v="4991.9881671391595"/>
    <s v=".."/>
  </r>
  <r>
    <x v="24"/>
    <x v="24"/>
    <x v="65"/>
    <s v="FJI"/>
    <s v=".."/>
    <s v=".."/>
    <s v=".."/>
    <s v=".."/>
    <s v=".."/>
    <s v=".."/>
    <s v=".."/>
    <s v=".."/>
    <s v=".."/>
    <s v=".."/>
    <n v="15.119478773414839"/>
    <n v="24.321065864920801"/>
    <n v="47.395063283969257"/>
    <n v="49.676065840426617"/>
    <n v="73.86436425287927"/>
    <n v="90.948128483226967"/>
    <x v="4256"/>
    <x v="4030"/>
    <n v="173.17820490037724"/>
    <n v="210.12345595778652"/>
    <s v=".."/>
  </r>
  <r>
    <x v="24"/>
    <x v="24"/>
    <x v="66"/>
    <s v="FIN"/>
    <s v=".."/>
    <s v=".."/>
    <s v=".."/>
    <s v=".."/>
    <s v=".."/>
    <s v=".."/>
    <s v=".."/>
    <s v=".."/>
    <s v=".."/>
    <s v=".."/>
    <n v="1017.4607223243971"/>
    <n v="1581.0263475934401"/>
    <n v="2205.2205303648652"/>
    <n v="2525.4772409197913"/>
    <n v="3008.873733134707"/>
    <n v="3395.1810839285331"/>
    <x v="4257"/>
    <x v="4031"/>
    <n v="33999.12066394405"/>
    <n v="57706.137730571121"/>
    <s v=".."/>
  </r>
  <r>
    <x v="24"/>
    <x v="24"/>
    <x v="67"/>
    <s v="FRA"/>
    <s v=".."/>
    <s v=".."/>
    <s v=".."/>
    <s v=".."/>
    <s v=".."/>
    <s v=".."/>
    <s v=".."/>
    <s v=".."/>
    <s v=".."/>
    <s v=".."/>
    <n v="278.05156362522098"/>
    <n v="401.4062456479507"/>
    <n v="622.46602027124391"/>
    <n v="821.34967321395357"/>
    <n v="1188.9691208087361"/>
    <n v="1898.4715335658905"/>
    <x v="4258"/>
    <x v="4032"/>
    <n v="20421.449647396723"/>
    <n v="29396.276793606885"/>
    <s v=".."/>
  </r>
  <r>
    <x v="24"/>
    <x v="24"/>
    <x v="68"/>
    <s v="PYF"/>
    <s v=".."/>
    <s v=".."/>
    <s v=".."/>
    <s v=".."/>
    <s v=".."/>
    <s v=".."/>
    <s v=".."/>
    <s v=".."/>
    <s v=".."/>
    <s v=".."/>
    <n v="63.800641759396527"/>
    <n v="78.446607744547961"/>
    <n v="130.11249154268805"/>
    <n v="155.36681364860468"/>
    <n v="180.34265103697024"/>
    <n v="212.35775691627245"/>
    <x v="4259"/>
    <x v="4033"/>
    <n v="741.86380676968736"/>
    <n v="1081.3249453071573"/>
    <s v=".."/>
  </r>
  <r>
    <x v="24"/>
    <x v="24"/>
    <x v="69"/>
    <s v="GAB"/>
    <s v=".."/>
    <s v=".."/>
    <s v=".."/>
    <s v=".."/>
    <s v=".."/>
    <s v=".."/>
    <s v=".."/>
    <s v=".."/>
    <s v=".."/>
    <s v=".."/>
    <n v="2.462841873237529"/>
    <n v="18.401612218670515"/>
    <n v="8.0014539784943768"/>
    <n v="12.107397014205828"/>
    <n v="12.209364051385498"/>
    <n v="16.429753050543052"/>
    <x v="4260"/>
    <x v="4034"/>
    <n v="26.424130893819822"/>
    <n v="25.315535131288669"/>
    <s v=".."/>
  </r>
  <r>
    <x v="24"/>
    <x v="24"/>
    <x v="70"/>
    <s v="GMB"/>
    <s v=".."/>
    <s v=".."/>
    <s v=".."/>
    <s v=".."/>
    <s v=".."/>
    <s v=".."/>
    <s v=".."/>
    <s v=".."/>
    <s v=".."/>
    <s v=".."/>
    <n v="4.4613081894003779"/>
    <n v="2.164330001888378"/>
    <n v="3.1495881126145728"/>
    <n v="4.0739192274219578"/>
    <n v="7.9049743038929039"/>
    <n v="8.1501155398732426"/>
    <x v="4261"/>
    <x v="4035"/>
    <n v="24.560304758295903"/>
    <n v="22.149281042856302"/>
    <s v=".."/>
  </r>
  <r>
    <x v="24"/>
    <x v="24"/>
    <x v="71"/>
    <s v="GEO"/>
    <s v=".."/>
    <s v=".."/>
    <s v=".."/>
    <s v=".."/>
    <s v=".."/>
    <s v=".."/>
    <s v=".."/>
    <s v=".."/>
    <s v=".."/>
    <s v=".."/>
    <n v="9.5069711186139898"/>
    <n v="14.907727820029651"/>
    <n v="43.71292781681548"/>
    <n v="63.749640903921488"/>
    <n v="83.077603084787015"/>
    <n v="118.64892695198959"/>
    <x v="4262"/>
    <x v="4036"/>
    <n v="2182.1798130119851"/>
    <n v="2776.3278071982927"/>
    <s v=".."/>
  </r>
  <r>
    <x v="24"/>
    <x v="24"/>
    <x v="72"/>
    <s v="DEU"/>
    <s v=".."/>
    <s v=".."/>
    <s v=".."/>
    <s v=".."/>
    <s v=".."/>
    <s v=".."/>
    <s v=".."/>
    <s v=".."/>
    <s v=".."/>
    <s v=".."/>
    <n v="1049.3179433368311"/>
    <n v="1471.9031457160197"/>
    <n v="2194.9044898179036"/>
    <n v="2601.1832882895478"/>
    <n v="3352.7860957614298"/>
    <n v="4297.9258865323718"/>
    <x v="4263"/>
    <x v="4037"/>
    <n v="56406.620710724375"/>
    <n v="77932.670112550884"/>
    <s v=".."/>
  </r>
  <r>
    <x v="24"/>
    <x v="24"/>
    <x v="73"/>
    <s v="GHA"/>
    <s v=".."/>
    <s v=".."/>
    <s v=".."/>
    <s v=".."/>
    <s v=".."/>
    <s v=".."/>
    <s v=".."/>
    <s v=".."/>
    <s v=".."/>
    <s v=".."/>
    <n v="0.8878264028191879"/>
    <n v="1.2998415374998376"/>
    <n v="2.6926754496354484"/>
    <n v="4.24690019506426"/>
    <n v="5.4362854126243478"/>
    <n v="7.1815335482646629"/>
    <x v="4264"/>
    <x v="4038"/>
    <n v="21.802588279654174"/>
    <n v="45.00645936386838"/>
    <s v=".."/>
  </r>
  <r>
    <x v="24"/>
    <x v="24"/>
    <x v="74"/>
    <s v="GIB"/>
    <s v=".."/>
    <s v=".."/>
    <s v=".."/>
    <s v=".."/>
    <s v=".."/>
    <s v=".."/>
    <s v=".."/>
    <s v=".."/>
    <s v=".."/>
    <s v=".."/>
    <n v="4793.8067589697775"/>
    <n v="5265.9764369867908"/>
    <n v="7905.8431908696421"/>
    <n v="7984.0911789148768"/>
    <n v="10170.496664195702"/>
    <n v="11471.425183779938"/>
    <x v="4265"/>
    <x v="4039"/>
    <n v="16460.051011329262"/>
    <n v="16201.299664698379"/>
    <s v=".."/>
  </r>
  <r>
    <x v="24"/>
    <x v="24"/>
    <x v="75"/>
    <s v="GRC"/>
    <s v=".."/>
    <s v=".."/>
    <s v=".."/>
    <s v=".."/>
    <s v=".."/>
    <s v=".."/>
    <s v=".."/>
    <s v=".."/>
    <s v=".."/>
    <s v=".."/>
    <n v="63.931139239413667"/>
    <n v="92.841906981774429"/>
    <n v="162.3357369223082"/>
    <n v="212.49021108668134"/>
    <n v="277.8080485930895"/>
    <n v="409.94806061575565"/>
    <x v="4266"/>
    <x v="4040"/>
    <n v="5035.3670151223132"/>
    <n v="6650.6026974553397"/>
    <s v=".."/>
  </r>
  <r>
    <x v="24"/>
    <x v="24"/>
    <x v="76"/>
    <s v="GRL"/>
    <s v=".."/>
    <s v=".."/>
    <s v=".."/>
    <s v=".."/>
    <s v=".."/>
    <s v=".."/>
    <s v=".."/>
    <s v=".."/>
    <s v=".."/>
    <s v=".."/>
    <n v="931.37685616378178"/>
    <n v="1107.4002460889437"/>
    <n v="1777.8560112656223"/>
    <n v="2018.3063930740223"/>
    <n v="2327.0272670752288"/>
    <n v="2797.8757529315321"/>
    <x v="4267"/>
    <x v="4041"/>
    <n v="3070.1676097317172"/>
    <n v="3201.4228546020449"/>
    <s v=".."/>
  </r>
  <r>
    <x v="24"/>
    <x v="24"/>
    <x v="77"/>
    <s v="GRD"/>
    <s v=".."/>
    <s v=".."/>
    <s v=".."/>
    <s v=".."/>
    <s v=".."/>
    <s v=".."/>
    <s v=".."/>
    <s v=".."/>
    <s v=".."/>
    <s v=".."/>
    <n v="94.132708292150269"/>
    <n v="74.90917262818833"/>
    <n v="158.21901234108296"/>
    <n v="175.649440695202"/>
    <n v="183.65135626526603"/>
    <n v="218.98010018339585"/>
    <x v="4268"/>
    <x v="4042"/>
    <n v="323.00321208749801"/>
    <n v="499.98660750158473"/>
    <s v=".."/>
  </r>
  <r>
    <x v="24"/>
    <x v="24"/>
    <x v="78"/>
    <s v="GUM"/>
    <s v=".."/>
    <s v=".."/>
    <s v=".."/>
    <s v=".."/>
    <s v=".."/>
    <s v=".."/>
    <s v=".."/>
    <s v=".."/>
    <s v=".."/>
    <s v=".."/>
    <n v="163.0666566317955"/>
    <n v="181.59957918994064"/>
    <n v="231.25578139453486"/>
    <n v="299.23881127382219"/>
    <n v="316.73870919660158"/>
    <n v="710.52127547836608"/>
    <x v="4269"/>
    <x v="4043"/>
    <n v="856.61888904975626"/>
    <n v="998.24261479790061"/>
    <s v=".."/>
  </r>
  <r>
    <x v="24"/>
    <x v="24"/>
    <x v="79"/>
    <s v="GTM"/>
    <s v=".."/>
    <s v=".."/>
    <s v=".."/>
    <s v=".."/>
    <s v=".."/>
    <s v=".."/>
    <s v=".."/>
    <s v=".."/>
    <s v=".."/>
    <s v=".."/>
    <n v="7.4335432467767344"/>
    <n v="10.536090759125338"/>
    <n v="14.950674275409822"/>
    <n v="18.146792394911959"/>
    <n v="23.519702585520907"/>
    <n v="29.74160328054381"/>
    <x v="4270"/>
    <x v="4044"/>
    <n v="78.669109528077101"/>
    <n v="93.892890796485148"/>
    <s v=".."/>
  </r>
  <r>
    <x v="24"/>
    <x v="24"/>
    <x v="80"/>
    <s v="GIN"/>
    <s v=".."/>
    <s v=".."/>
    <s v=".."/>
    <s v=".."/>
    <s v=".."/>
    <s v=".."/>
    <s v=".."/>
    <s v=".."/>
    <s v=".."/>
    <s v=".."/>
    <n v="9.8114475260238837E-2"/>
    <n v="9.596495206406698E-2"/>
    <n v="0.37551531262259985"/>
    <n v="0.36721470401117801"/>
    <n v="0.53806944449800231"/>
    <n v="0.78725776078700593"/>
    <x v="4271"/>
    <x v="4045"/>
    <n v="3.3026381312287958"/>
    <n v="4.9329564241421702"/>
    <s v=".."/>
  </r>
  <r>
    <x v="24"/>
    <x v="24"/>
    <x v="81"/>
    <s v="GNB"/>
    <s v=".."/>
    <s v=".."/>
    <s v=".."/>
    <s v=".."/>
    <s v=".."/>
    <s v=".."/>
    <s v=".."/>
    <s v=".."/>
    <s v=".."/>
    <s v=".."/>
    <s v=".."/>
    <s v=".."/>
    <s v=".."/>
    <s v=".."/>
    <n v="0.59086324529274015"/>
    <n v="1.7269148895753057"/>
    <x v="4272"/>
    <x v="4046"/>
    <n v="2.1341198276271416"/>
    <n v="3.6440834141105154"/>
    <s v=".."/>
  </r>
  <r>
    <x v="24"/>
    <x v="24"/>
    <x v="82"/>
    <s v="GUY"/>
    <s v=".."/>
    <s v=".."/>
    <s v=".."/>
    <s v=".."/>
    <s v=".."/>
    <s v=".."/>
    <s v=".."/>
    <s v=".."/>
    <s v=".."/>
    <s v=".."/>
    <n v="1.3343367545727722"/>
    <n v="5.3189508901264313"/>
    <n v="6.6190185584042336"/>
    <n v="9.2191996417682436"/>
    <n v="14.409599413136315"/>
    <n v="27.363987949420927"/>
    <x v="4273"/>
    <x v="4047"/>
    <n v="47.496546872673314"/>
    <n v="62.598528806820937"/>
    <s v=".."/>
  </r>
  <r>
    <x v="24"/>
    <x v="24"/>
    <x v="83"/>
    <s v="HTI"/>
    <s v=".."/>
    <s v=".."/>
    <s v=".."/>
    <s v=".."/>
    <s v=".."/>
    <s v=".."/>
    <s v=".."/>
    <s v=".."/>
    <s v=".."/>
    <s v=".."/>
    <n v="0.20101872268281196"/>
    <n v="0.39602705656850473"/>
    <n v="1.073073369928387"/>
    <n v="1.3460667401042221"/>
    <n v="2.3698910835976235"/>
    <n v="3.8333728201899442"/>
    <x v="4274"/>
    <x v="4048"/>
    <n v="5.3042404435567683"/>
    <n v="5.3271410645598891"/>
    <s v=".."/>
  </r>
  <r>
    <x v="24"/>
    <x v="24"/>
    <x v="84"/>
    <s v="HND"/>
    <s v=".."/>
    <s v=".."/>
    <s v=".."/>
    <s v=".."/>
    <s v=".."/>
    <s v=".."/>
    <s v=".."/>
    <s v=".."/>
    <s v=".."/>
    <s v=".."/>
    <n v="6.0114433836250685"/>
    <n v="8.2540638588621107"/>
    <n v="10.763028095785394"/>
    <n v="13.297689463945133"/>
    <n v="16.079344418329157"/>
    <n v="20.300856498622394"/>
    <x v="4275"/>
    <x v="4049"/>
    <n v="74.784704535749697"/>
    <n v="93.370518740950885"/>
    <s v=".."/>
  </r>
  <r>
    <x v="24"/>
    <x v="24"/>
    <x v="85"/>
    <s v="HKG"/>
    <s v=".."/>
    <s v=".."/>
    <s v=".."/>
    <s v=".."/>
    <s v=".."/>
    <s v=".."/>
    <s v=".."/>
    <s v=".."/>
    <s v=".."/>
    <s v=".."/>
    <n v="447.45309074342987"/>
    <n v="639.31783471915833"/>
    <n v="998.3077159760004"/>
    <n v="1161.5985735976265"/>
    <n v="1553.6344145514904"/>
    <n v="2331.8201143828946"/>
    <x v="4276"/>
    <x v="4050"/>
    <n v="19403.569990605287"/>
    <n v="60546.127820550391"/>
    <s v=".."/>
  </r>
  <r>
    <x v="24"/>
    <x v="24"/>
    <x v="86"/>
    <s v="HUN"/>
    <s v=".."/>
    <s v=".."/>
    <s v=".."/>
    <s v=".."/>
    <s v=".."/>
    <s v=".."/>
    <s v=".."/>
    <s v=".."/>
    <s v=".."/>
    <s v=".."/>
    <n v="167.69961429088715"/>
    <n v="217.81583069813283"/>
    <n v="393.13081518597807"/>
    <n v="515.41066777774608"/>
    <n v="668.12156082602201"/>
    <n v="926.5441488127434"/>
    <x v="4277"/>
    <x v="4051"/>
    <n v="19243.902449004476"/>
    <n v="26243.739859849833"/>
    <s v=".."/>
  </r>
  <r>
    <x v="24"/>
    <x v="24"/>
    <x v="87"/>
    <s v="ISL"/>
    <s v=".."/>
    <s v=".."/>
    <s v=".."/>
    <s v=".."/>
    <s v=".."/>
    <s v=".."/>
    <s v=".."/>
    <s v=".."/>
    <s v=".."/>
    <s v=".."/>
    <n v="2333.0325335412726"/>
    <n v="3269.4489896995115"/>
    <n v="4580.3764077875749"/>
    <n v="5522.5411101913742"/>
    <n v="6576.3349685081221"/>
    <n v="7611.504919668092"/>
    <x v="4278"/>
    <x v="4052"/>
    <n v="64762.234173752055"/>
    <n v="70758.594348943996"/>
    <s v=".."/>
  </r>
  <r>
    <x v="24"/>
    <x v="24"/>
    <x v="88"/>
    <s v="IND"/>
    <s v=".."/>
    <s v=".."/>
    <s v=".."/>
    <s v=".."/>
    <s v=".."/>
    <s v=".."/>
    <s v=".."/>
    <s v=".."/>
    <s v=".."/>
    <s v=".."/>
    <n v="1.6697978143829253"/>
    <n v="2.2730749578723906"/>
    <n v="4.50630238067939"/>
    <n v="6.152183171410436"/>
    <n v="8.4447087583656639"/>
    <n v="11.687953222034428"/>
    <x v="4279"/>
    <x v="4053"/>
    <n v="187.80773744457014"/>
    <n v="389.19795826950303"/>
    <s v=".."/>
  </r>
  <r>
    <x v="24"/>
    <x v="24"/>
    <x v="89"/>
    <s v="IDN"/>
    <s v=".."/>
    <s v=".."/>
    <s v=".."/>
    <s v=".."/>
    <s v=".."/>
    <s v=".."/>
    <s v=".."/>
    <s v=".."/>
    <s v=".."/>
    <s v=".."/>
    <n v="1.6374854153701948"/>
    <n v="2.4274200784586228"/>
    <n v="5.3128886295018596"/>
    <n v="7.8234706677553021"/>
    <n v="11.782274664467392"/>
    <n v="17.683034383621205"/>
    <x v="4280"/>
    <x v="4054"/>
    <n v="1282.9993009691443"/>
    <n v="1683.8468122864133"/>
    <s v=".."/>
  </r>
  <r>
    <x v="24"/>
    <x v="24"/>
    <x v="90"/>
    <s v="IRN"/>
    <s v=".."/>
    <s v=".."/>
    <s v=".."/>
    <s v=".."/>
    <s v=".."/>
    <s v=".."/>
    <s v=".."/>
    <s v=".."/>
    <s v=".."/>
    <s v=".."/>
    <n v="1.2472459081827181"/>
    <n v="1.7016155271800522"/>
    <n v="2.3696098359300684"/>
    <n v="3.1118456287126492"/>
    <n v="5.215207809314137"/>
    <n v="12.268732638007476"/>
    <x v="4281"/>
    <x v="4055"/>
    <n v="494.5949505373876"/>
    <n v="1035.0736582112052"/>
    <s v=".."/>
  </r>
  <r>
    <x v="24"/>
    <x v="24"/>
    <x v="91"/>
    <s v="IRQ"/>
    <s v=".."/>
    <s v=".."/>
    <s v=".."/>
    <s v=".."/>
    <s v=".."/>
    <s v=".."/>
    <s v=".."/>
    <s v=".."/>
    <s v=".."/>
    <s v=".."/>
    <n v="3.3622513850458356E-2"/>
    <n v="0.26037174576000888"/>
    <n v="0.56444006870991681"/>
    <n v="0.90478495523576441"/>
    <n v="1.5401626022308355"/>
    <n v="2.4457258986152159"/>
    <x v="4282"/>
    <x v="4056"/>
    <n v="11.318221556138379"/>
    <n v="12.083506032073492"/>
    <s v=".."/>
  </r>
  <r>
    <x v="24"/>
    <x v="24"/>
    <x v="92"/>
    <s v="IRL"/>
    <s v=".."/>
    <s v=".."/>
    <s v=".."/>
    <s v=".."/>
    <s v=".."/>
    <s v=".."/>
    <s v=".."/>
    <s v=".."/>
    <s v=".."/>
    <s v=".."/>
    <n v="959.3972134719105"/>
    <n v="1508.0509440438211"/>
    <n v="2466.7721701311852"/>
    <n v="2641.7573709680491"/>
    <n v="2807.7994907401444"/>
    <n v="3194.4145809925526"/>
    <x v="4283"/>
    <x v="4057"/>
    <n v="69593.591211254825"/>
    <n v="95278.019947205728"/>
    <s v=".."/>
  </r>
  <r>
    <x v="24"/>
    <x v="24"/>
    <x v="93"/>
    <s v="IMN"/>
    <s v=".."/>
    <s v=".."/>
    <s v=".."/>
    <s v=".."/>
    <s v=".."/>
    <s v=".."/>
    <s v=".."/>
    <s v=".."/>
    <s v=".."/>
    <s v=".."/>
    <n v="58.922658118953059"/>
    <n v="247.39061800532482"/>
    <n v="520.50678433274584"/>
    <n v="809.75516814327898"/>
    <n v="1066.0214641625143"/>
    <n v="1585.8903813345507"/>
    <x v="4284"/>
    <x v="4058"/>
    <n v="8254.3382851433817"/>
    <n v="9860.0208077177722"/>
    <s v=".."/>
  </r>
  <r>
    <x v="24"/>
    <x v="24"/>
    <x v="94"/>
    <s v="ISR"/>
    <s v=".."/>
    <s v=".."/>
    <s v=".."/>
    <s v=".."/>
    <s v=".."/>
    <s v=".."/>
    <s v=".."/>
    <s v=".."/>
    <s v=".."/>
    <s v=".."/>
    <n v="444.40946534445669"/>
    <n v="651.0597749105051"/>
    <n v="900.44877062132605"/>
    <n v="960.35734226688999"/>
    <n v="1008.6785057876991"/>
    <n v="1304.9963604252932"/>
    <x v="4285"/>
    <x v="4059"/>
    <n v="9611.9466834781815"/>
    <n v="11115.725757458606"/>
    <s v=".."/>
  </r>
  <r>
    <x v="24"/>
    <x v="24"/>
    <x v="95"/>
    <s v="ITA"/>
    <s v=".."/>
    <s v=".."/>
    <s v=".."/>
    <s v=".."/>
    <s v=".."/>
    <s v=".."/>
    <s v=".."/>
    <s v=".."/>
    <s v=".."/>
    <s v=".."/>
    <n v="127.06356621443204"/>
    <n v="190.40257514009602"/>
    <n v="303.29334618772202"/>
    <n v="374.98787228756782"/>
    <n v="493.06504418387891"/>
    <n v="628.01966890421045"/>
    <x v="4286"/>
    <x v="4060"/>
    <n v="12257.967990339903"/>
    <n v="15168.84742419059"/>
    <s v=".."/>
  </r>
  <r>
    <x v="24"/>
    <x v="24"/>
    <x v="96"/>
    <s v="JAM"/>
    <s v=".."/>
    <s v=".."/>
    <s v=".."/>
    <s v=".."/>
    <s v=".."/>
    <s v=".."/>
    <s v=".."/>
    <s v=".."/>
    <s v=".."/>
    <s v=".."/>
    <n v="24.195327455292016"/>
    <n v="32.201799832904513"/>
    <n v="51.721735654783096"/>
    <n v="71.011075279085773"/>
    <n v="85.213360341910786"/>
    <n v="121.41039445925851"/>
    <x v="4287"/>
    <x v="4061"/>
    <n v="153.67028354041341"/>
    <n v="144.49107428435369"/>
    <s v=".."/>
  </r>
  <r>
    <x v="24"/>
    <x v="24"/>
    <x v="97"/>
    <s v="JPN"/>
    <s v=".."/>
    <s v=".."/>
    <s v=".."/>
    <s v=".."/>
    <s v=".."/>
    <s v=".."/>
    <s v=".."/>
    <s v=".."/>
    <s v=".."/>
    <s v=".."/>
    <n v="552.90075739829774"/>
    <n v="679.62106811230274"/>
    <n v="909.61301898471356"/>
    <n v="1054.7373376750754"/>
    <n v="1376.6695999245735"/>
    <n v="1504.2747815417529"/>
    <x v="4288"/>
    <x v="4062"/>
    <n v="11670.801420384718"/>
    <n v="18701.352634485658"/>
    <s v=".."/>
  </r>
  <r>
    <x v="24"/>
    <x v="24"/>
    <x v="98"/>
    <s v="JOR"/>
    <s v=".."/>
    <s v=".."/>
    <s v=".."/>
    <s v=".."/>
    <s v=".."/>
    <s v=".."/>
    <s v=".."/>
    <s v=".."/>
    <s v=".."/>
    <s v=".."/>
    <n v="11.843219460778217"/>
    <n v="17.09484021609444"/>
    <n v="30.899018053925456"/>
    <n v="34.505341285992948"/>
    <n v="38.789024589438917"/>
    <n v="45.971677777388088"/>
    <x v="4289"/>
    <x v="4063"/>
    <n v="102.9528794212863"/>
    <n v="108.10068093529659"/>
    <s v=".."/>
  </r>
  <r>
    <x v="24"/>
    <x v="24"/>
    <x v="99"/>
    <s v="KAZ"/>
    <s v=".."/>
    <s v=".."/>
    <s v=".."/>
    <s v=".."/>
    <s v=".."/>
    <s v=".."/>
    <s v=".."/>
    <s v=".."/>
    <s v=".."/>
    <s v=".."/>
    <n v="3.4922464776099211"/>
    <n v="5.4960980421751229"/>
    <n v="12.02947411724652"/>
    <n v="17.37542961630238"/>
    <n v="26.896826376936755"/>
    <n v="48.167892867309824"/>
    <x v="4290"/>
    <x v="4064"/>
    <n v="1374.1691276367847"/>
    <n v="2358.9805081903191"/>
    <s v=".."/>
  </r>
  <r>
    <x v="24"/>
    <x v="24"/>
    <x v="100"/>
    <s v="KEN"/>
    <s v=".."/>
    <s v=".."/>
    <s v=".."/>
    <s v=".."/>
    <s v=".."/>
    <s v=".."/>
    <s v=".."/>
    <s v=".."/>
    <s v=".."/>
    <s v=".."/>
    <n v="1.5464895211297578"/>
    <n v="2.2001814478060102"/>
    <n v="5.1642397370883293"/>
    <n v="6.9420204429760357"/>
    <n v="9.8072845040343797"/>
    <n v="12.928603032486343"/>
    <x v="4291"/>
    <x v="4065"/>
    <n v="217.22798489522214"/>
    <n v="248.16461940207563"/>
    <s v=".."/>
  </r>
  <r>
    <x v="24"/>
    <x v="24"/>
    <x v="101"/>
    <s v="KIR"/>
    <s v=".."/>
    <s v=".."/>
    <s v=".."/>
    <s v=".."/>
    <s v=".."/>
    <s v=".."/>
    <s v=".."/>
    <s v=".."/>
    <s v=".."/>
    <s v=".."/>
    <n v="0"/>
    <n v="0"/>
    <n v="9.4011469399266705"/>
    <n v="9.2686996014459169"/>
    <n v="9.1415198690934343"/>
    <n v="9.0146939511403588"/>
    <x v="4292"/>
    <x v="4066"/>
    <n v="43.160375322623807"/>
    <n v="8.5029675356699492"/>
    <s v=".."/>
  </r>
  <r>
    <x v="24"/>
    <x v="24"/>
    <x v="102"/>
    <s v="PRK"/>
    <s v=".."/>
    <s v=".."/>
    <s v=".."/>
    <s v=".."/>
    <s v=".."/>
    <s v=".."/>
    <s v=".."/>
    <s v=".."/>
    <s v=".."/>
    <s v=".."/>
    <n v="0"/>
    <n v="0"/>
    <n v="0"/>
    <n v="0"/>
    <s v=".."/>
    <s v=".."/>
    <x v="4009"/>
    <x v="4067"/>
    <s v=".."/>
    <s v=".."/>
    <s v=".."/>
  </r>
  <r>
    <x v="24"/>
    <x v="24"/>
    <x v="103"/>
    <s v="KOR"/>
    <s v=".."/>
    <s v=".."/>
    <s v=".."/>
    <s v=".."/>
    <s v=".."/>
    <s v=".."/>
    <s v=".."/>
    <s v=".."/>
    <s v=".."/>
    <s v=".."/>
    <n v="175.32349283143245"/>
    <n v="208.52425027091331"/>
    <n v="268.32747896692052"/>
    <n v="337.10833192392306"/>
    <n v="406.6080488175586"/>
    <n v="557.71889756153223"/>
    <x v="4293"/>
    <x v="4068"/>
    <n v="2065.1221326529867"/>
    <n v="4543.8425555208869"/>
    <s v=".."/>
  </r>
  <r>
    <x v="24"/>
    <x v="24"/>
    <x v="104"/>
    <s v="XKX"/>
    <s v=".."/>
    <s v=".."/>
    <s v=".."/>
    <s v=".."/>
    <s v=".."/>
    <s v=".."/>
    <s v=".."/>
    <s v=".."/>
    <s v=".."/>
    <s v=".."/>
    <s v=".."/>
    <s v=".."/>
    <s v=".."/>
    <s v=".."/>
    <s v=".."/>
    <s v=".."/>
    <x v="3"/>
    <x v="2"/>
    <s v=".."/>
    <s v=".."/>
    <s v=".."/>
  </r>
  <r>
    <x v="24"/>
    <x v="24"/>
    <x v="105"/>
    <s v="KWT"/>
    <s v=".."/>
    <s v=".."/>
    <s v=".."/>
    <s v=".."/>
    <s v=".."/>
    <s v=".."/>
    <s v=".."/>
    <s v=".."/>
    <s v=".."/>
    <s v=".."/>
    <n v="78.880063531874896"/>
    <n v="116.79071734752497"/>
    <n v="187.82550323946737"/>
    <n v="224.02602558547358"/>
    <n v="259.01253907878777"/>
    <n v="332.67363491050014"/>
    <x v="4294"/>
    <x v="4069"/>
    <n v="412.10331732293821"/>
    <n v="438.30844316596563"/>
    <s v=".."/>
  </r>
  <r>
    <x v="24"/>
    <x v="24"/>
    <x v="106"/>
    <s v="KGZ"/>
    <s v=".."/>
    <s v=".."/>
    <s v=".."/>
    <s v=".."/>
    <s v=".."/>
    <s v=".."/>
    <s v=".."/>
    <s v=".."/>
    <s v=".."/>
    <s v=".."/>
    <n v="1.8355696690467886"/>
    <n v="1.4506945200014507"/>
    <n v="6.7770009987159368"/>
    <n v="7.6928456535422063"/>
    <n v="14.051923571244965"/>
    <n v="22.830666957645754"/>
    <x v="4295"/>
    <x v="4070"/>
    <n v="170.01961156449673"/>
    <n v="287.90905852653748"/>
    <s v=".."/>
  </r>
  <r>
    <x v="24"/>
    <x v="24"/>
    <x v="107"/>
    <s v="LAO"/>
    <s v=".."/>
    <s v=".."/>
    <s v=".."/>
    <s v=".."/>
    <s v=".."/>
    <s v=".."/>
    <s v=".."/>
    <s v=".."/>
    <s v=".."/>
    <s v=".."/>
    <n v="0.48006413656864561"/>
    <n v="0.94524405965309233"/>
    <n v="1.8620442452746748"/>
    <n v="2.59887019468901"/>
    <n v="3.3133747685908936"/>
    <n v="4.1535853452015106"/>
    <x v="4296"/>
    <x v="4071"/>
    <n v="20.39224771709495"/>
    <n v="31.243657990739884"/>
    <s v=".."/>
  </r>
  <r>
    <x v="24"/>
    <x v="24"/>
    <x v="108"/>
    <s v="LVA"/>
    <s v=".."/>
    <s v=".."/>
    <s v=".."/>
    <s v=".."/>
    <s v=".."/>
    <s v=".."/>
    <s v=".."/>
    <s v=".."/>
    <s v=".."/>
    <s v=".."/>
    <n v="227.40762459148866"/>
    <n v="326.74518584906895"/>
    <n v="560.87565421155671"/>
    <n v="710.50710830066078"/>
    <n v="914.84425077566152"/>
    <n v="1312.7507235046601"/>
    <x v="4297"/>
    <x v="4072"/>
    <n v="14504.13922147144"/>
    <n v="19868.370217520071"/>
    <s v=".."/>
  </r>
  <r>
    <x v="24"/>
    <x v="24"/>
    <x v="109"/>
    <s v="LBN"/>
    <s v=".."/>
    <s v=".."/>
    <s v=".."/>
    <s v=".."/>
    <s v=".."/>
    <s v=".."/>
    <s v=".."/>
    <s v=".."/>
    <s v=".."/>
    <s v=".."/>
    <n v="16.757314315329449"/>
    <n v="30.755373107847753"/>
    <n v="49.109581893297161"/>
    <n v="57.315591311767903"/>
    <n v="72.496051839467555"/>
    <n v="83.732888717307048"/>
    <x v="4298"/>
    <x v="4073"/>
    <n v="174.4799366323912"/>
    <n v="206.39720478380588"/>
    <s v=".."/>
  </r>
  <r>
    <x v="24"/>
    <x v="24"/>
    <x v="110"/>
    <s v="LSO"/>
    <s v=".."/>
    <s v=".."/>
    <s v=".."/>
    <s v=".."/>
    <s v=".."/>
    <s v=".."/>
    <s v=".."/>
    <s v=".."/>
    <s v=".."/>
    <s v=".."/>
    <n v="0.50110719635033596"/>
    <n v="0.9981100785662349"/>
    <n v="0.99256075712534553"/>
    <n v="1.9718819493433386"/>
    <n v="1.9574863330751082"/>
    <n v="6.7993478454080849"/>
    <x v="4299"/>
    <x v="4074"/>
    <n v="39.37134866317669"/>
    <n v="63.050871701827717"/>
    <s v=".."/>
  </r>
  <r>
    <x v="24"/>
    <x v="24"/>
    <x v="111"/>
    <s v="LBR"/>
    <s v=".."/>
    <s v=".."/>
    <s v=".."/>
    <s v=".."/>
    <s v=".."/>
    <s v=".."/>
    <s v=".."/>
    <s v=".."/>
    <s v=".."/>
    <s v=".."/>
    <n v="0.51395965827850243"/>
    <n v="0.24891454589399276"/>
    <n v="0.48359886538034208"/>
    <n v="0.47077277822318114"/>
    <n v="0.91753536238632594"/>
    <n v="0.8944083823953598"/>
    <x v="4300"/>
    <x v="4075"/>
    <n v="2.2826421458330262"/>
    <n v="4.8608835384963749"/>
    <s v=".."/>
  </r>
  <r>
    <x v="24"/>
    <x v="24"/>
    <x v="112"/>
    <s v="LBY"/>
    <s v=".."/>
    <s v=".."/>
    <s v=".."/>
    <s v=".."/>
    <s v=".."/>
    <s v=".."/>
    <s v=".."/>
    <s v=".."/>
    <s v=".."/>
    <s v=".."/>
    <n v="1.1294579908588125"/>
    <n v="1.1204591193287361"/>
    <n v="1.4318100465338264"/>
    <n v="5.6958789840893536"/>
    <n v="5.6585650162047161"/>
    <n v="6.2321652957201383"/>
    <x v="4301"/>
    <x v="4076"/>
    <n v="1099.7868255270928"/>
    <n v="1050.394750121432"/>
    <s v=".."/>
  </r>
  <r>
    <x v="24"/>
    <x v="24"/>
    <x v="113"/>
    <s v="LIE"/>
    <s v=".."/>
    <s v=".."/>
    <s v=".."/>
    <s v=".."/>
    <s v=".."/>
    <s v=".."/>
    <s v=".."/>
    <s v=".."/>
    <s v=".."/>
    <s v=".."/>
    <n v="3806.1899205423128"/>
    <n v="7494.5581792632192"/>
    <n v="9777.4136282944146"/>
    <n v="11615.313802999946"/>
    <n v="14372.834000483572"/>
    <n v="15452.361889511611"/>
    <x v="4302"/>
    <x v="4077"/>
    <n v="35162.226325507778"/>
    <n v="48028.617270312214"/>
    <s v=".."/>
  </r>
  <r>
    <x v="24"/>
    <x v="24"/>
    <x v="114"/>
    <s v="LTU"/>
    <s v=".."/>
    <s v=".."/>
    <s v=".."/>
    <s v=".."/>
    <s v=".."/>
    <s v=".."/>
    <s v=".."/>
    <s v=".."/>
    <s v=".."/>
    <s v=".."/>
    <n v="177.25218433452298"/>
    <n v="249.99050564460069"/>
    <n v="449.83337087523051"/>
    <n v="636.30760367300275"/>
    <n v="752.97532675821276"/>
    <n v="1185.2346544299135"/>
    <x v="4303"/>
    <x v="4078"/>
    <n v="18267.076393259002"/>
    <n v="31537.10792566789"/>
    <s v=".."/>
  </r>
  <r>
    <x v="24"/>
    <x v="24"/>
    <x v="115"/>
    <s v="LUX"/>
    <s v=".."/>
    <s v=".."/>
    <s v=".."/>
    <s v=".."/>
    <s v=".."/>
    <s v=".."/>
    <s v=".."/>
    <s v=".."/>
    <s v=".."/>
    <s v=".."/>
    <n v="1195.3770862387639"/>
    <n v="1543.3676668332218"/>
    <n v="2320.3866306554714"/>
    <n v="3248.3068315665491"/>
    <n v="4513.5974144330858"/>
    <n v="5500.312497805493"/>
    <x v="4304"/>
    <x v="4079"/>
    <n v="43151.574965046464"/>
    <n v="39871.20420199517"/>
    <s v=".."/>
  </r>
  <r>
    <x v="24"/>
    <x v="24"/>
    <x v="116"/>
    <s v="MAC"/>
    <s v=".."/>
    <s v=".."/>
    <s v=".."/>
    <s v=".."/>
    <s v=".."/>
    <s v=".."/>
    <s v=".."/>
    <s v=".."/>
    <s v=".."/>
    <s v=".."/>
    <n v="209.95171110644552"/>
    <n v="263.23815609841108"/>
    <n v="381.17931561470039"/>
    <n v="415.67654822194356"/>
    <n v="503.21242680546516"/>
    <n v="752.38546052467666"/>
    <x v="4305"/>
    <x v="4080"/>
    <n v="2650.2605931264211"/>
    <n v="4167.414844366027"/>
    <s v=".."/>
  </r>
  <r>
    <x v="24"/>
    <x v="24"/>
    <x v="117"/>
    <s v="MKD"/>
    <s v=".."/>
    <s v=".."/>
    <s v=".."/>
    <s v=".."/>
    <s v=".."/>
    <s v=".."/>
    <s v=".."/>
    <s v=".."/>
    <s v=".."/>
    <s v=".."/>
    <n v="19.79967557507192"/>
    <n v="22.195555388284703"/>
    <n v="45.316972941910393"/>
    <n v="65.026803084871531"/>
    <n v="97.700665375221092"/>
    <n v="114.9409809323012"/>
    <x v="4306"/>
    <x v="4081"/>
    <n v="464.72372462622866"/>
    <n v="690.19836723448839"/>
    <s v=".."/>
  </r>
  <r>
    <x v="24"/>
    <x v="24"/>
    <x v="118"/>
    <s v="MDG"/>
    <s v=".."/>
    <s v=".."/>
    <s v=".."/>
    <s v=".."/>
    <s v=".."/>
    <s v=".."/>
    <s v=".."/>
    <s v=".."/>
    <s v=".."/>
    <s v=".."/>
    <n v="0.28366594741589779"/>
    <n v="0.41390791293971335"/>
    <n v="0.67124182108622055"/>
    <n v="0.6968260834894332"/>
    <n v="1.1445582592235393"/>
    <n v="1.6093033911571171"/>
    <x v="4307"/>
    <x v="4082"/>
    <n v="5.4450535458188689"/>
    <n v="8.4169756382690881"/>
    <s v=".."/>
  </r>
  <r>
    <x v="24"/>
    <x v="24"/>
    <x v="119"/>
    <s v="MWI"/>
    <s v=".."/>
    <s v=".."/>
    <s v=".."/>
    <s v=".."/>
    <s v=".."/>
    <s v=".."/>
    <s v=".."/>
    <s v=".."/>
    <s v=".."/>
    <s v=".."/>
    <n v="0.20633287875907555"/>
    <n v="0.33417742094164243"/>
    <n v="1.2990382894783421"/>
    <n v="1.4520872143783907"/>
    <n v="1.9030617193610133"/>
    <n v="2.2692930668379065"/>
    <x v="4308"/>
    <x v="4083"/>
    <n v="15.37756468429281"/>
    <n v="16.372545077776834"/>
    <s v=".."/>
  </r>
  <r>
    <x v="24"/>
    <x v="24"/>
    <x v="120"/>
    <s v="MYS"/>
    <s v=".."/>
    <s v=".."/>
    <s v=".."/>
    <s v=".."/>
    <s v=".."/>
    <s v=".."/>
    <s v=".."/>
    <s v=".."/>
    <s v=".."/>
    <s v=".."/>
    <n v="44.916280059919096"/>
    <n v="57.589703379869889"/>
    <n v="101.4168114327433"/>
    <n v="122.29853928579283"/>
    <n v="151.10545543596101"/>
    <n v="233.85447743616473"/>
    <x v="4309"/>
    <x v="4084"/>
    <n v="5713.0378670657119"/>
    <n v="6723.9279948651911"/>
    <s v=".."/>
  </r>
  <r>
    <x v="24"/>
    <x v="24"/>
    <x v="121"/>
    <s v="MDV"/>
    <s v=".."/>
    <s v=".."/>
    <s v=".."/>
    <s v=".."/>
    <s v=".."/>
    <s v=".."/>
    <s v=".."/>
    <s v=".."/>
    <s v=".."/>
    <s v=".."/>
    <n v="24.608048472387036"/>
    <n v="28.909709720232854"/>
    <n v="75.521665907254359"/>
    <n v="79.404609798528853"/>
    <n v="94.249623576198516"/>
    <n v="116.50528120637921"/>
    <x v="4310"/>
    <x v="4085"/>
    <n v="523.56427042288487"/>
    <n v="725.11126220211577"/>
    <s v=".."/>
  </r>
  <r>
    <x v="24"/>
    <x v="24"/>
    <x v="122"/>
    <s v="MLI"/>
    <s v=".."/>
    <s v=".."/>
    <s v=".."/>
    <s v=".."/>
    <s v=".."/>
    <s v=".."/>
    <s v=".."/>
    <s v=".."/>
    <s v=".."/>
    <s v=".."/>
    <n v="0.46513627529369539"/>
    <n v="0.45118817505405073"/>
    <n v="0.87612258682202737"/>
    <n v="0.97265241828139137"/>
    <n v="1.4763006503990146"/>
    <n v="2.2363952336568538"/>
    <x v="4311"/>
    <x v="4086"/>
    <n v="10.535866763743408"/>
    <n v="10.326568311953521"/>
    <s v=".."/>
  </r>
  <r>
    <x v="24"/>
    <x v="24"/>
    <x v="123"/>
    <s v="MLT"/>
    <s v=".."/>
    <s v=".."/>
    <s v=".."/>
    <s v=".."/>
    <s v=".."/>
    <s v=".."/>
    <s v=".."/>
    <s v=".."/>
    <s v=".."/>
    <s v=".."/>
    <n v="1654.9740897642505"/>
    <n v="2039.5514428204904"/>
    <n v="2597.445884560077"/>
    <n v="2601.140463932652"/>
    <n v="2867.281237487286"/>
    <n v="3527.6697382109546"/>
    <x v="4312"/>
    <x v="4087"/>
    <n v="14415.120813816726"/>
    <n v="10870.322071090794"/>
    <s v=".."/>
  </r>
  <r>
    <x v="24"/>
    <x v="24"/>
    <x v="124"/>
    <s v="MHL"/>
    <s v=".."/>
    <s v=".."/>
    <s v=".."/>
    <s v=".."/>
    <s v=".."/>
    <s v=".."/>
    <s v=".."/>
    <s v=".."/>
    <s v=".."/>
    <s v=".."/>
    <n v="17.741191498421035"/>
    <n v="53.068228051865347"/>
    <n v="35.262795987093817"/>
    <n v="17.562963223155009"/>
    <n v="34.977876493118103"/>
    <n v="17.409773847037727"/>
    <x v="4313"/>
    <x v="4088"/>
    <n v="136.9558146303049"/>
    <n v="340.18812403259005"/>
    <s v=".."/>
  </r>
  <r>
    <x v="24"/>
    <x v="24"/>
    <x v="125"/>
    <s v="MRT"/>
    <s v=".."/>
    <s v=".."/>
    <s v=".."/>
    <s v=".."/>
    <s v=".."/>
    <s v=".."/>
    <s v=".."/>
    <s v=".."/>
    <s v=".."/>
    <s v=".."/>
    <n v="1.7171337031848537"/>
    <n v="1.1115285518339109"/>
    <n v="0.26979237318544397"/>
    <n v="0.52390390135518228"/>
    <n v="0.25439492675461267"/>
    <n v="3.4599502113164591"/>
    <x v="4314"/>
    <x v="4089"/>
    <n v="5.450434093010295"/>
    <n v="7.2916961280651647"/>
    <s v=".."/>
  </r>
  <r>
    <x v="24"/>
    <x v="24"/>
    <x v="126"/>
    <s v="MUS"/>
    <s v=".."/>
    <s v=".."/>
    <s v=".."/>
    <s v=".."/>
    <s v=".."/>
    <s v=".."/>
    <s v=".."/>
    <s v=".."/>
    <s v=".."/>
    <s v=".."/>
    <n v="30.390275111964169"/>
    <n v="43.915541630336534"/>
    <n v="96.346631291793344"/>
    <n v="126.32552419133788"/>
    <n v="189.5420378862018"/>
    <n v="234.43594790136268"/>
    <x v="4315"/>
    <x v="4090"/>
    <n v="7844.7612943302911"/>
    <n v="515.12549073208652"/>
    <s v=".."/>
  </r>
  <r>
    <x v="24"/>
    <x v="24"/>
    <x v="127"/>
    <s v="MEX"/>
    <s v=".."/>
    <s v=".."/>
    <s v=".."/>
    <s v=".."/>
    <s v=".."/>
    <s v=".."/>
    <s v=".."/>
    <s v=".."/>
    <s v=".."/>
    <s v=".."/>
    <n v="13.418881934024276"/>
    <n v="17.295404462368204"/>
    <n v="26.826029997828591"/>
    <n v="31.608934930289212"/>
    <n v="40.96211006480754"/>
    <n v="57.886926300883111"/>
    <x v="4316"/>
    <x v="4091"/>
    <n v="225.74547993154619"/>
    <n v="271.48623463673817"/>
    <s v=".."/>
  </r>
  <r>
    <x v="24"/>
    <x v="24"/>
    <x v="128"/>
    <s v="FSM"/>
    <s v=".."/>
    <s v=".."/>
    <s v=".."/>
    <s v=".."/>
    <s v=".."/>
    <s v=".."/>
    <s v=".."/>
    <s v=".."/>
    <s v=".."/>
    <s v=".."/>
    <n v="29.151402668325058"/>
    <n v="77.332044465925563"/>
    <n v="114.82594300805695"/>
    <n v="103.84608122651662"/>
    <n v="120.99100943729874"/>
    <n v="137.7473713209973"/>
    <x v="4317"/>
    <x v="4092"/>
    <n v="186.43465909090909"/>
    <n v="210.86851469489963"/>
    <s v=".."/>
  </r>
  <r>
    <x v="24"/>
    <x v="24"/>
    <x v="129"/>
    <s v="MDA"/>
    <s v=".."/>
    <s v=".."/>
    <s v=".."/>
    <s v=".."/>
    <s v=".."/>
    <s v=".."/>
    <s v=".."/>
    <s v=".."/>
    <s v=".."/>
    <s v=".."/>
    <n v="13.279808714839522"/>
    <n v="24.127282956732088"/>
    <n v="45.463161200479249"/>
    <n v="58.768135916705958"/>
    <n v="82.95559950296645"/>
    <n v="127.35797469068947"/>
    <x v="4318"/>
    <x v="4093"/>
    <n v="3920.8454835814136"/>
    <n v="4537.8657807668997"/>
    <s v=".."/>
  </r>
  <r>
    <x v="24"/>
    <x v="24"/>
    <x v="130"/>
    <s v="MCO"/>
    <s v=".."/>
    <s v=".."/>
    <s v=".."/>
    <s v=".."/>
    <s v=".."/>
    <s v=".."/>
    <s v=".."/>
    <s v=".."/>
    <s v=".."/>
    <s v=".."/>
    <n v="786.25182522745149"/>
    <n v="1415.7228514323785"/>
    <n v="2249.0400438837082"/>
    <n v="3875.2337335031571"/>
    <n v="4153.0464605326624"/>
    <n v="5514.6084097778248"/>
    <x v="4319"/>
    <x v="4094"/>
    <n v="10650.948761697948"/>
    <n v="13319.987680936249"/>
    <s v=".."/>
  </r>
  <r>
    <x v="24"/>
    <x v="24"/>
    <x v="131"/>
    <s v="MNG"/>
    <s v=".."/>
    <s v=".."/>
    <s v=".."/>
    <s v=".."/>
    <s v=".."/>
    <s v=".."/>
    <s v=".."/>
    <s v=".."/>
    <s v=".."/>
    <s v=".."/>
    <n v="9.1915279113613177"/>
    <n v="12.633728010996398"/>
    <n v="28.675621721110815"/>
    <n v="40.59973794083681"/>
    <n v="59.181499455122058"/>
    <n v="75.039045316579717"/>
    <x v="4320"/>
    <x v="4095"/>
    <n v="1689.7944866709061"/>
    <n v="1690.4550989142579"/>
    <s v=".."/>
  </r>
  <r>
    <x v="24"/>
    <x v="24"/>
    <x v="132"/>
    <s v="MNE"/>
    <s v=".."/>
    <s v=".."/>
    <s v=".."/>
    <s v=".."/>
    <s v=".."/>
    <s v=".."/>
    <s v=".."/>
    <s v=".."/>
    <s v=".."/>
    <s v=".."/>
    <n v="20.987104231645969"/>
    <n v="27.415861527321521"/>
    <n v="48.340237930651092"/>
    <n v="57.951697260333511"/>
    <n v="69.152956690950617"/>
    <n v="94.831064084904341"/>
    <x v="4321"/>
    <x v="4096"/>
    <n v="416.246803819185"/>
    <n v="691.16609364175417"/>
    <s v=".."/>
  </r>
  <r>
    <x v="24"/>
    <x v="24"/>
    <x v="133"/>
    <s v="MAR"/>
    <s v=".."/>
    <s v=".."/>
    <s v=".."/>
    <s v=".."/>
    <s v=".."/>
    <s v=".."/>
    <s v=".."/>
    <s v=".."/>
    <s v=".."/>
    <s v=".."/>
    <n v="1.5768291937496097"/>
    <n v="2.3183560415290776"/>
    <n v="3.3993245512034238"/>
    <n v="5.3980797606621937"/>
    <n v="7.1360997827964248"/>
    <n v="9.4623746989024777"/>
    <x v="4322"/>
    <x v="4097"/>
    <n v="295.73285933179972"/>
    <n v="369.57351863025889"/>
    <s v=".."/>
  </r>
  <r>
    <x v="24"/>
    <x v="24"/>
    <x v="134"/>
    <s v="MOZ"/>
    <s v=".."/>
    <s v=".."/>
    <s v=".."/>
    <s v=".."/>
    <s v=".."/>
    <s v=".."/>
    <s v=".."/>
    <s v=".."/>
    <s v=".."/>
    <s v=".."/>
    <n v="0.76492970678459504"/>
    <n v="1.2403107441463432"/>
    <n v="1.8099439770051846"/>
    <n v="2.3864737795974098"/>
    <n v="3.4618974248923284"/>
    <n v="4.8073363799026421"/>
    <x v="4323"/>
    <x v="4098"/>
    <n v="11.832128072310372"/>
    <n v="20.516342666523876"/>
    <s v=".."/>
  </r>
  <r>
    <x v="24"/>
    <x v="24"/>
    <x v="135"/>
    <s v="MMR"/>
    <s v=".."/>
    <s v=".."/>
    <s v=".."/>
    <s v=".."/>
    <s v=".."/>
    <s v=".."/>
    <s v=".."/>
    <s v=".."/>
    <s v=".."/>
    <s v=".."/>
    <n v="1.9762526368644871E-2"/>
    <n v="1.9611452028966508E-2"/>
    <n v="9.7250347563017148E-2"/>
    <n v="0.17356942297674607"/>
    <n v="0.70771669610991284"/>
    <n v="1.0440250956298514"/>
    <x v="4324"/>
    <x v="4099"/>
    <n v="9.1978172127467221"/>
    <n v="12.267459481302948"/>
    <s v=".."/>
  </r>
  <r>
    <x v="24"/>
    <x v="24"/>
    <x v="136"/>
    <s v="NAM"/>
    <s v=".."/>
    <s v=".."/>
    <s v=".."/>
    <s v=".."/>
    <s v=".."/>
    <s v=".."/>
    <s v=".."/>
    <s v=".."/>
    <s v=".."/>
    <s v=".."/>
    <n v="6.6072829247987377"/>
    <n v="11.128107234150677"/>
    <n v="29.160044906469157"/>
    <n v="33.131707491795424"/>
    <n v="42.66680742314476"/>
    <n v="63.069570055604892"/>
    <x v="4325"/>
    <x v="4100"/>
    <n v="149.49423160577635"/>
    <n v="146.72102560402161"/>
    <s v=".."/>
  </r>
  <r>
    <x v="24"/>
    <x v="24"/>
    <x v="137"/>
    <s v="NRU"/>
    <s v=".."/>
    <s v=".."/>
    <s v=".."/>
    <s v=".."/>
    <s v=".."/>
    <s v=".."/>
    <s v=".."/>
    <s v=".."/>
    <s v=".."/>
    <s v=".."/>
    <n v="0"/>
    <n v="99.433230585661718"/>
    <n v="0"/>
    <n v="0"/>
    <s v=".."/>
    <s v=".."/>
    <x v="4326"/>
    <x v="4101"/>
    <n v="78.715365239294712"/>
    <s v=".."/>
    <s v=".."/>
  </r>
  <r>
    <x v="24"/>
    <x v="24"/>
    <x v="138"/>
    <s v="NPL"/>
    <s v=".."/>
    <s v=".."/>
    <s v=".."/>
    <s v=".."/>
    <s v=".."/>
    <s v=".."/>
    <s v=".."/>
    <s v=".."/>
    <s v=".."/>
    <s v=".."/>
    <n v="0.88845413866370271"/>
    <n v="1.2943099140774215"/>
    <n v="2.3342097858818245"/>
    <n v="2.9348493898448118"/>
    <n v="3.6793500677111912"/>
    <n v="5.4414151884556414"/>
    <x v="4327"/>
    <x v="4102"/>
    <n v="182.49870201981489"/>
    <n v="188.89352228744323"/>
    <s v=".."/>
  </r>
  <r>
    <x v="24"/>
    <x v="24"/>
    <x v="139"/>
    <s v="NLD"/>
    <s v=".."/>
    <s v=".."/>
    <s v=".."/>
    <s v=".."/>
    <s v=".."/>
    <s v=".."/>
    <s v=".."/>
    <s v=".."/>
    <s v=".."/>
    <s v=".."/>
    <n v="2084.8136372811864"/>
    <n v="3200.8484476855492"/>
    <n v="4852.8310598376765"/>
    <n v="5668.3260701700601"/>
    <n v="7204.740134128605"/>
    <n v="9728.8517781338196"/>
    <x v="4328"/>
    <x v="4103"/>
    <n v="100581.52383083568"/>
    <n v="130369.84685149875"/>
    <s v=".."/>
  </r>
  <r>
    <x v="24"/>
    <x v="24"/>
    <x v="140"/>
    <s v="NCL"/>
    <s v=".."/>
    <s v=".."/>
    <s v=".."/>
    <s v=".."/>
    <s v=".."/>
    <s v=".."/>
    <s v=".."/>
    <s v=".."/>
    <s v=".."/>
    <s v=".."/>
    <n v="128.12812812812811"/>
    <n v="172.98997444466286"/>
    <n v="320.46332046332049"/>
    <n v="379.29072634174094"/>
    <n v="552.13579556052969"/>
    <n v="785.60939794419971"/>
    <x v="4329"/>
    <x v="4104"/>
    <n v="3326.761951700345"/>
    <n v="4617.7901320361361"/>
    <s v=".."/>
  </r>
  <r>
    <x v="24"/>
    <x v="24"/>
    <x v="141"/>
    <s v="NZL"/>
    <s v=".."/>
    <s v=".."/>
    <s v=".."/>
    <s v=".."/>
    <s v=".."/>
    <s v=".."/>
    <s v=".."/>
    <s v=".."/>
    <s v=".."/>
    <s v=".."/>
    <n v="1388.7420415105616"/>
    <n v="2033.0748175182482"/>
    <n v="2862.4577482362015"/>
    <n v="3193.9848269962404"/>
    <n v="3490.9195733640818"/>
    <n v="3932.806754139739"/>
    <x v="4330"/>
    <x v="4105"/>
    <n v="17834.951456310679"/>
    <n v="20375.432174089892"/>
    <s v=".."/>
  </r>
  <r>
    <x v="24"/>
    <x v="24"/>
    <x v="142"/>
    <s v="NIC"/>
    <s v=".."/>
    <s v=".."/>
    <s v=".."/>
    <s v=".."/>
    <s v=".."/>
    <s v=".."/>
    <s v=".."/>
    <s v=".."/>
    <s v=".."/>
    <s v=".."/>
    <n v="4.6359372706176867"/>
    <n v="5.5903408396929102"/>
    <n v="10.697822291119168"/>
    <n v="12.701127299275178"/>
    <n v="16.442192750360466"/>
    <n v="21.853568237766822"/>
    <x v="4331"/>
    <x v="4106"/>
    <n v="69.290712121373815"/>
    <n v="86.166041962862437"/>
    <s v=".."/>
  </r>
  <r>
    <x v="24"/>
    <x v="24"/>
    <x v="143"/>
    <s v="NER"/>
    <s v=".."/>
    <s v=".."/>
    <s v=".."/>
    <s v=".."/>
    <s v=".."/>
    <s v=".."/>
    <s v=".."/>
    <s v=".."/>
    <s v=".."/>
    <s v=".."/>
    <n v="0.18221546675251038"/>
    <n v="0.1168581904240439"/>
    <n v="0.22477982956181813"/>
    <n v="0.27020812240211778"/>
    <n v="0.25987313928883221"/>
    <n v="0.29997505707400429"/>
    <x v="4332"/>
    <x v="4107"/>
    <n v="0.49013168858208828"/>
    <n v="0.85797454089246084"/>
    <s v=".."/>
  </r>
  <r>
    <x v="24"/>
    <x v="24"/>
    <x v="144"/>
    <s v="NGA"/>
    <s v=".."/>
    <s v=".."/>
    <s v=".."/>
    <s v=".."/>
    <s v=".."/>
    <s v=".."/>
    <s v=".."/>
    <s v=".."/>
    <s v=".."/>
    <s v=".."/>
    <n v="0.64352014300380322"/>
    <n v="0.95205879674349947"/>
    <n v="1.7341513975283929"/>
    <n v="2.2239588378054536"/>
    <n v="2.993114102917616"/>
    <n v="3.5497905435876516"/>
    <x v="4333"/>
    <x v="4108"/>
    <n v="184.20956168212399"/>
    <n v="74.819519927088876"/>
    <s v=".."/>
  </r>
  <r>
    <x v="24"/>
    <x v="24"/>
    <x v="145"/>
    <s v="MNP"/>
    <s v=".."/>
    <s v=".."/>
    <s v=".."/>
    <s v=".."/>
    <s v=".."/>
    <s v=".."/>
    <s v=".."/>
    <s v=".."/>
    <s v=".."/>
    <s v=".."/>
    <n v="129.69928294824999"/>
    <n v="222.17285047767163"/>
    <n v="220.94971552724127"/>
    <n v="438.0841121495327"/>
    <n v="433.95714673176019"/>
    <n v="466.11688777339549"/>
    <x v="4334"/>
    <x v="4109"/>
    <n v="246.1235540241201"/>
    <n v="1363.255033557047"/>
    <s v=".."/>
  </r>
  <r>
    <x v="24"/>
    <x v="24"/>
    <x v="146"/>
    <s v="NOR"/>
    <s v=".."/>
    <s v=".."/>
    <s v=".."/>
    <s v=".."/>
    <s v=".."/>
    <s v=".."/>
    <s v=".."/>
    <s v=".."/>
    <s v=".."/>
    <s v=".."/>
    <n v="1557.2934264791422"/>
    <n v="2333.8975604713664"/>
    <n v="3000.0559920120722"/>
    <n v="3211.2619381398972"/>
    <n v="3571.3785166797998"/>
    <n v="4093.9697302185346"/>
    <x v="4335"/>
    <x v="4110"/>
    <n v="20886.248954237981"/>
    <n v="36180.957894469153"/>
    <s v=".."/>
  </r>
  <r>
    <x v="24"/>
    <x v="24"/>
    <x v="147"/>
    <s v="OMN"/>
    <s v=".."/>
    <s v=".."/>
    <s v=".."/>
    <s v=".."/>
    <s v=".."/>
    <s v=".."/>
    <s v=".."/>
    <s v=".."/>
    <s v=".."/>
    <s v=".."/>
    <n v="20.385120965965395"/>
    <n v="24.914582966791631"/>
    <n v="60.605558158608751"/>
    <n v="74.63865990403221"/>
    <n v="99.571420767469689"/>
    <n v="116.46577687125587"/>
    <x v="4336"/>
    <x v="4111"/>
    <n v="156.74555640841888"/>
    <n v="182.51307641870753"/>
    <s v=".."/>
  </r>
  <r>
    <x v="24"/>
    <x v="24"/>
    <x v="148"/>
    <s v="PAK"/>
    <s v=".."/>
    <s v=".."/>
    <s v=".."/>
    <s v=".."/>
    <s v=".."/>
    <s v=".."/>
    <s v=".."/>
    <s v=".."/>
    <s v=".."/>
    <s v=".."/>
    <n v="0.59077727233685806"/>
    <n v="0.79633210740368943"/>
    <n v="1.2814935380020902"/>
    <n v="1.7149168365458232"/>
    <n v="2.4525512613294493"/>
    <n v="3.4097696036730518"/>
    <x v="4337"/>
    <x v="4112"/>
    <n v="109.13930083086009"/>
    <n v="62.563110867087218"/>
    <s v=".."/>
  </r>
  <r>
    <x v="24"/>
    <x v="24"/>
    <x v="149"/>
    <s v="PLW"/>
    <s v=".."/>
    <s v=".."/>
    <s v=".."/>
    <s v=".."/>
    <s v=".."/>
    <s v=".."/>
    <s v=".."/>
    <s v=".."/>
    <s v=".."/>
    <s v=".."/>
    <n v="0"/>
    <n v="0"/>
    <n v="56.689342403628117"/>
    <n v="170.39645575372032"/>
    <n v="113.46873936230568"/>
    <n v="169.82734220209454"/>
    <x v="4338"/>
    <x v="4113"/>
    <n v="837.66124979058463"/>
    <n v="721.90137716570405"/>
    <s v=".."/>
  </r>
  <r>
    <x v="24"/>
    <x v="24"/>
    <x v="150"/>
    <s v="PAN"/>
    <s v=".."/>
    <s v=".."/>
    <s v=".."/>
    <s v=".."/>
    <s v=".."/>
    <s v=".."/>
    <s v=".."/>
    <s v=".."/>
    <s v=".."/>
    <s v=".."/>
    <n v="133.96704136259854"/>
    <n v="166.46508293711315"/>
    <n v="232.58749745400232"/>
    <n v="258.11921822728414"/>
    <n v="328.8634729571952"/>
    <n v="306.66599134632418"/>
    <x v="4339"/>
    <x v="4114"/>
    <n v="2141.5542201067638"/>
    <n v="1893.1156199347265"/>
    <s v=".."/>
  </r>
  <r>
    <x v="24"/>
    <x v="24"/>
    <x v="151"/>
    <s v="PNG"/>
    <s v=".."/>
    <s v=".."/>
    <s v=".."/>
    <s v=".."/>
    <s v=".."/>
    <s v=".."/>
    <s v=".."/>
    <s v=".."/>
    <s v=".."/>
    <s v=".."/>
    <n v="1.5046836012878451"/>
    <n v="2.4089290971869062"/>
    <n v="6.1590863165807059"/>
    <n v="7.7037853448066667"/>
    <n v="11.073735854403527"/>
    <n v="13.443885652968909"/>
    <x v="4340"/>
    <x v="4115"/>
    <n v="49.847112283583357"/>
    <n v="56.74496522319857"/>
    <s v=".."/>
  </r>
  <r>
    <x v="24"/>
    <x v="24"/>
    <x v="152"/>
    <s v="PRY"/>
    <s v=".."/>
    <s v=".."/>
    <s v=".."/>
    <s v=".."/>
    <s v=".."/>
    <s v=".."/>
    <s v=".."/>
    <s v=".."/>
    <s v=".."/>
    <s v=".."/>
    <n v="6.0819267543957931"/>
    <n v="8.5254506805835693"/>
    <n v="14.949750152300579"/>
    <n v="23.654911097471135"/>
    <n v="33.184201410828592"/>
    <n v="40.515815670082254"/>
    <x v="4341"/>
    <x v="4116"/>
    <n v="248.41609581040788"/>
    <n v="348.35014896440356"/>
    <s v=".."/>
  </r>
  <r>
    <x v="24"/>
    <x v="24"/>
    <x v="153"/>
    <s v="PER"/>
    <s v=".."/>
    <s v=".."/>
    <s v=".."/>
    <s v=".."/>
    <s v=".."/>
    <s v=".."/>
    <s v=".."/>
    <s v=".."/>
    <s v=".."/>
    <s v=".."/>
    <n v="10.369415062329832"/>
    <n v="14.796176012029393"/>
    <n v="24.773960486651411"/>
    <n v="29.28731042973855"/>
    <n v="37.553556605954753"/>
    <n v="46.339546661396476"/>
    <x v="4342"/>
    <x v="4117"/>
    <n v="257.33640069653387"/>
    <n v="384.64551693573759"/>
    <s v=".."/>
  </r>
  <r>
    <x v="24"/>
    <x v="24"/>
    <x v="154"/>
    <s v="PHL"/>
    <s v=".."/>
    <s v=".."/>
    <s v=".."/>
    <s v=".."/>
    <s v=".."/>
    <s v=".."/>
    <s v=".."/>
    <s v=".."/>
    <s v=".."/>
    <s v=".."/>
    <n v="5.0443358812550558"/>
    <n v="7.0524188399739929"/>
    <n v="11.788590697435861"/>
    <n v="12.470725654230653"/>
    <n v="16.107347081333788"/>
    <n v="20.947338332673347"/>
    <x v="4343"/>
    <x v="4118"/>
    <n v="92.853460249877159"/>
    <n v="111.31499076252064"/>
    <s v=".."/>
  </r>
  <r>
    <x v="24"/>
    <x v="24"/>
    <x v="155"/>
    <s v="POL"/>
    <s v=".."/>
    <s v=".."/>
    <s v=".."/>
    <s v=".."/>
    <s v=".."/>
    <s v=".."/>
    <s v=".."/>
    <s v=".."/>
    <s v=".."/>
    <s v=".."/>
    <n v="155.00964519062401"/>
    <n v="227.38465220591357"/>
    <n v="399.28367489365831"/>
    <n v="517.74181184555403"/>
    <n v="681.13176102064278"/>
    <n v="955.84178890072587"/>
    <x v="4344"/>
    <x v="4119"/>
    <n v="16227.071935957447"/>
    <n v="20603.133865183088"/>
    <s v=".."/>
  </r>
  <r>
    <x v="24"/>
    <x v="24"/>
    <x v="156"/>
    <s v="PRT"/>
    <s v=".."/>
    <s v=".."/>
    <s v=".."/>
    <s v=".."/>
    <s v=".."/>
    <s v=".."/>
    <s v=".."/>
    <s v=".."/>
    <s v=".."/>
    <s v=".."/>
    <n v="162.39324323046222"/>
    <n v="213.68573799249069"/>
    <n v="358.25543393701327"/>
    <n v="422.67144610532648"/>
    <n v="535.52223801761784"/>
    <n v="901.32569021505537"/>
    <x v="4345"/>
    <x v="4120"/>
    <n v="15977.328273476536"/>
    <n v="19182.004197511895"/>
    <s v=".."/>
  </r>
  <r>
    <x v="24"/>
    <x v="24"/>
    <x v="157"/>
    <s v="PRI"/>
    <s v=".."/>
    <s v=".."/>
    <s v=".."/>
    <s v=".."/>
    <s v=".."/>
    <s v=".."/>
    <s v=".."/>
    <s v=".."/>
    <s v=".."/>
    <s v=".."/>
    <n v="95.122295295611337"/>
    <n v="134.8290661021243"/>
    <n v="167.56142818465764"/>
    <n v="185.07813776325975"/>
    <n v="206.51372580748281"/>
    <n v="318.43539389248974"/>
    <x v="4346"/>
    <x v="4121"/>
    <n v="384.86180987137664"/>
    <n v="421.76864784165298"/>
    <s v=".."/>
  </r>
  <r>
    <x v="24"/>
    <x v="24"/>
    <x v="158"/>
    <s v="QAT"/>
    <s v=".."/>
    <s v=".."/>
    <s v=".."/>
    <s v=".."/>
    <s v=".."/>
    <s v=".."/>
    <s v=".."/>
    <s v=".."/>
    <s v=".."/>
    <s v=".."/>
    <n v="61.950292162964814"/>
    <n v="94.799719628601224"/>
    <n v="173.03606344777089"/>
    <n v="207.99683639379708"/>
    <n v="280.98591492023013"/>
    <n v="359.74447618787781"/>
    <x v="4347"/>
    <x v="4122"/>
    <n v="396.52339218392359"/>
    <n v="436.07725382203176"/>
    <s v=".."/>
  </r>
  <r>
    <x v="24"/>
    <x v="24"/>
    <x v="159"/>
    <s v="ROU"/>
    <s v=".."/>
    <s v=".."/>
    <s v=".."/>
    <s v=".."/>
    <s v=".."/>
    <s v=".."/>
    <s v=".."/>
    <s v=".."/>
    <s v=".."/>
    <s v=".."/>
    <n v="39.018374740472247"/>
    <n v="60.900771548747812"/>
    <n v="131.36880058290853"/>
    <n v="175.89341469567211"/>
    <n v="246.72284801746989"/>
    <n v="361.23025395728297"/>
    <x v="4348"/>
    <x v="4123"/>
    <n v="15939.262176567059"/>
    <n v="19179.560152886796"/>
    <s v=".."/>
  </r>
  <r>
    <x v="24"/>
    <x v="24"/>
    <x v="160"/>
    <s v="RUS"/>
    <s v=".."/>
    <s v=".."/>
    <s v=".."/>
    <s v=".."/>
    <s v=".."/>
    <s v=".."/>
    <s v=".."/>
    <s v=".."/>
    <s v=".."/>
    <s v=".."/>
    <n v="17.09491840739652"/>
    <n v="28.861036612890008"/>
    <n v="57.576123683597352"/>
    <n v="79.731305083769612"/>
    <n v="120.35906132614716"/>
    <n v="321.40184585549986"/>
    <x v="4349"/>
    <x v="4124"/>
    <n v="5190.6222863489265"/>
    <n v="9339.0246349512727"/>
    <s v=".."/>
  </r>
  <r>
    <x v="24"/>
    <x v="24"/>
    <x v="161"/>
    <s v="RWA"/>
    <s v=".."/>
    <s v=".."/>
    <s v=".."/>
    <s v=".."/>
    <s v=".."/>
    <s v=".."/>
    <s v=".."/>
    <s v=".."/>
    <s v=".."/>
    <s v=".."/>
    <n v="0.89647345273164425"/>
    <n v="0.77720224871812638"/>
    <n v="2.5593198199982976"/>
    <n v="4.069724367742884"/>
    <n v="5.6840558174281277"/>
    <n v="7.3884664806825464"/>
    <x v="4350"/>
    <x v="4125"/>
    <n v="36.498311363761438"/>
    <n v="71.276119728042005"/>
    <s v=".."/>
  </r>
  <r>
    <x v="24"/>
    <x v="24"/>
    <x v="162"/>
    <s v="WSM"/>
    <s v=".."/>
    <s v=".."/>
    <s v=".."/>
    <s v=".."/>
    <s v=".."/>
    <s v=".."/>
    <s v=".."/>
    <s v=".."/>
    <s v=".."/>
    <s v=".."/>
    <n v="26.889093245997557"/>
    <n v="37.339506798457343"/>
    <n v="63.46251480792013"/>
    <n v="73.40719495377968"/>
    <n v="78.035178258358869"/>
    <n v="129.19028695746539"/>
    <x v="4351"/>
    <x v="4126"/>
    <n v="535.35920053026064"/>
    <n v="471.84888658883699"/>
    <s v=".."/>
  </r>
  <r>
    <x v="24"/>
    <x v="24"/>
    <x v="163"/>
    <s v="SMR"/>
    <s v=".."/>
    <s v=".."/>
    <s v=".."/>
    <s v=".."/>
    <s v=".."/>
    <s v=".."/>
    <s v=".."/>
    <s v=".."/>
    <s v=".."/>
    <s v=".."/>
    <n v="960.64555381216178"/>
    <n v="1168.6301759262185"/>
    <n v="1557.3898146706119"/>
    <n v="2119.6203114920286"/>
    <n v="2852.9804540488044"/>
    <n v="3366.1937965857178"/>
    <x v="4352"/>
    <x v="4127"/>
    <n v="59257.066745597156"/>
    <n v="74748.966331955118"/>
    <s v=".."/>
  </r>
  <r>
    <x v="24"/>
    <x v="24"/>
    <x v="164"/>
    <s v="STP"/>
    <s v=".."/>
    <s v=".."/>
    <s v=".."/>
    <s v=".."/>
    <s v=".."/>
    <s v=".."/>
    <s v=".."/>
    <s v=".."/>
    <s v=".."/>
    <s v=".."/>
    <n v="0"/>
    <n v="5.4193492445427154"/>
    <n v="5.3077429353941525"/>
    <n v="10.411948752388241"/>
    <n v="10.218314284692454"/>
    <n v="15.042721328573149"/>
    <x v="4353"/>
    <x v="4128"/>
    <n v="56.864491915764731"/>
    <n v="60.449371326538206"/>
    <s v=".."/>
  </r>
  <r>
    <x v="24"/>
    <x v="24"/>
    <x v="165"/>
    <s v="SAU"/>
    <s v=".."/>
    <s v=".."/>
    <s v=".."/>
    <s v=".."/>
    <s v=".."/>
    <s v=".."/>
    <s v=".."/>
    <s v=".."/>
    <s v=".."/>
    <s v=".."/>
    <n v="13.091935546395577"/>
    <n v="20.412000487482437"/>
    <n v="40.335875739709714"/>
    <n v="51.776027552832673"/>
    <n v="70.80248487288253"/>
    <n v="89.41389037220172"/>
    <x v="4354"/>
    <x v="4129"/>
    <n v="161.57295440256922"/>
    <n v="182.55817699552196"/>
    <s v=".."/>
  </r>
  <r>
    <x v="24"/>
    <x v="24"/>
    <x v="166"/>
    <s v="SEN"/>
    <s v=".."/>
    <s v=".."/>
    <s v=".."/>
    <s v=".."/>
    <s v=".."/>
    <s v=".."/>
    <s v=".."/>
    <s v=".."/>
    <s v=".."/>
    <s v=".."/>
    <n v="1.0253863576919908"/>
    <n v="0.99740605374837077"/>
    <n v="2.0892418148915337"/>
    <n v="2.1766859521042021"/>
    <n v="3.0335672684017778"/>
    <n v="6.310680710492103"/>
    <x v="4355"/>
    <x v="4130"/>
    <n v="17.156163982652089"/>
    <n v="19.390828530830557"/>
    <s v=".."/>
  </r>
  <r>
    <x v="24"/>
    <x v="24"/>
    <x v="167"/>
    <s v="SRB"/>
    <s v=".."/>
    <s v=".."/>
    <s v=".."/>
    <s v=".."/>
    <s v=".."/>
    <s v=".."/>
    <s v=".."/>
    <s v=".."/>
    <s v=".."/>
    <s v=".."/>
    <n v="7.4059485676072585"/>
    <n v="25.988032511028671"/>
    <n v="53.062357855041697"/>
    <n v="67.558777532295608"/>
    <n v="93.120106987149427"/>
    <n v="141.07765570935354"/>
    <x v="4356"/>
    <x v="4131"/>
    <n v="6899.7182140072673"/>
    <n v="8072.167286419317"/>
    <s v=".."/>
  </r>
  <r>
    <x v="24"/>
    <x v="24"/>
    <x v="168"/>
    <s v="SYC"/>
    <s v=".."/>
    <s v=".."/>
    <s v=".."/>
    <s v=".."/>
    <s v=".."/>
    <s v=".."/>
    <s v=".."/>
    <s v=".."/>
    <s v=".."/>
    <s v=".."/>
    <n v="66.837473543500053"/>
    <n v="160.10795850916617"/>
    <n v="226.49287113688095"/>
    <n v="355.75715127461115"/>
    <n v="394.04984730568418"/>
    <n v="1006.2192915788008"/>
    <x v="4357"/>
    <x v="4132"/>
    <n v="264256.62966867158"/>
    <n v="96419.974391805372"/>
    <s v=".."/>
  </r>
  <r>
    <x v="24"/>
    <x v="24"/>
    <x v="169"/>
    <s v="SLE"/>
    <s v=".."/>
    <s v=".."/>
    <s v=".."/>
    <s v=".."/>
    <s v=".."/>
    <s v=".."/>
    <s v=".."/>
    <s v=".."/>
    <s v=".."/>
    <s v=".."/>
    <n v="0.46760772201157358"/>
    <n v="0.60945508620742195"/>
    <n v="1.3407659438299517"/>
    <n v="1.0198164913067929"/>
    <n v="0.71254060056342017"/>
    <n v="0.97602955082841214"/>
    <x v="4358"/>
    <x v="4133"/>
    <s v=".."/>
    <n v="5.2475197469927553"/>
    <s v=".."/>
  </r>
  <r>
    <x v="24"/>
    <x v="24"/>
    <x v="170"/>
    <s v="SGP"/>
    <s v=".."/>
    <s v=".."/>
    <s v=".."/>
    <s v=".."/>
    <s v=".."/>
    <s v=".."/>
    <s v=".."/>
    <s v=".."/>
    <s v=".."/>
    <s v=".."/>
    <n v="531.64122116353599"/>
    <n v="927.91078475402071"/>
    <n v="1898.9401662551481"/>
    <n v="2549.4697140037656"/>
    <n v="2544.0040484675278"/>
    <n v="3585.1838897257853"/>
    <x v="4359"/>
    <x v="4134"/>
    <n v="84713.858359657475"/>
    <n v="122481.37964141399"/>
    <s v=".."/>
  </r>
  <r>
    <x v="24"/>
    <x v="24"/>
    <x v="171"/>
    <s v="SXM"/>
    <s v=".."/>
    <s v=".."/>
    <s v=".."/>
    <s v=".."/>
    <s v=".."/>
    <s v=".."/>
    <s v=".."/>
    <s v=".."/>
    <s v=".."/>
    <s v=".."/>
    <n v="0"/>
    <n v="0"/>
    <n v="0"/>
    <n v="327.80615729232113"/>
    <n v="530.7151386493299"/>
    <n v="618.15840309079204"/>
    <x v="4360"/>
    <x v="4135"/>
    <n v="787.13041767107791"/>
    <n v="810.1539292465568"/>
    <s v=".."/>
  </r>
  <r>
    <x v="24"/>
    <x v="24"/>
    <x v="172"/>
    <s v="SVK"/>
    <s v=".."/>
    <s v=".."/>
    <s v=".."/>
    <s v=".."/>
    <s v=".."/>
    <s v=".."/>
    <s v=".."/>
    <s v=".."/>
    <s v=".."/>
    <s v=".."/>
    <n v="136.88395727439928"/>
    <n v="198.94842604749866"/>
    <n v="357.64618510427675"/>
    <n v="493.77534570277828"/>
    <n v="657.72852236784479"/>
    <n v="1068.4389047459522"/>
    <x v="4361"/>
    <x v="4136"/>
    <n v="12993.386356797449"/>
    <n v="20091.590266576924"/>
    <s v=".."/>
  </r>
  <r>
    <x v="24"/>
    <x v="24"/>
    <x v="173"/>
    <s v="SVN"/>
    <s v=".."/>
    <s v=".."/>
    <s v=".."/>
    <s v=".."/>
    <s v=".."/>
    <s v=".."/>
    <s v=".."/>
    <s v=".."/>
    <s v=".."/>
    <s v=".."/>
    <n v="333.88932740338078"/>
    <n v="499.30754568176911"/>
    <n v="967.35352007307165"/>
    <n v="1215.5617142721217"/>
    <n v="1558.2110398742957"/>
    <n v="2188.9663881957672"/>
    <x v="4362"/>
    <x v="4137"/>
    <n v="33018.080962672146"/>
    <n v="42538.935393923028"/>
    <s v=".."/>
  </r>
  <r>
    <x v="24"/>
    <x v="24"/>
    <x v="174"/>
    <s v="SLB"/>
    <s v=".."/>
    <s v=".."/>
    <s v=".."/>
    <s v=".."/>
    <s v=".."/>
    <s v=".."/>
    <s v=".."/>
    <s v=".."/>
    <s v=".."/>
    <s v=".."/>
    <n v="1.894438119126058"/>
    <n v="7.3866018123027546"/>
    <n v="12.588479023997238"/>
    <n v="15.752579484890649"/>
    <n v="13.62678617358141"/>
    <n v="21.554654313086328"/>
    <x v="4363"/>
    <x v="4138"/>
    <n v="42.888346317269608"/>
    <n v="56.731405162259279"/>
    <s v=".."/>
  </r>
  <r>
    <x v="24"/>
    <x v="24"/>
    <x v="175"/>
    <s v="SOM"/>
    <s v=".."/>
    <s v=".."/>
    <s v=".."/>
    <s v=".."/>
    <s v=".."/>
    <s v=".."/>
    <s v=".."/>
    <s v=".."/>
    <s v=".."/>
    <s v=".."/>
    <n v="0"/>
    <n v="0"/>
    <n v="0.23593233775129743"/>
    <n v="0.15309591321176394"/>
    <n v="0.29798319017227604"/>
    <n v="0.50734928048087424"/>
    <x v="4364"/>
    <x v="4139"/>
    <n v="4.33097901314179"/>
    <n v="8.5476145841731199"/>
    <s v=".."/>
  </r>
  <r>
    <x v="24"/>
    <x v="24"/>
    <x v="176"/>
    <s v="ZAF"/>
    <s v=".."/>
    <s v=".."/>
    <s v=".."/>
    <s v=".."/>
    <s v=".."/>
    <s v=".."/>
    <s v=".."/>
    <s v=".."/>
    <s v=".."/>
    <s v=".."/>
    <n v="52.072590636180621"/>
    <n v="82.32031845445016"/>
    <n v="142.69219227276071"/>
    <n v="173.18182735921218"/>
    <n v="221.86781793001066"/>
    <n v="272.75665146984636"/>
    <x v="4365"/>
    <x v="4140"/>
    <n v="12034.277413583633"/>
    <n v="14353.105035377583"/>
    <s v=".."/>
  </r>
  <r>
    <x v="24"/>
    <x v="24"/>
    <x v="177"/>
    <s v="SSD"/>
    <s v=".."/>
    <s v=".."/>
    <s v=".."/>
    <s v=".."/>
    <s v=".."/>
    <s v=".."/>
    <s v=".."/>
    <s v=".."/>
    <s v=".."/>
    <s v=".."/>
    <s v=".."/>
    <s v=".."/>
    <s v=".."/>
    <s v=".."/>
    <s v=".."/>
    <n v="0"/>
    <x v="4366"/>
    <x v="4141"/>
    <n v="1.3666280366474974"/>
    <n v="3.4351484205594356"/>
    <s v=".."/>
  </r>
  <r>
    <x v="24"/>
    <x v="24"/>
    <x v="178"/>
    <s v="ESP"/>
    <s v=".."/>
    <s v=".."/>
    <s v=".."/>
    <s v=".."/>
    <s v=".."/>
    <s v=".."/>
    <s v=".."/>
    <s v=".."/>
    <s v=".."/>
    <s v=".."/>
    <n v="207.05544210040443"/>
    <n v="265.00396414866691"/>
    <n v="403.62982490666906"/>
    <n v="488.33071696949236"/>
    <n v="625.84870915315241"/>
    <n v="889.57152434096429"/>
    <x v="4367"/>
    <x v="4142"/>
    <n v="11302.764658320995"/>
    <n v="17716.313271291852"/>
    <s v=".."/>
  </r>
  <r>
    <x v="24"/>
    <x v="24"/>
    <x v="179"/>
    <s v="LKA"/>
    <s v=".."/>
    <s v=".."/>
    <s v=".."/>
    <s v=".."/>
    <s v=".."/>
    <s v=".."/>
    <s v=".."/>
    <s v=".."/>
    <s v=".."/>
    <s v=".."/>
    <n v="3.5534959317653763"/>
    <n v="5.1964172173970162"/>
    <n v="9.2533659730722153"/>
    <n v="11.56181685693466"/>
    <n v="15.930310905765714"/>
    <n v="20.934668574153552"/>
    <x v="4368"/>
    <x v="4143"/>
    <n v="412.41347485002308"/>
    <n v="328.44104022382243"/>
    <s v=".."/>
  </r>
  <r>
    <x v="24"/>
    <x v="24"/>
    <x v="180"/>
    <s v="KNA"/>
    <s v=".."/>
    <s v=".."/>
    <s v=".."/>
    <s v=".."/>
    <s v=".."/>
    <s v=".."/>
    <s v=".."/>
    <s v=".."/>
    <s v=".."/>
    <s v=".."/>
    <n v="550.84054186388119"/>
    <n v="1456.1045159463667"/>
    <n v="761.72149056868523"/>
    <n v="655.65953388567686"/>
    <n v="1201.4022925119157"/>
    <n v="742.14401499912117"/>
    <x v="4369"/>
    <x v="4144"/>
    <n v="4462.1574722068608"/>
    <n v="5471.1016034681861"/>
    <s v=".."/>
  </r>
  <r>
    <x v="24"/>
    <x v="24"/>
    <x v="181"/>
    <s v="LCA"/>
    <s v=".."/>
    <s v=".."/>
    <s v=".."/>
    <s v=".."/>
    <s v=".."/>
    <s v=".."/>
    <s v=".."/>
    <s v=".."/>
    <s v=".."/>
    <s v=".."/>
    <n v="45.954562426400898"/>
    <n v="51.269197466162332"/>
    <n v="113.22079186621831"/>
    <n v="129.56797530321722"/>
    <n v="140.21626957419124"/>
    <n v="139.56656208478947"/>
    <x v="4370"/>
    <x v="4145"/>
    <n v="252.90149486774902"/>
    <n v="300.89173368346189"/>
    <s v=".."/>
  </r>
  <r>
    <x v="24"/>
    <x v="24"/>
    <x v="182"/>
    <s v="MAF"/>
    <s v=".."/>
    <s v=".."/>
    <s v=".."/>
    <s v=".."/>
    <s v=".."/>
    <s v=".."/>
    <s v=".."/>
    <s v=".."/>
    <s v=".."/>
    <s v=".."/>
    <n v="0"/>
    <n v="0"/>
    <n v="27.020454484044421"/>
    <n v="54.865168847557129"/>
    <n v="55.532417048452039"/>
    <n v="111.55111829996096"/>
    <x v="4371"/>
    <x v="4146"/>
    <n v="295.19106912838129"/>
    <s v=".."/>
    <s v=".."/>
  </r>
  <r>
    <x v="24"/>
    <x v="24"/>
    <x v="183"/>
    <s v="VCT"/>
    <s v=".."/>
    <s v=".."/>
    <s v=".."/>
    <s v=".."/>
    <s v=".."/>
    <s v=".."/>
    <s v=".."/>
    <s v=".."/>
    <s v=".."/>
    <s v=".."/>
    <n v="18.474897233384141"/>
    <n v="55.393478341149972"/>
    <n v="92.221146308848617"/>
    <n v="64.443667028778691"/>
    <n v="91.860262169188232"/>
    <n v="119.10433539780847"/>
    <x v="4372"/>
    <x v="4147"/>
    <n v="90.735867888576365"/>
    <n v="90.424906636283893"/>
    <s v=".."/>
  </r>
  <r>
    <x v="24"/>
    <x v="24"/>
    <x v="184"/>
    <s v="SDN"/>
    <s v=".."/>
    <s v=".."/>
    <s v=".."/>
    <s v=".."/>
    <s v=".."/>
    <s v=".."/>
    <s v=".."/>
    <s v=".."/>
    <s v=".."/>
    <s v=".."/>
    <n v="0.173267584060768"/>
    <n v="0.253013416141813"/>
    <n v="0.328589034782649"/>
    <n v="0.28017424036007998"/>
    <n v="0.55908124045082896"/>
    <n v="0.72076761651742904"/>
    <x v="4373"/>
    <x v="4148"/>
    <n v="4.4680062968793397"/>
    <s v=".."/>
    <s v=".."/>
  </r>
  <r>
    <x v="24"/>
    <x v="24"/>
    <x v="185"/>
    <s v="SUR"/>
    <s v=".."/>
    <s v=".."/>
    <s v=".."/>
    <s v=".."/>
    <s v=".."/>
    <s v=".."/>
    <s v=".."/>
    <s v=".."/>
    <s v=".."/>
    <s v=".."/>
    <n v="11.33934696700817"/>
    <n v="18.685337055452475"/>
    <n v="27.713881883435413"/>
    <n v="34.716448836176731"/>
    <n v="66.874761645697518"/>
    <n v="107.30707529200939"/>
    <x v="4374"/>
    <x v="4149"/>
    <n v="291.67122402954209"/>
    <n v="526.34113786009641"/>
    <s v=".."/>
  </r>
  <r>
    <x v="24"/>
    <x v="24"/>
    <x v="186"/>
    <s v="SWZ"/>
    <s v=".."/>
    <s v=".."/>
    <s v=".."/>
    <s v=".."/>
    <s v=".."/>
    <s v=".."/>
    <s v=".."/>
    <s v=".."/>
    <s v=".."/>
    <s v=".."/>
    <n v="4.6955543430590785"/>
    <n v="6.5296558311692188"/>
    <n v="8.3388307847395691"/>
    <n v="10.121094292714927"/>
    <n v="19.177714399997807"/>
    <n v="26.267069066087945"/>
    <x v="4375"/>
    <x v="4150"/>
    <n v="53.688156304705807"/>
    <n v="93.195021469694211"/>
    <s v=".."/>
  </r>
  <r>
    <x v="24"/>
    <x v="24"/>
    <x v="187"/>
    <s v="SWE"/>
    <s v=".."/>
    <s v=".."/>
    <s v=".."/>
    <s v=".."/>
    <s v=".."/>
    <s v=".."/>
    <s v=".."/>
    <s v=".."/>
    <s v=".."/>
    <s v=".."/>
    <n v="1201.1994720480402"/>
    <n v="1711.6769407145334"/>
    <n v="2392.4892540202745"/>
    <n v="2690.5187805606424"/>
    <n v="3148.7885347835368"/>
    <n v="4207.9005337790304"/>
    <x v="4376"/>
    <x v="4151"/>
    <n v="18608.453836941415"/>
    <n v="25671.88824838342"/>
    <s v=".."/>
  </r>
  <r>
    <x v="24"/>
    <x v="24"/>
    <x v="188"/>
    <s v="CHE"/>
    <s v=".."/>
    <s v=".."/>
    <s v=".."/>
    <s v=".."/>
    <s v=".."/>
    <s v=".."/>
    <s v=".."/>
    <s v=".."/>
    <s v=".."/>
    <s v=".."/>
    <n v="1449.6015225224983"/>
    <n v="2439.0835749162266"/>
    <n v="3486.4930126958566"/>
    <n v="3954.9550730059022"/>
    <n v="4897.999657819013"/>
    <n v="6938.0889298217571"/>
    <x v="4377"/>
    <x v="4152"/>
    <n v="68154.75417968932"/>
    <n v="95788.232352540552"/>
    <s v=".."/>
  </r>
  <r>
    <x v="24"/>
    <x v="24"/>
    <x v="189"/>
    <s v="SYR"/>
    <s v=".."/>
    <s v=".."/>
    <s v=".."/>
    <s v=".."/>
    <s v=".."/>
    <s v=".."/>
    <s v=".."/>
    <s v=".."/>
    <s v=".."/>
    <s v=".."/>
    <n v="0.28086562223040162"/>
    <n v="0.3320215950639962"/>
    <n v="1.3696927402518111"/>
    <n v="1.3275958046747098"/>
    <n v="1.2823477564684826"/>
    <n v="2.444796495139745"/>
    <x v="4378"/>
    <x v="4153"/>
    <n v="19.105323151162207"/>
    <n v="22.612592108966918"/>
    <s v=".."/>
  </r>
  <r>
    <x v="24"/>
    <x v="24"/>
    <x v="190"/>
    <s v="TJK"/>
    <s v=".."/>
    <s v=".."/>
    <s v=".."/>
    <s v=".."/>
    <s v=".."/>
    <s v=".."/>
    <s v=".."/>
    <s v=".."/>
    <s v=".."/>
    <s v=".."/>
    <n v="0.26569620243074826"/>
    <n v="0.77947284251660598"/>
    <n v="1.1428810889371015"/>
    <n v="1.8610955227128718"/>
    <n v="1.6963871678973754"/>
    <n v="5.0863328108210668"/>
    <x v="4379"/>
    <x v="4154"/>
    <n v="27.360120832842078"/>
    <n v="71.129569753003381"/>
    <s v=".."/>
  </r>
  <r>
    <x v="24"/>
    <x v="24"/>
    <x v="191"/>
    <s v="TZA"/>
    <s v=".."/>
    <s v=".."/>
    <s v=".."/>
    <s v=".."/>
    <s v=".."/>
    <s v=".."/>
    <s v=".."/>
    <s v=".."/>
    <s v=".."/>
    <s v=".."/>
    <n v="0.4960929858652961"/>
    <n v="0.59115451557317744"/>
    <n v="0.97763176398711049"/>
    <n v="1.650087889868844"/>
    <n v="2.3218657584488591"/>
    <n v="3.2826603876301355"/>
    <x v="4380"/>
    <x v="4155"/>
    <n v="27.291283473016644"/>
    <n v="39.099765482433959"/>
    <s v=".."/>
  </r>
  <r>
    <x v="24"/>
    <x v="24"/>
    <x v="192"/>
    <s v="THA"/>
    <s v=".."/>
    <s v=".."/>
    <s v=".."/>
    <s v=".."/>
    <s v=".."/>
    <s v=".."/>
    <s v=".."/>
    <s v=".."/>
    <s v=".."/>
    <s v=".."/>
    <n v="11.206186267233939"/>
    <n v="15.136618647052295"/>
    <n v="30.883326375125808"/>
    <n v="38.873276069627394"/>
    <n v="51.944271905688495"/>
    <n v="69.388545892438941"/>
    <x v="4381"/>
    <x v="4156"/>
    <n v="953.85867629851964"/>
    <n v="1403.8087322559113"/>
    <s v=".."/>
  </r>
  <r>
    <x v="24"/>
    <x v="24"/>
    <x v="193"/>
    <s v="TLS"/>
    <s v=".."/>
    <s v=".."/>
    <s v=".."/>
    <s v=".."/>
    <s v=".."/>
    <s v=".."/>
    <s v=".."/>
    <s v=".."/>
    <s v=".."/>
    <s v=".."/>
    <n v="1.8289510142905088"/>
    <n v="1.7967014358339526"/>
    <n v="0.88261720715202374"/>
    <n v="2.6012425268469905"/>
    <n v="5.9608406829079712"/>
    <n v="9.1950025996780074"/>
    <x v="4382"/>
    <x v="4157"/>
    <n v="29.180455088913636"/>
    <n v="37.892877608325293"/>
    <s v=".."/>
  </r>
  <r>
    <x v="24"/>
    <x v="24"/>
    <x v="194"/>
    <s v="TGO"/>
    <s v=".."/>
    <s v=".."/>
    <s v=".."/>
    <s v=".."/>
    <s v=".."/>
    <s v=".."/>
    <s v=".."/>
    <s v=".."/>
    <s v=".."/>
    <s v=".."/>
    <n v="0.15572251431440282"/>
    <n v="0.30321668941044516"/>
    <n v="0.44288241457130384"/>
    <n v="0.86272332132374541"/>
    <n v="2.5217158258822465"/>
    <n v="3.0041684202361876"/>
    <x v="4383"/>
    <x v="4158"/>
    <n v="7.7321933291706246"/>
    <n v="19.672457297776418"/>
    <s v=".."/>
  </r>
  <r>
    <x v="24"/>
    <x v="24"/>
    <x v="195"/>
    <s v="TON"/>
    <s v=".."/>
    <s v=".."/>
    <s v=".."/>
    <s v=".."/>
    <s v=".."/>
    <s v=".."/>
    <s v=".."/>
    <s v=".."/>
    <s v=".."/>
    <s v=".."/>
    <n v="9.6166791683495845"/>
    <n v="9.6560514474421115"/>
    <n v="29.200774793891195"/>
    <n v="29.478814558603883"/>
    <n v="39.592984123213363"/>
    <n v="109.14755757533662"/>
    <x v="4384"/>
    <x v="4159"/>
    <n v="174.42367510683451"/>
    <n v="229.67825903879648"/>
    <s v=".."/>
  </r>
  <r>
    <x v="24"/>
    <x v="24"/>
    <x v="196"/>
    <s v="TTO"/>
    <s v=".."/>
    <s v=".."/>
    <s v=".."/>
    <s v=".."/>
    <s v=".."/>
    <s v=".."/>
    <s v=".."/>
    <s v=".."/>
    <s v=".."/>
    <s v=".."/>
    <n v="44.422793561254892"/>
    <n v="61.369069091094147"/>
    <n v="105.59057477708863"/>
    <n v="133.70761616310853"/>
    <n v="173.23109762453186"/>
    <n v="269.27859607334887"/>
    <x v="4385"/>
    <x v="4160"/>
    <n v="281.32370357259521"/>
    <n v="312.5508522387172"/>
    <s v=".."/>
  </r>
  <r>
    <x v="24"/>
    <x v="24"/>
    <x v="197"/>
    <s v="TUN"/>
    <s v=".."/>
    <s v=".."/>
    <s v=".."/>
    <s v=".."/>
    <s v=".."/>
    <s v=".."/>
    <s v=".."/>
    <s v=".."/>
    <s v=".."/>
    <s v=".."/>
    <n v="6.2057814564480136"/>
    <n v="7.63367306281582"/>
    <n v="10.786390562111078"/>
    <n v="15.52093129970179"/>
    <n v="20.337694307461284"/>
    <n v="19.141411110193797"/>
    <x v="4386"/>
    <x v="4161"/>
    <n v="316.20713305186837"/>
    <n v="270.97701107653808"/>
    <s v=".."/>
  </r>
  <r>
    <x v="24"/>
    <x v="24"/>
    <x v="198"/>
    <s v="TUR"/>
    <s v=".."/>
    <s v=".."/>
    <s v=".."/>
    <s v=".."/>
    <s v=".."/>
    <s v=".."/>
    <s v=".."/>
    <s v=".."/>
    <s v=".."/>
    <s v=".."/>
    <n v="86.343979926275935"/>
    <n v="118.30804705901704"/>
    <n v="224.14365683497635"/>
    <n v="264.01131463516157"/>
    <n v="298.67189476494474"/>
    <n v="363.53259706818881"/>
    <x v="4387"/>
    <x v="4162"/>
    <n v="4335.1335823234785"/>
    <n v="5438.1888253949146"/>
    <s v=".."/>
  </r>
  <r>
    <x v="24"/>
    <x v="24"/>
    <x v="199"/>
    <s v="TKM"/>
    <s v=".."/>
    <s v=".."/>
    <s v=".."/>
    <s v=".."/>
    <s v=".."/>
    <s v=".."/>
    <s v=".."/>
    <s v=".."/>
    <s v=".."/>
    <s v=".."/>
    <n v="0.19657128569218546"/>
    <n v="0.19327088750957899"/>
    <n v="0.56948689231002869"/>
    <n v="0.37269106240245975"/>
    <n v="0.73175265004222212"/>
    <n v="2.1562230303666281"/>
    <x v="4388"/>
    <x v="4163"/>
    <n v="5.9819774981934426"/>
    <n v="20.026626999359987"/>
    <s v=".."/>
  </r>
  <r>
    <x v="24"/>
    <x v="24"/>
    <x v="200"/>
    <s v="TCA"/>
    <s v=".."/>
    <s v=".."/>
    <s v=".."/>
    <s v=".."/>
    <s v=".."/>
    <s v=".."/>
    <s v=".."/>
    <s v=".."/>
    <s v=".."/>
    <s v=".."/>
    <n v="91.855480710349056"/>
    <n v="239.68601132516403"/>
    <n v="293.54781893970528"/>
    <n v="806.19619360225738"/>
    <n v="876.47374819757408"/>
    <n v="833.77338039520862"/>
    <x v="4389"/>
    <x v="4164"/>
    <n v="743.39572547457851"/>
    <n v="759.34120604330872"/>
    <s v=".."/>
  </r>
  <r>
    <x v="24"/>
    <x v="24"/>
    <x v="201"/>
    <s v="TUV"/>
    <s v=".."/>
    <s v=".."/>
    <s v=".."/>
    <s v=".."/>
    <s v=".."/>
    <s v=".."/>
    <s v=".."/>
    <s v=".."/>
    <s v=".."/>
    <s v=".."/>
    <s v=".."/>
    <s v=".."/>
    <s v=".."/>
    <s v=".."/>
    <s v=".."/>
    <s v=".."/>
    <x v="3"/>
    <x v="2"/>
    <n v="86.896072297532157"/>
    <n v="85.866391894212612"/>
    <s v=".."/>
  </r>
  <r>
    <x v="24"/>
    <x v="24"/>
    <x v="202"/>
    <s v="UGA"/>
    <s v=".."/>
    <s v=".."/>
    <s v=".."/>
    <s v=".."/>
    <s v=".."/>
    <s v=".."/>
    <s v=".."/>
    <s v=".."/>
    <s v=".."/>
    <s v=".."/>
    <n v="0.27753650090675802"/>
    <n v="0.65716919767915327"/>
    <n v="1.6782811438053138"/>
    <n v="1.8489857164732806"/>
    <n v="2.1943995239724328"/>
    <n v="2.9823060566476478"/>
    <x v="4390"/>
    <x v="4165"/>
    <n v="20.223233129007678"/>
    <n v="21.978968228170334"/>
    <s v=".."/>
  </r>
  <r>
    <x v="24"/>
    <x v="24"/>
    <x v="203"/>
    <s v="UKR"/>
    <s v=".."/>
    <s v=".."/>
    <s v=".."/>
    <s v=".."/>
    <s v=".."/>
    <s v=".."/>
    <s v=".."/>
    <s v=".."/>
    <s v=".."/>
    <s v=".."/>
    <n v="12.360820593676479"/>
    <n v="20.960009570716689"/>
    <n v="40.92702833672513"/>
    <n v="54.034271709466729"/>
    <n v="74.703753892348303"/>
    <n v="141.80349238327221"/>
    <x v="4391"/>
    <x v="4166"/>
    <n v="6027.8086503321028"/>
    <n v="7867.2024464035321"/>
    <s v=".."/>
  </r>
  <r>
    <x v="24"/>
    <x v="24"/>
    <x v="204"/>
    <s v="ARE"/>
    <s v=".."/>
    <s v=".."/>
    <s v=".."/>
    <s v=".."/>
    <s v=".."/>
    <s v=".."/>
    <s v=".."/>
    <s v=".."/>
    <s v=".."/>
    <s v=".."/>
    <n v="91.812994357418972"/>
    <n v="125.6318336759707"/>
    <n v="237.04832285303354"/>
    <n v="275.38864807331231"/>
    <n v="367.043169898553"/>
    <n v="586.64133262801067"/>
    <x v="4392"/>
    <x v="4167"/>
    <n v="1483.9643694880231"/>
    <n v="1912.0766132519539"/>
    <s v=".."/>
  </r>
  <r>
    <x v="24"/>
    <x v="24"/>
    <x v="205"/>
    <s v="GBR"/>
    <s v=".."/>
    <s v=".."/>
    <s v=".."/>
    <s v=".."/>
    <s v=".."/>
    <s v=".."/>
    <s v=".."/>
    <s v=".."/>
    <s v=".."/>
    <s v=".."/>
    <n v="1315.4019672797683"/>
    <n v="1811.9531492925648"/>
    <n v="2500.5410107328526"/>
    <n v="2832.4948030332894"/>
    <n v="3251.0453420712684"/>
    <n v="4386.2651177581429"/>
    <x v="4393"/>
    <x v="4168"/>
    <n v="27261.820974023245"/>
    <n v="35989.502711963993"/>
    <s v=".."/>
  </r>
  <r>
    <x v="24"/>
    <x v="24"/>
    <x v="206"/>
    <s v="USA"/>
    <s v=".."/>
    <s v=".."/>
    <s v=".."/>
    <s v=".."/>
    <s v=".."/>
    <s v=".."/>
    <s v=".."/>
    <s v=".."/>
    <s v=".."/>
    <s v=".."/>
    <n v="2481.7595544697474"/>
    <n v="2986.5205285119146"/>
    <n v="3842.2687319693955"/>
    <n v="4304.0286418354872"/>
    <n v="5130.9199749691024"/>
    <n v="6360.9336571734648"/>
    <x v="4394"/>
    <x v="4169"/>
    <n v="65864.178868600167"/>
    <n v="124014.17607470749"/>
    <s v=".."/>
  </r>
  <r>
    <x v="24"/>
    <x v="24"/>
    <x v="207"/>
    <s v="URY"/>
    <s v=".."/>
    <s v=".."/>
    <s v=".."/>
    <s v=".."/>
    <s v=".."/>
    <s v=".."/>
    <s v=".."/>
    <s v=".."/>
    <s v=".."/>
    <s v=".."/>
    <n v="35.721993584925322"/>
    <n v="58.475470282291077"/>
    <n v="84.345129616268139"/>
    <n v="113.8831529347482"/>
    <n v="157.92101831707365"/>
    <n v="186.1073637261801"/>
    <x v="4395"/>
    <x v="4170"/>
    <n v="1574.8127373127118"/>
    <n v="1808.9200383391676"/>
    <s v=".."/>
  </r>
  <r>
    <x v="24"/>
    <x v="24"/>
    <x v="208"/>
    <s v="UZB"/>
    <s v=".."/>
    <s v=".."/>
    <s v=".."/>
    <s v=".."/>
    <s v=".."/>
    <s v=".."/>
    <s v=".."/>
    <s v=".."/>
    <s v=".."/>
    <s v=".."/>
    <n v="7.0022126992129521E-2"/>
    <n v="0.27267087943175389"/>
    <n v="0.90681623536919176"/>
    <n v="1.3556766479737594"/>
    <n v="2.3733894276880263"/>
    <n v="5.6551508199968685"/>
    <x v="4396"/>
    <x v="4171"/>
    <n v="278.94684140417104"/>
    <n v="452.522509242674"/>
    <s v=".."/>
  </r>
  <r>
    <x v="24"/>
    <x v="24"/>
    <x v="209"/>
    <s v="VUT"/>
    <s v=".."/>
    <s v=".."/>
    <s v=".."/>
    <s v=".."/>
    <s v=".."/>
    <s v=".."/>
    <s v=".."/>
    <s v=".."/>
    <s v=".."/>
    <s v=".."/>
    <n v="42.335030968075152"/>
    <n v="61.816668246425962"/>
    <n v="96.192770311704663"/>
    <n v="136.38046252459719"/>
    <n v="113.68459346389376"/>
    <n v="125.40109910375098"/>
    <x v="4397"/>
    <x v="4172"/>
    <n v="198.16864835315019"/>
    <n v="350.13772083686251"/>
    <s v=".."/>
  </r>
  <r>
    <x v="24"/>
    <x v="24"/>
    <x v="210"/>
    <s v="VEN"/>
    <s v=".."/>
    <s v=".."/>
    <s v=".."/>
    <s v=".."/>
    <s v=".."/>
    <s v=".."/>
    <s v=".."/>
    <s v=".."/>
    <s v=".."/>
    <s v=".."/>
    <n v="7.0675254589144707"/>
    <n v="6.5424254308022718"/>
    <n v="12.090272170417393"/>
    <n v="14.873971962596427"/>
    <n v="16.408647070770261"/>
    <n v="21.44151540785635"/>
    <x v="4398"/>
    <x v="4173"/>
    <n v="275.57832567462742"/>
    <n v="217.10748791487001"/>
    <s v=".."/>
  </r>
  <r>
    <x v="24"/>
    <x v="24"/>
    <x v="211"/>
    <s v="VNM"/>
    <s v=".."/>
    <s v=".."/>
    <s v=".."/>
    <s v=".."/>
    <s v=".."/>
    <s v=".."/>
    <s v=".."/>
    <s v=".."/>
    <s v=".."/>
    <s v=".."/>
    <n v="2.2962986700645218"/>
    <n v="3.6794672707504259"/>
    <n v="9.0420658394460709"/>
    <n v="14.170256758881909"/>
    <n v="20.32391900111427"/>
    <n v="32.726539624534546"/>
    <x v="4399"/>
    <x v="4174"/>
    <n v="1769.4714366629946"/>
    <n v="2596.9887076693099"/>
    <s v=".."/>
  </r>
  <r>
    <x v="24"/>
    <x v="24"/>
    <x v="212"/>
    <s v="VIR"/>
    <s v=".."/>
    <s v=".."/>
    <s v=".."/>
    <s v=".."/>
    <s v=".."/>
    <s v=".."/>
    <s v=".."/>
    <s v=".."/>
    <s v=".."/>
    <s v=".."/>
    <n v="276.86003802211189"/>
    <n v="480.18320836257533"/>
    <n v="628.5180837592776"/>
    <n v="675.65066084187924"/>
    <n v="621.03741055207445"/>
    <n v="529.19877448704858"/>
    <x v="4400"/>
    <x v="4175"/>
    <n v="859.99794348317869"/>
    <n v="1181.6451125845206"/>
    <s v=".."/>
  </r>
  <r>
    <x v="24"/>
    <x v="24"/>
    <x v="213"/>
    <s v="PSE"/>
    <s v=".."/>
    <s v=".."/>
    <s v=".."/>
    <s v=".."/>
    <s v=".."/>
    <s v=".."/>
    <s v=".."/>
    <s v=".."/>
    <s v=".."/>
    <s v=".."/>
    <n v="3.6976768816751324"/>
    <n v="5.1506752792824901"/>
    <n v="11.55779475266068"/>
    <n v="14.717757563210315"/>
    <n v="21.085935249885104"/>
    <n v="32.551991854039677"/>
    <x v="4401"/>
    <x v="4176"/>
    <n v="469.02149160215157"/>
    <n v="557.70103382788659"/>
    <s v=".."/>
  </r>
  <r>
    <x v="24"/>
    <x v="24"/>
    <x v="214"/>
    <s v="YEM"/>
    <s v=".."/>
    <s v=".."/>
    <s v=".."/>
    <s v=".."/>
    <s v=".."/>
    <s v=".."/>
    <s v=".."/>
    <s v=".."/>
    <s v=".."/>
    <s v=".."/>
    <n v="0.21593743515128899"/>
    <n v="0.2940239053195981"/>
    <n v="0.53119378284258789"/>
    <n v="0.95438406060911418"/>
    <n v="1.3940798463104418"/>
    <n v="1.3963376478782894"/>
    <x v="4402"/>
    <x v="4177"/>
    <n v="3.7545589381012534"/>
    <n v="4.4235767450444454"/>
    <s v=".."/>
  </r>
  <r>
    <x v="24"/>
    <x v="24"/>
    <x v="215"/>
    <s v="ZMB"/>
    <s v=".."/>
    <s v=".."/>
    <s v=".."/>
    <s v=".."/>
    <s v=".."/>
    <s v=".."/>
    <s v=".."/>
    <s v=".."/>
    <s v=".."/>
    <s v=".."/>
    <n v="0.36748536526281378"/>
    <n v="0.92703566156438133"/>
    <n v="1.9356906865832646"/>
    <n v="3.0147715767871697"/>
    <n v="4.0909747058930099"/>
    <n v="5.6677343628625865"/>
    <x v="4403"/>
    <x v="4178"/>
    <n v="41.20604741104421"/>
    <n v="36.280102547277515"/>
    <s v=".."/>
  </r>
  <r>
    <x v="24"/>
    <x v="24"/>
    <x v="216"/>
    <s v="ZWE"/>
    <s v=".."/>
    <s v=".."/>
    <s v=".."/>
    <s v=".."/>
    <s v=".."/>
    <s v=".."/>
    <s v=".."/>
    <s v=".."/>
    <s v=".."/>
    <s v=".."/>
    <n v="0.47252566464081791"/>
    <n v="0.9306426180341788"/>
    <n v="3.5836470104644782"/>
    <n v="4.7938796538459352"/>
    <n v="7.9489611922146404"/>
    <n v="11.726699283780984"/>
    <x v="4404"/>
    <x v="4179"/>
    <n v="46.60981792529104"/>
    <n v="67.665983770542539"/>
    <s v=".."/>
  </r>
  <r>
    <x v="25"/>
    <x v="25"/>
    <x v="0"/>
    <s v="AFG"/>
    <s v=".."/>
    <s v=".."/>
    <n v="36.151154599599188"/>
    <n v="37.44480384072606"/>
    <n v="41.110895336424278"/>
    <n v="39.007787184190363"/>
    <n v="39.831024325287196"/>
    <n v="40.294685221300966"/>
    <n v="45.409830871648779"/>
    <n v="45.24443492614823"/>
    <n v="48.879376909689135"/>
    <n v="49.696820396256655"/>
    <n v="50.579397923660629"/>
    <n v="52.682743473352502"/>
    <n v="52.990865035149902"/>
    <n v="53.235293498650258"/>
    <x v="4405"/>
    <x v="4180"/>
    <n v="52.634831028964491"/>
    <n v="52.083879635670435"/>
    <s v=".."/>
  </r>
  <r>
    <x v="25"/>
    <x v="25"/>
    <x v="1"/>
    <s v="ALB"/>
    <n v="44.302802765025525"/>
    <n v="44.94278371091066"/>
    <n v="43.776310955383742"/>
    <n v="41.911498421984959"/>
    <n v="42.580343901703174"/>
    <n v="43.554562760959939"/>
    <n v="43.523408191099456"/>
    <n v="44.63970150376619"/>
    <n v="44.699226932992552"/>
    <n v="45.317344930004701"/>
    <n v="44.025449241504575"/>
    <n v="44.256367297151691"/>
    <n v="44.954619896663814"/>
    <n v="44.607004771258374"/>
    <n v="45.782514890673021"/>
    <n v="46.284347923064587"/>
    <x v="4406"/>
    <x v="4181"/>
    <n v="47.740027855592395"/>
    <n v="48.581766851364684"/>
    <s v=".."/>
  </r>
  <r>
    <x v="25"/>
    <x v="25"/>
    <x v="2"/>
    <s v="DZA"/>
    <n v="32.240384149003248"/>
    <n v="34.793716881150644"/>
    <n v="34.894313257274256"/>
    <n v="33.611301500266542"/>
    <n v="32.739750532598265"/>
    <n v="30.199682623644534"/>
    <n v="30.182908898429687"/>
    <n v="32.426306279335819"/>
    <n v="32.506315818068224"/>
    <n v="39.636837881219904"/>
    <n v="38.189232462723908"/>
    <n v="39.398176708478992"/>
    <n v="39.517696194254057"/>
    <n v="41.188978790117673"/>
    <n v="42.871985373073684"/>
    <n v="47.35261208542007"/>
    <x v="4407"/>
    <x v="4182"/>
    <n v="43.993563386330095"/>
    <n v="45.935834939349277"/>
    <s v=".."/>
  </r>
  <r>
    <x v="25"/>
    <x v="25"/>
    <x v="3"/>
    <s v="ASM"/>
    <s v=".."/>
    <s v=".."/>
    <s v=".."/>
    <s v=".."/>
    <s v=".."/>
    <s v=".."/>
    <s v=".."/>
    <s v=".."/>
    <s v=".."/>
    <s v=".."/>
    <s v=".."/>
    <s v=".."/>
    <s v=".."/>
    <s v=".."/>
    <s v=".."/>
    <s v=".."/>
    <x v="3"/>
    <x v="2"/>
    <s v=".."/>
    <s v=".."/>
    <s v=".."/>
  </r>
  <r>
    <x v="25"/>
    <x v="25"/>
    <x v="4"/>
    <s v="AND"/>
    <s v=".."/>
    <s v=".."/>
    <s v=".."/>
    <s v=".."/>
    <s v=".."/>
    <s v=".."/>
    <s v=".."/>
    <s v=".."/>
    <s v=".."/>
    <s v=".."/>
    <s v=".."/>
    <s v=".."/>
    <s v=".."/>
    <s v=".."/>
    <s v=".."/>
    <s v=".."/>
    <x v="3"/>
    <x v="2"/>
    <s v=".."/>
    <s v=".."/>
    <s v=".."/>
  </r>
  <r>
    <x v="25"/>
    <x v="25"/>
    <x v="5"/>
    <s v="AGO"/>
    <n v="22.21235549456124"/>
    <n v="26.959811436004522"/>
    <n v="37.907578965561292"/>
    <n v="41.182986379065632"/>
    <n v="40.347464274601982"/>
    <n v="35.526725826352923"/>
    <n v="37.156846838372346"/>
    <n v="34.611878346135441"/>
    <n v="34.338201603896998"/>
    <n v="48.99067367483736"/>
    <n v="41.887023664835603"/>
    <n v="39.075831342390565"/>
    <n v="39.604946093805928"/>
    <n v="42.784916120897584"/>
    <n v="46.813927529585428"/>
    <n v="48.65988909393927"/>
    <x v="4408"/>
    <x v="4183"/>
    <n v="43.206909414486439"/>
    <s v=".."/>
    <s v=".."/>
  </r>
  <r>
    <x v="25"/>
    <x v="25"/>
    <x v="6"/>
    <s v="ATG"/>
    <n v="76.31445961229997"/>
    <n v="75.854532197452286"/>
    <n v="74.994414541669144"/>
    <n v="74.544206817968927"/>
    <n v="73.163369814539962"/>
    <n v="72.594073045325842"/>
    <n v="68.259715926302349"/>
    <n v="67.607723894789828"/>
    <n v="67.219495871427554"/>
    <n v="68.488203736391824"/>
    <n v="70.687959658099814"/>
    <n v="72.080205233720335"/>
    <n v="71.616057483965363"/>
    <n v="70.948396663228735"/>
    <n v="70.386867716964815"/>
    <n v="69.880883440886436"/>
    <x v="4409"/>
    <x v="4184"/>
    <n v="65.820560876614039"/>
    <n v="66.753127043162308"/>
    <s v=".."/>
  </r>
  <r>
    <x v="25"/>
    <x v="25"/>
    <x v="7"/>
    <s v="ARG"/>
    <n v="63.469313441501029"/>
    <n v="65.081257328196202"/>
    <n v="54.776445645914649"/>
    <n v="51.031694250876882"/>
    <n v="47.836988293782674"/>
    <n v="48.486145928240511"/>
    <n v="48.749133368245552"/>
    <n v="49.508330777274431"/>
    <n v="50.255192204278174"/>
    <n v="53.306001003275291"/>
    <n v="51.495180205216684"/>
    <n v="51.811900751110166"/>
    <n v="53.658117916392392"/>
    <n v="53.91909366662162"/>
    <n v="52.940543466336479"/>
    <n v="55.81490128433623"/>
    <x v="4410"/>
    <x v="4185"/>
    <n v="55.484370253574426"/>
    <n v="53.626257478648064"/>
    <s v=".."/>
  </r>
  <r>
    <x v="25"/>
    <x v="25"/>
    <x v="8"/>
    <s v="ARM"/>
    <s v=".."/>
    <s v=".."/>
    <s v=".."/>
    <s v=".."/>
    <s v=".."/>
    <s v=".."/>
    <s v=".."/>
    <s v=".."/>
    <s v=".."/>
    <s v=".."/>
    <s v=".."/>
    <s v=".."/>
    <n v="45.698932405444751"/>
    <n v="45.74975686172796"/>
    <n v="47.413043747038365"/>
    <n v="48.212669390787589"/>
    <x v="4411"/>
    <x v="4186"/>
    <n v="52.616305119837094"/>
    <n v="54.233837661409659"/>
    <s v=".."/>
  </r>
  <r>
    <x v="25"/>
    <x v="25"/>
    <x v="9"/>
    <s v="ABW"/>
    <n v="67.637797154001206"/>
    <n v="69.680680826302009"/>
    <n v="69.991712230215825"/>
    <n v="68.691597567716968"/>
    <n v="67.561619453497116"/>
    <n v="67.373969319271339"/>
    <n v="66.929009216589861"/>
    <n v="65.421085238196966"/>
    <n v="65.889336589336594"/>
    <n v="69.57026604068858"/>
    <s v=".."/>
    <s v=".."/>
    <s v=".."/>
    <s v=".."/>
    <s v=".."/>
    <s v=".."/>
    <x v="3"/>
    <x v="2"/>
    <s v=".."/>
    <s v=".."/>
    <s v=".."/>
  </r>
  <r>
    <x v="25"/>
    <x v="25"/>
    <x v="10"/>
    <s v="AUS"/>
    <n v="64.321744088789529"/>
    <n v="64.143924114905559"/>
    <n v="63.967793300126111"/>
    <n v="64.284858170195776"/>
    <n v="64.263407348563774"/>
    <n v="64.368133863705594"/>
    <n v="63.736840520658752"/>
    <n v="64.36190919691181"/>
    <n v="64.492450181047857"/>
    <n v="64.144443694971613"/>
    <n v="65.739069220902678"/>
    <n v="64.731946842559267"/>
    <n v="65.280921506304267"/>
    <n v="66.326977615802036"/>
    <n v="65.755913245294124"/>
    <n v="67.290799402437884"/>
    <x v="4412"/>
    <x v="4187"/>
    <n v="66.712111055852276"/>
    <n v="66.14988553064174"/>
    <s v=".."/>
  </r>
  <r>
    <x v="25"/>
    <x v="25"/>
    <x v="11"/>
    <s v="AUT"/>
    <n v="59.309015344478311"/>
    <n v="59.487528584050395"/>
    <n v="60.295696451570244"/>
    <n v="60.393571257718904"/>
    <n v="60.318266778560734"/>
    <n v="60.572426184501481"/>
    <n v="60.703378649708796"/>
    <n v="60.315312487091866"/>
    <n v="61.026632077657716"/>
    <n v="62.168581038412121"/>
    <n v="62.294157851876932"/>
    <n v="62.276243672545448"/>
    <n v="62.000855224855222"/>
    <n v="62.326583108528233"/>
    <n v="62.653793274523693"/>
    <n v="62.880635600224856"/>
    <x v="4413"/>
    <x v="4188"/>
    <n v="62.460796520844028"/>
    <n v="62.545626548413125"/>
    <s v=".."/>
  </r>
  <r>
    <x v="25"/>
    <x v="25"/>
    <x v="12"/>
    <s v="AZE"/>
    <n v="35.785591657658806"/>
    <n v="34.479644819023243"/>
    <n v="32.455257731958767"/>
    <n v="31.924718393619255"/>
    <n v="31.798785491547676"/>
    <n v="25.085246556198843"/>
    <n v="23.509831325815362"/>
    <n v="21.755963399799018"/>
    <n v="23.65885014400606"/>
    <n v="31.321152198643315"/>
    <n v="28.216178028965029"/>
    <n v="27.712837448638684"/>
    <n v="29.522301196302049"/>
    <n v="31.492557835756763"/>
    <n v="34.186914652599974"/>
    <n v="40.650422949613827"/>
    <x v="4414"/>
    <x v="4189"/>
    <n v="35.283174349498069"/>
    <n v="37.360463265630941"/>
    <s v=".."/>
  </r>
  <r>
    <x v="25"/>
    <x v="25"/>
    <x v="13"/>
    <s v="BHS"/>
    <n v="77.671309371544751"/>
    <n v="82.353209911719759"/>
    <n v="80.944381139400718"/>
    <n v="81.46816999602035"/>
    <n v="82.291124856299476"/>
    <n v="82.168927024664001"/>
    <n v="78.928913914775364"/>
    <n v="82.236018059320003"/>
    <n v="81.168535056051681"/>
    <n v="82.289450168103258"/>
    <n v="81.074629349350616"/>
    <n v="79.803782353320855"/>
    <n v="76.940441210764419"/>
    <n v="78.017931021424431"/>
    <n v="78.501461519430435"/>
    <n v="77.749036358840399"/>
    <x v="4415"/>
    <x v="4190"/>
    <n v="74.201778743611442"/>
    <s v=".."/>
    <s v=".."/>
  </r>
  <r>
    <x v="25"/>
    <x v="25"/>
    <x v="14"/>
    <s v="BHR"/>
    <s v=".."/>
    <s v=".."/>
    <s v=".."/>
    <s v=".."/>
    <s v=".."/>
    <s v=".."/>
    <n v="53.463527930564162"/>
    <n v="52.809994027278698"/>
    <n v="48.30707643292336"/>
    <n v="55.596497066008723"/>
    <n v="53.681712916274918"/>
    <n v="49.340942698706094"/>
    <n v="51.187883484665811"/>
    <n v="50.839487888685099"/>
    <n v="52.474394166537884"/>
    <n v="58.453327773657392"/>
    <x v="4416"/>
    <x v="4191"/>
    <n v="55.977182154274743"/>
    <n v="54.934310545131112"/>
    <s v=".."/>
  </r>
  <r>
    <x v="25"/>
    <x v="25"/>
    <x v="15"/>
    <s v="BGD"/>
    <n v="50.56632429980403"/>
    <n v="50.580118556860263"/>
    <n v="51.572417497241318"/>
    <n v="52.400492420479772"/>
    <n v="52.805861818864884"/>
    <n v="52.879956897409606"/>
    <n v="52.7445971888149"/>
    <n v="52.884021797392769"/>
    <n v="52.932121684055957"/>
    <n v="53.323323528185362"/>
    <n v="53.498296282048749"/>
    <n v="53.045792114203003"/>
    <n v="53.151577237016824"/>
    <n v="53.39018142018255"/>
    <n v="53.63575431667077"/>
    <n v="53.713831942331794"/>
    <x v="4417"/>
    <x v="4192"/>
    <n v="52.964939513107282"/>
    <n v="52.849325301183967"/>
    <s v=".."/>
  </r>
  <r>
    <x v="25"/>
    <x v="25"/>
    <x v="16"/>
    <s v="BRB"/>
    <n v="71.263278313449902"/>
    <n v="71.501064003928633"/>
    <n v="73.692258168356673"/>
    <n v="71.74170431531391"/>
    <n v="72.853824938307426"/>
    <n v="71.934808220971334"/>
    <s v=".."/>
    <s v=".."/>
    <s v=".."/>
    <s v=".."/>
    <s v=".."/>
    <s v=".."/>
    <s v=".."/>
    <s v=".."/>
    <s v=".."/>
    <s v=".."/>
    <x v="3"/>
    <x v="2"/>
    <s v=".."/>
    <s v=".."/>
    <s v=".."/>
  </r>
  <r>
    <x v="25"/>
    <x v="25"/>
    <x v="17"/>
    <s v="BLR"/>
    <n v="39.894676914318239"/>
    <n v="44.347588102392109"/>
    <n v="44.070578423233343"/>
    <n v="43.252800507591999"/>
    <n v="41.816457899095447"/>
    <n v="39.62832214744472"/>
    <n v="40.832881274679245"/>
    <n v="40.47154694114051"/>
    <n v="37.991444694076932"/>
    <n v="42.172884617144049"/>
    <n v="43.474996157587029"/>
    <n v="44.131230776741688"/>
    <n v="43.293602989098027"/>
    <n v="45.422129647369822"/>
    <n v="45.652312313080017"/>
    <n v="47.742176298670856"/>
    <x v="4418"/>
    <x v="4193"/>
    <n v="47.810450810458164"/>
    <n v="48.820666956166534"/>
    <s v=".."/>
  </r>
  <r>
    <x v="25"/>
    <x v="25"/>
    <x v="18"/>
    <s v="BEL"/>
    <n v="63.055842893495665"/>
    <n v="64.163415424902269"/>
    <n v="64.678310697042591"/>
    <n v="65.312044586028023"/>
    <n v="65.244793388039952"/>
    <n v="65.874332661586848"/>
    <n v="66.148949028376009"/>
    <n v="66.054049995503732"/>
    <n v="66.957361779093887"/>
    <n v="68.086874352041491"/>
    <n v="67.657634064648875"/>
    <n v="67.972735963026622"/>
    <n v="68.499101572423044"/>
    <n v="68.771889635512125"/>
    <n v="69.161145826845583"/>
    <n v="69.22861310281175"/>
    <x v="4419"/>
    <x v="4194"/>
    <n v="69.549754576181485"/>
    <n v="69.73857346173024"/>
    <s v=".."/>
  </r>
  <r>
    <x v="25"/>
    <x v="25"/>
    <x v="19"/>
    <s v="BLZ"/>
    <n v="56.398221260741543"/>
    <n v="58.981084816030396"/>
    <n v="60.693957083400896"/>
    <n v="61.734565327910531"/>
    <n v="61.636343748513823"/>
    <n v="63.065201215915799"/>
    <n v="60.537292897574666"/>
    <n v="61.922766593268321"/>
    <n v="61.364354164354161"/>
    <n v="62.90651332270555"/>
    <n v="60.26959047342433"/>
    <n v="59.282612267250812"/>
    <n v="59.328278284851265"/>
    <n v="59.17386665822464"/>
    <n v="59.320116670675972"/>
    <n v="60.113650075414768"/>
    <x v="4420"/>
    <x v="4195"/>
    <n v="65.508064343736635"/>
    <n v="65.507953336792198"/>
    <s v=".."/>
  </r>
  <r>
    <x v="25"/>
    <x v="25"/>
    <x v="20"/>
    <s v="BEN"/>
    <n v="35.318663152429316"/>
    <n v="37.595219547784033"/>
    <n v="35.789610694817384"/>
    <n v="37.205532128892742"/>
    <n v="36.897307540670241"/>
    <n v="38.018791576651722"/>
    <n v="39.237874311527158"/>
    <n v="41.009869579962263"/>
    <n v="43.802811104773291"/>
    <n v="44.090278505820514"/>
    <n v="44.547439732312228"/>
    <n v="46.979237549593556"/>
    <n v="48.872121195979602"/>
    <n v="49.420760900138596"/>
    <n v="49.528551651516999"/>
    <n v="49.240896896899287"/>
    <x v="4421"/>
    <x v="4196"/>
    <n v="48.759046099573148"/>
    <n v="48.026821337186448"/>
    <s v=".."/>
  </r>
  <r>
    <x v="25"/>
    <x v="25"/>
    <x v="21"/>
    <s v="BMU"/>
    <s v=".."/>
    <s v=".."/>
    <s v=".."/>
    <s v=".."/>
    <s v=".."/>
    <s v=".."/>
    <s v=".."/>
    <s v=".."/>
    <s v=".."/>
    <s v=".."/>
    <s v=".."/>
    <s v=".."/>
    <s v=".."/>
    <s v=".."/>
    <s v=".."/>
    <s v=".."/>
    <x v="3"/>
    <x v="2"/>
    <s v=".."/>
    <s v=".."/>
    <s v=".."/>
  </r>
  <r>
    <x v="25"/>
    <x v="25"/>
    <x v="22"/>
    <s v="BTN"/>
    <n v="37.074031443675651"/>
    <n v="36.330308392526511"/>
    <n v="35.020680355007016"/>
    <n v="35.342379586687564"/>
    <n v="36.974661357934615"/>
    <n v="39.13304654844346"/>
    <n v="38.577654562373112"/>
    <n v="35.177007122412249"/>
    <n v="36.326655610941927"/>
    <n v="37.943302269679762"/>
    <n v="37.312189707364411"/>
    <n v="38.998473526200058"/>
    <n v="37.320272615736592"/>
    <n v="37.20227456212838"/>
    <n v="38.234778998337774"/>
    <n v="38.618616905335493"/>
    <x v="4422"/>
    <x v="4197"/>
    <n v="39.928379143836999"/>
    <s v=".."/>
    <s v=".."/>
  </r>
  <r>
    <x v="25"/>
    <x v="25"/>
    <x v="23"/>
    <s v="BOL"/>
    <n v="52.161818987541565"/>
    <n v="52.653773605057289"/>
    <n v="52.29955000614035"/>
    <n v="51.288053626000284"/>
    <n v="49.284968701326179"/>
    <n v="46.82019458994094"/>
    <n v="43.131785346993901"/>
    <n v="42.50957065167259"/>
    <n v="40.496022644550216"/>
    <n v="43.508527234503816"/>
    <n v="43.552428784536872"/>
    <n v="41.013190491307647"/>
    <n v="40.443492172788424"/>
    <n v="40.211780895678167"/>
    <n v="41.465351477252604"/>
    <n v="45.976400089163178"/>
    <x v="4423"/>
    <x v="4198"/>
    <n v="49.094095400001706"/>
    <n v="50.719915210724331"/>
    <s v=".."/>
  </r>
  <r>
    <x v="25"/>
    <x v="25"/>
    <x v="24"/>
    <s v="BIH"/>
    <n v="55.85776370947044"/>
    <n v="54.469430959013131"/>
    <n v="55.956493741408011"/>
    <n v="55.400772147535335"/>
    <n v="55.159999769908652"/>
    <n v="54.721390903596813"/>
    <n v="52.66670372731209"/>
    <n v="52.610081515943484"/>
    <n v="53.702052522538793"/>
    <n v="55.709163288776921"/>
    <n v="55.570865832079399"/>
    <n v="55.882137885702946"/>
    <n v="56.867135395235657"/>
    <n v="56.246858983804835"/>
    <n v="56.875057340057324"/>
    <n v="56.264427506570435"/>
    <x v="4424"/>
    <x v="4199"/>
    <n v="54.933879582850849"/>
    <n v="55.491195638755151"/>
    <s v=".."/>
  </r>
  <r>
    <x v="25"/>
    <x v="25"/>
    <x v="25"/>
    <s v="BWA"/>
    <n v="42.74691052423055"/>
    <n v="45.288063332075509"/>
    <n v="47.597382322175733"/>
    <n v="49.69706398119073"/>
    <n v="48.234004504494884"/>
    <n v="45.597379945394152"/>
    <n v="46.151338572123748"/>
    <n v="46.804006610561586"/>
    <n v="50.072489489533908"/>
    <n v="56.845613842383734"/>
    <n v="55.008781998395172"/>
    <n v="52.721306110758491"/>
    <n v="57.671385577639271"/>
    <n v="56.655998671186957"/>
    <n v="55.762089554288906"/>
    <n v="58.146316843789414"/>
    <x v="4425"/>
    <x v="4200"/>
    <n v="59.407581791429422"/>
    <n v="60.615292745377246"/>
    <s v=".."/>
  </r>
  <r>
    <x v="25"/>
    <x v="25"/>
    <x v="26"/>
    <s v="BRA"/>
    <n v="58.251861249965017"/>
    <n v="57.713692246303275"/>
    <n v="57.34814547329691"/>
    <n v="56.357828138046465"/>
    <n v="54.92047110788841"/>
    <n v="56.075891615246661"/>
    <n v="57.138127210265402"/>
    <n v="57.726236209723801"/>
    <n v="56.804861773780161"/>
    <n v="59.145059213456697"/>
    <n v="57.612896236007238"/>
    <n v="57.568205327643994"/>
    <n v="58.733602505628525"/>
    <n v="59.678757990771672"/>
    <n v="61.25099131278624"/>
    <n v="62.307867174067376"/>
    <x v="4426"/>
    <x v="4201"/>
    <n v="63.01407500868369"/>
    <n v="63.252920049045834"/>
    <s v=".."/>
  </r>
  <r>
    <x v="25"/>
    <x v="25"/>
    <x v="27"/>
    <s v="VGB"/>
    <s v=".."/>
    <s v=".."/>
    <s v=".."/>
    <s v=".."/>
    <s v=".."/>
    <s v=".."/>
    <s v=".."/>
    <s v=".."/>
    <s v=".."/>
    <s v=".."/>
    <s v=".."/>
    <s v=".."/>
    <s v=".."/>
    <s v=".."/>
    <s v=".."/>
    <s v=".."/>
    <x v="3"/>
    <x v="2"/>
    <s v=".."/>
    <s v=".."/>
    <s v=".."/>
  </r>
  <r>
    <x v="25"/>
    <x v="25"/>
    <x v="28"/>
    <s v="BRN"/>
    <n v="35.305814138606742"/>
    <n v="38.822986338263647"/>
    <n v="38.244411764197089"/>
    <n v="34.630257279518837"/>
    <n v="31.01937756910181"/>
    <n v="27.493067367233564"/>
    <n v="26.117372076945866"/>
    <n v="28.005525909472599"/>
    <n v="25.251128792669832"/>
    <n v="33.685855758328906"/>
    <n v="32.502666097532746"/>
    <n v="27.356822296125259"/>
    <n v="28.280364799667129"/>
    <n v="31.245579526630944"/>
    <n v="32.836025160755227"/>
    <n v="39.430450147701372"/>
    <x v="4427"/>
    <x v="4202"/>
    <n v="37.336877219824046"/>
    <n v="38.177598585173513"/>
    <s v=".."/>
  </r>
  <r>
    <x v="25"/>
    <x v="25"/>
    <x v="29"/>
    <s v="BGR"/>
    <n v="54.016257278831311"/>
    <n v="53.491086236773675"/>
    <n v="55.260636210726133"/>
    <n v="53.852628014046545"/>
    <n v="54.05453225990442"/>
    <n v="53.529070475618525"/>
    <n v="52.940113753738316"/>
    <n v="53.956826652760739"/>
    <n v="53.25770965604201"/>
    <n v="56.119687510321647"/>
    <n v="59.60200392133973"/>
    <n v="57.711357332878478"/>
    <n v="57.373815978494427"/>
    <n v="58.384622571792953"/>
    <n v="58.888481728331101"/>
    <n v="58.625361336988668"/>
    <x v="4428"/>
    <x v="4203"/>
    <n v="60.985641024659273"/>
    <n v="60.681745594374213"/>
    <s v=".."/>
  </r>
  <r>
    <x v="25"/>
    <x v="25"/>
    <x v="30"/>
    <s v="BFA"/>
    <n v="47.743132354429498"/>
    <n v="46.393216594074197"/>
    <n v="46.599634291024536"/>
    <n v="44.914476273216415"/>
    <n v="46.477636399165306"/>
    <n v="44.549489132564382"/>
    <n v="47.138528226650983"/>
    <n v="48.178934130863581"/>
    <n v="45.067352098289668"/>
    <n v="45.889730891060999"/>
    <n v="42.120724852488955"/>
    <n v="40.562606879380226"/>
    <n v="40.318821051127799"/>
    <n v="41.558927037523723"/>
    <n v="42.495929127704088"/>
    <n v="44.081814232419404"/>
    <x v="4429"/>
    <x v="4204"/>
    <n v="41.745569221152202"/>
    <n v="43.963133577561877"/>
    <s v=".."/>
  </r>
  <r>
    <x v="25"/>
    <x v="25"/>
    <x v="31"/>
    <s v="BDI"/>
    <n v="32.12899770279985"/>
    <n v="34.998612766489011"/>
    <n v="35.505947683645338"/>
    <n v="33.826561596154022"/>
    <n v="33.979937031760329"/>
    <n v="34.014652669493906"/>
    <n v="35.702267348652569"/>
    <n v="39.918867581178425"/>
    <n v="38.321440774323577"/>
    <n v="37.839452176559625"/>
    <n v="36.951124868904898"/>
    <n v="37.994150806480789"/>
    <n v="38.850143056203414"/>
    <n v="36.023501639344261"/>
    <n v="39.127822969611223"/>
    <n v="49.365413655866142"/>
    <x v="4430"/>
    <x v="4205"/>
    <n v="49.114983234785946"/>
    <n v="47.944594693175695"/>
    <s v=".."/>
  </r>
  <r>
    <x v="25"/>
    <x v="25"/>
    <x v="32"/>
    <s v="CPV"/>
    <n v="65.381026515825397"/>
    <n v="69.420162604444471"/>
    <n v="70.595015148730383"/>
    <n v="71.330305447409813"/>
    <n v="71.918448964866897"/>
    <n v="71.787734827784249"/>
    <n v="72.589009738726119"/>
    <n v="60.959463705743943"/>
    <n v="59.77114089686998"/>
    <n v="60.187622504689884"/>
    <n v="61.161450471605136"/>
    <n v="60.602234120223898"/>
    <n v="62.163505718427167"/>
    <n v="61.828829051892733"/>
    <n v="61.23160908337676"/>
    <n v="60.518621810607044"/>
    <x v="4431"/>
    <x v="4206"/>
    <n v="60.900330477723877"/>
    <n v="61.386412477001819"/>
    <s v=".."/>
  </r>
  <r>
    <x v="25"/>
    <x v="25"/>
    <x v="33"/>
    <s v="KHM"/>
    <n v="36.903227004227325"/>
    <n v="38.392583687139378"/>
    <n v="39.317107150883871"/>
    <n v="38.198780911063686"/>
    <n v="39.287971497044545"/>
    <n v="39.077613357048421"/>
    <n v="38.71713410098279"/>
    <n v="38.506164964057874"/>
    <n v="38.841617542795717"/>
    <n v="38.789787239256697"/>
    <n v="38.305410450528669"/>
    <n v="37.503955763804264"/>
    <n v="37.770005422647607"/>
    <n v="38.507564464193919"/>
    <n v="39.703851599548926"/>
    <n v="39.832673424011425"/>
    <x v="4432"/>
    <x v="4207"/>
    <n v="39.492066258944106"/>
    <n v="38.848250346783416"/>
    <s v=".."/>
  </r>
  <r>
    <x v="25"/>
    <x v="25"/>
    <x v="34"/>
    <s v="CMR"/>
    <n v="45.463119145828884"/>
    <n v="48.113343486701389"/>
    <n v="48.606832645301182"/>
    <n v="49.217921947595784"/>
    <n v="50.446321071580428"/>
    <n v="50.657046453159936"/>
    <n v="49.466633271037644"/>
    <n v="49.668506993562509"/>
    <n v="50.757446873277154"/>
    <n v="52.577542215465826"/>
    <n v="52.129408410222958"/>
    <n v="53.069957615826866"/>
    <n v="51.956139351987574"/>
    <n v="52.468888599661604"/>
    <n v="51.83515376366654"/>
    <n v="52.076204916036204"/>
    <x v="4433"/>
    <x v="4208"/>
    <n v="51.628707688728625"/>
    <n v="49.252463124032815"/>
    <s v=".."/>
  </r>
  <r>
    <x v="25"/>
    <x v="25"/>
    <x v="35"/>
    <s v="CAN"/>
    <n v="61.119955587123528"/>
    <n v="62.361147035742938"/>
    <n v="62.837676509854958"/>
    <n v="62.744008119540887"/>
    <n v="62.203355070955901"/>
    <n v="61.820232204303657"/>
    <n v="62.50024292876256"/>
    <n v="62.869773223550581"/>
    <n v="62.511683847341949"/>
    <n v="66.656968861752048"/>
    <n v="65.517820195881072"/>
    <n v="64.56154565003429"/>
    <n v="65.163241125106381"/>
    <n v="65.167441276089505"/>
    <n v="64.9019974464847"/>
    <n v="67.000997768334869"/>
    <x v="4434"/>
    <x v="2"/>
    <s v=".."/>
    <s v=".."/>
    <s v=".."/>
  </r>
  <r>
    <x v="25"/>
    <x v="25"/>
    <x v="36"/>
    <s v="CYM"/>
    <s v=".."/>
    <s v=".."/>
    <s v=".."/>
    <s v=".."/>
    <s v=".."/>
    <s v=".."/>
    <n v="83.62744382021117"/>
    <n v="84.433499606952012"/>
    <n v="85.00938179286392"/>
    <n v="86.901377755620544"/>
    <n v="87.611141479245873"/>
    <n v="87.31335858077172"/>
    <n v="87.190246116222539"/>
    <n v="87.198079685532974"/>
    <n v="87.3154923564895"/>
    <n v="87.437369646207415"/>
    <x v="4435"/>
    <x v="4209"/>
    <s v=".."/>
    <s v=".."/>
    <s v=".."/>
  </r>
  <r>
    <x v="25"/>
    <x v="25"/>
    <x v="37"/>
    <s v="CAF"/>
    <s v=".."/>
    <s v=".."/>
    <s v=".."/>
    <s v=".."/>
    <s v=".."/>
    <s v=".."/>
    <s v=".."/>
    <s v=".."/>
    <s v=".."/>
    <n v="29.311430087752861"/>
    <n v="29.329372857598322"/>
    <n v="28.570035930145117"/>
    <n v="30.07332464080914"/>
    <n v="39.635742525312615"/>
    <n v="41.793094749983432"/>
    <n v="42.132392837764513"/>
    <x v="4436"/>
    <x v="4210"/>
    <n v="41.969302103134233"/>
    <n v="43.569614958696071"/>
    <s v=".."/>
  </r>
  <r>
    <x v="25"/>
    <x v="25"/>
    <x v="38"/>
    <s v="TCD"/>
    <n v="44.579494728495419"/>
    <n v="42.998152274208365"/>
    <n v="43.932055082334976"/>
    <n v="40.398674308796309"/>
    <n v="28.687927146127922"/>
    <n v="35.067827033434753"/>
    <n v="32.524689869268919"/>
    <n v="33.248584759945238"/>
    <n v="32.568665438858844"/>
    <n v="37.511499697755418"/>
    <n v="33.412797422525777"/>
    <n v="32.59309775006983"/>
    <n v="31.824468996993875"/>
    <n v="33.020005795791207"/>
    <n v="31.091007293535306"/>
    <n v="33.039709763670061"/>
    <x v="4437"/>
    <x v="4211"/>
    <n v="37.525077065321788"/>
    <n v="40.467352937888975"/>
    <s v=".."/>
  </r>
  <r>
    <x v="25"/>
    <x v="25"/>
    <x v="39"/>
    <s v="CHI"/>
    <s v=".."/>
    <s v=".."/>
    <s v=".."/>
    <s v=".."/>
    <s v=".."/>
    <s v=".."/>
    <s v=".."/>
    <s v=".."/>
    <s v=".."/>
    <s v=".."/>
    <s v=".."/>
    <s v=".."/>
    <s v=".."/>
    <s v=".."/>
    <s v=".."/>
    <s v=".."/>
    <x v="3"/>
    <x v="2"/>
    <s v=".."/>
    <s v=".."/>
    <s v=".."/>
  </r>
  <r>
    <x v="25"/>
    <x v="25"/>
    <x v="40"/>
    <s v="CHL"/>
    <n v="54.095610369665195"/>
    <n v="54.865073875646623"/>
    <n v="54.528797050818071"/>
    <n v="53.725080412202622"/>
    <n v="51.723297154287174"/>
    <n v="50.520235880948448"/>
    <n v="47.209703768549083"/>
    <n v="48.489611743660596"/>
    <n v="53.569010680890017"/>
    <n v="53.953320807646158"/>
    <n v="52.778350955147957"/>
    <n v="53.487346238186475"/>
    <n v="55.63419991727605"/>
    <n v="56.946492912644999"/>
    <n v="56.696325045846173"/>
    <n v="57.892685804200553"/>
    <x v="4438"/>
    <x v="4212"/>
    <n v="58.080029492807085"/>
    <n v="58.711823701909161"/>
    <s v=".."/>
  </r>
  <r>
    <x v="25"/>
    <x v="25"/>
    <x v="41"/>
    <s v="CHN"/>
    <n v="39.787639204586775"/>
    <n v="41.22308549882267"/>
    <n v="42.247936239480957"/>
    <n v="42.02819441183879"/>
    <n v="41.183164689500472"/>
    <n v="41.335924304098462"/>
    <n v="41.816823634346825"/>
    <n v="42.869678254433765"/>
    <n v="42.859769593596887"/>
    <n v="44.406668585268413"/>
    <n v="44.176989527061707"/>
    <n v="44.293050664815077"/>
    <n v="45.463292361394778"/>
    <n v="46.880396624950755"/>
    <n v="48.270946547432573"/>
    <n v="50.77165373076781"/>
    <x v="4439"/>
    <x v="4213"/>
    <n v="53.269973678344961"/>
    <n v="53.915825675967398"/>
    <s v=".."/>
  </r>
  <r>
    <x v="25"/>
    <x v="25"/>
    <x v="42"/>
    <s v="COL"/>
    <n v="57.194373977969718"/>
    <n v="57.164679368256067"/>
    <n v="56.458628012864679"/>
    <n v="54.902788742220352"/>
    <n v="54.15255944528564"/>
    <n v="53.170512312180804"/>
    <n v="52.510717917002971"/>
    <n v="52.95491778411504"/>
    <n v="52.011524402271306"/>
    <n v="53.480044818910066"/>
    <n v="53.399073631584749"/>
    <n v="51.440091886731189"/>
    <n v="51.987300958579574"/>
    <n v="53.351174146784807"/>
    <n v="54.634075367379594"/>
    <n v="56.215545823743739"/>
    <x v="4440"/>
    <x v="4214"/>
    <n v="57.53840786018494"/>
    <n v="57.525635296872387"/>
    <s v=".."/>
  </r>
  <r>
    <x v="25"/>
    <x v="25"/>
    <x v="43"/>
    <s v="COM"/>
    <n v="54.534178095008947"/>
    <n v="54.53452355759056"/>
    <n v="54.534502285412614"/>
    <n v="54.534523424131706"/>
    <n v="54.534319104028597"/>
    <n v="54.534554975846902"/>
    <n v="54.534292678114006"/>
    <n v="54.29878827981949"/>
    <n v="55.784425116230473"/>
    <n v="53.520160835744612"/>
    <n v="53.189967561663984"/>
    <n v="53.602086306264454"/>
    <n v="54.041554408407542"/>
    <n v="53.056397332862538"/>
    <n v="53.780128866161"/>
    <n v="54.89954382671953"/>
    <x v="4441"/>
    <x v="4215"/>
    <n v="53.533907177396031"/>
    <s v=".."/>
    <s v=".."/>
  </r>
  <r>
    <x v="25"/>
    <x v="25"/>
    <x v="44"/>
    <s v="COD"/>
    <n v="44.513418617339205"/>
    <n v="34.545000120412595"/>
    <n v="38.051598289065502"/>
    <n v="41.988809547026861"/>
    <n v="40.173975662303988"/>
    <n v="43.404863965404274"/>
    <n v="44.515349823373711"/>
    <n v="43.560575505046131"/>
    <n v="38.726705251685175"/>
    <n v="38.353268277820064"/>
    <n v="35.37742181158125"/>
    <n v="33.114208293137651"/>
    <n v="33.182062596680375"/>
    <n v="32.332378725089121"/>
    <n v="31.701462471641413"/>
    <n v="33.104374812780193"/>
    <x v="4442"/>
    <x v="4216"/>
    <n v="32.896813933902422"/>
    <n v="35.370086096448013"/>
    <s v=".."/>
  </r>
  <r>
    <x v="25"/>
    <x v="25"/>
    <x v="45"/>
    <s v="COG"/>
    <n v="22.543075245365323"/>
    <n v="28.711614509593318"/>
    <n v="30.419497363295168"/>
    <n v="32.552416576434688"/>
    <n v="28.626109618047074"/>
    <n v="23.57429843959261"/>
    <n v="20.538762182753672"/>
    <n v="22.431860261647685"/>
    <n v="18.909377954625612"/>
    <n v="24.37716021216189"/>
    <n v="20.792396187332347"/>
    <n v="19.991244249447806"/>
    <n v="21.306541615482502"/>
    <n v="23.6219304742337"/>
    <n v="25.748687003337452"/>
    <n v="38.08212646619458"/>
    <x v="4443"/>
    <x v="4217"/>
    <n v="40.124565056093701"/>
    <n v="35.423060711412703"/>
    <s v=".."/>
  </r>
  <r>
    <x v="25"/>
    <x v="25"/>
    <x v="46"/>
    <s v="CRI"/>
    <n v="55.695932365849721"/>
    <n v="56.524537674638133"/>
    <n v="57.271833862322495"/>
    <n v="57.592182543740698"/>
    <n v="57.113581427146428"/>
    <n v="57.601876521698529"/>
    <n v="57.972265077197946"/>
    <n v="57.761247966027341"/>
    <n v="59.184067197867741"/>
    <n v="60.844982915018456"/>
    <n v="61.802363039396447"/>
    <n v="63.111179455074897"/>
    <n v="64.1441254241564"/>
    <n v="65.692900852077443"/>
    <n v="66.375796790560287"/>
    <n v="67.392302757534623"/>
    <x v="4444"/>
    <x v="4218"/>
    <n v="68.688831585957715"/>
    <n v="69.595967786932562"/>
    <s v=".."/>
  </r>
  <r>
    <x v="25"/>
    <x v="25"/>
    <x v="47"/>
    <s v="CIV"/>
    <n v="53.506404625998627"/>
    <n v="52.796755664947057"/>
    <n v="51.626064111084133"/>
    <n v="50.145623941542695"/>
    <n v="54.399665655094189"/>
    <n v="54.58991062229277"/>
    <n v="53.842625002309866"/>
    <n v="54.733478228628861"/>
    <n v="52.931902905962737"/>
    <n v="53.753216731364759"/>
    <n v="53.062304118315687"/>
    <n v="49.107784018911019"/>
    <n v="53.780189491842592"/>
    <n v="53.070321762757011"/>
    <n v="51.538511275669563"/>
    <n v="54.721686175406994"/>
    <x v="4445"/>
    <x v="4219"/>
    <n v="53.572653837756924"/>
    <n v="53.878536135222234"/>
    <s v=".."/>
  </r>
  <r>
    <x v="25"/>
    <x v="25"/>
    <x v="48"/>
    <s v="HRV"/>
    <n v="53.05261162618261"/>
    <n v="53.556171581658518"/>
    <n v="54.409834900632447"/>
    <n v="55.450546710065233"/>
    <n v="54.567258847856316"/>
    <n v="55.776901283262035"/>
    <n v="55.841668223267504"/>
    <n v="57.077179970940946"/>
    <n v="57.101532870924473"/>
    <n v="57.937062197109178"/>
    <n v="59.021847553706543"/>
    <n v="59.371576909802982"/>
    <n v="58.896126883080335"/>
    <n v="58.512902729092517"/>
    <n v="58.820617909537845"/>
    <n v="58.48258442843013"/>
    <x v="4446"/>
    <x v="4220"/>
    <n v="58.938545297873169"/>
    <n v="59.085933087062806"/>
    <s v=".."/>
  </r>
  <r>
    <x v="25"/>
    <x v="25"/>
    <x v="49"/>
    <s v="CUB"/>
    <n v="66.569388916879873"/>
    <n v="67.486049036689138"/>
    <n v="69.40325389619089"/>
    <n v="70.718248972179197"/>
    <n v="71.451980210978192"/>
    <n v="72.950850920281056"/>
    <n v="73.271612428615853"/>
    <n v="72.438353078890643"/>
    <n v="72.323098100032396"/>
    <n v="72.453286082474222"/>
    <n v="72.469220246238024"/>
    <n v="73.006232787360489"/>
    <n v="71.657483490791762"/>
    <n v="71.769844973298078"/>
    <n v="72.884844276929186"/>
    <n v="72.758885841185318"/>
    <x v="4447"/>
    <x v="4221"/>
    <n v="69.972906231566739"/>
    <s v=".."/>
    <s v=".."/>
  </r>
  <r>
    <x v="25"/>
    <x v="25"/>
    <x v="50"/>
    <s v="CUW"/>
    <n v="76.710889075947776"/>
    <n v="74.681177701032809"/>
    <n v="75.118432818452092"/>
    <n v="76.786825863711002"/>
    <n v="77.988300862128881"/>
    <n v="77.997325502602436"/>
    <n v="76.063011299680454"/>
    <n v="74.999095404343919"/>
    <n v="76.062677458603815"/>
    <n v="74.478970514376357"/>
    <n v="77.030391014517093"/>
    <n v="76.478943699876908"/>
    <n v="76.747240065502609"/>
    <n v="74.930332132164224"/>
    <n v="74.46368888287968"/>
    <n v="72.384228823650702"/>
    <x v="4448"/>
    <x v="4222"/>
    <n v="73.461547845156986"/>
    <s v=".."/>
    <s v=".."/>
  </r>
  <r>
    <x v="25"/>
    <x v="25"/>
    <x v="51"/>
    <s v="CYP"/>
    <n v="69.782305414233406"/>
    <n v="69.335627361249223"/>
    <n v="68.403693614830033"/>
    <n v="67.356068622206053"/>
    <n v="66.823770488845554"/>
    <n v="66.736970617122608"/>
    <n v="66.99292463295977"/>
    <n v="66.099601869140415"/>
    <n v="66.369339326663578"/>
    <n v="69.976915736575179"/>
    <n v="71.588143291691168"/>
    <n v="73.932462769718157"/>
    <n v="74.895962234431281"/>
    <n v="76.069847752429894"/>
    <n v="75.859498089787238"/>
    <n v="75.530348773104635"/>
    <x v="4449"/>
    <x v="4223"/>
    <n v="72.184607701703186"/>
    <n v="71.861640751745398"/>
    <s v=".."/>
  </r>
  <r>
    <x v="25"/>
    <x v="25"/>
    <x v="52"/>
    <s v="CZE"/>
    <n v="54.079254667051636"/>
    <n v="53.941211902461895"/>
    <n v="55.586200107098485"/>
    <n v="56.387459071400258"/>
    <n v="54.10371585570217"/>
    <n v="54.085461530427445"/>
    <n v="54.082272877632022"/>
    <n v="53.956324768229713"/>
    <n v="54.584148522520593"/>
    <n v="55.537680684122179"/>
    <n v="55.648101787170809"/>
    <n v="54.690902149486021"/>
    <n v="54.353148541150645"/>
    <n v="54.258334537134999"/>
    <n v="53.655498681089874"/>
    <n v="53.7666160477986"/>
    <x v="4450"/>
    <x v="4224"/>
    <n v="55.772119237592321"/>
    <n v="56.212405261834789"/>
    <s v=".."/>
  </r>
  <r>
    <x v="25"/>
    <x v="25"/>
    <x v="53"/>
    <s v="DNK"/>
    <n v="60.344567786639672"/>
    <n v="60.886859327978229"/>
    <n v="61.476924321724724"/>
    <n v="62.241409932592084"/>
    <n v="61.992919674402458"/>
    <n v="61.587322526680708"/>
    <n v="60.939896499614463"/>
    <n v="61.486166104566443"/>
    <n v="62.33669002849269"/>
    <n v="65.442560109158904"/>
    <n v="65.388413435986308"/>
    <n v="64.728158614485707"/>
    <n v="64.284265806472234"/>
    <n v="65.150864670548799"/>
    <n v="65.598607683048854"/>
    <n v="65.833812198064038"/>
    <x v="4451"/>
    <x v="4225"/>
    <n v="64.571402964748458"/>
    <n v="64.851630736272654"/>
    <s v=".."/>
  </r>
  <r>
    <x v="25"/>
    <x v="25"/>
    <x v="54"/>
    <s v="DJI"/>
    <s v=".."/>
    <s v=".."/>
    <s v=".."/>
    <s v=".."/>
    <s v=".."/>
    <s v=".."/>
    <s v=".."/>
    <s v=".."/>
    <s v=".."/>
    <s v=".."/>
    <s v=".."/>
    <s v=".."/>
    <s v=".."/>
    <n v="80.507449150968824"/>
    <n v="80.322919818939468"/>
    <n v="80.242355332288497"/>
    <x v="4452"/>
    <x v="4226"/>
    <n v="74.965306133252255"/>
    <n v="75.196120802867426"/>
    <s v=".."/>
  </r>
  <r>
    <x v="25"/>
    <x v="25"/>
    <x v="55"/>
    <s v="DMA"/>
    <n v="62.13710868691178"/>
    <n v="63.276888438857725"/>
    <n v="63.310861056860233"/>
    <n v="63.528142311013404"/>
    <n v="62.06033541596566"/>
    <n v="60.866861002063366"/>
    <n v="60.892927746059165"/>
    <n v="59.044850255969237"/>
    <n v="58.48246745347133"/>
    <n v="59.41386475599748"/>
    <n v="60.293400733501848"/>
    <n v="59.03368643597949"/>
    <n v="60.151350033150685"/>
    <n v="59.116247955998212"/>
    <n v="59.029162157544015"/>
    <n v="58.664785375242303"/>
    <x v="4453"/>
    <x v="4227"/>
    <n v="53.416341156775857"/>
    <n v="52.480286337453165"/>
    <s v=".."/>
  </r>
  <r>
    <x v="25"/>
    <x v="25"/>
    <x v="56"/>
    <s v="DOM"/>
    <n v="52.136273172353718"/>
    <n v="53.959826950038433"/>
    <n v="53.775040851009045"/>
    <n v="55.162248656257582"/>
    <n v="55.141580399354261"/>
    <n v="55.767972107314009"/>
    <n v="55.599825837467975"/>
    <n v="54.933173613785613"/>
    <n v="57.243576176905989"/>
    <n v="59.155294668621153"/>
    <n v="59.292922270797774"/>
    <n v="59.638782704453178"/>
    <n v="59.909553402969763"/>
    <n v="58.934229492107562"/>
    <n v="58.719571234736613"/>
    <n v="59.061503259623827"/>
    <x v="4454"/>
    <x v="4228"/>
    <n v="58.627062758869322"/>
    <n v="60.326276773904894"/>
    <s v=".."/>
  </r>
  <r>
    <x v="25"/>
    <x v="25"/>
    <x v="57"/>
    <s v="ECU"/>
    <n v="45.267960146083212"/>
    <n v="50.380352982084098"/>
    <n v="51.872887071658866"/>
    <n v="54.184210346186582"/>
    <n v="54.055277785832132"/>
    <n v="53.428350846608474"/>
    <n v="51.78037736984308"/>
    <n v="51.291127625499144"/>
    <n v="49.533990899190094"/>
    <n v="52.059952764318105"/>
    <n v="51.149207508314923"/>
    <n v="49.30742671008457"/>
    <n v="48.975194002712144"/>
    <n v="49.253441558115959"/>
    <n v="49.34507172975696"/>
    <n v="51.373345017177463"/>
    <x v="4455"/>
    <x v="4229"/>
    <n v="51.436784259364153"/>
    <n v="51.853498556554754"/>
    <s v=".."/>
  </r>
  <r>
    <x v="25"/>
    <x v="25"/>
    <x v="58"/>
    <s v="EGY"/>
    <n v="46.525992355189658"/>
    <n v="46.457987175913011"/>
    <n v="45.990525204539459"/>
    <n v="44.904239520958086"/>
    <n v="45.09107768390686"/>
    <n v="45.929229340761367"/>
    <n v="44.689995143273428"/>
    <n v="46.973267991407091"/>
    <n v="46.668297040759356"/>
    <n v="46.566062176165801"/>
    <n v="46.232720039781206"/>
    <n v="45.71602363066151"/>
    <n v="51.771624768615276"/>
    <n v="52.300736400774028"/>
    <n v="52.320981220657274"/>
    <n v="53.170547076394293"/>
    <x v="4456"/>
    <x v="4230"/>
    <n v="51.501702499211255"/>
    <n v="50.473467626777889"/>
    <s v=".."/>
  </r>
  <r>
    <x v="25"/>
    <x v="25"/>
    <x v="59"/>
    <s v="SLV"/>
    <n v="58.573940169357172"/>
    <n v="58.426424333168526"/>
    <n v="59.107294842213477"/>
    <n v="59.225718403234964"/>
    <n v="60.495201431154157"/>
    <n v="60.537686436742341"/>
    <n v="60.282178003463827"/>
    <n v="59.418986672324245"/>
    <n v="58.719934352186506"/>
    <n v="60.982739088788421"/>
    <n v="59.502385082393758"/>
    <n v="57.838690593571286"/>
    <n v="58.346581875993643"/>
    <n v="59.546486580628319"/>
    <n v="59.418956265258828"/>
    <n v="60.01286786038542"/>
    <x v="4457"/>
    <x v="4231"/>
    <n v="59.85201436590166"/>
    <n v="59.93270827720756"/>
    <s v=".."/>
  </r>
  <r>
    <x v="25"/>
    <x v="25"/>
    <x v="60"/>
    <s v="GNQ"/>
    <s v=".."/>
    <s v=".."/>
    <s v=".."/>
    <s v=".."/>
    <s v=".."/>
    <s v=".."/>
    <n v="15.6913934502382"/>
    <n v="17.46909508867617"/>
    <n v="15.414671034622263"/>
    <n v="23.67710228935815"/>
    <n v="24.732551209427111"/>
    <n v="22.131518651459238"/>
    <n v="22.934346504718818"/>
    <n v="27.166185093871409"/>
    <n v="29.019260710020014"/>
    <n v="39.122215352091352"/>
    <x v="4458"/>
    <x v="4232"/>
    <n v="40.389655466958807"/>
    <n v="46.730523288324648"/>
    <s v=".."/>
  </r>
  <r>
    <x v="25"/>
    <x v="25"/>
    <x v="61"/>
    <s v="ERI"/>
    <s v=".."/>
    <s v=".."/>
    <s v=".."/>
    <s v=".."/>
    <s v=".."/>
    <s v=".."/>
    <s v=".."/>
    <s v=".."/>
    <s v=".."/>
    <s v=".."/>
    <s v=".."/>
    <s v=".."/>
    <s v=".."/>
    <s v=".."/>
    <s v=".."/>
    <s v=".."/>
    <x v="3"/>
    <x v="2"/>
    <s v=".."/>
    <s v=".."/>
    <s v=".."/>
  </r>
  <r>
    <x v="25"/>
    <x v="25"/>
    <x v="62"/>
    <s v="EST"/>
    <n v="60.609724562742905"/>
    <n v="60.280565647172239"/>
    <n v="59.986675163042023"/>
    <n v="59.729009723531099"/>
    <n v="59.562670310876165"/>
    <n v="59.050551229191903"/>
    <n v="57.841933913206297"/>
    <n v="57.057023560019346"/>
    <n v="59.600558627236047"/>
    <n v="61.068661011647166"/>
    <n v="60.244593571098825"/>
    <n v="58.661142707330995"/>
    <n v="59.109217434066906"/>
    <n v="59.436878420055059"/>
    <n v="59.531144453766935"/>
    <n v="60.285043244909161"/>
    <x v="4459"/>
    <x v="4233"/>
    <n v="60.235865126605795"/>
    <n v="61.383265597414571"/>
    <s v=".."/>
  </r>
  <r>
    <x v="25"/>
    <x v="25"/>
    <x v="63"/>
    <s v="ETH"/>
    <n v="37.447992781030521"/>
    <n v="38.499283331383964"/>
    <n v="41.443141318703866"/>
    <n v="42.750155795785389"/>
    <n v="40.073657822921241"/>
    <n v="39.144950301617079"/>
    <n v="38.572635142107018"/>
    <n v="39.114110581605786"/>
    <n v="37.900129608282612"/>
    <n v="38.770815484525926"/>
    <n v="41.755074090919379"/>
    <n v="41.430056586263419"/>
    <n v="38.581520496279786"/>
    <n v="39.670097975919226"/>
    <n v="39.892008495933133"/>
    <n v="39.545709154503086"/>
    <x v="4460"/>
    <x v="4234"/>
    <n v="36.409727146825105"/>
    <n v="36.866004369816586"/>
    <s v=".."/>
  </r>
  <r>
    <x v="25"/>
    <x v="25"/>
    <x v="64"/>
    <s v="FRO"/>
    <n v="50.892773674862113"/>
    <n v="50.750128249421564"/>
    <n v="52.067533405561583"/>
    <n v="55.23719531400819"/>
    <n v="56.003321996361613"/>
    <n v="57.013530990020655"/>
    <n v="54.534746760895167"/>
    <n v="55.059036801745442"/>
    <n v="58.340254985605654"/>
    <n v="60.67052612535565"/>
    <n v="58.33352489981074"/>
    <n v="58.708234871825546"/>
    <n v="60.40943181486562"/>
    <n v="59.077014836352802"/>
    <n v="57.373842173027171"/>
    <n v="56.413540713632194"/>
    <x v="4461"/>
    <x v="4235"/>
    <s v=".."/>
    <s v=".."/>
    <s v=".."/>
  </r>
  <r>
    <x v="25"/>
    <x v="25"/>
    <x v="65"/>
    <s v="FJI"/>
    <n v="53.085838078373214"/>
    <n v="53.727520506621559"/>
    <n v="53.415073073431763"/>
    <n v="53.239058150104611"/>
    <n v="52.519225602261166"/>
    <n v="56.833860700987259"/>
    <n v="56.321791853471645"/>
    <n v="57.630750044727918"/>
    <n v="57.46719434823914"/>
    <n v="58.483830816394054"/>
    <n v="57.487998756265746"/>
    <n v="58.15736728096288"/>
    <n v="57.996042284404794"/>
    <n v="56.871721413465274"/>
    <n v="55.543680635403867"/>
    <n v="55.437236334028952"/>
    <x v="4462"/>
    <x v="4236"/>
    <n v="53.908124625711629"/>
    <s v=".."/>
    <s v=".."/>
  </r>
  <r>
    <x v="25"/>
    <x v="25"/>
    <x v="66"/>
    <s v="FIN"/>
    <n v="52.952170152885479"/>
    <n v="54.309677240921538"/>
    <n v="54.914941475964063"/>
    <n v="55.199704775649259"/>
    <n v="55.822698698648253"/>
    <n v="55.860511151457004"/>
    <n v="54.952948865509519"/>
    <n v="54.692310981867941"/>
    <n v="56.224744549970396"/>
    <n v="59.606485939245211"/>
    <n v="58.942931706202195"/>
    <n v="59.30665966322892"/>
    <n v="60.689325845491126"/>
    <n v="60.442636831260607"/>
    <n v="60.735535073007341"/>
    <n v="60.82266953662748"/>
    <x v="4463"/>
    <x v="4237"/>
    <n v="59.902175415283587"/>
    <n v="60.348303468039553"/>
    <s v=".."/>
  </r>
  <r>
    <x v="25"/>
    <x v="25"/>
    <x v="67"/>
    <s v="FRA"/>
    <n v="66.311101492305141"/>
    <n v="66.930958262904696"/>
    <n v="67.413619476656493"/>
    <n v="68.058204439167795"/>
    <n v="68.165378437681738"/>
    <n v="68.527412290015604"/>
    <n v="68.71738294111249"/>
    <n v="69.007499896979439"/>
    <n v="69.654031861391914"/>
    <n v="70.751416788282711"/>
    <n v="70.651970717023943"/>
    <n v="70.179690813454727"/>
    <n v="70.27949965626263"/>
    <n v="70.303690412145542"/>
    <n v="70.346107597807205"/>
    <n v="70.20872148877018"/>
    <x v="4464"/>
    <x v="4238"/>
    <n v="70.202487665666808"/>
    <n v="70.19472253049419"/>
    <s v=".."/>
  </r>
  <r>
    <x v="25"/>
    <x v="25"/>
    <x v="68"/>
    <s v="PYF"/>
    <s v=".."/>
    <s v=".."/>
    <s v=".."/>
    <s v=".."/>
    <s v=".."/>
    <s v=".."/>
    <s v=".."/>
    <s v=".."/>
    <s v=".."/>
    <s v=".."/>
    <s v=".."/>
    <s v=".."/>
    <s v=".."/>
    <s v=".."/>
    <s v=".."/>
    <s v=".."/>
    <x v="3"/>
    <x v="2"/>
    <s v=".."/>
    <s v=".."/>
    <s v=".."/>
  </r>
  <r>
    <x v="25"/>
    <x v="25"/>
    <x v="69"/>
    <s v="GAB"/>
    <n v="37.531178981209464"/>
    <n v="37.941733523093603"/>
    <n v="38.865303910303297"/>
    <n v="38.816350461147024"/>
    <n v="36.284914919517405"/>
    <n v="29.565097435915703"/>
    <n v="30.921310404674198"/>
    <n v="31.348439733835615"/>
    <n v="28.983118645805465"/>
    <n v="36.818212695715083"/>
    <n v="32.433771551869981"/>
    <n v="27.523130471789553"/>
    <n v="29.57431047866751"/>
    <n v="31.862021524955182"/>
    <n v="35.347400279414018"/>
    <n v="39.029192980419069"/>
    <x v="4465"/>
    <x v="4239"/>
    <n v="40.634134925298085"/>
    <n v="40.114508653361568"/>
    <s v=".."/>
  </r>
  <r>
    <x v="25"/>
    <x v="25"/>
    <x v="70"/>
    <s v="GMB"/>
    <n v="60.645042170544215"/>
    <n v="59.80754298081942"/>
    <n v="60.068091089964412"/>
    <n v="58.402684456437356"/>
    <n v="51.058306658664065"/>
    <n v="50.740706840258774"/>
    <n v="55.604171967315033"/>
    <n v="57.357355536532637"/>
    <n v="52.988606753731396"/>
    <n v="51.100415715096702"/>
    <n v="49.20053712284345"/>
    <n v="54.900200957503898"/>
    <n v="54.451216368926936"/>
    <n v="55.126297063485261"/>
    <n v="56.438731887360142"/>
    <n v="51.889787364317755"/>
    <x v="4466"/>
    <x v="4240"/>
    <n v="56.509802491205328"/>
    <n v="58.520228956308038"/>
    <s v=".."/>
  </r>
  <r>
    <x v="25"/>
    <x v="25"/>
    <x v="71"/>
    <s v="GEO"/>
    <n v="53.245850639572403"/>
    <n v="52.912795924483071"/>
    <n v="52.353809012875544"/>
    <n v="51.426302822246349"/>
    <n v="51.6932504096984"/>
    <n v="51.08898622309804"/>
    <n v="55.224475884524182"/>
    <n v="56.843672398168742"/>
    <n v="60.712244887260226"/>
    <n v="60.655509840987435"/>
    <n v="63.079242585328302"/>
    <n v="61.702912628980286"/>
    <n v="61.723343849739045"/>
    <n v="62.187380871608887"/>
    <n v="61.650173499550185"/>
    <n v="62.019154265507595"/>
    <x v="4467"/>
    <x v="4241"/>
    <n v="60.268972228325943"/>
    <n v="60.447468406326934"/>
    <s v=".."/>
  </r>
  <r>
    <x v="25"/>
    <x v="25"/>
    <x v="72"/>
    <s v="DEU"/>
    <n v="61.464849769331799"/>
    <n v="62.182928737790789"/>
    <n v="63.121895073972297"/>
    <n v="63.257278765763694"/>
    <n v="63.236612273040684"/>
    <n v="63.364579099859718"/>
    <n v="62.723430660606773"/>
    <n v="61.914024524414387"/>
    <n v="62.223138516153611"/>
    <n v="64.228553438032819"/>
    <n v="62.258656995788485"/>
    <n v="61.794353940509964"/>
    <n v="61.686731188827494"/>
    <n v="62.191793977982115"/>
    <n v="62.108573048715087"/>
    <n v="62.214074262310767"/>
    <x v="4468"/>
    <x v="4242"/>
    <n v="61.840705424340015"/>
    <n v="62.385239912552649"/>
    <s v=".."/>
  </r>
  <r>
    <x v="25"/>
    <x v="25"/>
    <x v="73"/>
    <s v="GHA"/>
    <n v="28.815026240677653"/>
    <n v="29.158906980959102"/>
    <n v="29.214113216814702"/>
    <n v="29.066760180598777"/>
    <n v="28.678294375206459"/>
    <n v="28.914629532144509"/>
    <n v="46.459031440507864"/>
    <n v="47.16855010174676"/>
    <n v="46.173896812568955"/>
    <n v="47.936207114391586"/>
    <n v="48.181160832843936"/>
    <n v="45.844878600683046"/>
    <n v="47.582950248267593"/>
    <n v="39.149419362438927"/>
    <n v="36.113450269773004"/>
    <n v="39.542165997982224"/>
    <x v="4469"/>
    <x v="4243"/>
    <n v="43.007523825297753"/>
    <n v="44.142614799907186"/>
    <s v=".."/>
  </r>
  <r>
    <x v="25"/>
    <x v="25"/>
    <x v="74"/>
    <s v="GIB"/>
    <s v=".."/>
    <s v=".."/>
    <s v=".."/>
    <s v=".."/>
    <s v=".."/>
    <s v=".."/>
    <s v=".."/>
    <s v=".."/>
    <s v=".."/>
    <s v=".."/>
    <s v=".."/>
    <s v=".."/>
    <s v=".."/>
    <s v=".."/>
    <s v=".."/>
    <s v=".."/>
    <x v="3"/>
    <x v="2"/>
    <s v=".."/>
    <s v=".."/>
    <s v=".."/>
  </r>
  <r>
    <x v="25"/>
    <x v="25"/>
    <x v="75"/>
    <s v="GRC"/>
    <n v="65.150835241380747"/>
    <n v="64.476206929206313"/>
    <n v="64.768282133867388"/>
    <n v="64.202637296635075"/>
    <n v="65.6019221033836"/>
    <n v="67.661553804556888"/>
    <n v="65.421515955102734"/>
    <n v="67.177328268015231"/>
    <n v="69.891382368486362"/>
    <n v="71.296439161115018"/>
    <n v="71.613762954308072"/>
    <n v="71.233595162172051"/>
    <n v="70.812668886878953"/>
    <n v="70.826552031085242"/>
    <n v="70.843764371190218"/>
    <n v="70.368743220414814"/>
    <x v="4470"/>
    <x v="4244"/>
    <n v="68.059008486517186"/>
    <n v="68.069820029431227"/>
    <s v=".."/>
  </r>
  <r>
    <x v="25"/>
    <x v="25"/>
    <x v="76"/>
    <s v="GRL"/>
    <s v=".."/>
    <s v=".."/>
    <s v=".."/>
    <n v="65.215316596225392"/>
    <n v="65.315467958639758"/>
    <n v="63.727902930650579"/>
    <n v="63.897590109844224"/>
    <n v="65.418500404170715"/>
    <n v="63.576569576239919"/>
    <n v="67.28994013035657"/>
    <n v="65.620116493820149"/>
    <n v="64.459724814565533"/>
    <n v="61.647868223464428"/>
    <n v="63.903975596007825"/>
    <n v="63.555262992915814"/>
    <n v="62.93580273346894"/>
    <x v="4471"/>
    <x v="4245"/>
    <n v="60.515936854559982"/>
    <s v=".."/>
    <s v=".."/>
  </r>
  <r>
    <x v="25"/>
    <x v="25"/>
    <x v="77"/>
    <s v="GRD"/>
    <n v="64.705661155123664"/>
    <n v="66.738276912036611"/>
    <n v="65.499598775715867"/>
    <n v="64.622271274749423"/>
    <n v="66.397384256205498"/>
    <n v="61.576741579413216"/>
    <n v="63.838226065970694"/>
    <n v="64.986926429145768"/>
    <n v="66.683232178783044"/>
    <n v="69.603038545094137"/>
    <n v="68.3660721980186"/>
    <n v="69.144765600362632"/>
    <n v="70.466125546903413"/>
    <n v="69.739739928493748"/>
    <n v="68.27586515148252"/>
    <n v="66.762773979953494"/>
    <x v="4472"/>
    <x v="4246"/>
    <n v="65.944325427510236"/>
    <n v="66.332032592896383"/>
    <s v=".."/>
  </r>
  <r>
    <x v="25"/>
    <x v="25"/>
    <x v="78"/>
    <s v="GUM"/>
    <s v=".."/>
    <s v=".."/>
    <s v=".."/>
    <s v=".."/>
    <s v=".."/>
    <s v=".."/>
    <s v=".."/>
    <s v=".."/>
    <s v=".."/>
    <s v=".."/>
    <s v=".."/>
    <s v=".."/>
    <s v=".."/>
    <s v=".."/>
    <s v=".."/>
    <s v=".."/>
    <x v="3"/>
    <x v="2"/>
    <s v=".."/>
    <s v=".."/>
    <s v=".."/>
  </r>
  <r>
    <x v="25"/>
    <x v="25"/>
    <x v="79"/>
    <s v="GTM"/>
    <n v="57.387735787863711"/>
    <n v="53.922430481374072"/>
    <n v="53.471334670459747"/>
    <n v="53.991477439433311"/>
    <n v="54.076245503637175"/>
    <n v="55.357583875737035"/>
    <n v="55.811351042321732"/>
    <n v="56.102330143150745"/>
    <n v="57.101395634167908"/>
    <n v="57.988174976608519"/>
    <n v="58.517842234630024"/>
    <n v="58.013259361721516"/>
    <n v="58.589267402735089"/>
    <n v="60.839187996096477"/>
    <n v="60.898633316743357"/>
    <n v="61.449033973940502"/>
    <x v="4473"/>
    <x v="4247"/>
    <n v="62.981256386200002"/>
    <n v="62.66046326623411"/>
    <s v=".."/>
  </r>
  <r>
    <x v="25"/>
    <x v="25"/>
    <x v="80"/>
    <s v="GIN"/>
    <n v="41.407915491660916"/>
    <n v="40.039654368444019"/>
    <n v="39.415948696686968"/>
    <n v="40.559033267309374"/>
    <n v="39.24554131236021"/>
    <n v="37.888857002604965"/>
    <n v="44.90644511768042"/>
    <n v="45.564123525106183"/>
    <n v="43.713468146258009"/>
    <n v="44.280267628042317"/>
    <n v="43.40421078510947"/>
    <n v="43.876518099283089"/>
    <n v="42.223023791998273"/>
    <n v="43.525445769442264"/>
    <n v="43.353387861487363"/>
    <n v="45.506227322523344"/>
    <x v="4474"/>
    <x v="4248"/>
    <n v="39.754551818181817"/>
    <n v="41.536637782255646"/>
    <s v=".."/>
  </r>
  <r>
    <x v="25"/>
    <x v="25"/>
    <x v="81"/>
    <s v="GNB"/>
    <n v="41.800383221718427"/>
    <n v="46.065969988350055"/>
    <n v="38.816511292515123"/>
    <n v="38.267533959122638"/>
    <n v="39.387405239916319"/>
    <n v="38.979568099872061"/>
    <n v="41.393751191564853"/>
    <n v="41.6302669644597"/>
    <n v="38.282579668747438"/>
    <n v="40.743795513866445"/>
    <n v="39.365064266435205"/>
    <n v="40.561425307936894"/>
    <n v="38.065884469333241"/>
    <n v="40.109786573679834"/>
    <n v="41.929354835435575"/>
    <n v="36.428254081679071"/>
    <x v="4475"/>
    <x v="4249"/>
    <n v="34.824469580580612"/>
    <n v="37.168350948737256"/>
    <s v=".."/>
  </r>
  <r>
    <x v="25"/>
    <x v="25"/>
    <x v="82"/>
    <s v="GUY"/>
    <n v="33.15186178300317"/>
    <n v="34.299622649429779"/>
    <n v="34.528112932053482"/>
    <n v="35.397462239004881"/>
    <n v="34.862557967605348"/>
    <n v="37.922886100210462"/>
    <n v="44.014569140173911"/>
    <n v="42.265056850742816"/>
    <n v="41.389527876545998"/>
    <n v="42.338442176272039"/>
    <n v="43.130499341124619"/>
    <n v="42.764116284910777"/>
    <n v="42.420693025116975"/>
    <n v="43.22742616755724"/>
    <n v="44.545209175025221"/>
    <n v="43.337931980867154"/>
    <x v="4476"/>
    <x v="4250"/>
    <n v="40.539932825511407"/>
    <n v="38.433497950917257"/>
    <s v=".."/>
  </r>
  <r>
    <x v="25"/>
    <x v="25"/>
    <x v="83"/>
    <s v="HTI"/>
    <n v="43.027055942253156"/>
    <n v="44.972212718786466"/>
    <n v="43.277327817245933"/>
    <n v="43.243327293374975"/>
    <n v="62.75014517013684"/>
    <n v="41.404973904246141"/>
    <n v="40.239187929267814"/>
    <n v="40.952263595474996"/>
    <n v="24.168699788499143"/>
    <n v="20.77867657159922"/>
    <n v="17.991313045041803"/>
    <n v="24.498844327629815"/>
    <n v="17.013873796821436"/>
    <n v="15.669259663616378"/>
    <n v="15.652184904915478"/>
    <n v="15.074848221620041"/>
    <x v="4477"/>
    <x v="4251"/>
    <n v="13.490926393355174"/>
    <n v="12.1029269885577"/>
    <s v=".."/>
  </r>
  <r>
    <x v="25"/>
    <x v="25"/>
    <x v="84"/>
    <s v="HND"/>
    <n v="50.739680200123395"/>
    <n v="53.018983124703901"/>
    <n v="54.840492820899513"/>
    <n v="55.663299672729885"/>
    <n v="56.025571567883844"/>
    <n v="56.396934051855965"/>
    <n v="56.952270611959975"/>
    <n v="58.342352864614554"/>
    <n v="59.639870755275282"/>
    <n v="61.064418453286663"/>
    <n v="60.635445694085242"/>
    <n v="58.206333922140189"/>
    <n v="58.618342126783418"/>
    <n v="60.973619228160445"/>
    <n v="60.153943181146715"/>
    <n v="58.833067046158462"/>
    <x v="4478"/>
    <x v="4252"/>
    <n v="57.162368544327066"/>
    <n v="57.567760696072909"/>
    <s v=".."/>
  </r>
  <r>
    <x v="25"/>
    <x v="25"/>
    <x v="85"/>
    <s v="HKG"/>
    <n v="83.758068218266757"/>
    <n v="84.6906691332196"/>
    <n v="85.609411866271088"/>
    <n v="87.709731042939708"/>
    <n v="88.352548200423868"/>
    <n v="89.058475701513672"/>
    <n v="89.957900716466071"/>
    <n v="90.290448739850106"/>
    <n v="87.820815034023681"/>
    <n v="88.397072162338901"/>
    <n v="90.913297739386564"/>
    <n v="91.508402992095867"/>
    <n v="91.921638008521114"/>
    <n v="91.113849520999125"/>
    <n v="90.475463549859398"/>
    <n v="89.836924796103872"/>
    <x v="4479"/>
    <x v="4253"/>
    <n v="88.634528704317347"/>
    <s v=".."/>
    <s v=".."/>
  </r>
  <r>
    <x v="25"/>
    <x v="25"/>
    <x v="86"/>
    <s v="HUN"/>
    <n v="53.259511445917504"/>
    <n v="54.369726015832512"/>
    <n v="55.743074439227712"/>
    <n v="55.668371554417462"/>
    <n v="54.331321847792168"/>
    <n v="55.189870779306595"/>
    <n v="56.056951758982734"/>
    <n v="55.75864071676493"/>
    <n v="56.408035825657635"/>
    <n v="56.772995386243032"/>
    <n v="56.307233063336859"/>
    <n v="55.737327827293889"/>
    <n v="55.041359986661085"/>
    <n v="55.393066572044603"/>
    <n v="54.717771416882158"/>
    <n v="53.854943613382289"/>
    <x v="4480"/>
    <x v="4254"/>
    <n v="55.454097640735078"/>
    <n v="55.294047793140585"/>
    <s v=".."/>
  </r>
  <r>
    <x v="25"/>
    <x v="25"/>
    <x v="87"/>
    <s v="ISL"/>
    <n v="56.629530288605089"/>
    <n v="56.599433324112965"/>
    <n v="58.769989770307127"/>
    <n v="60.054759126663626"/>
    <n v="59.861002690121914"/>
    <n v="59.752193917591526"/>
    <n v="58.255309048205447"/>
    <n v="61.991059750895772"/>
    <n v="61.021930827521878"/>
    <n v="65.057895011684778"/>
    <n v="61.854098343061239"/>
    <n v="61.025572768061473"/>
    <n v="61.912553857554883"/>
    <n v="62.859820456041895"/>
    <n v="63.699930460827673"/>
    <n v="64.217634480794771"/>
    <x v="4481"/>
    <x v="4255"/>
    <n v="65.256775609012891"/>
    <n v="65.498274024827694"/>
    <s v=".."/>
  </r>
  <r>
    <x v="25"/>
    <x v="25"/>
    <x v="88"/>
    <s v="IND"/>
    <n v="42.732926642954581"/>
    <n v="43.808961262988142"/>
    <n v="44.728827554130397"/>
    <n v="44.704645653300112"/>
    <n v="44.11485897224707"/>
    <n v="44.442932922749826"/>
    <n v="44.04323571148997"/>
    <n v="44.008157923914375"/>
    <n v="45.882549907006251"/>
    <n v="45.984882811914488"/>
    <n v="45.033749562619072"/>
    <n v="45.44214270269751"/>
    <n v="46.301147298051141"/>
    <n v="46.698714769411843"/>
    <n v="47.822413755896434"/>
    <n v="47.783748047097639"/>
    <x v="4482"/>
    <x v="4256"/>
    <n v="48.812494932703515"/>
    <n v="49.877495338505192"/>
    <s v=".."/>
  </r>
  <r>
    <x v="25"/>
    <x v="25"/>
    <x v="89"/>
    <s v="IDN"/>
    <n v="33.368636507403139"/>
    <n v="38.417245229062111"/>
    <n v="40.104784004947987"/>
    <n v="41.065085689614399"/>
    <n v="41.036603728975656"/>
    <n v="40.33232248887829"/>
    <n v="40.082638539671926"/>
    <n v="39.484175375836529"/>
    <n v="37.457515026461955"/>
    <n v="37.057729883462542"/>
    <n v="40.665990290893397"/>
    <n v="40.584604211127917"/>
    <n v="40.873374893486655"/>
    <n v="41.516537479989282"/>
    <n v="42.242185314286864"/>
    <n v="43.309080924680572"/>
    <x v="4483"/>
    <x v="4257"/>
    <n v="43.409106891980265"/>
    <n v="44.227642622494145"/>
    <s v=".."/>
  </r>
  <r>
    <x v="25"/>
    <x v="25"/>
    <x v="90"/>
    <s v="IRN"/>
    <n v="51.416644262233589"/>
    <n v="52.32109975140672"/>
    <n v="47.698383746438274"/>
    <n v="48.770495624906665"/>
    <n v="47.918092834231082"/>
    <n v="47.981217603001056"/>
    <n v="49.125332703236566"/>
    <n v="47.607767681729698"/>
    <n v="48.642338803041078"/>
    <n v="51.480718192413889"/>
    <n v="51.137314523964115"/>
    <n v="48.669707296984278"/>
    <n v="50.829323702735294"/>
    <n v="48.337406661670926"/>
    <n v="49.9044689329139"/>
    <n v="55.906237568971015"/>
    <x v="4484"/>
    <x v="4258"/>
    <s v=".."/>
    <s v=".."/>
    <s v=".."/>
  </r>
  <r>
    <x v="25"/>
    <x v="25"/>
    <x v="91"/>
    <s v="IRQ"/>
    <n v="10.569275338342477"/>
    <n v="15.649465393787182"/>
    <n v="17.279471869186985"/>
    <n v="20.75615790751645"/>
    <n v="31.226377929900188"/>
    <n v="29.504702765899989"/>
    <n v="32.729775174559975"/>
    <n v="34.962791092958817"/>
    <n v="33.363361384846705"/>
    <n v="42.780274387705518"/>
    <n v="39.044221298331863"/>
    <n v="32.888197774816561"/>
    <n v="35.298740048808178"/>
    <n v="37.541711194006943"/>
    <n v="38.562000000000005"/>
    <n v="53.23345897683398"/>
    <x v="4485"/>
    <x v="4259"/>
    <n v="41.999999999978108"/>
    <n v="42.199999999998703"/>
    <s v=".."/>
  </r>
  <r>
    <x v="25"/>
    <x v="25"/>
    <x v="92"/>
    <s v="IRL"/>
    <n v="54.909760022017259"/>
    <n v="52.837422564930513"/>
    <n v="51.658105305760039"/>
    <n v="54.654092613335067"/>
    <n v="55.401339557516479"/>
    <n v="56.504706721739709"/>
    <n v="56.675913430407462"/>
    <n v="59.036111336155258"/>
    <n v="62.37691936865658"/>
    <n v="63.432208910742546"/>
    <n v="66.509455580832082"/>
    <n v="64.891295623833074"/>
    <n v="64.970407318023348"/>
    <n v="66.125993780968571"/>
    <n v="65.657614181357275"/>
    <n v="53.960270552034693"/>
    <x v="4486"/>
    <x v="4260"/>
    <n v="55.816848378998671"/>
    <n v="56.715308019378064"/>
    <s v=".."/>
  </r>
  <r>
    <x v="25"/>
    <x v="25"/>
    <x v="93"/>
    <s v="IMN"/>
    <s v=".."/>
    <s v=".."/>
    <s v=".."/>
    <s v=".."/>
    <s v=".."/>
    <s v=".."/>
    <s v=".."/>
    <s v=".."/>
    <n v="85.719494759793264"/>
    <n v="79.565516491447426"/>
    <n v="79.393971978361691"/>
    <n v="78.943371510592499"/>
    <n v="84.71024466427572"/>
    <n v="85.436817030396384"/>
    <n v="86.310538868087718"/>
    <n v="86.317551343035873"/>
    <x v="4487"/>
    <x v="4261"/>
    <s v=".."/>
    <s v=".."/>
    <s v=".."/>
  </r>
  <r>
    <x v="25"/>
    <x v="25"/>
    <x v="94"/>
    <s v="ISR"/>
    <n v="64.954633137154289"/>
    <n v="66.475172828770141"/>
    <n v="66.032659007220758"/>
    <n v="65.812487081012165"/>
    <n v="66.508336824078754"/>
    <n v="66.081015680843947"/>
    <n v="65.901617210612699"/>
    <n v="65.699331405872826"/>
    <n v="66.225236353352273"/>
    <n v="66.987123652855658"/>
    <n v="66.593207672438623"/>
    <n v="67.020221288687765"/>
    <n v="67.498561920827612"/>
    <n v="67.65435400893513"/>
    <n v="67.714874642946029"/>
    <n v="68.201447133561715"/>
    <x v="4488"/>
    <x v="4262"/>
    <n v="69.767345035874371"/>
    <s v=".."/>
    <s v=".."/>
  </r>
  <r>
    <x v="25"/>
    <x v="25"/>
    <x v="95"/>
    <s v="ITA"/>
    <n v="62.731937783328704"/>
    <n v="63.524033674994826"/>
    <n v="63.752181155776867"/>
    <n v="64.611113039054032"/>
    <n v="64.454751332179768"/>
    <n v="64.817569590113465"/>
    <n v="64.251818203130213"/>
    <n v="64.106439536602949"/>
    <n v="64.727940915164282"/>
    <n v="66.66919426327712"/>
    <n v="66.313973852083009"/>
    <n v="66.184585976892393"/>
    <n v="66.443089201910894"/>
    <n v="66.685315956651223"/>
    <n v="67.085703772925442"/>
    <n v="66.971423048228331"/>
    <x v="4489"/>
    <x v="4263"/>
    <n v="66.339344123623107"/>
    <n v="66.274726890806832"/>
    <s v=".."/>
  </r>
  <r>
    <x v="25"/>
    <x v="25"/>
    <x v="96"/>
    <s v="JAM"/>
    <n v="63.877816212808938"/>
    <n v="63.878294630464652"/>
    <n v="65.745343264868083"/>
    <n v="65.617527685441956"/>
    <n v="64.241698131085784"/>
    <n v="64.466581747768032"/>
    <n v="64.65838620183186"/>
    <n v="64.750822011851426"/>
    <n v="66.466287831697827"/>
    <n v="68.139060955565327"/>
    <n v="66.541606775267809"/>
    <n v="65.865534189515301"/>
    <n v="65.446844518714343"/>
    <n v="64.279010066106409"/>
    <n v="63.643492507845004"/>
    <n v="61.849123728858501"/>
    <x v="4490"/>
    <x v="4264"/>
    <n v="59.325012653852326"/>
    <n v="59.325012652707663"/>
    <s v=".."/>
  </r>
  <r>
    <x v="25"/>
    <x v="25"/>
    <x v="97"/>
    <s v="JPN"/>
    <n v="65.861581223680759"/>
    <n v="66.894580357740367"/>
    <n v="68.064126521213169"/>
    <n v="68.352080235824289"/>
    <n v="68.506641707875417"/>
    <n v="68.964888287853768"/>
    <n v="68.952096655080837"/>
    <n v="69.085772450846193"/>
    <n v="69.76605468204626"/>
    <n v="71.533316581580024"/>
    <n v="70.209765527959306"/>
    <n v="71.544183708666012"/>
    <n v="71.585623969102784"/>
    <n v="71.347100296596253"/>
    <n v="70.487218706458364"/>
    <n v="69.295949445136429"/>
    <x v="4491"/>
    <x v="4265"/>
    <n v="69.313566996968703"/>
    <s v=".."/>
    <s v=".."/>
  </r>
  <r>
    <x v="25"/>
    <x v="25"/>
    <x v="98"/>
    <s v="JOR"/>
    <n v="68.162052769242663"/>
    <n v="67.544665756485813"/>
    <n v="66.857543480722171"/>
    <n v="66.824598644504363"/>
    <n v="66.119788302003641"/>
    <n v="66.754690880323153"/>
    <n v="64.940208128368923"/>
    <n v="63.995587537149888"/>
    <n v="60.34448411180081"/>
    <n v="60.781697721311723"/>
    <n v="60.194826936429749"/>
    <n v="59.798012878244236"/>
    <n v="61.107506919673426"/>
    <n v="61.290263895814377"/>
    <n v="61.087711843708057"/>
    <n v="61.12854649150249"/>
    <x v="4492"/>
    <x v="4266"/>
    <n v="61.838360310856842"/>
    <s v=".."/>
    <s v=".."/>
  </r>
  <r>
    <x v="25"/>
    <x v="25"/>
    <x v="99"/>
    <s v="KAZ"/>
    <n v="48.381538747466443"/>
    <n v="49.371713157718006"/>
    <n v="50.471150516409381"/>
    <n v="51.822027320918217"/>
    <n v="53.38009898683238"/>
    <n v="52.021884718237111"/>
    <n v="51.624997728548024"/>
    <n v="54.230327739106151"/>
    <n v="52.104868253494971"/>
    <n v="53.995211683309272"/>
    <n v="51.680039487489573"/>
    <n v="48.889032806287268"/>
    <n v="51.389852995435469"/>
    <n v="53.179560687603178"/>
    <n v="54.838596469640834"/>
    <n v="59.297627869996006"/>
    <x v="4493"/>
    <x v="4267"/>
    <n v="55.454732268098994"/>
    <n v="55.469091927916217"/>
    <s v=".."/>
  </r>
  <r>
    <x v="25"/>
    <x v="25"/>
    <x v="100"/>
    <s v="KEN"/>
    <s v=".."/>
    <s v=".."/>
    <s v=".."/>
    <s v=".."/>
    <s v=".."/>
    <s v=".."/>
    <n v="50.356678504930876"/>
    <n v="50.227647861876434"/>
    <n v="50.124765510914358"/>
    <n v="49.31682501725048"/>
    <n v="48.10602224125882"/>
    <n v="47.079350645934774"/>
    <n v="47.727132122416137"/>
    <n v="48.008025137563251"/>
    <n v="47.9757840845703"/>
    <n v="46.216412251014432"/>
    <x v="4494"/>
    <x v="4268"/>
    <n v="43.133007934032854"/>
    <n v="43.220814220418958"/>
    <s v=".."/>
  </r>
  <r>
    <x v="25"/>
    <x v="25"/>
    <x v="101"/>
    <s v="KIR"/>
    <n v="58.287327586206892"/>
    <n v="59.471229508196721"/>
    <n v="57.786895115167425"/>
    <n v="57.619179391713402"/>
    <n v="56.915545906678723"/>
    <n v="59.146319039712772"/>
    <n v="65.154584949997258"/>
    <n v="62.429173288932617"/>
    <n v="63.0212130763421"/>
    <n v="61.722314166406555"/>
    <n v="63.542593256288093"/>
    <n v="61.624631733110803"/>
    <n v="61.059394678262954"/>
    <n v="60.788772354373869"/>
    <n v="61.661190892994178"/>
    <n v="60.707452529908892"/>
    <x v="4495"/>
    <x v="4269"/>
    <n v="63.257935392725031"/>
    <s v=".."/>
    <s v=".."/>
  </r>
  <r>
    <x v="25"/>
    <x v="25"/>
    <x v="102"/>
    <s v="PRK"/>
    <s v=".."/>
    <s v=".."/>
    <s v=".."/>
    <s v=".."/>
    <s v=".."/>
    <s v=".."/>
    <s v=".."/>
    <s v=".."/>
    <s v=".."/>
    <s v=".."/>
    <s v=".."/>
    <s v=".."/>
    <s v=".."/>
    <s v=".."/>
    <s v=".."/>
    <s v=".."/>
    <x v="3"/>
    <x v="2"/>
    <s v=".."/>
    <s v=".."/>
    <s v=".."/>
  </r>
  <r>
    <x v="25"/>
    <x v="25"/>
    <x v="103"/>
    <s v="KOR"/>
    <n v="51.618438191722227"/>
    <n v="53.083945278593447"/>
    <n v="53.607233364677008"/>
    <n v="53.871274772649926"/>
    <n v="53.096982164574136"/>
    <n v="53.878916427610989"/>
    <n v="54.699182529063449"/>
    <n v="55.078693339446552"/>
    <n v="56.187240435394912"/>
    <n v="55.99857203029466"/>
    <n v="54.698357310145262"/>
    <n v="54.64985025960857"/>
    <n v="55.073204753465596"/>
    <n v="55.213603025174727"/>
    <n v="55.644994471597521"/>
    <n v="55.576505572549053"/>
    <x v="4496"/>
    <x v="4270"/>
    <n v="55.445807413478867"/>
    <n v="56.774386931914492"/>
    <s v=".."/>
  </r>
  <r>
    <x v="25"/>
    <x v="25"/>
    <x v="104"/>
    <s v="XKX"/>
    <s v=".."/>
    <s v=".."/>
    <s v=".."/>
    <s v=".."/>
    <s v=".."/>
    <s v=".."/>
    <s v=".."/>
    <s v=".."/>
    <n v="46.537627485319867"/>
    <n v="47.048751720070776"/>
    <n v="46.370422535211269"/>
    <n v="45.548842039671825"/>
    <n v="47.046987427848492"/>
    <n v="47.772181128674944"/>
    <n v="48.934369106421187"/>
    <n v="47.519028758395031"/>
    <x v="4497"/>
    <x v="4271"/>
    <n v="47.279285172685512"/>
    <n v="47.355782812588281"/>
    <s v=".."/>
  </r>
  <r>
    <x v="25"/>
    <x v="25"/>
    <x v="105"/>
    <s v="KWT"/>
    <s v=".."/>
    <s v=".."/>
    <s v=".."/>
    <s v=".."/>
    <s v=".."/>
    <s v=".."/>
    <s v=".."/>
    <s v=".."/>
    <s v=".."/>
    <s v=".."/>
    <n v="47.0410408957895"/>
    <n v="38.818469150667411"/>
    <n v="36.780283361007179"/>
    <n v="38.139702503031863"/>
    <n v="42.170556704238315"/>
    <n v="58.437399378649566"/>
    <x v="4498"/>
    <x v="4272"/>
    <n v="50.93619996751022"/>
    <n v="54.133965561489482"/>
    <s v=".."/>
  </r>
  <r>
    <x v="25"/>
    <x v="25"/>
    <x v="106"/>
    <s v="KGZ"/>
    <n v="29.972479141707865"/>
    <n v="32.075656946408877"/>
    <n v="36.433213298163118"/>
    <n v="37.758042670087775"/>
    <n v="39.600907041495184"/>
    <n v="42.430267038787221"/>
    <n v="43.377466276391665"/>
    <n v="45.540695867515815"/>
    <n v="45.808782186892095"/>
    <n v="49.897750206363199"/>
    <n v="49.338496786984386"/>
    <n v="47.865355707612636"/>
    <n v="51.03908155117719"/>
    <n v="49.63326229373466"/>
    <n v="50.611938287071936"/>
    <n v="52.149832260678188"/>
    <x v="4499"/>
    <x v="4273"/>
    <n v="49.767696970207886"/>
    <n v="50.241609755502317"/>
    <s v=".."/>
  </r>
  <r>
    <x v="25"/>
    <x v="25"/>
    <x v="107"/>
    <s v="LAO"/>
    <n v="42.231701082588955"/>
    <n v="41.836426011667456"/>
    <n v="42.052939721250489"/>
    <n v="41.933778129644253"/>
    <n v="44.060114108699899"/>
    <n v="43.390413490425985"/>
    <n v="38.143871727464813"/>
    <n v="41.669906280420314"/>
    <n v="44.108087460496506"/>
    <n v="45.698880173523357"/>
    <n v="43.57147661681914"/>
    <n v="41.774192784143807"/>
    <n v="40.152322237604295"/>
    <n v="42.492148614177879"/>
    <n v="44.157678605291238"/>
    <n v="44.168969399242656"/>
    <x v="4500"/>
    <x v="4274"/>
    <n v="41.608382432060047"/>
    <n v="42.652798099362847"/>
    <s v=".."/>
  </r>
  <r>
    <x v="25"/>
    <x v="25"/>
    <x v="108"/>
    <s v="LVA"/>
    <n v="61.396333110371806"/>
    <n v="62.761003370280719"/>
    <n v="63.036491432253918"/>
    <n v="64.383133411216718"/>
    <n v="64.084395680079382"/>
    <n v="64.907457865338074"/>
    <n v="64.45982423714355"/>
    <n v="63.980973649986453"/>
    <n v="65.305649174003861"/>
    <n v="65.772724851360067"/>
    <n v="64.357063191863773"/>
    <n v="64.524313208547241"/>
    <n v="64.388506484535597"/>
    <n v="64.612163313681407"/>
    <n v="65.188795918655515"/>
    <n v="64.924271755307544"/>
    <x v="4501"/>
    <x v="4275"/>
    <n v="63.875220479039655"/>
    <n v="64.090895264867825"/>
    <s v=".."/>
  </r>
  <r>
    <x v="25"/>
    <x v="25"/>
    <x v="109"/>
    <s v="LBN"/>
    <n v="61.521906225980018"/>
    <n v="61.442477543503593"/>
    <n v="60.16209476309227"/>
    <n v="59.580511973575554"/>
    <n v="69.073994756682495"/>
    <n v="71.142142256387501"/>
    <n v="72.794305797504549"/>
    <n v="70.751099177419846"/>
    <n v="72.438067755715949"/>
    <n v="69.187728821497018"/>
    <n v="71.861776735002593"/>
    <n v="73.539999282221174"/>
    <n v="72.97264924910472"/>
    <n v="72.092090959327948"/>
    <n v="73.755493147116724"/>
    <n v="73.685786711360066"/>
    <x v="4502"/>
    <x v="4276"/>
    <n v="76.669180111880237"/>
    <n v="75.907125006887739"/>
    <s v=".."/>
  </r>
  <r>
    <x v="25"/>
    <x v="25"/>
    <x v="110"/>
    <s v="LSO"/>
    <n v="51.318810383510325"/>
    <n v="48.271029356045084"/>
    <n v="49.106115051871335"/>
    <n v="49.236183284134782"/>
    <n v="48.701098607585337"/>
    <n v="48.877789258331376"/>
    <n v="47.453282212476971"/>
    <n v="55.742337243015847"/>
    <n v="54.204116709003166"/>
    <n v="59.624937925777779"/>
    <n v="54.551484927724161"/>
    <n v="52.372207620995766"/>
    <n v="53.278533802209402"/>
    <n v="55.078630611812073"/>
    <n v="52.967759210981725"/>
    <n v="50.384090747767353"/>
    <x v="4503"/>
    <x v="4277"/>
    <n v="51.284211402761045"/>
    <n v="51.447554896776474"/>
    <s v=".."/>
  </r>
  <r>
    <x v="25"/>
    <x v="25"/>
    <x v="111"/>
    <s v="LBR"/>
    <n v="19.680194508009151"/>
    <n v="19.385794701986754"/>
    <n v="17.863710895361383"/>
    <n v="23.798074866310159"/>
    <n v="27.175050167224079"/>
    <n v="26.727260273972604"/>
    <n v="30.299803395889185"/>
    <n v="28.476540422432628"/>
    <n v="27.725782155272306"/>
    <n v="36.954513574660638"/>
    <n v="50.199599599599601"/>
    <n v="47.400041701417848"/>
    <n v="44.801506798970976"/>
    <n v="47.014639713074672"/>
    <n v="48.534510178117046"/>
    <n v="53.092445703493873"/>
    <x v="4504"/>
    <x v="4278"/>
    <n v="50.209212622549018"/>
    <n v="48.918760648243705"/>
    <s v=".."/>
  </r>
  <r>
    <x v="25"/>
    <x v="25"/>
    <x v="112"/>
    <s v="LBY"/>
    <s v=".."/>
    <s v=".."/>
    <s v=".."/>
    <s v=".."/>
    <s v=".."/>
    <s v=".."/>
    <s v=".."/>
    <s v=".."/>
    <s v=".."/>
    <s v=".."/>
    <s v=".."/>
    <s v=".."/>
    <s v=".."/>
    <s v=".."/>
    <s v=".."/>
    <s v=".."/>
    <x v="3"/>
    <x v="2"/>
    <s v=".."/>
    <s v=".."/>
    <s v=".."/>
  </r>
  <r>
    <x v="25"/>
    <x v="25"/>
    <x v="113"/>
    <s v="LIE"/>
    <s v=".."/>
    <s v=".."/>
    <s v=".."/>
    <s v=".."/>
    <s v=".."/>
    <s v=".."/>
    <s v=".."/>
    <s v=".."/>
    <s v=".."/>
    <s v=".."/>
    <s v=".."/>
    <s v=".."/>
    <s v=".."/>
    <s v=".."/>
    <s v=".."/>
    <s v=".."/>
    <x v="4505"/>
    <x v="4279"/>
    <s v=".."/>
    <s v=".."/>
    <s v=".."/>
  </r>
  <r>
    <x v="25"/>
    <x v="25"/>
    <x v="114"/>
    <s v="LTU"/>
    <n v="56.992711010361063"/>
    <n v="57.099223503154739"/>
    <n v="57.943107716156518"/>
    <n v="57.367856687871054"/>
    <n v="56.744856119410201"/>
    <n v="56.580072311430094"/>
    <n v="56.401468415550262"/>
    <n v="56.733891603435218"/>
    <n v="57.293757220392919"/>
    <n v="62.629581659918621"/>
    <n v="60.698030046631501"/>
    <n v="58.484853394071088"/>
    <n v="58.483374597156633"/>
    <n v="59.752763343635294"/>
    <n v="59.568202583251704"/>
    <n v="59.970383602862"/>
    <x v="4506"/>
    <x v="4280"/>
    <n v="61.442890645424967"/>
    <n v="61.562802054300057"/>
    <s v=".."/>
  </r>
  <r>
    <x v="25"/>
    <x v="25"/>
    <x v="115"/>
    <s v="LUX"/>
    <n v="72.105974591474762"/>
    <n v="72.821825810678888"/>
    <n v="73.134502326008061"/>
    <n v="72.905854216793401"/>
    <n v="72.719965967349239"/>
    <n v="73.751924675269322"/>
    <n v="75.759784278750473"/>
    <n v="74.222837482074155"/>
    <n v="76.01522595346519"/>
    <n v="77.835949232319521"/>
    <n v="78.268099815888434"/>
    <n v="78.306118854768329"/>
    <n v="78.256920239222367"/>
    <n v="78.125205915926941"/>
    <n v="78.296840514585327"/>
    <n v="79.115605005111988"/>
    <x v="4507"/>
    <x v="4281"/>
    <n v="78.551022576992807"/>
    <n v="79.158158619225134"/>
    <s v=".."/>
  </r>
  <r>
    <x v="25"/>
    <x v="25"/>
    <x v="116"/>
    <s v="MAC"/>
    <n v="81.335978345507812"/>
    <n v="82.508498117621258"/>
    <n v="85.52000815965728"/>
    <n v="85.588888550826042"/>
    <n v="83.060527555346212"/>
    <n v="82.89805103641919"/>
    <n v="78.551268400682801"/>
    <n v="83.248972059003137"/>
    <n v="85.442298521697666"/>
    <n v="89.722803804813751"/>
    <n v="94.37371973463793"/>
    <n v="96.465396283977753"/>
    <n v="95.924297157216884"/>
    <n v="95.926577883529802"/>
    <n v="93.287262198294385"/>
    <n v="90.71513170427346"/>
    <x v="4508"/>
    <x v="4282"/>
    <n v="94.201715444850748"/>
    <s v=".."/>
    <s v=".."/>
  </r>
  <r>
    <x v="25"/>
    <x v="25"/>
    <x v="117"/>
    <s v="MKD"/>
    <n v="52.795138469953272"/>
    <n v="54.371159263529499"/>
    <n v="52.901798662701438"/>
    <n v="52.381519498016324"/>
    <n v="54.193941293369328"/>
    <n v="55.766792998472994"/>
    <n v="56.285987337235689"/>
    <n v="56.672629120193939"/>
    <n v="55.106654775964714"/>
    <n v="57.089348852689923"/>
    <n v="55.094489773517253"/>
    <n v="55.09494039027458"/>
    <n v="56.311615738488932"/>
    <n v="54.844777053184856"/>
    <n v="53.826632627726582"/>
    <n v="53.730181732307138"/>
    <x v="4509"/>
    <x v="4283"/>
    <n v="54.365681791588216"/>
    <n v="54.575833817173077"/>
    <s v=".."/>
  </r>
  <r>
    <x v="25"/>
    <x v="25"/>
    <x v="118"/>
    <s v="MDG"/>
    <n v="48.369598719551377"/>
    <n v="50.92641108525757"/>
    <n v="50.202879492273631"/>
    <n v="49.900047860440118"/>
    <n v="50.244578965948641"/>
    <n v="51.412451528353856"/>
    <n v="52.477418420001676"/>
    <n v="54.496508662180098"/>
    <n v="54.377873848970935"/>
    <n v="52.651631197618123"/>
    <n v="53.30255581981568"/>
    <n v="53.745823670195833"/>
    <n v="54.66109478112385"/>
    <n v="54.649557939429918"/>
    <n v="54.332701067254959"/>
    <n v="55.126138878335027"/>
    <x v="4510"/>
    <x v="4284"/>
    <n v="52.223706357265343"/>
    <n v="52.448033350592382"/>
    <s v=".."/>
  </r>
  <r>
    <x v="25"/>
    <x v="25"/>
    <x v="119"/>
    <s v="MWI"/>
    <n v="38.370743715675744"/>
    <n v="40.512024106836151"/>
    <n v="39.28387518178387"/>
    <n v="38.89836736237244"/>
    <n v="39.393020354123337"/>
    <n v="40.920464038443797"/>
    <n v="42.537428368437894"/>
    <n v="44.454870790344444"/>
    <n v="46.657318284979866"/>
    <n v="46.974452457446795"/>
    <n v="47.939819862897814"/>
    <n v="47.891225778564397"/>
    <n v="49.193949995278594"/>
    <n v="49.736663958809778"/>
    <n v="49.796327534714955"/>
    <n v="50.201470182727014"/>
    <x v="4511"/>
    <x v="4285"/>
    <n v="52.586202148999007"/>
    <n v="54.378731014199197"/>
    <s v=".."/>
  </r>
  <r>
    <x v="25"/>
    <x v="25"/>
    <x v="120"/>
    <s v="MYS"/>
    <n v="46.301497470545819"/>
    <n v="49.17309312239243"/>
    <n v="48.696416875210403"/>
    <n v="46.710238819014776"/>
    <n v="44.547598555420556"/>
    <n v="44.197152938492728"/>
    <n v="43.926278184401731"/>
    <n v="44.52024528812337"/>
    <n v="43.948105653751092"/>
    <n v="48.836021810826011"/>
    <n v="48.477297019602304"/>
    <n v="47.766835246722451"/>
    <n v="49.022395835478335"/>
    <n v="49.944728817785737"/>
    <n v="50.122600079714907"/>
    <n v="52.013907239190402"/>
    <x v="4512"/>
    <x v="4286"/>
    <n v="52.957881394471265"/>
    <n v="54.171562089405036"/>
    <s v=".."/>
  </r>
  <r>
    <x v="25"/>
    <x v="25"/>
    <x v="121"/>
    <s v="MDV"/>
    <s v=".."/>
    <s v=".."/>
    <s v=".."/>
    <n v="73.085375639440244"/>
    <n v="73.035846768242493"/>
    <n v="69.574997828224099"/>
    <n v="72.90621803327106"/>
    <n v="74.119422913732635"/>
    <n v="72.194937569915922"/>
    <n v="77.926450040210824"/>
    <n v="77.694006187121374"/>
    <n v="75.063308105373764"/>
    <n v="75.477028597596117"/>
    <n v="75.576223705737746"/>
    <n v="75.405092851584186"/>
    <n v="72.332723255616727"/>
    <x v="4513"/>
    <x v="4287"/>
    <n v="67.901328792097189"/>
    <s v=".."/>
    <s v=".."/>
  </r>
  <r>
    <x v="25"/>
    <x v="25"/>
    <x v="122"/>
    <s v="MLI"/>
    <n v="37.262642932904939"/>
    <n v="35.872252289535048"/>
    <n v="35.287298419141891"/>
    <n v="37.264051843831382"/>
    <n v="36.547108666092072"/>
    <n v="34.791009864741177"/>
    <n v="34.591252320989007"/>
    <n v="35.950102985147645"/>
    <n v="36.736038777242833"/>
    <n v="34.210922245808931"/>
    <n v="35.45321660922918"/>
    <n v="36.727956839473478"/>
    <n v="34.218715563979366"/>
    <n v="38.272808453899437"/>
    <n v="37.309878534040671"/>
    <n v="37.26587013180292"/>
    <x v="4514"/>
    <x v="4288"/>
    <n v="33.748183031389573"/>
    <n v="33.123908553128487"/>
    <s v=".."/>
  </r>
  <r>
    <x v="25"/>
    <x v="25"/>
    <x v="123"/>
    <s v="MLT"/>
    <n v="64.251076739510665"/>
    <n v="66.888794044141449"/>
    <n v="65.051773340518366"/>
    <n v="62.636154547699661"/>
    <n v="63.838117655475891"/>
    <n v="64.408414465343597"/>
    <n v="65.529789643712519"/>
    <n v="66.942249240121583"/>
    <n v="67.265488602803202"/>
    <n v="68.098589254878945"/>
    <n v="68.653685885294337"/>
    <n v="68.899945782373067"/>
    <n v="71.019884366077548"/>
    <n v="71.762599948728806"/>
    <n v="73.07166079119547"/>
    <n v="75.051233762558596"/>
    <x v="4515"/>
    <x v="4289"/>
    <n v="75.094459205064581"/>
    <n v="75.788914107539497"/>
    <s v=".."/>
  </r>
  <r>
    <x v="25"/>
    <x v="25"/>
    <x v="124"/>
    <s v="MHL"/>
    <n v="72.59671861115325"/>
    <n v="71.627694913046312"/>
    <n v="71.370642683747008"/>
    <n v="73.877099053642155"/>
    <n v="76.144489351779882"/>
    <n v="75.704768447568213"/>
    <n v="74.810155209758989"/>
    <n v="74.201966928464586"/>
    <n v="74.359816581099921"/>
    <n v="75.172791399765174"/>
    <n v="71.323228791469418"/>
    <n v="68.281228758214922"/>
    <n v="66.599881448947585"/>
    <n v="68.450631141872933"/>
    <n v="70.536657471052763"/>
    <n v="73.647830222817376"/>
    <x v="4516"/>
    <x v="4290"/>
    <n v="71.110774681622217"/>
    <s v=".."/>
    <s v=".."/>
  </r>
  <r>
    <x v="25"/>
    <x v="25"/>
    <x v="125"/>
    <s v="MRT"/>
    <n v="40.367653425841041"/>
    <n v="41.273231833351929"/>
    <n v="42.057978825156241"/>
    <n v="43.359462714319648"/>
    <n v="42.846429143746406"/>
    <n v="40.683747653357813"/>
    <n v="34.080426308830681"/>
    <n v="38.304859791133978"/>
    <n v="39.23828513024695"/>
    <n v="42.745201589083756"/>
    <n v="39.94927280354581"/>
    <n v="36.195883886982578"/>
    <n v="38.868556900032694"/>
    <n v="37.901728883903637"/>
    <n v="44.363454702699677"/>
    <n v="46.493217980567437"/>
    <x v="4517"/>
    <x v="4291"/>
    <n v="45.337755958993888"/>
    <n v="45.74110595176689"/>
    <s v=".."/>
  </r>
  <r>
    <x v="25"/>
    <x v="25"/>
    <x v="126"/>
    <s v="MUS"/>
    <n v="55.986013466540498"/>
    <n v="56.237186976927148"/>
    <n v="57.078906080983685"/>
    <n v="57.368496465123783"/>
    <n v="57.504342926834774"/>
    <n v="59.547821036000791"/>
    <n v="61.847265221878224"/>
    <n v="61.892708386394006"/>
    <n v="61.611094302982536"/>
    <n v="62.233852945612092"/>
    <n v="62.860074620807453"/>
    <n v="63.194585161819106"/>
    <n v="63.617800390139287"/>
    <n v="64.373236089442173"/>
    <n v="65.672776244573555"/>
    <n v="66.297545944917331"/>
    <x v="4518"/>
    <x v="4292"/>
    <n v="67.415548227432268"/>
    <n v="67.251058584975041"/>
    <s v=".."/>
  </r>
  <r>
    <x v="25"/>
    <x v="25"/>
    <x v="127"/>
    <s v="MEX"/>
    <n v="57.802339458078187"/>
    <n v="58.386055563169549"/>
    <n v="58.845208018068959"/>
    <n v="60.424391338678006"/>
    <n v="59.388221278693095"/>
    <n v="60.005673075005895"/>
    <n v="58.966255904617149"/>
    <n v="59.185340733358004"/>
    <n v="59.522316216063032"/>
    <n v="60.721831647230331"/>
    <n v="60.362817469382932"/>
    <n v="59.912468124082885"/>
    <n v="59.997248058201379"/>
    <n v="61.106392015629062"/>
    <n v="60.194516407442691"/>
    <n v="61.005758424308745"/>
    <x v="4519"/>
    <x v="4293"/>
    <n v="60.138917839540916"/>
    <n v="60.511338849013022"/>
    <s v=".."/>
  </r>
  <r>
    <x v="25"/>
    <x v="25"/>
    <x v="128"/>
    <s v="FSM"/>
    <n v="62.762579960372413"/>
    <n v="64.182729117914235"/>
    <n v="65.648869441012849"/>
    <n v="64.207284353483175"/>
    <n v="65.281431592267609"/>
    <n v="64.938854947161587"/>
    <n v="66.524349624263294"/>
    <n v="65.297063093487523"/>
    <n v="64.311096805526674"/>
    <n v="61.435091332167381"/>
    <n v="60.721125626001658"/>
    <n v="58.885370328967149"/>
    <n v="57.194023994594936"/>
    <n v="59.82874674037496"/>
    <n v="63.996783925390076"/>
    <n v="61.853474629048186"/>
    <x v="4520"/>
    <x v="4294"/>
    <n v="66.764527259939058"/>
    <s v=".."/>
    <s v=".."/>
  </r>
  <r>
    <x v="25"/>
    <x v="25"/>
    <x v="129"/>
    <s v="MDA"/>
    <n v="45.343142426276664"/>
    <n v="45.923668811708623"/>
    <n v="47.935977429898692"/>
    <n v="48.511405192077916"/>
    <n v="49.880694305694306"/>
    <n v="50.411550515244876"/>
    <n v="52.649032488716088"/>
    <n v="55.973599101628302"/>
    <n v="56.429984743015162"/>
    <n v="60.049772129821434"/>
    <n v="54.536717932858167"/>
    <n v="53.572449601365001"/>
    <n v="54.451164969526424"/>
    <n v="52.799202823464341"/>
    <n v="52.282814428238126"/>
    <n v="52.981893927563064"/>
    <x v="4521"/>
    <x v="4295"/>
    <n v="53.55264708680243"/>
    <n v="54.249827979777798"/>
    <s v=".."/>
  </r>
  <r>
    <x v="25"/>
    <x v="25"/>
    <x v="130"/>
    <s v="MCO"/>
    <s v=".."/>
    <s v=".."/>
    <s v=".."/>
    <s v=".."/>
    <s v=".."/>
    <s v=".."/>
    <s v=".."/>
    <s v=".."/>
    <s v=".."/>
    <s v=".."/>
    <n v="87.075182770203526"/>
    <n v="87.174797677289561"/>
    <n v="87.071009888585621"/>
    <n v="86.017017828200977"/>
    <n v="87.371506962584334"/>
    <n v="82.397760294847259"/>
    <x v="4522"/>
    <x v="4296"/>
    <n v="86.922950550353207"/>
    <s v=".."/>
    <s v=".."/>
  </r>
  <r>
    <x v="25"/>
    <x v="25"/>
    <x v="131"/>
    <s v="MNG"/>
    <n v="39.197923705344188"/>
    <n v="42.256050697971915"/>
    <n v="46.594318659296505"/>
    <n v="45.154325981130725"/>
    <n v="40.234836480848465"/>
    <n v="37.455741962627812"/>
    <n v="33.601699606457821"/>
    <n v="33.913897232302773"/>
    <n v="39.670551467384918"/>
    <n v="43.100086886733074"/>
    <n v="44.840493219945607"/>
    <n v="45.786001136167357"/>
    <n v="46.858377900500216"/>
    <n v="44.717065799105079"/>
    <n v="45.82421526472713"/>
    <n v="47.457941255345162"/>
    <x v="4523"/>
    <x v="4297"/>
    <n v="39.304267565558185"/>
    <n v="39.032826595037882"/>
    <s v=".."/>
  </r>
  <r>
    <x v="25"/>
    <x v="25"/>
    <x v="132"/>
    <s v="MNE"/>
    <n v="58.176933636983797"/>
    <n v="57.35613191157509"/>
    <n v="57.081066458485409"/>
    <n v="56.187886059989623"/>
    <n v="56.895297173345284"/>
    <n v="57.648950905622833"/>
    <n v="55.845630750695165"/>
    <n v="55.344780910391769"/>
    <n v="55.239722981621043"/>
    <n v="57.401116809390871"/>
    <n v="58.642215104205007"/>
    <n v="60.617603447214371"/>
    <n v="61.524820075706963"/>
    <n v="58.566546547028821"/>
    <n v="58.554241535812544"/>
    <n v="60.277760751640706"/>
    <x v="4524"/>
    <x v="4298"/>
    <n v="59.17002099448225"/>
    <s v=".."/>
    <s v=".."/>
  </r>
  <r>
    <x v="25"/>
    <x v="25"/>
    <x v="133"/>
    <s v="MAR"/>
    <n v="50.553383944417796"/>
    <n v="50.708883473068681"/>
    <n v="50.91063787854587"/>
    <n v="50.15754961126391"/>
    <n v="50.628799681846736"/>
    <n v="52.30941947495257"/>
    <n v="51.405513719071962"/>
    <n v="53.519836918752794"/>
    <n v="51.227336570152545"/>
    <n v="51.506313436644525"/>
    <n v="51.035910193927293"/>
    <n v="52.370082321538106"/>
    <n v="53.470946984305577"/>
    <n v="51.587051450959606"/>
    <n v="51.618477246005945"/>
    <n v="49.741788552052228"/>
    <x v="4525"/>
    <x v="4299"/>
    <n v="50.008944527665697"/>
    <n v="50.028665129385296"/>
    <s v=".."/>
  </r>
  <r>
    <x v="25"/>
    <x v="25"/>
    <x v="134"/>
    <s v="MOZ"/>
    <n v="46.787212956396282"/>
    <n v="48.817629354566982"/>
    <n v="50.432422396938172"/>
    <n v="47.618174811265234"/>
    <n v="46.934998860835591"/>
    <n v="47.976786802877037"/>
    <n v="46.305239273938824"/>
    <n v="47.618061623519758"/>
    <n v="46.859278135916618"/>
    <n v="46.506638798568829"/>
    <n v="47.024907258371194"/>
    <n v="47.410084987565348"/>
    <n v="48.043940375670203"/>
    <n v="48.656493689339271"/>
    <n v="47.955838943229701"/>
    <n v="47.437789581167493"/>
    <x v="4526"/>
    <x v="4300"/>
    <n v="40.753029673718942"/>
    <n v="43.169727301321245"/>
    <s v=".."/>
  </r>
  <r>
    <x v="25"/>
    <x v="25"/>
    <x v="135"/>
    <s v="MMR"/>
    <s v=".."/>
    <s v=".."/>
    <s v=".."/>
    <s v=".."/>
    <s v=".."/>
    <s v=".."/>
    <s v=".."/>
    <s v=".."/>
    <n v="37.059088939978281"/>
    <n v="37.359873111139471"/>
    <n v="36.678859974356534"/>
    <n v="36.212168666894293"/>
    <n v="37.036779500913589"/>
    <n v="38.104055038898579"/>
    <n v="37.680482628742489"/>
    <n v="39.353109579175793"/>
    <x v="4527"/>
    <x v="4301"/>
    <n v="40.685178369935507"/>
    <s v=".."/>
    <s v=".."/>
  </r>
  <r>
    <x v="25"/>
    <x v="25"/>
    <x v="136"/>
    <s v="NAM"/>
    <n v="57.428179219273382"/>
    <n v="56.66891864963722"/>
    <n v="54.646086370106715"/>
    <n v="59.540265978257388"/>
    <n v="58.057162815920925"/>
    <n v="56.731214335762317"/>
    <n v="52.833794947714061"/>
    <n v="52.950678536228921"/>
    <n v="51.494588034437427"/>
    <n v="55.809415869898579"/>
    <n v="57.220987104491947"/>
    <n v="57.627866025789942"/>
    <n v="55.88980711912285"/>
    <n v="57.931590796836375"/>
    <n v="58.110990762731753"/>
    <n v="58.325429997939629"/>
    <x v="4528"/>
    <x v="4302"/>
    <n v="58.517913174521006"/>
    <n v="59.314732383911505"/>
    <s v=".."/>
  </r>
  <r>
    <x v="25"/>
    <x v="25"/>
    <x v="137"/>
    <s v="NRU"/>
    <s v=".."/>
    <s v=".."/>
    <s v=".."/>
    <s v=".."/>
    <s v=".."/>
    <s v=".."/>
    <s v=".."/>
    <s v=".."/>
    <s v=".."/>
    <s v=".."/>
    <s v=".."/>
    <s v=".."/>
    <s v=".."/>
    <n v="57.98822916666667"/>
    <n v="70.880438596491217"/>
    <n v="93.985330776605963"/>
    <x v="3"/>
    <x v="2"/>
    <s v=".."/>
    <s v=".."/>
    <s v=".."/>
  </r>
  <r>
    <x v="25"/>
    <x v="25"/>
    <x v="138"/>
    <s v="NPL"/>
    <n v="34.710715490344882"/>
    <n v="44.452945851523026"/>
    <n v="43.55295433818776"/>
    <n v="44.126639728095142"/>
    <n v="45.171951880674207"/>
    <n v="45.834153359619414"/>
    <n v="47.933904513793337"/>
    <n v="48.776975847282387"/>
    <n v="49.204323380632573"/>
    <n v="48.613771006362619"/>
    <n v="46.39883791061844"/>
    <n v="45.293992782493049"/>
    <n v="46.865853848248996"/>
    <n v="47.550683541286752"/>
    <n v="48.654571785496984"/>
    <n v="49.461771237203884"/>
    <x v="4529"/>
    <x v="4303"/>
    <n v="51.001335295606779"/>
    <n v="50.613863897374998"/>
    <s v=".."/>
  </r>
  <r>
    <x v="25"/>
    <x v="25"/>
    <x v="139"/>
    <s v="NLD"/>
    <n v="65.745441995367329"/>
    <n v="65.200329541940846"/>
    <n v="66.250147165346007"/>
    <n v="66.593475166240907"/>
    <n v="66.709491654795329"/>
    <n v="66.320071594149752"/>
    <n v="65.905848299363953"/>
    <n v="66.260962255923246"/>
    <n v="66.22285606568623"/>
    <n v="67.950617916209225"/>
    <n v="68.372635863995981"/>
    <n v="68.451732043379124"/>
    <n v="68.727621346287563"/>
    <n v="69.070636810843297"/>
    <n v="69.910357972481989"/>
    <n v="70.064694902088092"/>
    <x v="4530"/>
    <x v="4304"/>
    <n v="69.936269361104536"/>
    <n v="69.752884978899104"/>
    <s v=".."/>
  </r>
  <r>
    <x v="25"/>
    <x v="25"/>
    <x v="140"/>
    <s v="NCL"/>
    <s v=".."/>
    <s v=".."/>
    <s v=".."/>
    <s v=".."/>
    <s v=".."/>
    <s v=".."/>
    <s v=".."/>
    <s v=".."/>
    <s v=".."/>
    <s v=".."/>
    <s v=".."/>
    <s v=".."/>
    <s v=".."/>
    <s v=".."/>
    <s v=".."/>
    <s v=".."/>
    <x v="3"/>
    <x v="2"/>
    <s v=".."/>
    <s v=".."/>
    <s v=".."/>
  </r>
  <r>
    <x v="25"/>
    <x v="25"/>
    <x v="141"/>
    <s v="NZL"/>
    <n v="61.811263445122208"/>
    <n v="62.119305115296164"/>
    <n v="63.206367758782669"/>
    <n v="63.904997854700973"/>
    <n v="63.890811922954995"/>
    <n v="64.30767720039033"/>
    <n v="64.352282234823832"/>
    <n v="63.427739601395757"/>
    <n v="64.356226797165036"/>
    <n v="65.50220813044956"/>
    <n v="64.368522186128573"/>
    <n v="64.328041931158637"/>
    <n v="65.018847108577731"/>
    <n v="64.332521195089356"/>
    <n v="65.400209745745215"/>
    <n v="65.798242718599212"/>
    <x v="4531"/>
    <x v="4305"/>
    <s v=".."/>
    <s v=".."/>
    <s v=".."/>
  </r>
  <r>
    <x v="25"/>
    <x v="25"/>
    <x v="142"/>
    <s v="NIC"/>
    <n v="49.73587755889379"/>
    <n v="50.304437114848241"/>
    <n v="50.44579043823547"/>
    <n v="52.063736518296345"/>
    <n v="50.48385083602016"/>
    <n v="49.85762407957467"/>
    <n v="53.758898668775977"/>
    <n v="53.326761591821835"/>
    <n v="52.894861544817196"/>
    <n v="54.198979803425537"/>
    <n v="51.733465916077257"/>
    <n v="48.451736236261354"/>
    <n v="48.044501256083848"/>
    <n v="48.365558133539572"/>
    <n v="48.549305456479161"/>
    <n v="48.574230602202427"/>
    <x v="4532"/>
    <x v="4306"/>
    <n v="50.29414832838841"/>
    <n v="49.689906779129714"/>
    <s v=".."/>
  </r>
  <r>
    <x v="25"/>
    <x v="25"/>
    <x v="143"/>
    <s v="NER"/>
    <n v="41.983259814442988"/>
    <n v="38.864087130168883"/>
    <n v="37.64321224757181"/>
    <n v="37.460384797848484"/>
    <n v="39.69027763064804"/>
    <n v="39.204121416147856"/>
    <n v="38.700343136397528"/>
    <n v="38.608184287686754"/>
    <n v="35.566947609647407"/>
    <n v="38.295923029428955"/>
    <n v="36.413245338520014"/>
    <n v="37.967903010568229"/>
    <n v="35.986408759784979"/>
    <n v="37.035146468290769"/>
    <n v="37.954816906174486"/>
    <n v="39.278122161546051"/>
    <x v="4533"/>
    <x v="4307"/>
    <n v="37.835440791217877"/>
    <n v="38.07484391483905"/>
    <s v=".."/>
  </r>
  <r>
    <x v="25"/>
    <x v="25"/>
    <x v="144"/>
    <s v="NGA"/>
    <n v="43.798454922761074"/>
    <n v="46.222479715822281"/>
    <n v="38.969932472271147"/>
    <n v="39.145511203401931"/>
    <n v="43.355018249455632"/>
    <n v="44.684205736609442"/>
    <n v="48.488798715613342"/>
    <n v="49.962371048214507"/>
    <n v="48.975359729106572"/>
    <n v="50.981397065092636"/>
    <n v="50.788843670730998"/>
    <n v="49.243031516532845"/>
    <n v="50.185884483017098"/>
    <n v="52.366601122146783"/>
    <n v="54.153128014852555"/>
    <n v="58.122221918412301"/>
    <x v="4534"/>
    <x v="4308"/>
    <n v="52.017050934418251"/>
    <n v="49.730216902389643"/>
    <s v=".."/>
  </r>
  <r>
    <x v="25"/>
    <x v="25"/>
    <x v="145"/>
    <s v="MNP"/>
    <s v=".."/>
    <s v=".."/>
    <s v=".."/>
    <s v=".."/>
    <s v=".."/>
    <s v=".."/>
    <s v=".."/>
    <s v=".."/>
    <s v=".."/>
    <s v=".."/>
    <s v=".."/>
    <s v=".."/>
    <s v=".."/>
    <s v=".."/>
    <s v=".."/>
    <s v=".."/>
    <x v="3"/>
    <x v="2"/>
    <s v=".."/>
    <s v=".."/>
    <s v=".."/>
  </r>
  <r>
    <x v="25"/>
    <x v="25"/>
    <x v="146"/>
    <s v="NOR"/>
    <n v="49.882868711449674"/>
    <n v="51.545925157865533"/>
    <n v="53.486296832980365"/>
    <n v="53.915663394150947"/>
    <n v="52.424257720048004"/>
    <n v="49.856707606632604"/>
    <n v="48.158544107183218"/>
    <n v="50.321231671030176"/>
    <n v="48.587198754166522"/>
    <n v="53.64678578914144"/>
    <n v="52.725528549527127"/>
    <n v="51.070672897711624"/>
    <n v="51.615203911670946"/>
    <n v="52.56490571837157"/>
    <n v="53.947320662732658"/>
    <n v="56.449057074384925"/>
    <x v="4535"/>
    <x v="4309"/>
    <n v="54.953863931166914"/>
    <n v="57.72443482768724"/>
    <s v=".."/>
  </r>
  <r>
    <x v="25"/>
    <x v="25"/>
    <x v="147"/>
    <s v="OMN"/>
    <n v="39.988800895928328"/>
    <n v="42.422419210353915"/>
    <n v="43.580937132822889"/>
    <n v="43.664494722415903"/>
    <n v="43.030583095278104"/>
    <n v="37.107355033051626"/>
    <n v="36.606450260316578"/>
    <n v="39.02223485644366"/>
    <n v="32.895922384821993"/>
    <n v="41.10549144598582"/>
    <n v="28.206063369044905"/>
    <n v="24.10477009846095"/>
    <n v="25.764796936738765"/>
    <n v="26.362874101265653"/>
    <n v="38.854297986456622"/>
    <n v="47.580789280567608"/>
    <x v="4536"/>
    <x v="4310"/>
    <n v="47.041540086741421"/>
    <n v="52.635844594594595"/>
    <s v=".."/>
  </r>
  <r>
    <x v="25"/>
    <x v="25"/>
    <x v="148"/>
    <s v="PAK"/>
    <n v="50.326802160440955"/>
    <n v="51.350186771406747"/>
    <n v="52.776184120918209"/>
    <n v="52.400010047605186"/>
    <n v="50.661594445272797"/>
    <n v="51.387935832226852"/>
    <n v="52.631326556444854"/>
    <n v="52.763473093424466"/>
    <n v="53.106543362651507"/>
    <n v="53.110444042432157"/>
    <n v="52.839046973578249"/>
    <n v="50.92805819951807"/>
    <n v="51.573940588132594"/>
    <n v="52.009512626853102"/>
    <n v="51.701246841079666"/>
    <n v="52.160517841122875"/>
    <x v="4537"/>
    <x v="4311"/>
    <n v="52.780620529599034"/>
    <n v="53.855001183757324"/>
    <s v=".."/>
  </r>
  <r>
    <x v="25"/>
    <x v="25"/>
    <x v="149"/>
    <s v="PLW"/>
    <n v="73.426790232538082"/>
    <n v="70.275703710225585"/>
    <n v="67.712753624255186"/>
    <n v="70.98910718454961"/>
    <n v="72.188013422598999"/>
    <n v="73.094149254508082"/>
    <n v="75.519034391037565"/>
    <n v="76.695869039918236"/>
    <n v="78.122897986308757"/>
    <n v="79.235455444286472"/>
    <n v="77.722851593579904"/>
    <n v="78.110362273931514"/>
    <n v="77.358430682987901"/>
    <n v="78.034938251046157"/>
    <n v="78.098475407880827"/>
    <n v="78.112506736487163"/>
    <x v="4538"/>
    <x v="4312"/>
    <n v="78.953917834439977"/>
    <s v=".."/>
    <s v=".."/>
  </r>
  <r>
    <x v="25"/>
    <x v="25"/>
    <x v="150"/>
    <s v="PAN"/>
    <n v="69.021533039962648"/>
    <n v="71.036437218984247"/>
    <n v="71.836124524160965"/>
    <n v="70.352158070729644"/>
    <n v="70.815962135965663"/>
    <n v="71.238658793960013"/>
    <n v="72.074851250019961"/>
    <n v="73.448302051238386"/>
    <n v="71.784894929134012"/>
    <n v="72.973202840842106"/>
    <n v="72.913319497423601"/>
    <n v="72.602072293880553"/>
    <n v="71.340376010705015"/>
    <n v="68.067763157894731"/>
    <n v="66.566910048776577"/>
    <n v="65.827844197908377"/>
    <x v="4539"/>
    <x v="4313"/>
    <n v="64.686264935926374"/>
    <n v="64.969581202620333"/>
    <s v=".."/>
  </r>
  <r>
    <x v="25"/>
    <x v="25"/>
    <x v="151"/>
    <s v="PNG"/>
    <s v=".."/>
    <s v=".."/>
    <s v=".."/>
    <s v=".."/>
    <s v=".."/>
    <s v=".."/>
    <n v="41.160122995844475"/>
    <n v="42.465201787936671"/>
    <n v="42.2889560914196"/>
    <n v="45.263767089592093"/>
    <n v="44.144000203013626"/>
    <n v="47.023294714364653"/>
    <n v="49.602177387393851"/>
    <n v="50.498963398637166"/>
    <n v="44.475505092929424"/>
    <n v="43.281010855446553"/>
    <x v="4540"/>
    <x v="4314"/>
    <s v=".."/>
    <s v=".."/>
    <s v=".."/>
  </r>
  <r>
    <x v="25"/>
    <x v="25"/>
    <x v="152"/>
    <s v="PRY"/>
    <n v="44.907513117010467"/>
    <n v="43.619860765046745"/>
    <n v="41.365670796262407"/>
    <n v="40.791614404804875"/>
    <n v="41.010769023500764"/>
    <n v="41.798625949305126"/>
    <n v="43.635121064115978"/>
    <n v="43.773272223852111"/>
    <n v="43.401037712357734"/>
    <n v="46.588152065423536"/>
    <n v="45.330136319699847"/>
    <n v="44.845667132625863"/>
    <n v="48.105042720269495"/>
    <n v="46.822875556563218"/>
    <n v="47.099489733537467"/>
    <n v="48.577358977021113"/>
    <x v="4541"/>
    <x v="4315"/>
    <n v="49.055788169725091"/>
    <n v="50.418783037910167"/>
    <s v=".."/>
  </r>
  <r>
    <x v="25"/>
    <x v="25"/>
    <x v="153"/>
    <s v="PER"/>
    <n v="54.027488592566343"/>
    <n v="54.515770269603948"/>
    <n v="54.490868800307226"/>
    <n v="53.959880002153305"/>
    <n v="51.387895672011766"/>
    <n v="49.836290473740682"/>
    <n v="47.417068877014927"/>
    <n v="47.305070802300961"/>
    <n v="48.363428111329412"/>
    <n v="50.736516432518272"/>
    <n v="48.943577488579216"/>
    <n v="47.758266057004668"/>
    <n v="49.129259974297966"/>
    <n v="50.515862211069326"/>
    <n v="52.392898054701334"/>
    <n v="54.042579944938588"/>
    <x v="4542"/>
    <x v="4316"/>
    <n v="53.661755093707207"/>
    <s v=".."/>
    <s v=".."/>
  </r>
  <r>
    <x v="25"/>
    <x v="25"/>
    <x v="154"/>
    <s v="PHL"/>
    <n v="51.083620020563991"/>
    <n v="51.799575438290432"/>
    <n v="51.76815132210961"/>
    <n v="52.30848830678071"/>
    <n v="52.396900102825903"/>
    <n v="52.668776690535942"/>
    <n v="53.176165562771956"/>
    <n v="53.392631449370768"/>
    <n v="52.718636831145936"/>
    <n v="53.937244003345143"/>
    <n v="53.911578901842084"/>
    <n v="54.565582065791197"/>
    <n v="55.504699625567952"/>
    <n v="56.75112826410966"/>
    <n v="56.680873904102427"/>
    <n v="58.521549861266323"/>
    <x v="4543"/>
    <x v="4317"/>
    <n v="59.786119486965305"/>
    <n v="61.009691989827054"/>
    <s v=".."/>
  </r>
  <r>
    <x v="25"/>
    <x v="25"/>
    <x v="155"/>
    <s v="POL"/>
    <n v="56.756604804078016"/>
    <n v="58.183275104971308"/>
    <n v="58.782260919768525"/>
    <n v="57.988013192580937"/>
    <n v="56.219200867680819"/>
    <n v="56.14889198284034"/>
    <n v="55.945373732841666"/>
    <n v="55.29778991056746"/>
    <n v="55.740037618685868"/>
    <n v="56.62399313220147"/>
    <n v="56.230410614281624"/>
    <n v="55.21839083394179"/>
    <n v="56.19147858907283"/>
    <n v="57.279610355514379"/>
    <n v="56.636945414809091"/>
    <n v="56.266348487398645"/>
    <x v="4544"/>
    <x v="4318"/>
    <n v="56.744322040292758"/>
    <n v="56.902754979424309"/>
    <s v=".."/>
  </r>
  <r>
    <x v="25"/>
    <x v="25"/>
    <x v="156"/>
    <s v="PRT"/>
    <n v="60.052512005171998"/>
    <n v="60.612668418235941"/>
    <n v="61.27067838020389"/>
    <n v="62.167672096622383"/>
    <n v="62.613252759037422"/>
    <n v="63.0261405065662"/>
    <n v="62.946911932505131"/>
    <n v="63.560945003567603"/>
    <n v="64.839118829762896"/>
    <n v="66.864891914319287"/>
    <n v="66.064558965027373"/>
    <n v="66.34604394663414"/>
    <n v="66.436390253388083"/>
    <n v="66.901220606079221"/>
    <n v="66.321756754671014"/>
    <n v="65.529025061542654"/>
    <x v="4545"/>
    <x v="4319"/>
    <n v="65.275615872701081"/>
    <n v="65.516279799076983"/>
    <s v=".."/>
  </r>
  <r>
    <x v="25"/>
    <x v="25"/>
    <x v="157"/>
    <s v="PRI"/>
    <n v="52.32926754162763"/>
    <n v="50.042624883684638"/>
    <n v="49.812701138592779"/>
    <n v="50.242290925516585"/>
    <n v="49.525590728444286"/>
    <n v="52.004876657742429"/>
    <n v="52.295588164046315"/>
    <n v="53.259697634419723"/>
    <n v="52.381532113119164"/>
    <n v="49.512271542637073"/>
    <n v="48.562277587305722"/>
    <n v="48.866237442913274"/>
    <n v="48.989610573742084"/>
    <n v="49.514397266959492"/>
    <n v="48.990197743587338"/>
    <n v="47.875947395659516"/>
    <x v="4546"/>
    <x v="4320"/>
    <n v="49.62641080056526"/>
    <s v=".."/>
    <s v=".."/>
  </r>
  <r>
    <x v="25"/>
    <x v="25"/>
    <x v="158"/>
    <s v="QAT"/>
    <s v=".."/>
    <s v=".."/>
    <s v=".."/>
    <s v=".."/>
    <s v=".."/>
    <s v=".."/>
    <s v=".."/>
    <s v=".."/>
    <s v=".."/>
    <s v=".."/>
    <s v=".."/>
    <n v="26.689121699290325"/>
    <n v="26.436534847678338"/>
    <n v="30.322560131827604"/>
    <n v="32.850778916630475"/>
    <n v="46.068421508561606"/>
    <x v="4547"/>
    <x v="4321"/>
    <n v="42.666368055495738"/>
    <n v="46.473659700187326"/>
    <s v=".."/>
  </r>
  <r>
    <x v="25"/>
    <x v="25"/>
    <x v="159"/>
    <s v="ROU"/>
    <n v="49.180877201442755"/>
    <n v="45.236363140741148"/>
    <n v="45.652272421300097"/>
    <n v="45.257548031029984"/>
    <n v="45.16108861764129"/>
    <n v="47.928602578453258"/>
    <n v="48.253514239884979"/>
    <n v="49.34648621970252"/>
    <n v="46.62713357017131"/>
    <n v="48.379508241186947"/>
    <n v="46.414631791567203"/>
    <n v="43.149314933281453"/>
    <n v="50.672269091554611"/>
    <n v="50.663740279866822"/>
    <n v="52.184440062752955"/>
    <n v="53.783884596396405"/>
    <x v="4548"/>
    <x v="4322"/>
    <n v="57.755580447141377"/>
    <n v="58.164204448524025"/>
    <s v=".."/>
  </r>
  <r>
    <x v="25"/>
    <x v="25"/>
    <x v="160"/>
    <s v="RUS"/>
    <n v="49.717709437972651"/>
    <n v="51.465953955989718"/>
    <n v="53.843741388670885"/>
    <n v="53.817455081997501"/>
    <n v="50.658270590079148"/>
    <n v="48.806044490960552"/>
    <n v="49.721475562391291"/>
    <n v="50.673047614599234"/>
    <n v="50.695687776697937"/>
    <n v="53.766526697043851"/>
    <n v="53.120212239735032"/>
    <n v="53.797583164449712"/>
    <n v="54.509646823035851"/>
    <n v="56.121604545263793"/>
    <n v="55.684830688407438"/>
    <n v="56.142490968884083"/>
    <x v="4549"/>
    <x v="4323"/>
    <n v="53.540974941103755"/>
    <n v="54.026396845920843"/>
    <s v=".."/>
  </r>
  <r>
    <x v="25"/>
    <x v="25"/>
    <x v="161"/>
    <s v="RWA"/>
    <n v="52.973602978262058"/>
    <n v="51.115421528242067"/>
    <n v="52.168035613518093"/>
    <n v="50.716186891634038"/>
    <n v="48.431651646523285"/>
    <n v="48.487237093856237"/>
    <n v="45.207790758747187"/>
    <n v="48.191783385620504"/>
    <n v="49.297884930242311"/>
    <n v="49.498820873156482"/>
    <n v="49.859574225928718"/>
    <n v="47.867805251071069"/>
    <n v="48.814386392363048"/>
    <n v="49.761977079361856"/>
    <n v="49.176232020733117"/>
    <n v="49.693157894481274"/>
    <x v="4550"/>
    <x v="4324"/>
    <n v="49.782047023616983"/>
    <n v="49.266497692466444"/>
    <s v=".."/>
  </r>
  <r>
    <x v="25"/>
    <x v="25"/>
    <x v="162"/>
    <s v="WSM"/>
    <s v=".."/>
    <s v=".."/>
    <s v=".."/>
    <s v=".."/>
    <s v=".."/>
    <s v=".."/>
    <s v=".."/>
    <s v=".."/>
    <s v=".."/>
    <s v=".."/>
    <n v="71.81960262780477"/>
    <n v="72.578860633348043"/>
    <n v="71.48850936152553"/>
    <n v="72.051045158283472"/>
    <n v="72.005478656640392"/>
    <n v="73.775769965689065"/>
    <x v="4551"/>
    <x v="4325"/>
    <n v="75.084999825712003"/>
    <n v="74.782218230803778"/>
    <s v=".."/>
  </r>
  <r>
    <x v="25"/>
    <x v="25"/>
    <x v="163"/>
    <s v="SMR"/>
    <s v=".."/>
    <s v=".."/>
    <s v=".."/>
    <s v=".."/>
    <s v=".."/>
    <s v=".."/>
    <s v=".."/>
    <s v=".."/>
    <s v=".."/>
    <s v=".."/>
    <s v=".."/>
    <s v=".."/>
    <s v=".."/>
    <s v=".."/>
    <s v=".."/>
    <s v=".."/>
    <x v="3"/>
    <x v="2"/>
    <s v=".."/>
    <s v=".."/>
    <s v=".."/>
  </r>
  <r>
    <x v="25"/>
    <x v="25"/>
    <x v="164"/>
    <s v="STP"/>
    <s v=".."/>
    <n v="69.824092325991614"/>
    <n v="70.345000609769954"/>
    <n v="71.539625877857418"/>
    <n v="73.199760380225854"/>
    <n v="75.744119635551371"/>
    <n v="73.361638293908783"/>
    <n v="72.194376000419609"/>
    <n v="68.396519881042721"/>
    <n v="67.011790605882226"/>
    <n v="67.123696122223166"/>
    <n v="68.724976165517347"/>
    <n v="70.021115340131601"/>
    <n v="69.801110972166583"/>
    <n v="69.43968178021025"/>
    <n v="70.429533775696271"/>
    <x v="4552"/>
    <x v="4326"/>
    <n v="71.760688640162627"/>
    <s v=".."/>
    <s v=".."/>
  </r>
  <r>
    <x v="25"/>
    <x v="25"/>
    <x v="165"/>
    <s v="SAU"/>
    <n v="41.4305621596694"/>
    <n v="44.29697318971813"/>
    <n v="44.211099147410607"/>
    <n v="41.761264381873509"/>
    <n v="39.658303062096309"/>
    <n v="35.202628774971132"/>
    <n v="34.638392458754609"/>
    <n v="34.610767217914507"/>
    <n v="31.125792560990501"/>
    <n v="42.523919242665393"/>
    <n v="39.224260449308524"/>
    <n v="34.263119095351016"/>
    <n v="35.199708079326435"/>
    <n v="37.981701536725481"/>
    <n v="40.5309935835282"/>
    <n v="51.948261164170439"/>
    <x v="4553"/>
    <x v="4327"/>
    <n v="48.365888153294293"/>
    <n v="50.441066290643086"/>
    <s v=".."/>
  </r>
  <r>
    <x v="25"/>
    <x v="25"/>
    <x v="166"/>
    <s v="SEN"/>
    <n v="50.757170209625414"/>
    <n v="50.293091222055963"/>
    <n v="51.754235400102957"/>
    <n v="51.253896539958276"/>
    <n v="52.128718744983715"/>
    <n v="51.768962168609058"/>
    <n v="52.874844376538832"/>
    <n v="53.738654313152182"/>
    <n v="53.983390680467316"/>
    <n v="52.802945049702679"/>
    <n v="52.753788049805252"/>
    <n v="54.051845918829692"/>
    <n v="53.652426743644398"/>
    <n v="52.935857591558253"/>
    <n v="53.608532917362275"/>
    <n v="51.436873432838645"/>
    <x v="4554"/>
    <x v="4328"/>
    <n v="52.005309940626944"/>
    <n v="51.444272635439873"/>
    <s v=".."/>
  </r>
  <r>
    <x v="25"/>
    <x v="25"/>
    <x v="167"/>
    <s v="SRB"/>
    <n v="40.278905661254889"/>
    <n v="41.425590864602739"/>
    <n v="43.117214860397731"/>
    <n v="46.759718411686194"/>
    <n v="45.477428717299269"/>
    <n v="47.160131622805764"/>
    <n v="47.600840445172217"/>
    <n v="48.612295920480143"/>
    <n v="48.559001310906822"/>
    <n v="51.619303926709684"/>
    <n v="51.695427522455752"/>
    <n v="50.263969996013039"/>
    <n v="50.962490622517841"/>
    <n v="50.366399340813373"/>
    <n v="51.692478808803187"/>
    <n v="50.93751956731365"/>
    <x v="4555"/>
    <x v="4329"/>
    <n v="51.019927934571918"/>
    <n v="51.206552058354916"/>
    <s v=".."/>
  </r>
  <r>
    <x v="25"/>
    <x v="25"/>
    <x v="168"/>
    <s v="SYC"/>
    <n v="50.497705860586919"/>
    <n v="51.685025652281283"/>
    <n v="48.883947258267057"/>
    <n v="46.439401254165247"/>
    <n v="62.487334984366981"/>
    <n v="63.213004517703908"/>
    <n v="65.894149743980023"/>
    <n v="67.953017614784883"/>
    <n v="67.615903574942607"/>
    <n v="70.33744905922137"/>
    <n v="68.486151217428443"/>
    <n v="63.891215519854491"/>
    <n v="67.539366903915905"/>
    <n v="69.729579258230928"/>
    <n v="69.117148143028885"/>
    <n v="70.553450223981969"/>
    <x v="4556"/>
    <x v="4330"/>
    <n v="69.16921109394282"/>
    <n v="72.061676182185892"/>
    <s v=".."/>
  </r>
  <r>
    <x v="25"/>
    <x v="25"/>
    <x v="169"/>
    <s v="SLE"/>
    <n v="12.490227856322424"/>
    <n v="41.462403905103415"/>
    <n v="40.177131098972161"/>
    <n v="38.781484561280486"/>
    <n v="35.991614263679608"/>
    <n v="36.23473510587452"/>
    <n v="35.582151140448637"/>
    <n v="34.723072143913697"/>
    <n v="35.096546266741754"/>
    <n v="34.598087477569543"/>
    <n v="35.261093019108472"/>
    <n v="35.253571400371527"/>
    <n v="32.555022581552386"/>
    <n v="28.479547650620972"/>
    <n v="29.826837998485168"/>
    <n v="33.871340280146413"/>
    <x v="4557"/>
    <x v="4331"/>
    <n v="32.346623592285148"/>
    <n v="32.784453710702856"/>
    <s v=".."/>
  </r>
  <r>
    <x v="25"/>
    <x v="25"/>
    <x v="170"/>
    <s v="SGP"/>
    <n v="60.664519743721655"/>
    <n v="63.593634234511974"/>
    <n v="63.976955680240145"/>
    <n v="64.348725207635411"/>
    <n v="63.072575128707562"/>
    <n v="64.073184375925493"/>
    <n v="64.876854049055112"/>
    <n v="66.040148501490293"/>
    <n v="68.347961755352244"/>
    <n v="68.006069523308696"/>
    <n v="67.842813675816984"/>
    <n v="69.022212899926245"/>
    <n v="69.207976234541519"/>
    <n v="70.759785829148157"/>
    <n v="70.344197826332703"/>
    <n v="69.950579072892978"/>
    <x v="4558"/>
    <x v="4332"/>
    <n v="69.446808392292994"/>
    <n v="70.375557782735171"/>
    <s v=".."/>
  </r>
  <r>
    <x v="25"/>
    <x v="25"/>
    <x v="171"/>
    <s v="SXM"/>
    <s v=".."/>
    <s v=".."/>
    <s v=".."/>
    <s v=".."/>
    <s v=".."/>
    <s v=".."/>
    <s v=".."/>
    <s v=".."/>
    <s v=".."/>
    <s v=".."/>
    <s v=".."/>
    <n v="77.75125328240631"/>
    <n v="78.05859352864509"/>
    <n v="78.836701256144181"/>
    <n v="79.637746211121083"/>
    <n v="81.161925716381162"/>
    <x v="4559"/>
    <x v="4333"/>
    <s v=".."/>
    <s v=".."/>
    <s v=".."/>
  </r>
  <r>
    <x v="25"/>
    <x v="25"/>
    <x v="172"/>
    <s v="SVK"/>
    <n v="57.205418882440064"/>
    <n v="57.470835309150495"/>
    <n v="58.150537778432607"/>
    <n v="56.522434287898079"/>
    <n v="54.889300437323449"/>
    <n v="54.838314100414721"/>
    <n v="53.405626277192241"/>
    <n v="53.716587112096271"/>
    <n v="54.529805818394706"/>
    <n v="58.958023259005046"/>
    <n v="58.215801855827578"/>
    <n v="56.756337732711224"/>
    <n v="57.421960169681974"/>
    <n v="58.954670674116791"/>
    <n v="56.251896247810798"/>
    <n v="56.854870266753025"/>
    <x v="4560"/>
    <x v="4334"/>
    <n v="58.024894497189791"/>
    <n v="58.101719631137492"/>
    <s v=".."/>
  </r>
  <r>
    <x v="25"/>
    <x v="25"/>
    <x v="173"/>
    <s v="SVN"/>
    <n v="53.775352432345159"/>
    <n v="54.405135449802266"/>
    <n v="54.388247729918483"/>
    <n v="55.030362469160288"/>
    <n v="55.048933898635198"/>
    <n v="55.608358321428831"/>
    <n v="55.618205584801913"/>
    <n v="54.913168779756582"/>
    <n v="55.934832017605842"/>
    <n v="58.316279996050525"/>
    <n v="58.756456477146543"/>
    <n v="58.115391097327709"/>
    <n v="57.462101627682053"/>
    <n v="56.973390161658344"/>
    <n v="56.28847833778832"/>
    <n v="56.335950673231849"/>
    <x v="4561"/>
    <x v="4335"/>
    <n v="56.529747438903044"/>
    <n v="56.871848426509217"/>
    <s v=".."/>
  </r>
  <r>
    <x v="25"/>
    <x v="25"/>
    <x v="174"/>
    <s v="SLB"/>
    <s v=".."/>
    <s v=".."/>
    <s v=".."/>
    <s v=".."/>
    <s v=".."/>
    <s v=".."/>
    <s v=".."/>
    <s v=".."/>
    <s v=".."/>
    <s v=".."/>
    <s v=".."/>
    <s v=".."/>
    <s v=".."/>
    <s v=".."/>
    <s v=".."/>
    <s v=".."/>
    <x v="3"/>
    <x v="2"/>
    <s v=".."/>
    <s v=".."/>
    <s v=".."/>
  </r>
  <r>
    <x v="25"/>
    <x v="25"/>
    <x v="175"/>
    <s v="SOM"/>
    <s v=".."/>
    <s v=".."/>
    <s v=".."/>
    <s v=".."/>
    <s v=".."/>
    <s v=".."/>
    <s v=".."/>
    <s v=".."/>
    <s v=".."/>
    <s v=".."/>
    <s v=".."/>
    <s v=".."/>
    <s v=".."/>
    <s v=".."/>
    <s v=".."/>
    <s v=".."/>
    <x v="3"/>
    <x v="2"/>
    <s v=".."/>
    <s v=".."/>
    <s v=".."/>
  </r>
  <r>
    <x v="25"/>
    <x v="25"/>
    <x v="176"/>
    <s v="ZAF"/>
    <n v="59.070466351904848"/>
    <n v="58.458892848403288"/>
    <n v="58.264741038311307"/>
    <n v="60.085663684239911"/>
    <n v="60.125367138396179"/>
    <n v="60.101460786430891"/>
    <n v="60.713227139284562"/>
    <n v="60.174804290301672"/>
    <n v="59.068703533844392"/>
    <n v="60.509930106628559"/>
    <n v="61.01923798931508"/>
    <n v="60.874734535483213"/>
    <n v="61.285079079141425"/>
    <n v="61.167448282482958"/>
    <n v="61.020737828185744"/>
    <n v="61.389338558832797"/>
    <x v="4562"/>
    <x v="4336"/>
    <n v="61.042729855501719"/>
    <n v="61.204744839708717"/>
    <s v=".."/>
  </r>
  <r>
    <x v="25"/>
    <x v="25"/>
    <x v="177"/>
    <s v="SSD"/>
    <s v=".."/>
    <s v=".."/>
    <s v=".."/>
    <s v=".."/>
    <s v=".."/>
    <s v=".."/>
    <s v=".."/>
    <s v=".."/>
    <n v="36.617716223287147"/>
    <n v="35.502130648443369"/>
    <n v="33.562506856253819"/>
    <n v="34.097419938545464"/>
    <n v="42.673575601418463"/>
    <n v="68.139362992554069"/>
    <n v="45.704084024814101"/>
    <n v="56.550451259454434"/>
    <x v="3"/>
    <x v="2"/>
    <s v=".."/>
    <s v=".."/>
    <s v=".."/>
  </r>
  <r>
    <x v="25"/>
    <x v="25"/>
    <x v="178"/>
    <s v="ESP"/>
    <n v="59.199569036707508"/>
    <n v="59.540252185114539"/>
    <n v="59.921393045445811"/>
    <n v="59.876026155913372"/>
    <n v="60.096667934938807"/>
    <n v="59.823563093824703"/>
    <n v="60.03976796706192"/>
    <n v="61.298846438855307"/>
    <n v="63.501033310170605"/>
    <n v="66.54322407729002"/>
    <n v="66.277340825890334"/>
    <n v="67.693837819138281"/>
    <n v="68.530664853714342"/>
    <n v="68.483399781251094"/>
    <n v="68.44940406410646"/>
    <n v="67.979287112909361"/>
    <x v="4563"/>
    <x v="4337"/>
    <n v="67.709926775484462"/>
    <n v="67.866213882092396"/>
    <s v=".."/>
  </r>
  <r>
    <x v="25"/>
    <x v="25"/>
    <x v="179"/>
    <s v="LKA"/>
    <n v="52.754599279918821"/>
    <n v="53.112792358664706"/>
    <n v="57.710064012238561"/>
    <n v="58.344892749831544"/>
    <n v="58.838094336202516"/>
    <n v="57.99243471290967"/>
    <n v="58.021424585187908"/>
    <n v="58.397015889622104"/>
    <n v="57.249604482934835"/>
    <n v="57.636589964661908"/>
    <n v="54.638353493121649"/>
    <n v="55.138401913786396"/>
    <n v="55.634843909214581"/>
    <n v="56.364406044809343"/>
    <n v="56.901191634604189"/>
    <n v="57.379202998207965"/>
    <x v="4564"/>
    <x v="4338"/>
    <n v="57.127840178395594"/>
    <n v="58.235036883580804"/>
    <s v=".."/>
  </r>
  <r>
    <x v="25"/>
    <x v="25"/>
    <x v="180"/>
    <s v="KNA"/>
    <n v="67.349915524621352"/>
    <n v="63.503604100484537"/>
    <n v="63.884329544832767"/>
    <n v="66.469741273284697"/>
    <n v="68.364728537816106"/>
    <n v="68.6431624102852"/>
    <n v="66.852498965469678"/>
    <n v="68.190879440321964"/>
    <n v="67.390747022166124"/>
    <n v="68.049048642545145"/>
    <n v="67.407234175241655"/>
    <n v="66.347669341835896"/>
    <n v="69.593825480996145"/>
    <n v="69.72893824590497"/>
    <n v="67.195070209112032"/>
    <n v="65.877906696836945"/>
    <x v="4565"/>
    <x v="4339"/>
    <n v="67.208705847867506"/>
    <n v="67.779312677962281"/>
    <s v=".."/>
  </r>
  <r>
    <x v="25"/>
    <x v="25"/>
    <x v="181"/>
    <s v="LCA"/>
    <s v=".."/>
    <s v=".."/>
    <s v=".."/>
    <s v=".."/>
    <s v=".."/>
    <s v=".."/>
    <n v="69.713629160646491"/>
    <n v="71.769059042925676"/>
    <n v="69.765056774125071"/>
    <n v="70.876307219686922"/>
    <n v="73.868883045977213"/>
    <n v="75.202419933710047"/>
    <n v="75.658263904468583"/>
    <n v="74.937795400103212"/>
    <n v="74.903985208910882"/>
    <n v="73.905985430789613"/>
    <x v="4566"/>
    <x v="4340"/>
    <n v="75.212636553423948"/>
    <n v="75.180836994384919"/>
    <s v=".."/>
  </r>
  <r>
    <x v="25"/>
    <x v="25"/>
    <x v="182"/>
    <s v="MAF"/>
    <s v=".."/>
    <s v=".."/>
    <s v=".."/>
    <s v=".."/>
    <s v=".."/>
    <s v=".."/>
    <s v=".."/>
    <s v=".."/>
    <s v=".."/>
    <s v=".."/>
    <s v=".."/>
    <s v=".."/>
    <s v=".."/>
    <s v=".."/>
    <s v=".."/>
    <s v=".."/>
    <x v="3"/>
    <x v="2"/>
    <s v=".."/>
    <s v=".."/>
    <s v=".."/>
  </r>
  <r>
    <x v="25"/>
    <x v="25"/>
    <x v="183"/>
    <s v="VCT"/>
    <n v="63.171567363366698"/>
    <n v="64.535204836147187"/>
    <n v="65.262416291812613"/>
    <n v="65.407890215600716"/>
    <n v="65.471654388516328"/>
    <n v="66.099471985734183"/>
    <n v="64.891973142830011"/>
    <n v="63.232191646245099"/>
    <n v="63.139110697427888"/>
    <n v="62.676278817644182"/>
    <n v="63.203592651592174"/>
    <n v="64.217359152036366"/>
    <n v="64.888931648600689"/>
    <n v="64.737631338393427"/>
    <n v="64.384196088211212"/>
    <n v="63.7312583963365"/>
    <x v="4567"/>
    <x v="4341"/>
    <n v="61.819850171877775"/>
    <n v="62.602870040474947"/>
    <s v=".."/>
  </r>
  <r>
    <x v="25"/>
    <x v="25"/>
    <x v="184"/>
    <s v="SDN"/>
    <n v="35.709011794985663"/>
    <n v="36.906032803943972"/>
    <n v="36.140269688471513"/>
    <n v="37.705897385345125"/>
    <n v="36.917808948653359"/>
    <n v="39.580134546712273"/>
    <n v="40.022780760426954"/>
    <n v="40.299133328587551"/>
    <n v="38.739460453335603"/>
    <n v="46.198150048655876"/>
    <n v="41.130553324992064"/>
    <n v="41.820863156960861"/>
    <n v="40.816755433018749"/>
    <n v="39.910547630122586"/>
    <n v="45.426965590275692"/>
    <n v="42.673482684944311"/>
    <x v="4568"/>
    <x v="4342"/>
    <n v="43.288099869482316"/>
    <n v="32.343263372637622"/>
    <s v=".."/>
  </r>
  <r>
    <x v="25"/>
    <x v="25"/>
    <x v="185"/>
    <s v="SUR"/>
    <n v="46.010038955110886"/>
    <n v="42.475047134564846"/>
    <n v="43.782287248531063"/>
    <n v="43.01968306383894"/>
    <n v="41.429359737710989"/>
    <n v="41.355378648703812"/>
    <n v="45.406605606439079"/>
    <n v="44.746309390894424"/>
    <n v="44.153433697669627"/>
    <n v="47.706335777401762"/>
    <n v="48.244809472192109"/>
    <n v="46.996955438693611"/>
    <n v="47.65729585006693"/>
    <n v="50.780283846652139"/>
    <n v="52.619405574187581"/>
    <n v="55.994375496729234"/>
    <x v="4569"/>
    <x v="4343"/>
    <n v="49.996124932186305"/>
    <n v="50.158132023417004"/>
    <s v=".."/>
  </r>
  <r>
    <x v="25"/>
    <x v="25"/>
    <x v="186"/>
    <s v="SWZ"/>
    <n v="45.557536576861672"/>
    <n v="45.123859226215565"/>
    <n v="44.447088144336291"/>
    <n v="45.933974300591281"/>
    <n v="47.512166203084476"/>
    <n v="46.570294621053506"/>
    <n v="46.932141122610766"/>
    <n v="47.054505450026248"/>
    <n v="48.489489320354323"/>
    <n v="48.5631471801061"/>
    <n v="49.552575253016919"/>
    <n v="50.154673877565216"/>
    <n v="48.3822390489876"/>
    <n v="49.430234625825051"/>
    <n v="50.25403327301099"/>
    <n v="50.233272295260633"/>
    <x v="4570"/>
    <x v="4344"/>
    <n v="53.67593040085351"/>
    <n v="53.146256901002467"/>
    <s v=".."/>
  </r>
  <r>
    <x v="25"/>
    <x v="25"/>
    <x v="187"/>
    <s v="SWE"/>
    <n v="60.573651735294007"/>
    <n v="60.884975262917621"/>
    <n v="61.174998152663861"/>
    <n v="61.647514694562823"/>
    <n v="61.97144082702458"/>
    <n v="62.367689780405541"/>
    <n v="62.052787163785517"/>
    <n v="61.662035528350337"/>
    <n v="62.498912009162275"/>
    <n v="64.377656070468788"/>
    <n v="62.830141530302519"/>
    <n v="63.306307430044484"/>
    <n v="64.162672190807271"/>
    <n v="65.210372537945332"/>
    <n v="65.681751583503015"/>
    <n v="65.303757566653445"/>
    <x v="4571"/>
    <x v="4345"/>
    <n v="65.226396172902042"/>
    <n v="65.248367641590406"/>
    <s v=".."/>
  </r>
  <r>
    <x v="25"/>
    <x v="25"/>
    <x v="188"/>
    <s v="CHE"/>
    <n v="68.891044283824172"/>
    <n v="68.531334049767921"/>
    <n v="68.642313274046785"/>
    <n v="69.162296881667856"/>
    <n v="69.249537795889211"/>
    <n v="69.340688341888949"/>
    <n v="69.081613565581605"/>
    <n v="69.155576560586113"/>
    <n v="68.877389310829273"/>
    <n v="70.147709453196086"/>
    <n v="70.005155941879721"/>
    <n v="69.747590665670856"/>
    <n v="70.317413197863914"/>
    <n v="70.444130746362049"/>
    <n v="70.821260387837754"/>
    <n v="71.041270402921072"/>
    <x v="4572"/>
    <x v="4346"/>
    <n v="71.391533022792444"/>
    <n v="70.906682274389055"/>
    <s v=".."/>
  </r>
  <r>
    <x v="25"/>
    <x v="25"/>
    <x v="189"/>
    <s v="SYR"/>
    <s v=".."/>
    <s v=".."/>
    <s v=".."/>
    <s v=".."/>
    <s v=".."/>
    <s v=".."/>
    <s v=".."/>
    <s v=".."/>
    <s v=".."/>
    <s v=".."/>
    <s v=".."/>
    <s v=".."/>
    <s v=".."/>
    <s v=".."/>
    <s v=".."/>
    <s v=".."/>
    <x v="3"/>
    <x v="2"/>
    <s v=".."/>
    <s v=".."/>
    <s v=".."/>
  </r>
  <r>
    <x v="25"/>
    <x v="25"/>
    <x v="190"/>
    <s v="TJK"/>
    <n v="31.482621592880726"/>
    <n v="31.16857789219128"/>
    <n v="33.131869759725056"/>
    <n v="32.263619943714033"/>
    <n v="39.330014755241358"/>
    <n v="40.632198262703632"/>
    <n v="40.867897849001629"/>
    <n v="42.870419543281997"/>
    <n v="43.931778392726038"/>
    <n v="47.036866471144286"/>
    <n v="45.091896661283599"/>
    <n v="42.431770038342478"/>
    <n v="43.518669583083316"/>
    <n v="44.060899076277892"/>
    <n v="41.110501154595823"/>
    <n v="42.461788893318761"/>
    <x v="4573"/>
    <x v="4347"/>
    <n v="42.099994189762363"/>
    <s v=".."/>
    <s v=".."/>
  </r>
  <r>
    <x v="25"/>
    <x v="25"/>
    <x v="191"/>
    <s v="TZA"/>
    <n v="49.082127701205778"/>
    <n v="49.099461830648835"/>
    <n v="47.609060292607118"/>
    <n v="45.992727753958107"/>
    <n v="45.080489095159528"/>
    <n v="45.078966625092889"/>
    <n v="45.552144350731396"/>
    <n v="45.536429411942933"/>
    <n v="43.719178497040552"/>
    <n v="44.551474294713515"/>
    <n v="43.31622824794399"/>
    <n v="41.405037585370422"/>
    <n v="40.611476648197737"/>
    <n v="40.265550738431784"/>
    <n v="41.295695490576897"/>
    <n v="40.431166433776504"/>
    <x v="4574"/>
    <x v="4348"/>
    <s v=".."/>
    <s v=".."/>
    <s v=".."/>
  </r>
  <r>
    <x v="25"/>
    <x v="25"/>
    <x v="192"/>
    <s v="THA"/>
    <n v="54.83074349779676"/>
    <n v="55.099709055246201"/>
    <n v="54.413390372744772"/>
    <n v="52.640470149999139"/>
    <n v="52.806587365884795"/>
    <n v="52.300434005992059"/>
    <n v="51.451150649878755"/>
    <n v="51.220943421775011"/>
    <n v="50.447953209506323"/>
    <n v="51.604367352140827"/>
    <n v="49.556098664479428"/>
    <n v="50.426809951369535"/>
    <n v="51.152205708962342"/>
    <n v="51.779196197212606"/>
    <n v="53.148027395597417"/>
    <n v="54.948043298839607"/>
    <x v="4575"/>
    <x v="4349"/>
    <n v="57.084909711680112"/>
    <n v="58.593110846970035"/>
    <s v=".."/>
  </r>
  <r>
    <x v="25"/>
    <x v="25"/>
    <x v="193"/>
    <s v="TLS"/>
    <n v="51.02370210125401"/>
    <n v="59.432644760460562"/>
    <n v="58.269286925062715"/>
    <n v="59.326858734106068"/>
    <n v="60.143905743067386"/>
    <n v="63.13808553659478"/>
    <n v="63.056911618741211"/>
    <n v="62.924183841472647"/>
    <n v="62.416660089585463"/>
    <n v="67.472532836495503"/>
    <n v="68.934305195951694"/>
    <n v="66.18992865180789"/>
    <n v="70.114446563716086"/>
    <n v="61.460219851241796"/>
    <n v="63.432234373755833"/>
    <n v="63.424340125249444"/>
    <x v="4576"/>
    <x v="4350"/>
    <n v="67.488446151049573"/>
    <s v=".."/>
    <s v=".."/>
  </r>
  <r>
    <x v="25"/>
    <x v="25"/>
    <x v="194"/>
    <s v="TGO"/>
    <n v="53.506311916440218"/>
    <n v="50.640051163544662"/>
    <n v="50.878753174729866"/>
    <n v="57.024435241994887"/>
    <n v="54.164980474584233"/>
    <n v="47.507111638157134"/>
    <n v="49.08372427002071"/>
    <n v="55.474955964143582"/>
    <n v="43.730581005963458"/>
    <n v="54.049504952987057"/>
    <n v="56.281686721143188"/>
    <n v="53.002862647686896"/>
    <n v="29.824862035799999"/>
    <n v="30.850852317021975"/>
    <n v="28.054705473778991"/>
    <n v="27.416389099825757"/>
    <x v="4577"/>
    <x v="4351"/>
    <n v="28.829331367726741"/>
    <n v="28.62333396476842"/>
    <s v=".."/>
  </r>
  <r>
    <x v="25"/>
    <x v="25"/>
    <x v="195"/>
    <s v="TON"/>
    <s v=".."/>
    <s v=".."/>
    <s v=".."/>
    <s v=".."/>
    <s v=".."/>
    <s v=".."/>
    <s v=".."/>
    <s v=".."/>
    <s v=".."/>
    <s v=".."/>
    <s v=".."/>
    <s v=".."/>
    <s v=".."/>
    <s v=".."/>
    <s v=".."/>
    <s v=".."/>
    <x v="3"/>
    <x v="2"/>
    <s v=".."/>
    <s v=".."/>
    <s v=".."/>
  </r>
  <r>
    <x v="25"/>
    <x v="25"/>
    <x v="196"/>
    <s v="TTO"/>
    <n v="51.474089315504756"/>
    <n v="53.392646780785057"/>
    <n v="55.312488896784515"/>
    <n v="47.73637398305442"/>
    <n v="44.688109743775229"/>
    <n v="39.748917707589221"/>
    <n v="38.039748816106552"/>
    <n v="39.496102663332181"/>
    <n v="35.175700222263799"/>
    <n v="46.526584499493737"/>
    <n v="45.510519013506254"/>
    <n v="42.986163852281919"/>
    <n v="46.79313347886351"/>
    <n v="49.147576302126765"/>
    <n v="50.231111226621209"/>
    <n v="57.139532308408427"/>
    <x v="4578"/>
    <x v="4352"/>
    <n v="55.107685970612941"/>
    <s v=".."/>
    <s v=".."/>
  </r>
  <r>
    <x v="25"/>
    <x v="25"/>
    <x v="197"/>
    <s v="TUN"/>
    <n v="51.627918038412268"/>
    <n v="52.295843636306358"/>
    <n v="54.124140614077213"/>
    <n v="54.949071757512023"/>
    <n v="54.583841848058377"/>
    <n v="55.038570848558678"/>
    <n v="55.281843274465295"/>
    <n v="54.64129266218449"/>
    <n v="53.599202428900718"/>
    <n v="55.139815805798506"/>
    <n v="56.679967329849582"/>
    <n v="56.363405186983847"/>
    <n v="56.565474227624712"/>
    <n v="58.659961327635827"/>
    <n v="58.169377756123154"/>
    <n v="57.362753884502261"/>
    <x v="4579"/>
    <x v="4353"/>
    <n v="59.231010373522828"/>
    <s v=".."/>
    <s v=".."/>
  </r>
  <r>
    <x v="25"/>
    <x v="25"/>
    <x v="198"/>
    <s v="TUR"/>
    <n v="52.554624318578604"/>
    <n v="54.732439311077371"/>
    <n v="53.388333214806529"/>
    <n v="52.907008524115575"/>
    <n v="52.837952947605203"/>
    <n v="52.768230382853567"/>
    <n v="53.188840301807652"/>
    <n v="54.643919663659716"/>
    <n v="55.307644452672044"/>
    <n v="56.994331477272596"/>
    <n v="54.294436255242829"/>
    <n v="52.797135458006181"/>
    <n v="53.734388474737905"/>
    <n v="53.179446072024703"/>
    <n v="53.658248297772829"/>
    <n v="53.308414943185333"/>
    <x v="4580"/>
    <x v="4354"/>
    <n v="54.260282348567593"/>
    <n v="55.909368094474466"/>
    <s v=".."/>
  </r>
  <r>
    <x v="25"/>
    <x v="25"/>
    <x v="199"/>
    <s v="TKM"/>
    <n v="28.895270917097456"/>
    <n v="29.76286229371793"/>
    <n v="33.861626878868258"/>
    <n v="36.215806750273543"/>
    <n v="38.190192359794096"/>
    <n v="42.940484855271258"/>
    <n v="45.61144321093083"/>
    <n v="42.290370370370375"/>
    <n v="27.215196887002225"/>
    <n v="27.000564301956224"/>
    <n v="28.143535005127251"/>
    <s v=".."/>
    <s v=".."/>
    <s v=".."/>
    <s v=".."/>
    <s v=".."/>
    <x v="3"/>
    <x v="2"/>
    <s v=".."/>
    <s v=".."/>
    <s v=".."/>
  </r>
  <r>
    <x v="25"/>
    <x v="25"/>
    <x v="200"/>
    <s v="TCA"/>
    <n v="79.529727541971212"/>
    <n v="80.256279672903972"/>
    <n v="78.745588007632563"/>
    <n v="75.780761825569144"/>
    <n v="74.19347259108811"/>
    <n v="73.161477930815565"/>
    <n v="71.506748791476923"/>
    <n v="74.842650142974094"/>
    <n v="77.438700210412009"/>
    <n v="80.893898858144638"/>
    <n v="83.417868176780829"/>
    <n v="82.888842660028743"/>
    <n v="81.954982373971418"/>
    <n v="81.30517105713237"/>
    <n v="78.836695069302081"/>
    <n v="77.211700728252708"/>
    <x v="4581"/>
    <x v="4355"/>
    <n v="74.387917050881555"/>
    <s v=".."/>
    <s v=".."/>
  </r>
  <r>
    <x v="25"/>
    <x v="25"/>
    <x v="201"/>
    <s v="TUV"/>
    <s v=".."/>
    <s v=".."/>
    <s v=".."/>
    <s v=".."/>
    <s v=".."/>
    <s v=".."/>
    <s v=".."/>
    <s v=".."/>
    <s v=".."/>
    <s v=".."/>
    <s v=".."/>
    <s v=".."/>
    <s v=".."/>
    <s v=".."/>
    <s v=".."/>
    <s v=".."/>
    <x v="3"/>
    <x v="2"/>
    <s v=".."/>
    <s v=".."/>
    <s v=".."/>
  </r>
  <r>
    <x v="25"/>
    <x v="25"/>
    <x v="202"/>
    <s v="UGA"/>
    <n v="44.670276803133781"/>
    <n v="44.779664650575867"/>
    <n v="47.741387198857296"/>
    <n v="46.537874939748754"/>
    <n v="52.032345823652818"/>
    <n v="45.312250787727749"/>
    <n v="47.119794496076018"/>
    <n v="46.926098067917856"/>
    <n v="46.895881477133486"/>
    <n v="36.818713831016481"/>
    <n v="37.988225263044811"/>
    <n v="40.439748314216331"/>
    <n v="41.314562261070442"/>
    <n v="43.268173766396437"/>
    <n v="43.56858021063362"/>
    <n v="43.034929859270427"/>
    <x v="4582"/>
    <x v="4356"/>
    <n v="43.445167062028759"/>
    <n v="43.323193231426188"/>
    <s v=".."/>
  </r>
  <r>
    <x v="25"/>
    <x v="25"/>
    <x v="203"/>
    <s v="UKR"/>
    <n v="39.529017463397423"/>
    <n v="42.764896490531441"/>
    <n v="45.06763194290528"/>
    <n v="47.626594816611998"/>
    <n v="47.163042787200979"/>
    <n v="50.245200092512597"/>
    <n v="47.968823244828208"/>
    <n v="48.984351739587531"/>
    <n v="50.734407616264285"/>
    <n v="53.975023716264033"/>
    <n v="55.084653114015339"/>
    <n v="53.045367237157791"/>
    <n v="54.001832460173894"/>
    <n v="56.164354578698585"/>
    <n v="54.158918404577442"/>
    <n v="51.168643992790706"/>
    <x v="4583"/>
    <x v="4357"/>
    <n v="51.305483688685825"/>
    <n v="54.427630301084598"/>
    <s v=".."/>
  </r>
  <r>
    <x v="25"/>
    <x v="25"/>
    <x v="204"/>
    <s v="ARE"/>
    <n v="49.220338275323023"/>
    <n v="48.085458551653609"/>
    <n v="50.250929828911481"/>
    <n v="48.951303152003014"/>
    <n v="46.656290006170735"/>
    <n v="42.96086490800154"/>
    <n v="41.002644279982299"/>
    <n v="44.183100242082688"/>
    <n v="41.154716092348323"/>
    <n v="46.91815711102371"/>
    <n v="46.705736804717709"/>
    <n v="41.292481517229497"/>
    <n v="41.911971259388061"/>
    <n v="44.350078454912854"/>
    <n v="46.595894107547274"/>
    <n v="55.365085447568561"/>
    <x v="4584"/>
    <x v="4358"/>
    <n v="52.248333142755534"/>
    <n v="53.108790686583106"/>
    <s v=".."/>
  </r>
  <r>
    <x v="25"/>
    <x v="25"/>
    <x v="205"/>
    <s v="GBR"/>
    <n v="65.660233048662391"/>
    <n v="67.000971496622569"/>
    <n v="67.35337867178005"/>
    <n v="68.111865533601488"/>
    <n v="68.840748775876278"/>
    <n v="69.274726880254164"/>
    <n v="69.3012448785462"/>
    <n v="69.788252965987681"/>
    <n v="69.790512921629926"/>
    <n v="71.610784181322501"/>
    <n v="70.551904050559116"/>
    <n v="69.961332317940162"/>
    <n v="70.078507476109905"/>
    <n v="69.762848400406483"/>
    <n v="70.136855492372575"/>
    <n v="70.408410263258929"/>
    <x v="4585"/>
    <x v="4359"/>
    <n v="71.043378177721067"/>
    <n v="71.255295978848594"/>
    <s v=".."/>
  </r>
  <r>
    <x v="25"/>
    <x v="25"/>
    <x v="206"/>
    <s v="USA"/>
    <n v="72.816234492037395"/>
    <n v="74.012378745497671"/>
    <n v="74.880531841039684"/>
    <n v="74.610614864065994"/>
    <n v="74.159275050116676"/>
    <n v="74.016002478425065"/>
    <n v="73.703024340457219"/>
    <n v="73.902576704208215"/>
    <n v="74.525828938295717"/>
    <n v="76.443954843509971"/>
    <n v="76.206298557263608"/>
    <n v="75.863335491718715"/>
    <n v="76.148532208707593"/>
    <n v="75.77446191519816"/>
    <n v="75.838136793127504"/>
    <n v="76.817068097568878"/>
    <x v="4586"/>
    <x v="4360"/>
    <s v=".."/>
    <s v=".."/>
    <s v=".."/>
  </r>
  <r>
    <x v="25"/>
    <x v="25"/>
    <x v="207"/>
    <s v="URY"/>
    <n v="65.32225622415217"/>
    <n v="65.910102890741484"/>
    <n v="63.919844332063782"/>
    <n v="59.009321377743859"/>
    <n v="56.273519277708026"/>
    <n v="56.712696420012179"/>
    <n v="56.793119678470575"/>
    <n v="56.875650166487489"/>
    <n v="57.639826824203929"/>
    <n v="58.374156370947482"/>
    <n v="58.24426907400214"/>
    <n v="58.290990155132825"/>
    <n v="59.339051950085739"/>
    <n v="59.102856273894943"/>
    <n v="59.095655707252284"/>
    <n v="59.325470747774403"/>
    <x v="4587"/>
    <x v="4361"/>
    <n v="60.778357678523165"/>
    <n v="60.907698059708871"/>
    <s v=".."/>
  </r>
  <r>
    <x v="25"/>
    <x v="25"/>
    <x v="208"/>
    <s v="UZB"/>
    <n v="37.194372773067947"/>
    <n v="38.214931070188619"/>
    <n v="37.898311454726048"/>
    <n v="37.427874847622917"/>
    <n v="37.182122176005223"/>
    <n v="37.042968210306846"/>
    <n v="37.958522880581683"/>
    <n v="39.759134444838594"/>
    <n v="41.354074180519277"/>
    <n v="41.365775808293968"/>
    <n v="35.883937413318151"/>
    <n v="35.323675708268595"/>
    <n v="35.683428945868719"/>
    <n v="36.898513936045333"/>
    <n v="36.084655984363664"/>
    <n v="35.92423229521691"/>
    <x v="4588"/>
    <x v="4362"/>
    <n v="31.847406298068233"/>
    <n v="32.24715002654159"/>
    <s v=".."/>
  </r>
  <r>
    <x v="25"/>
    <x v="25"/>
    <x v="209"/>
    <s v="VUT"/>
    <s v=".."/>
    <s v=".."/>
    <s v=".."/>
    <s v=".."/>
    <s v=".."/>
    <s v=".."/>
    <s v=".."/>
    <s v=".."/>
    <s v=".."/>
    <s v=".."/>
    <s v=".."/>
    <s v=".."/>
    <s v=".."/>
    <s v=".."/>
    <s v=".."/>
    <s v=".."/>
    <x v="3"/>
    <x v="2"/>
    <s v=".."/>
    <s v=".."/>
    <s v=".."/>
  </r>
  <r>
    <x v="25"/>
    <x v="25"/>
    <x v="210"/>
    <s v="VEN"/>
    <n v="43.081849066103153"/>
    <n v="45.976814861075304"/>
    <n v="43.25207177444441"/>
    <n v="41.524159896107385"/>
    <n v="37.27535930667019"/>
    <n v="35.070862904726731"/>
    <n v="36.349332809106599"/>
    <n v="39.352621957025605"/>
    <n v="38.798367435082632"/>
    <n v="45.913065304974886"/>
    <n v="39.031863218742011"/>
    <n v="38.636645244606129"/>
    <n v="44.874397708972104"/>
    <n v="45.565502211741808"/>
    <n v="51.667478159552061"/>
    <s v=".."/>
    <x v="3"/>
    <x v="2"/>
    <s v=".."/>
    <s v=".."/>
    <s v=".."/>
  </r>
  <r>
    <x v="25"/>
    <x v="25"/>
    <x v="211"/>
    <s v="VNM"/>
    <n v="38.734642677619632"/>
    <n v="38.629530745177078"/>
    <n v="38.483879035840538"/>
    <n v="37.987555486002769"/>
    <n v="37.983551118610606"/>
    <n v="42.568881215666067"/>
    <n v="42.688483512549865"/>
    <n v="42.83327545038415"/>
    <n v="42.509159696469226"/>
    <n v="43.443353753615646"/>
    <n v="36.942471781810227"/>
    <n v="36.732736664891995"/>
    <n v="37.266805919358944"/>
    <n v="38.736202878026212"/>
    <n v="39.036394423767653"/>
    <n v="39.733289576427751"/>
    <x v="4589"/>
    <x v="4363"/>
    <n v="41.117926533451978"/>
    <n v="41.638464438359357"/>
    <s v=".."/>
  </r>
  <r>
    <x v="25"/>
    <x v="25"/>
    <x v="212"/>
    <s v="VIR"/>
    <s v=".."/>
    <s v=".."/>
    <s v=".."/>
    <s v=".."/>
    <s v=".."/>
    <s v=".."/>
    <s v=".."/>
    <s v=".."/>
    <s v=".."/>
    <s v=".."/>
    <s v=".."/>
    <s v=".."/>
    <s v=".."/>
    <s v=".."/>
    <s v=".."/>
    <s v=".."/>
    <x v="3"/>
    <x v="2"/>
    <s v=".."/>
    <s v=".."/>
    <s v=".."/>
  </r>
  <r>
    <x v="25"/>
    <x v="25"/>
    <x v="213"/>
    <s v="PSE"/>
    <n v="58.299332344213653"/>
    <n v="59.99200739316133"/>
    <n v="66.364812419146176"/>
    <n v="62.777217741935488"/>
    <n v="61.526379007668851"/>
    <n v="61.391199966886049"/>
    <n v="64.129040141748632"/>
    <n v="64.866141160231024"/>
    <n v="62.36008091706001"/>
    <n v="61.05638259816736"/>
    <n v="60.898004061437661"/>
    <n v="62.685611634529018"/>
    <n v="63.577849885632212"/>
    <n v="63.411349791599868"/>
    <n v="64.136965617037347"/>
    <n v="64.044819695415441"/>
    <x v="4590"/>
    <x v="2"/>
    <s v=".."/>
    <s v=".."/>
    <s v=".."/>
  </r>
  <r>
    <x v="25"/>
    <x v="25"/>
    <x v="214"/>
    <s v="YEM"/>
    <n v="31.115022579113067"/>
    <n v="34.135118428389546"/>
    <n v="34.047013063715383"/>
    <n v="34.045537048308468"/>
    <n v="33.810442329695704"/>
    <n v="31.755624719744613"/>
    <n v="31.597937266191238"/>
    <n v="31.476192790700647"/>
    <n v="28.355959661682817"/>
    <n v="33.202706655804633"/>
    <n v="27.416566514481293"/>
    <n v="28.996856371414342"/>
    <n v="28.959877551719828"/>
    <n v="27.234013994516875"/>
    <n v="27.271971271313696"/>
    <n v="26.818594543214125"/>
    <x v="4591"/>
    <x v="4364"/>
    <n v="14.279030636445144"/>
    <s v=".."/>
    <s v=".."/>
  </r>
  <r>
    <x v="25"/>
    <x v="25"/>
    <x v="215"/>
    <s v="ZMB"/>
    <n v="48.959533523278196"/>
    <n v="49.099351714935352"/>
    <n v="49.724342910640843"/>
    <n v="49.720587273150905"/>
    <n v="48.809928544649622"/>
    <n v="48.957614625872587"/>
    <n v="47.515475743236664"/>
    <n v="47.454680155435717"/>
    <n v="49.029834727823449"/>
    <n v="51.554603400767398"/>
    <n v="52.80645570097672"/>
    <n v="50.385617502716883"/>
    <n v="53.193632268127956"/>
    <n v="53.137719080682821"/>
    <n v="53.512577806056328"/>
    <n v="56.220392176691149"/>
    <x v="4592"/>
    <x v="4365"/>
    <n v="54.01363232716583"/>
    <n v="50.030003975893159"/>
    <s v=".."/>
  </r>
  <r>
    <x v="25"/>
    <x v="25"/>
    <x v="216"/>
    <s v="ZWE"/>
    <n v="70.12534130261156"/>
    <n v="74.666121579316595"/>
    <n v="77.020068568908641"/>
    <n v="74.358680728609187"/>
    <n v="49.833161039868003"/>
    <n v="48.681378586851118"/>
    <n v="44.93365735369877"/>
    <n v="44.487207088366162"/>
    <n v="48.548369242603911"/>
    <n v="54.916978206020616"/>
    <n v="57.832142544656136"/>
    <n v="57.895807282359982"/>
    <n v="55.085237995572477"/>
    <n v="58.326075296133993"/>
    <n v="57.591054408213878"/>
    <n v="58.651060295653366"/>
    <x v="4593"/>
    <x v="4366"/>
    <n v="61.279369129760298"/>
    <s v=".."/>
    <s v=".."/>
  </r>
  <r>
    <x v="26"/>
    <x v="26"/>
    <x v="0"/>
    <s v="AFG"/>
    <s v=".."/>
    <s v=".."/>
    <s v=".."/>
    <s v=".."/>
    <s v=".."/>
    <s v=".."/>
    <s v=".."/>
    <s v=".."/>
    <n v="20.211868137488644"/>
    <n v="20.524226026599322"/>
    <n v="20.265427616775625"/>
    <n v="23.335278520842895"/>
    <n v="18.164431730365301"/>
    <n v="11.70156283326237"/>
    <n v="13.874703940373859"/>
    <n v="10.325596858634571"/>
    <x v="4594"/>
    <x v="4367"/>
    <n v="10.891818467669776"/>
    <n v="9.7621975042068811"/>
    <s v=".."/>
  </r>
  <r>
    <x v="26"/>
    <x v="26"/>
    <x v="1"/>
    <s v="ALB"/>
    <n v="25.531876829999199"/>
    <n v="25.31297350685681"/>
    <n v="26.959316558040751"/>
    <n v="27.598182403515448"/>
    <n v="30.002794951912708"/>
    <n v="32.905115936198797"/>
    <n v="36.187930093198446"/>
    <n v="37.734117106219053"/>
    <n v="39.65616947536234"/>
    <n v="40.601339032762127"/>
    <n v="38.482194521918778"/>
    <n v="39.26942863339751"/>
    <n v="34.926591794437023"/>
    <n v="33.360759440067042"/>
    <n v="34.480297801077711"/>
    <n v="34.387351095347483"/>
    <x v="4595"/>
    <x v="4368"/>
    <n v="39.15189685799988"/>
    <n v="40.590023842391076"/>
    <s v=".."/>
  </r>
  <r>
    <x v="26"/>
    <x v="26"/>
    <x v="2"/>
    <s v="DZA"/>
    <s v=".."/>
    <s v=".."/>
    <s v=".."/>
    <s v=".."/>
    <s v=".."/>
    <n v="7.1028204046545236"/>
    <n v="6.3242661483270819"/>
    <n v="7.1380402304980199"/>
    <n v="8.52042427021774"/>
    <n v="10.618116597443429"/>
    <n v="9.5137796005227671"/>
    <n v="8.0962785318269184"/>
    <n v="6.9943133226930136"/>
    <n v="6.9449485763936725"/>
    <n v="7.1843004180763685"/>
    <n v="8.7270892301940517"/>
    <x v="4596"/>
    <x v="4369"/>
    <s v=".."/>
    <s v=".."/>
    <s v=".."/>
  </r>
  <r>
    <x v="26"/>
    <x v="26"/>
    <x v="3"/>
    <s v="ASM"/>
    <s v=".."/>
    <s v=".."/>
    <s v=".."/>
    <s v=".."/>
    <s v=".."/>
    <s v=".."/>
    <s v=".."/>
    <s v=".."/>
    <s v=".."/>
    <s v=".."/>
    <s v=".."/>
    <s v=".."/>
    <s v=".."/>
    <s v=".."/>
    <s v=".."/>
    <s v=".."/>
    <x v="3"/>
    <x v="2"/>
    <s v=".."/>
    <s v=".."/>
    <s v=".."/>
  </r>
  <r>
    <x v="26"/>
    <x v="26"/>
    <x v="4"/>
    <s v="AND"/>
    <s v=".."/>
    <s v=".."/>
    <s v=".."/>
    <s v=".."/>
    <s v=".."/>
    <s v=".."/>
    <s v=".."/>
    <s v=".."/>
    <s v=".."/>
    <s v=".."/>
    <s v=".."/>
    <s v=".."/>
    <s v=".."/>
    <s v=".."/>
    <s v=".."/>
    <s v=".."/>
    <x v="3"/>
    <x v="2"/>
    <s v=".."/>
    <s v=".."/>
    <s v=".."/>
  </r>
  <r>
    <x v="26"/>
    <x v="26"/>
    <x v="5"/>
    <s v="AGO"/>
    <n v="32.495965691197114"/>
    <n v="41.636117593252123"/>
    <n v="23.085715691937008"/>
    <n v="19.773626814688011"/>
    <n v="21.762416765246293"/>
    <n v="18.846727855363461"/>
    <n v="17.173052980131466"/>
    <n v="19.847803971428803"/>
    <n v="25.377397057369659"/>
    <n v="28.151635734932029"/>
    <n v="23.402576877638214"/>
    <n v="21.828618685686738"/>
    <n v="17.902260918017515"/>
    <n v="17.83177066136065"/>
    <n v="18.281924199979475"/>
    <n v="15.949573241541151"/>
    <x v="4597"/>
    <x v="4370"/>
    <n v="10.577494859252822"/>
    <n v="9.1158808382157552"/>
    <s v=".."/>
  </r>
  <r>
    <x v="26"/>
    <x v="26"/>
    <x v="6"/>
    <s v="ATG"/>
    <n v="68.731280455184717"/>
    <n v="71.154020582898482"/>
    <n v="69.440545035252683"/>
    <n v="70.167059137324557"/>
    <n v="72.521570361063354"/>
    <n v="67.49860925140311"/>
    <n v="63.3432460879933"/>
    <n v="61.420320518881724"/>
    <n v="61.552616218660539"/>
    <n v="60.318649821564676"/>
    <n v="61.213967383418989"/>
    <n v="60.874273998736825"/>
    <n v="57.218100133956398"/>
    <n v="57.937805518024078"/>
    <n v="105.65832513008466"/>
    <n v="102.85419878028054"/>
    <x v="4598"/>
    <x v="4371"/>
    <n v="100.89171331698132"/>
    <s v=".."/>
    <s v=".."/>
  </r>
  <r>
    <x v="26"/>
    <x v="26"/>
    <x v="7"/>
    <s v="ARG"/>
    <n v="4.9539895591189733"/>
    <n v="4.8478053828332799"/>
    <n v="8.4772621255358622"/>
    <n v="7.8189173447332392"/>
    <n v="7.0940949931041208"/>
    <n v="7.0218144222836729"/>
    <n v="7.131571619993549"/>
    <n v="7.3289457633854287"/>
    <n v="6.934055005559002"/>
    <n v="6.9318030569493301"/>
    <n v="6.4768884024554136"/>
    <n v="6.0635000018039991"/>
    <n v="5.9693183578013365"/>
    <n v="5.9215961862085651"/>
    <n v="5.9724227266643464"/>
    <n v="5.4211194841194912"/>
    <x v="4599"/>
    <x v="4372"/>
    <n v="7.6004108478995107"/>
    <n v="7.4463685784200759"/>
    <s v=".."/>
  </r>
  <r>
    <x v="26"/>
    <x v="26"/>
    <x v="8"/>
    <s v="ARM"/>
    <n v="18.08302563416099"/>
    <n v="23.040664233888261"/>
    <n v="20.876743818505094"/>
    <n v="21.733430007168046"/>
    <n v="23.725100605256266"/>
    <n v="20.573960244720091"/>
    <n v="19.98231364711237"/>
    <n v="18.665736327558726"/>
    <n v="17.028238581045464"/>
    <n v="21.365457686937908"/>
    <n v="24.69845411656237"/>
    <n v="26.494309282682543"/>
    <n v="27.359901972823781"/>
    <n v="28.453252183881002"/>
    <n v="28.889232031973126"/>
    <n v="29.576885884578246"/>
    <x v="4600"/>
    <x v="4373"/>
    <n v="35.155765161404759"/>
    <n v="35.726040034366015"/>
    <s v=".."/>
  </r>
  <r>
    <x v="26"/>
    <x v="26"/>
    <x v="9"/>
    <s v="ABW"/>
    <n v="118.96388229540678"/>
    <n v="127.04684317718929"/>
    <n v="94.648345323740827"/>
    <n v="115.48783858485352"/>
    <n v="85.198796690899954"/>
    <n v="86.645466748316707"/>
    <n v="85.145851855261114"/>
    <n v="86.293527024140175"/>
    <n v="87.313797313797195"/>
    <n v="89.273418287502778"/>
    <n v="93.680766534237151"/>
    <n v="99.003067484662552"/>
    <n v="102.04981265153175"/>
    <n v="102.7363368279569"/>
    <n v="106.77521941414136"/>
    <n v="102.24618377344052"/>
    <x v="4601"/>
    <x v="4374"/>
    <s v=".."/>
    <s v=".."/>
    <s v=".."/>
  </r>
  <r>
    <x v="26"/>
    <x v="26"/>
    <x v="10"/>
    <s v="AUS"/>
    <n v="9.4621085315955433"/>
    <n v="9.350575624199406"/>
    <n v="9.6014700404941387"/>
    <n v="9.8282458475728216"/>
    <n v="9.1621536877223626"/>
    <n v="8.8782074249801415"/>
    <n v="8.8970255816597223"/>
    <n v="9.6866295988388664"/>
    <n v="8.863948295231177"/>
    <n v="8.9689576554861397"/>
    <n v="8.5530166998676069"/>
    <n v="8.2060461079033704"/>
    <n v="7.7844512221931419"/>
    <n v="7.6694596758906624"/>
    <n v="8.4693151730593801"/>
    <n v="8.7704678117024635"/>
    <x v="4602"/>
    <x v="4375"/>
    <n v="9.9581090642822279"/>
    <n v="10.263322090496509"/>
    <s v=".."/>
  </r>
  <r>
    <x v="26"/>
    <x v="26"/>
    <x v="11"/>
    <s v="AUT"/>
    <s v=".."/>
    <s v=".."/>
    <s v=".."/>
    <s v=".."/>
    <s v=".."/>
    <n v="25.54704406694653"/>
    <n v="24.053903632389115"/>
    <n v="24.57008299998542"/>
    <n v="25.180891843491544"/>
    <n v="23.250624615456346"/>
    <n v="23.341221658844741"/>
    <n v="24.060631014875693"/>
    <n v="24.918050774304849"/>
    <n v="26.883296280218737"/>
    <n v="28.016357026002275"/>
    <n v="27.9662251494949"/>
    <x v="4603"/>
    <x v="4376"/>
    <n v="30.653272355250877"/>
    <n v="31.74193104681904"/>
    <s v=".."/>
  </r>
  <r>
    <x v="26"/>
    <x v="26"/>
    <x v="12"/>
    <s v="AZE"/>
    <n v="14.115892967884319"/>
    <n v="16.726397486643087"/>
    <n v="26.71570320164949"/>
    <n v="34.008075427132162"/>
    <n v="37.699358969309039"/>
    <n v="25.670639281293674"/>
    <n v="18.605097177027876"/>
    <n v="14.646195609386295"/>
    <n v="11.430853994797843"/>
    <n v="13.037186026431469"/>
    <n v="12.141345508065465"/>
    <n v="13.467459980991512"/>
    <n v="17.562618775128467"/>
    <n v="16.788173254614826"/>
    <n v="19.514944144873851"/>
    <n v="24.714069860610518"/>
    <x v="4604"/>
    <x v="4377"/>
    <n v="24.28942391250062"/>
    <n v="21.101185969774583"/>
    <s v=".."/>
  </r>
  <r>
    <x v="26"/>
    <x v="26"/>
    <x v="13"/>
    <s v="BHS"/>
    <n v="37.13132098552957"/>
    <n v="33.393324941721581"/>
    <n v="34.656976009958157"/>
    <n v="35.479685099023797"/>
    <n v="38.379554934187645"/>
    <n v="38.605489010735852"/>
    <n v="39.803781750227444"/>
    <n v="39.355773198760069"/>
    <n v="37.400974136718595"/>
    <n v="35.533302076946811"/>
    <n v="36.398161208269606"/>
    <n v="37.595390474109898"/>
    <n v="39.448147008068652"/>
    <n v="40.704611510314592"/>
    <n v="40.799959856253388"/>
    <n v="35.511034688543518"/>
    <x v="4605"/>
    <x v="4378"/>
    <n v="44.707977236155187"/>
    <n v="44.815172019260466"/>
    <s v=".."/>
  </r>
  <r>
    <x v="26"/>
    <x v="26"/>
    <x v="14"/>
    <s v="BHR"/>
    <n v="19.176374507358442"/>
    <n v="20.011962803514034"/>
    <n v="21.95467204578306"/>
    <n v="20.370200654158253"/>
    <n v="30.617739043967081"/>
    <n v="28.625506233372878"/>
    <n v="27.384897953229437"/>
    <n v="24.766598779998251"/>
    <n v="23.125381440526297"/>
    <n v="24.291662270414179"/>
    <n v="23.872100155251374"/>
    <n v="17.63308687615525"/>
    <n v="46.75593812004076"/>
    <n v="47.793841194490483"/>
    <n v="45.932141554177299"/>
    <n v="50.45576810682779"/>
    <x v="4606"/>
    <x v="4379"/>
    <n v="53.464139449924865"/>
    <s v=".."/>
    <s v=".."/>
  </r>
  <r>
    <x v="26"/>
    <x v="26"/>
    <x v="15"/>
    <s v="BGD"/>
    <n v="4.6159307148947955"/>
    <n v="4.2441862949655524"/>
    <n v="4.2140007409171769"/>
    <n v="4.7057300295605309"/>
    <n v="4.7469024120354275"/>
    <n v="5.5605891386091688"/>
    <n v="5.8367520869308116"/>
    <n v="6.3257241587301341"/>
    <n v="6.4971178908354812"/>
    <n v="5.2604275087124392"/>
    <n v="5.9284216785746784"/>
    <n v="6.0041559848753092"/>
    <n v="6.1977989241906348"/>
    <n v="6.3769621710268387"/>
    <n v="6.3064691418731247"/>
    <n v="5.6145021862879352"/>
    <x v="4607"/>
    <x v="4380"/>
    <n v="5.4975018020490829"/>
    <n v="5.2384824385243149"/>
    <s v=".."/>
  </r>
  <r>
    <x v="26"/>
    <x v="26"/>
    <x v="16"/>
    <s v="BRB"/>
    <n v="47.949534647246807"/>
    <n v="44.939249272248979"/>
    <n v="45.175968794532849"/>
    <n v="48.881924101640358"/>
    <n v="44.328752187109565"/>
    <n v="46.517855110399267"/>
    <n v="45.240911574976053"/>
    <n v="43.478907973331303"/>
    <n v="45.587230810694876"/>
    <n v="45.738941619113085"/>
    <n v="44.200970452478586"/>
    <n v="39.061474748976913"/>
    <n v="40.324742999654667"/>
    <n v="47.116299314994336"/>
    <n v="43.972930404903437"/>
    <n v="45.199091139012616"/>
    <x v="4608"/>
    <x v="2"/>
    <s v=".."/>
    <s v=".."/>
    <s v=".."/>
  </r>
  <r>
    <x v="26"/>
    <x v="26"/>
    <x v="17"/>
    <s v="BLR"/>
    <n v="12.283250264402547"/>
    <n v="15.807595555866119"/>
    <n v="15.121709904622719"/>
    <n v="14.449911116702403"/>
    <n v="12.800099216271466"/>
    <n v="11.531216544152114"/>
    <n v="11.864921089482381"/>
    <n v="12.505576785128024"/>
    <n v="12.154504017233887"/>
    <n v="11.762965009117378"/>
    <n v="13.734285058938505"/>
    <n v="14.615808231216132"/>
    <n v="15.879399733426682"/>
    <n v="17.013561437239495"/>
    <n v="17.399609006137677"/>
    <n v="19.670095198733044"/>
    <x v="4609"/>
    <x v="4381"/>
    <n v="23.727803583560128"/>
    <n v="24.514565572099485"/>
    <s v=".."/>
  </r>
  <r>
    <x v="26"/>
    <x v="26"/>
    <x v="18"/>
    <s v="BEL"/>
    <s v=".."/>
    <s v=".."/>
    <n v="29.735943195269325"/>
    <n v="28.584742681490038"/>
    <n v="28.400135883945005"/>
    <n v="28.457333978974255"/>
    <n v="28.157433808210403"/>
    <n v="30.605518352984962"/>
    <n v="36.162216500637193"/>
    <n v="36.338756113426079"/>
    <n v="38.646108698316489"/>
    <n v="38.606890868921575"/>
    <n v="41.45732783805412"/>
    <n v="41.989280588020392"/>
    <n v="45.446720048366366"/>
    <n v="46.148255831308752"/>
    <x v="4610"/>
    <x v="4382"/>
    <n v="45.877001604196813"/>
    <n v="46.1583907449889"/>
    <s v=".."/>
  </r>
  <r>
    <x v="26"/>
    <x v="26"/>
    <x v="19"/>
    <s v="BLZ"/>
    <n v="34.178766207619738"/>
    <n v="33.579691496486205"/>
    <n v="33.951572723325015"/>
    <n v="36.251044013917642"/>
    <n v="36.641573476780529"/>
    <n v="42.261632773176444"/>
    <n v="42.903449089883971"/>
    <n v="44.687236400566057"/>
    <n v="41.156440617652876"/>
    <n v="38.418805307470514"/>
    <n v="37.484576293985114"/>
    <n v="34.999254512965088"/>
    <n v="39.046038092709175"/>
    <n v="41.524880936337084"/>
    <n v="43.234599043159072"/>
    <n v="41.599387807708609"/>
    <x v="4611"/>
    <x v="4383"/>
    <n v="45.847966547133332"/>
    <n v="49.539037943255884"/>
    <s v=".."/>
  </r>
  <r>
    <x v="26"/>
    <x v="26"/>
    <x v="20"/>
    <s v="BEN"/>
    <n v="9.3937685019572115"/>
    <n v="9.268052932528601"/>
    <n v="8.7107068786233253"/>
    <n v="8.0084852052633568"/>
    <n v="8.1885159356417674"/>
    <n v="7.2381302093330042"/>
    <n v="8.1613532272244065"/>
    <n v="9.8469143228747207"/>
    <n v="8.8377805750877609"/>
    <n v="7.4200094398028575"/>
    <n v="9.3549354179746711"/>
    <n v="8.5682511621461686"/>
    <n v="9.1464002248450171"/>
    <n v="10.191334843239716"/>
    <n v="10.281131316191805"/>
    <n v="8.0905799842199624"/>
    <x v="4612"/>
    <x v="4384"/>
    <n v="8.9260742454139042"/>
    <s v=".."/>
    <s v=".."/>
  </r>
  <r>
    <x v="26"/>
    <x v="26"/>
    <x v="21"/>
    <s v="BMU"/>
    <s v=".."/>
    <s v=".."/>
    <s v=".."/>
    <s v=".."/>
    <s v=".."/>
    <s v=".."/>
    <n v="45.328675051008446"/>
    <n v="46.154154940628636"/>
    <n v="41.018320975411491"/>
    <n v="39.7995529183043"/>
    <n v="42.035609783530404"/>
    <n v="42.420206537284493"/>
    <n v="41.306096509539081"/>
    <n v="40.795127120675616"/>
    <s v=".."/>
    <s v=".."/>
    <x v="3"/>
    <x v="2"/>
    <s v=".."/>
    <s v=".."/>
    <s v=".."/>
  </r>
  <r>
    <x v="26"/>
    <x v="26"/>
    <x v="22"/>
    <s v="BTN"/>
    <s v=".."/>
    <s v=".."/>
    <s v=".."/>
    <s v=".."/>
    <s v=".."/>
    <s v=".."/>
    <n v="13.285014780248058"/>
    <n v="12.807798083533562"/>
    <n v="14.291185482163558"/>
    <n v="12.563549808186641"/>
    <n v="13.504913973757759"/>
    <n v="14.543959053302091"/>
    <n v="16.70711009473332"/>
    <n v="17.120860168591335"/>
    <n v="16.465145209695127"/>
    <n v="15.996254711267907"/>
    <x v="4613"/>
    <x v="4385"/>
    <n v="17.277501272429664"/>
    <s v=".."/>
    <s v=".."/>
  </r>
  <r>
    <x v="26"/>
    <x v="26"/>
    <x v="23"/>
    <s v="BOL"/>
    <n v="9.5096489649651303"/>
    <n v="8.9846003259756468"/>
    <n v="10.173514732662376"/>
    <n v="12.611226176783468"/>
    <n v="12.81114594103274"/>
    <n v="14.023562116810554"/>
    <n v="13.204780365460447"/>
    <n v="12.108369978561925"/>
    <n v="10.589061815880619"/>
    <n v="9.9904889430831325"/>
    <n v="9.4480545677897148"/>
    <n v="10.844919897452177"/>
    <n v="11.248463162396735"/>
    <n v="11.564033490055545"/>
    <n v="12.779248524600359"/>
    <n v="12.359459651654289"/>
    <x v="4614"/>
    <x v="4386"/>
    <n v="11.289509062426681"/>
    <n v="10.758525837647566"/>
    <s v=".."/>
  </r>
  <r>
    <x v="26"/>
    <x v="26"/>
    <x v="24"/>
    <s v="BIH"/>
    <n v="12.95183826688767"/>
    <n v="13.32138940535148"/>
    <n v="12.468710597035365"/>
    <n v="13.197584051649535"/>
    <n v="12.228607506234008"/>
    <n v="12.692881824606253"/>
    <n v="12.487429094846908"/>
    <n v="14.554557761666901"/>
    <n v="13.755620529878135"/>
    <n v="13.54120155703384"/>
    <n v="13.055311882302096"/>
    <n v="12.055580855621807"/>
    <n v="12.163966659293429"/>
    <n v="11.790672182460133"/>
    <n v="11.793883040105893"/>
    <n v="13.898465873898175"/>
    <x v="4615"/>
    <x v="4387"/>
    <n v="14.948386992184023"/>
    <n v="15.527543737364921"/>
    <s v=".."/>
  </r>
  <r>
    <x v="26"/>
    <x v="26"/>
    <x v="25"/>
    <s v="BWA"/>
    <n v="15.068029048499159"/>
    <n v="13.091367861439945"/>
    <n v="15.282881653340958"/>
    <n v="14.574572723895782"/>
    <n v="14.718331137882926"/>
    <n v="14.353985032528385"/>
    <n v="13.356084875749413"/>
    <n v="14.380101461038356"/>
    <n v="11.002268440079947"/>
    <n v="15.946667643770008"/>
    <n v="12.455071778185467"/>
    <n v="12.310672705285027"/>
    <n v="13.377557613695531"/>
    <n v="13.048458719056825"/>
    <n v="13.628590588505448"/>
    <n v="14.082641965163745"/>
    <x v="4616"/>
    <x v="4388"/>
    <n v="11.82721330229821"/>
    <s v=".."/>
    <s v=".."/>
  </r>
  <r>
    <x v="26"/>
    <x v="26"/>
    <x v="26"/>
    <s v="BRA"/>
    <n v="3.7689023646900828"/>
    <n v="4.4625660796344997"/>
    <n v="4.4626521887099893"/>
    <n v="4.3837172478886934"/>
    <n v="4.2418273035338956"/>
    <n v="4.3119900467239756"/>
    <n v="4.211154201664816"/>
    <n v="4.3753382235668052"/>
    <n v="4.5754102627576332"/>
    <n v="4.4811999194961931"/>
    <n v="4.1423574842043358"/>
    <n v="4.2477899521432025"/>
    <n v="4.778567248961302"/>
    <n v="4.9495673336152217"/>
    <n v="5.2132660507101924"/>
    <n v="5.800156916781634"/>
    <x v="4617"/>
    <x v="4389"/>
    <n v="5.6544254260031233"/>
    <n v="5.6357382496021859"/>
    <s v=".."/>
  </r>
  <r>
    <x v="26"/>
    <x v="26"/>
    <x v="27"/>
    <s v="VGB"/>
    <s v=".."/>
    <s v=".."/>
    <s v=".."/>
    <s v=".."/>
    <s v=".."/>
    <s v=".."/>
    <s v=".."/>
    <s v=".."/>
    <s v=".."/>
    <s v=".."/>
    <s v=".."/>
    <s v=".."/>
    <s v=".."/>
    <s v=".."/>
    <s v=".."/>
    <s v=".."/>
    <x v="3"/>
    <x v="2"/>
    <s v=".."/>
    <s v=".."/>
    <s v=".."/>
  </r>
  <r>
    <x v="26"/>
    <x v="26"/>
    <x v="28"/>
    <s v="BRN"/>
    <s v=".."/>
    <n v="27.423500563420429"/>
    <n v="22.297215208281031"/>
    <n v="22.419408480458124"/>
    <n v="20.577725043014109"/>
    <n v="18.111092714725928"/>
    <n v="17.070442900444583"/>
    <n v="17.39246420930105"/>
    <n v="15.769734182375736"/>
    <n v="21.887984064676523"/>
    <n v="12.630344806114852"/>
    <n v="12.522016803888988"/>
    <n v="16.391302517894726"/>
    <n v="18.524624172394276"/>
    <n v="16.046259864465014"/>
    <n v="17.800954909301407"/>
    <x v="4618"/>
    <x v="4390"/>
    <n v="15.816019056033817"/>
    <n v="17.996528242460119"/>
    <s v=".."/>
  </r>
  <r>
    <x v="26"/>
    <x v="26"/>
    <x v="29"/>
    <s v="BGR"/>
    <n v="29.026565834554546"/>
    <n v="28.378058540579687"/>
    <n v="23.95665818464801"/>
    <n v="25.461909122519188"/>
    <n v="27.674573654680799"/>
    <n v="26.017054916189323"/>
    <n v="27.173688975842364"/>
    <n v="26.949199078996138"/>
    <n v="25.533674856026821"/>
    <n v="22.922187447697436"/>
    <n v="19.801707872782927"/>
    <n v="19.231669566903456"/>
    <n v="21.370978187771168"/>
    <n v="21.77405812352567"/>
    <n v="25.753345565322121"/>
    <n v="25.316475986080544"/>
    <x v="4619"/>
    <x v="4391"/>
    <n v="26.130858658256422"/>
    <n v="25.027875536568029"/>
    <s v=".."/>
  </r>
  <r>
    <x v="26"/>
    <x v="26"/>
    <x v="30"/>
    <s v="BFA"/>
    <s v=".."/>
    <s v=".."/>
    <s v=".."/>
    <s v=".."/>
    <s v=".."/>
    <n v="6.8966507085004931"/>
    <n v="6.4447667780249542"/>
    <n v="7.0057192961705521"/>
    <n v="7.8165982399813565"/>
    <n v="7.6120719371144441"/>
    <n v="11.202652379583721"/>
    <n v="12.916473518097884"/>
    <n v="13.054796693053122"/>
    <n v="14.307620410903384"/>
    <n v="12.647500880475521"/>
    <n v="13.163674969449954"/>
    <x v="4620"/>
    <x v="4392"/>
    <n v="12.715687950729276"/>
    <s v=".."/>
    <s v=".."/>
  </r>
  <r>
    <x v="26"/>
    <x v="26"/>
    <x v="31"/>
    <s v="BDI"/>
    <n v="5.3537330758847368"/>
    <n v="4.9560097105720802"/>
    <n v="6.0819652547831105"/>
    <n v="6.7009732594371583"/>
    <n v="11.188312883351029"/>
    <n v="15.116947042907928"/>
    <n v="18.589740524139543"/>
    <n v="15.70028194103211"/>
    <n v="21.22421177092227"/>
    <n v="12.718036182018984"/>
    <n v="12.196007981404941"/>
    <n v="14.515185459094166"/>
    <n v="13.017496305689949"/>
    <n v="14.895013451217615"/>
    <n v="12.617983999365103"/>
    <n v="9.2148463358399244"/>
    <x v="4621"/>
    <x v="4393"/>
    <n v="11.001164570433035"/>
    <s v=".."/>
    <s v=".."/>
  </r>
  <r>
    <x v="26"/>
    <x v="26"/>
    <x v="32"/>
    <s v="CPV"/>
    <n v="39.761331141800291"/>
    <n v="45.389343455500629"/>
    <n v="47.967411831027022"/>
    <n v="48.893001946308182"/>
    <n v="48.925390381759414"/>
    <n v="50.556560579118269"/>
    <n v="58.249285153354201"/>
    <n v="52.673722479443761"/>
    <n v="54.418045835059694"/>
    <n v="47.077827095571045"/>
    <n v="48.953684217686806"/>
    <n v="49.283399115874204"/>
    <n v="55.116737395419968"/>
    <n v="53.693315952964802"/>
    <n v="53.615068815364609"/>
    <n v="48.714361264311741"/>
    <x v="4622"/>
    <x v="4394"/>
    <n v="54.180946368426042"/>
    <n v="55.606125560315874"/>
    <s v=".."/>
  </r>
  <r>
    <x v="26"/>
    <x v="26"/>
    <x v="33"/>
    <s v="KHM"/>
    <n v="20.554346375890368"/>
    <n v="21.884679251992104"/>
    <n v="22.868728210101725"/>
    <n v="21.07800393883041"/>
    <n v="24.716702054640376"/>
    <n v="27.965956069913702"/>
    <n v="29.260955632163604"/>
    <n v="26.040825617698637"/>
    <n v="23.450794193216389"/>
    <n v="25.51873593173482"/>
    <n v="27.1018814704791"/>
    <n v="32.097802226802159"/>
    <n v="34.038488957311337"/>
    <n v="34.701257216171584"/>
    <n v="35.291280935309246"/>
    <n v="34.333188813566665"/>
    <x v="4623"/>
    <x v="4395"/>
    <n v="34.623003551606445"/>
    <n v="34.553085025159788"/>
    <s v=".."/>
  </r>
  <r>
    <x v="26"/>
    <x v="26"/>
    <x v="34"/>
    <s v="CMR"/>
    <n v="17.097050880122818"/>
    <n v="20.139902367411118"/>
    <n v="20.138529372733036"/>
    <n v="12.862141867022922"/>
    <n v="14.948244883444078"/>
    <n v="13.563810918912141"/>
    <n v="12.93670650799773"/>
    <n v="14.03252012943746"/>
    <n v="15.852300603806471"/>
    <n v="12.388021059778081"/>
    <n v="11.628211932969929"/>
    <n v="13.088251885049761"/>
    <n v="12.908129562789689"/>
    <n v="13.946852383487421"/>
    <n v="13.405448197178885"/>
    <n v="12.010687047686963"/>
    <x v="4624"/>
    <x v="4396"/>
    <n v="12.461605137576846"/>
    <s v=".."/>
    <s v=".."/>
  </r>
  <r>
    <x v="26"/>
    <x v="26"/>
    <x v="35"/>
    <s v="CAN"/>
    <n v="11.201755624795402"/>
    <n v="11.011950853957607"/>
    <n v="11.129708377485013"/>
    <n v="10.723494692402531"/>
    <n v="10.830876620991045"/>
    <n v="10.730974726709263"/>
    <n v="10.591107761783524"/>
    <n v="10.493491525260509"/>
    <n v="10.678017794203399"/>
    <n v="11.111391579596543"/>
    <n v="10.86894382716455"/>
    <n v="10.776125328679772"/>
    <n v="11.268427442404732"/>
    <n v="11.32779149381858"/>
    <n v="11.481589098841525"/>
    <n v="12.208705449688862"/>
    <x v="4625"/>
    <x v="4397"/>
    <n v="12.491311971000938"/>
    <n v="12.501516166252774"/>
    <s v=".."/>
  </r>
  <r>
    <x v="26"/>
    <x v="26"/>
    <x v="36"/>
    <s v="CYM"/>
    <s v=".."/>
    <s v=".."/>
    <s v=".."/>
    <s v=".."/>
    <s v=".."/>
    <s v=".."/>
    <s v=".."/>
    <s v=".."/>
    <s v=".."/>
    <s v=".."/>
    <s v=".."/>
    <s v=".."/>
    <s v=".."/>
    <s v=".."/>
    <s v=".."/>
    <s v=".."/>
    <x v="4626"/>
    <x v="4398"/>
    <s v=".."/>
    <s v=".."/>
    <s v=".."/>
  </r>
  <r>
    <x v="26"/>
    <x v="26"/>
    <x v="37"/>
    <s v="CAF"/>
    <s v=".."/>
    <s v=".."/>
    <s v=".."/>
    <s v=".."/>
    <s v=".."/>
    <s v=".."/>
    <s v=".."/>
    <s v=".."/>
    <s v=".."/>
    <s v=".."/>
    <s v=".."/>
    <s v=".."/>
    <s v=".."/>
    <s v=".."/>
    <s v=".."/>
    <s v=".."/>
    <x v="3"/>
    <x v="2"/>
    <s v=".."/>
    <s v=".."/>
    <s v=".."/>
  </r>
  <r>
    <x v="26"/>
    <x v="26"/>
    <x v="38"/>
    <s v="TCD"/>
    <s v=".."/>
    <s v=".."/>
    <s v=".."/>
    <s v=".."/>
    <s v=".."/>
    <s v=".."/>
    <s v=".."/>
    <s v=".."/>
    <s v=".."/>
    <s v=".."/>
    <s v=".."/>
    <s v=".."/>
    <s v=".."/>
    <s v=".."/>
    <s v=".."/>
    <s v=".."/>
    <x v="3"/>
    <x v="2"/>
    <s v=".."/>
    <s v=".."/>
    <s v=".."/>
  </r>
  <r>
    <x v="26"/>
    <x v="26"/>
    <x v="39"/>
    <s v="CHI"/>
    <s v=".."/>
    <s v=".."/>
    <s v=".."/>
    <s v=".."/>
    <s v=".."/>
    <s v=".."/>
    <s v=".."/>
    <s v=".."/>
    <s v=".."/>
    <s v=".."/>
    <s v=".."/>
    <s v=".."/>
    <s v=".."/>
    <s v=".."/>
    <s v=".."/>
    <s v=".."/>
    <x v="3"/>
    <x v="2"/>
    <s v=".."/>
    <s v=".."/>
    <s v=".."/>
  </r>
  <r>
    <x v="26"/>
    <x v="26"/>
    <x v="40"/>
    <s v="CHL"/>
    <n v="11.491713554786239"/>
    <n v="12.952283197643288"/>
    <n v="13.659811247217077"/>
    <n v="13.31005240956776"/>
    <n v="12.452453902130648"/>
    <n v="11.80610914550935"/>
    <n v="10.33374893556466"/>
    <n v="10.641786197748138"/>
    <n v="12.383295642336469"/>
    <n v="10.74364850739318"/>
    <n v="10.730891221319201"/>
    <n v="11.209863677415211"/>
    <n v="10.138065782768356"/>
    <n v="9.9353753200400448"/>
    <n v="9.6308444413813117"/>
    <n v="9.271531614427083"/>
    <x v="4627"/>
    <x v="4399"/>
    <n v="8.1952432487969826"/>
    <n v="8.4766135062377987"/>
    <s v=".."/>
  </r>
  <r>
    <x v="26"/>
    <x v="26"/>
    <x v="41"/>
    <s v="CHN"/>
    <n v="9.4916112704752571"/>
    <n v="9.6734667861835906"/>
    <n v="10.127434888585379"/>
    <n v="6.8196105271251843"/>
    <n v="7.7756050084732218"/>
    <n v="7.1059421524237552"/>
    <n v="7.0821158748579904"/>
    <n v="7.1703600861650827"/>
    <n v="6.5676980309823305"/>
    <n v="5.2637852035409178"/>
    <n v="4.2460845419236017"/>
    <n v="5.9443951323535558"/>
    <n v="5.6594352769275904"/>
    <n v="5.6174560939817315"/>
    <n v="6.2241658871170964"/>
    <n v="5.9044005140568681"/>
    <x v="4628"/>
    <x v="4400"/>
    <n v="5.4646416523032997"/>
    <n v="5.2281420972090489"/>
    <s v=".."/>
  </r>
  <r>
    <x v="26"/>
    <x v="26"/>
    <x v="42"/>
    <s v="COL"/>
    <n v="5.5134739183552721"/>
    <n v="6.1122788937561756"/>
    <n v="5.5416445323717909"/>
    <n v="5.8063581159965167"/>
    <n v="5.7261701491649752"/>
    <n v="5.7092904683297139"/>
    <n v="6.0589355220718595"/>
    <n v="5.2383550622812871"/>
    <n v="5.1587766686474454"/>
    <n v="5.4115797210423473"/>
    <n v="5.1513773146612367"/>
    <n v="5.0120221737894903"/>
    <n v="5.132632435175795"/>
    <n v="5.3356076002021187"/>
    <n v="5.6503602849658758"/>
    <n v="6.6922412971405745"/>
    <x v="4629"/>
    <x v="4401"/>
    <n v="6.9423595283842525"/>
    <n v="7.3678496232700148"/>
    <s v=".."/>
  </r>
  <r>
    <x v="26"/>
    <x v="26"/>
    <x v="43"/>
    <s v="COM"/>
    <s v=".."/>
    <s v=".."/>
    <s v=".."/>
    <n v="12.185252768269621"/>
    <n v="12.271382949349388"/>
    <n v="13.551627471193278"/>
    <n v="14.591971789177006"/>
    <n v="14.927288007840767"/>
    <n v="15.827061983740506"/>
    <n v="15.907351743770473"/>
    <n v="17.511088758829782"/>
    <n v="17.749370494471254"/>
    <n v="17.113455086791461"/>
    <s v=".."/>
    <n v="16.858719645009515"/>
    <n v="16.772277900130394"/>
    <x v="4630"/>
    <x v="4402"/>
    <n v="18.182201939983496"/>
    <s v=".."/>
    <s v=".."/>
  </r>
  <r>
    <x v="26"/>
    <x v="26"/>
    <x v="44"/>
    <s v="COD"/>
    <s v=".."/>
    <s v=".."/>
    <s v=".."/>
    <s v=".."/>
    <s v=".."/>
    <n v="12.640745021441555"/>
    <n v="9.2631402887650989"/>
    <n v="12.009269136509781"/>
    <n v="14.795450142183039"/>
    <n v="13.229035898570368"/>
    <n v="14.14884359858582"/>
    <n v="14.043101785458678"/>
    <n v="8.9375836331514265"/>
    <n v="8.8476174631113622"/>
    <n v="9.4600133134091777"/>
    <n v="6.2371679467315495"/>
    <x v="4631"/>
    <x v="4403"/>
    <n v="6.2277408422581786"/>
    <n v="5.0759770118787424"/>
    <s v=".."/>
  </r>
  <r>
    <x v="26"/>
    <x v="26"/>
    <x v="45"/>
    <s v="COG"/>
    <n v="27.169859209119409"/>
    <n v="35.644924716017975"/>
    <n v="36.148367906181825"/>
    <n v="30.593561628709693"/>
    <n v="26.093329616141514"/>
    <n v="26.903788265603829"/>
    <n v="34.819175137980778"/>
    <n v="36.402324734167017"/>
    <n v="24.255683903218674"/>
    <n v="39.023324929487238"/>
    <n v="31.583181651302489"/>
    <n v="30.359346299975815"/>
    <n v="23.257875841743076"/>
    <n v="24.76767281103119"/>
    <n v="30.833448815220681"/>
    <n v="48.115850703101621"/>
    <x v="4632"/>
    <x v="2"/>
    <s v=".."/>
    <s v=".."/>
    <s v=".."/>
  </r>
  <r>
    <x v="26"/>
    <x v="26"/>
    <x v="46"/>
    <s v="CRI"/>
    <n v="24.423795056710503"/>
    <n v="21.993334182479522"/>
    <n v="20.909475669225223"/>
    <n v="21.787951550295347"/>
    <n v="22.756692765686811"/>
    <n v="23.60485522141278"/>
    <n v="23.250115818974805"/>
    <n v="22.643121212413689"/>
    <n v="21.137830178508626"/>
    <n v="18.419350265696067"/>
    <n v="18.543215830740806"/>
    <n v="18.294336885090033"/>
    <n v="18.145536476662699"/>
    <n v="18.765139977516135"/>
    <n v="19.124808065711996"/>
    <n v="19.677496695936036"/>
    <x v="4633"/>
    <x v="4404"/>
    <n v="21.45531457243322"/>
    <n v="22.317667174901612"/>
    <s v=".."/>
  </r>
  <r>
    <x v="26"/>
    <x v="26"/>
    <x v="47"/>
    <s v="CIV"/>
    <s v=".."/>
    <s v=".."/>
    <s v=".."/>
    <s v=".."/>
    <s v=".."/>
    <n v="18.771554820148985"/>
    <n v="18.772716072831365"/>
    <n v="18.163912651386184"/>
    <n v="16.551832075704262"/>
    <n v="16.322817700203558"/>
    <n v="16.756729326974959"/>
    <n v="15.041471168139584"/>
    <n v="14.615698002864175"/>
    <n v="13.294638244586976"/>
    <n v="11.229198960216063"/>
    <n v="7.7522626608656582"/>
    <x v="4634"/>
    <x v="4405"/>
    <n v="7.9626671978323227"/>
    <s v=".."/>
    <s v=".."/>
  </r>
  <r>
    <x v="26"/>
    <x v="26"/>
    <x v="48"/>
    <s v="HRV"/>
    <n v="29.602146281062463"/>
    <n v="31.753330598167089"/>
    <n v="31.216495300858664"/>
    <n v="31.075439132654559"/>
    <n v="29.955447118880159"/>
    <n v="27.982842821160503"/>
    <n v="27.962936249426249"/>
    <n v="27.577429568402728"/>
    <n v="27.800825237473941"/>
    <n v="25.366294399835098"/>
    <n v="24.970989865832387"/>
    <n v="26.401924131821136"/>
    <n v="28.802829938360002"/>
    <n v="29.423832629515374"/>
    <n v="28.307119678795644"/>
    <n v="30.939635742217597"/>
    <x v="4635"/>
    <x v="4406"/>
    <n v="35.626760039257874"/>
    <n v="36.740407640305996"/>
    <s v=".."/>
  </r>
  <r>
    <x v="26"/>
    <x v="26"/>
    <x v="49"/>
    <s v="CUB"/>
    <s v=".."/>
    <s v=".."/>
    <s v=".."/>
    <s v=".."/>
    <s v=".."/>
    <s v=".."/>
    <s v=".."/>
    <s v=".."/>
    <s v=".."/>
    <s v=".."/>
    <s v=".."/>
    <s v=".."/>
    <s v=".."/>
    <s v=".."/>
    <s v=".."/>
    <s v=".."/>
    <x v="3"/>
    <x v="2"/>
    <s v=".."/>
    <s v=".."/>
    <s v=".."/>
  </r>
  <r>
    <x v="26"/>
    <x v="26"/>
    <x v="50"/>
    <s v="CUW"/>
    <s v=".."/>
    <s v=".."/>
    <s v=".."/>
    <s v=".."/>
    <s v=".."/>
    <s v=".."/>
    <s v=".."/>
    <s v=".."/>
    <s v=".."/>
    <s v=".."/>
    <s v=".."/>
    <n v="70.017086660654982"/>
    <n v="75.977213255678805"/>
    <n v="77.973168663773706"/>
    <n v="80.242194156772655"/>
    <n v="78.631383715222086"/>
    <x v="4636"/>
    <x v="4407"/>
    <n v="77.854901738634993"/>
    <s v=".."/>
    <s v=".."/>
  </r>
  <r>
    <x v="26"/>
    <x v="26"/>
    <x v="51"/>
    <s v="CYP"/>
    <n v="56.613694545164385"/>
    <n v="57.267835512088858"/>
    <n v="53.781596040327805"/>
    <n v="50.835646322478198"/>
    <n v="48.993217186667877"/>
    <n v="47.267746238984515"/>
    <n v="47.600173783640834"/>
    <n v="50.359409763279416"/>
    <n v="59.048946150840798"/>
    <n v="55.324333069326393"/>
    <n v="57.199951872486778"/>
    <n v="58.81848005056014"/>
    <n v="61.701343162739974"/>
    <n v="73.312315722531338"/>
    <n v="81.537291186341704"/>
    <n v="87.514812412706604"/>
    <x v="4637"/>
    <x v="4408"/>
    <n v="88.829052748590499"/>
    <n v="90.914517737268028"/>
    <s v=".."/>
  </r>
  <r>
    <x v="26"/>
    <x v="26"/>
    <x v="52"/>
    <s v="CZE"/>
    <n v="24.861597047004338"/>
    <n v="23.25213941196861"/>
    <n v="20.346115087045391"/>
    <n v="19.05194073708255"/>
    <n v="18.770607400424229"/>
    <n v="17.358877882902092"/>
    <n v="18.204878067306275"/>
    <n v="18.121720636418921"/>
    <n v="17.903711963491372"/>
    <n v="17.887138370034506"/>
    <n v="19.19224519614961"/>
    <n v="19.846337616754866"/>
    <n v="21.459165152961692"/>
    <n v="21.188384620479024"/>
    <n v="22.821997910619746"/>
    <n v="23.03344004025459"/>
    <x v="4638"/>
    <x v="4409"/>
    <n v="22.723534008446084"/>
    <n v="22.770176447534812"/>
    <s v=".."/>
  </r>
  <r>
    <x v="26"/>
    <x v="26"/>
    <x v="53"/>
    <s v="DNK"/>
    <n v="27.280885228478489"/>
    <n v="28.675838289517742"/>
    <n v="28.533996835937309"/>
    <n v="27.477163869705322"/>
    <n v="27.729835756208953"/>
    <n v="31.10998718988855"/>
    <n v="35.499787514482392"/>
    <n v="37.549111281069145"/>
    <n v="39.80134232013512"/>
    <n v="35.100560538489681"/>
    <n v="36.252040532248785"/>
    <n v="37.665907695202229"/>
    <n v="39.531857264167932"/>
    <n v="39.467195577298725"/>
    <n v="39.153780283248025"/>
    <n v="40.517496875943323"/>
    <x v="4639"/>
    <x v="4410"/>
    <n v="42.017873322810956"/>
    <n v="41.94334793087765"/>
    <s v=".."/>
  </r>
  <r>
    <x v="26"/>
    <x v="26"/>
    <x v="54"/>
    <s v="DJI"/>
    <n v="42.232300620729966"/>
    <n v="43.364533385235134"/>
    <n v="42.957580234315813"/>
    <n v="45.455285553014662"/>
    <n v="43.536219640971503"/>
    <n v="46.872692335178087"/>
    <n v="44.314830399941464"/>
    <n v="42.011241398074233"/>
    <n v="42.677487300210608"/>
    <n v="42.857832436752219"/>
    <n v="40.304519937380952"/>
    <n v="39.605943093787189"/>
    <n v="36.897106443473625"/>
    <n v="70.492201149341568"/>
    <n v="63.002061881008885"/>
    <n v="60.769495384958326"/>
    <x v="4640"/>
    <x v="4411"/>
    <n v="54.012184532662566"/>
    <s v=".."/>
    <s v=".."/>
  </r>
  <r>
    <x v="26"/>
    <x v="26"/>
    <x v="55"/>
    <s v="DMA"/>
    <n v="42.720404813153785"/>
    <n v="37.302881693253212"/>
    <n v="40.048216649789303"/>
    <n v="35.578907798443637"/>
    <n v="36.467085422219206"/>
    <n v="37.512656017298426"/>
    <n v="38.989107651179815"/>
    <n v="41.011665225766691"/>
    <n v="39.894715642501708"/>
    <n v="36.267416594326718"/>
    <n v="41.394808112020378"/>
    <n v="44.040922699350133"/>
    <n v="38.94672669354285"/>
    <n v="39.945933105396108"/>
    <n v="71.180961783839336"/>
    <n v="65.210226046319463"/>
    <x v="4641"/>
    <x v="4412"/>
    <n v="55.742802284915868"/>
    <s v=".."/>
    <s v=".."/>
  </r>
  <r>
    <x v="26"/>
    <x v="26"/>
    <x v="56"/>
    <s v="DOM"/>
    <n v="25.957497222896624"/>
    <n v="23.631104344196682"/>
    <n v="22.297364095176874"/>
    <n v="30.329138883877615"/>
    <n v="30.328599375463423"/>
    <n v="21.206816299778822"/>
    <n v="21.546946838120448"/>
    <n v="19.612459032117709"/>
    <n v="18.423380556635866"/>
    <n v="16.88691568131367"/>
    <n v="14.931254710893166"/>
    <n v="15.029704398056316"/>
    <n v="14.960893246172436"/>
    <n v="14.661587024735628"/>
    <n v="14.920382297567578"/>
    <n v="15.057719823450849"/>
    <x v="4642"/>
    <x v="4413"/>
    <n v="14.82384893869849"/>
    <n v="14.884873798039777"/>
    <s v=".."/>
  </r>
  <r>
    <x v="26"/>
    <x v="26"/>
    <x v="57"/>
    <s v="ECU"/>
    <n v="11.60870269586635"/>
    <n v="9.4479542573083481"/>
    <n v="8.7438669064590488"/>
    <n v="7.7586454281587978"/>
    <n v="8.1916831225867277"/>
    <n v="7.6277971554181656"/>
    <n v="7.2428482146128488"/>
    <n v="7.4177960399894705"/>
    <n v="7.231938300361568"/>
    <n v="6.3449374726995762"/>
    <n v="6.439320518135272"/>
    <n v="5.9912225893220228"/>
    <n v="5.7030318006303444"/>
    <n v="5.7966185876000029"/>
    <n v="5.7755480514800537"/>
    <n v="5.639893476023726"/>
    <x v="4643"/>
    <x v="4414"/>
    <n v="6.6675979641248526"/>
    <n v="6.8901520407925911"/>
    <s v=".."/>
  </r>
  <r>
    <x v="26"/>
    <x v="26"/>
    <x v="58"/>
    <s v="EGY"/>
    <n v="17.344002940311675"/>
    <n v="16.46877925843323"/>
    <n v="18.154867187912377"/>
    <n v="21.160015032634728"/>
    <n v="28.177529061920463"/>
    <n v="28.043147262766944"/>
    <n v="25.774711596244131"/>
    <n v="26.276880177228783"/>
    <n v="26.119195979899494"/>
    <n v="18.761008827480332"/>
    <n v="17.600162131609483"/>
    <n v="14.071584074101088"/>
    <n v="13.679644437809756"/>
    <n v="12.013462949903248"/>
    <n v="12.911087079812205"/>
    <n v="10.837875656941774"/>
    <x v="4644"/>
    <x v="4415"/>
    <n v="16.846271496794294"/>
    <n v="15.253135330214377"/>
    <s v=".."/>
  </r>
  <r>
    <x v="26"/>
    <x v="26"/>
    <x v="59"/>
    <s v="SLV"/>
    <n v="18.183395389010322"/>
    <n v="18.004428662828978"/>
    <n v="18.376224179132876"/>
    <n v="19.291925631488834"/>
    <n v="18.281793165276909"/>
    <n v="17.640153442902786"/>
    <n v="17.174309437597007"/>
    <n v="16.910193529814734"/>
    <n v="15.816686486657783"/>
    <n v="12.931214685099324"/>
    <n v="14.080718570013282"/>
    <n v="13.916636815741224"/>
    <n v="14.985389171581456"/>
    <n v="16.428899975243517"/>
    <n v="16.746211745533625"/>
    <n v="17.044087366701639"/>
    <x v="4645"/>
    <x v="4416"/>
    <n v="18.188436279861396"/>
    <n v="19.251090504247585"/>
    <s v=".."/>
  </r>
  <r>
    <x v="26"/>
    <x v="26"/>
    <x v="60"/>
    <s v="GNQ"/>
    <s v=".."/>
    <s v=".."/>
    <s v=".."/>
    <s v=".."/>
    <s v=".."/>
    <s v=".."/>
    <s v=".."/>
    <s v=".."/>
    <s v=".."/>
    <s v=".."/>
    <s v=".."/>
    <s v=".."/>
    <s v=".."/>
    <s v=".."/>
    <s v=".."/>
    <s v=".."/>
    <x v="3"/>
    <x v="2"/>
    <s v=".."/>
    <s v=".."/>
    <s v=".."/>
  </r>
  <r>
    <x v="26"/>
    <x v="26"/>
    <x v="61"/>
    <s v="ERI"/>
    <n v="12.654936100337776"/>
    <s v=".."/>
    <s v=".."/>
    <s v=".."/>
    <s v=".."/>
    <s v=".."/>
    <s v=".."/>
    <s v=".."/>
    <s v=".."/>
    <s v=".."/>
    <s v=".."/>
    <s v=".."/>
    <s v=".."/>
    <s v=".."/>
    <s v=".."/>
    <s v=".."/>
    <x v="3"/>
    <x v="2"/>
    <s v=".."/>
    <s v=".."/>
    <s v=".."/>
  </r>
  <r>
    <x v="26"/>
    <x v="26"/>
    <x v="62"/>
    <s v="EST"/>
    <n v="43.433152437367269"/>
    <n v="44.759373097294336"/>
    <n v="40.612646985209743"/>
    <n v="38.298181832670977"/>
    <n v="39.996671428815276"/>
    <n v="40.622458747873999"/>
    <n v="37.521018381856059"/>
    <n v="35.142277862059665"/>
    <n v="37.998649073673441"/>
    <n v="36.676721271568063"/>
    <n v="39.056224400010755"/>
    <n v="40.472940898084282"/>
    <n v="43.244612916159888"/>
    <n v="45.28759960332156"/>
    <n v="45.01598557503165"/>
    <n v="42.71028319300045"/>
    <x v="4646"/>
    <x v="4417"/>
    <n v="43.596957221491643"/>
    <n v="43.984961045445495"/>
    <s v=".."/>
  </r>
  <r>
    <x v="26"/>
    <x v="26"/>
    <x v="63"/>
    <s v="ETH"/>
    <n v="12.081480072028002"/>
    <n v="12.013711266737937"/>
    <n v="13.90654338026801"/>
    <n v="17.050815169056794"/>
    <n v="19.383216332164885"/>
    <n v="17.788398644219338"/>
    <n v="15.13983897355509"/>
    <n v="15.464733440733605"/>
    <n v="15.399996344054449"/>
    <n v="12.205182265873061"/>
    <n v="15.750839950199827"/>
    <n v="19.49083651186832"/>
    <n v="14.591310483537853"/>
    <n v="13.772768360903298"/>
    <n v="13.311947646290514"/>
    <n v="12.34109742595091"/>
    <x v="4647"/>
    <x v="4418"/>
    <n v="13.198704180420224"/>
    <s v=".."/>
    <s v=".."/>
  </r>
  <r>
    <x v="26"/>
    <x v="26"/>
    <x v="64"/>
    <s v="FRO"/>
    <n v="14.275962115546415"/>
    <n v="14.123586921699802"/>
    <n v="16.103971530034912"/>
    <n v="15.021972048648152"/>
    <n v="14.654053550735192"/>
    <n v="20.968584839702711"/>
    <n v="22.606780184767622"/>
    <n v="25.049100014004651"/>
    <n v="26.054510272990129"/>
    <n v="22.598089189156731"/>
    <n v="23.995621974358439"/>
    <n v="24.129141969153601"/>
    <s v=".."/>
    <s v=".."/>
    <s v=".."/>
    <s v=".."/>
    <x v="3"/>
    <x v="2"/>
    <s v=".."/>
    <s v=".."/>
    <s v=".."/>
  </r>
  <r>
    <x v="26"/>
    <x v="26"/>
    <x v="65"/>
    <s v="FJI"/>
    <n v="46.102661656717139"/>
    <n v="42.82955219159517"/>
    <n v="43.432191351977288"/>
    <n v="44.843623121658794"/>
    <n v="45.597394832817827"/>
    <n v="48.552931712756617"/>
    <n v="45.745570626845108"/>
    <n v="42.401109239030156"/>
    <n v="49.317621122775634"/>
    <n v="44.250568260117504"/>
    <n v="45.720040324800799"/>
    <n v="45.369116099175613"/>
    <n v="45.241905778730327"/>
    <n v="43.911078840433156"/>
    <n v="39.913412001216962"/>
    <n v="40.133392956341332"/>
    <x v="4648"/>
    <x v="4419"/>
    <n v="43.169912061406549"/>
    <n v="43.46256975767691"/>
    <s v=".."/>
  </r>
  <r>
    <x v="26"/>
    <x v="26"/>
    <x v="66"/>
    <s v="FIN"/>
    <n v="12.890859056539641"/>
    <n v="13.406438610952002"/>
    <n v="11.651705141684692"/>
    <n v="11.507303537090106"/>
    <n v="12.19273205619171"/>
    <n v="14.450177229291409"/>
    <n v="14.312553289165489"/>
    <n v="14.582054572431685"/>
    <n v="19.35049070757297"/>
    <n v="19.029623479848265"/>
    <n v="19.393277243348798"/>
    <n v="19.65394018510829"/>
    <n v="21.699335559475504"/>
    <n v="21.52700912841787"/>
    <n v="20.823409547681386"/>
    <n v="23.230557532575915"/>
    <x v="4649"/>
    <x v="4420"/>
    <n v="24.332753585571474"/>
    <n v="26.871201994555705"/>
    <s v=".."/>
  </r>
  <r>
    <x v="26"/>
    <x v="26"/>
    <x v="67"/>
    <s v="FRA"/>
    <n v="13.306197413278623"/>
    <n v="13.625549744559432"/>
    <n v="13.907400733784241"/>
    <n v="12.810167911582232"/>
    <n v="12.691052259821456"/>
    <n v="13.091178698981492"/>
    <n v="13.449220713041626"/>
    <n v="13.780816219186191"/>
    <n v="14.36565029705959"/>
    <n v="13.7705507680135"/>
    <n v="14.504988132378383"/>
    <n v="15.376097145283788"/>
    <n v="16.276553976151156"/>
    <n v="17.160818575134428"/>
    <n v="18.429838160184524"/>
    <n v="20.052926449181939"/>
    <x v="4650"/>
    <x v="4421"/>
    <n v="20.661515170972368"/>
    <n v="20.767732721322005"/>
    <s v=".."/>
  </r>
  <r>
    <x v="26"/>
    <x v="26"/>
    <x v="68"/>
    <s v="PYF"/>
    <s v=".."/>
    <s v=".."/>
    <s v=".."/>
    <s v=".."/>
    <s v=".."/>
    <s v=".."/>
    <s v=".."/>
    <s v=".."/>
    <s v=".."/>
    <s v=".."/>
    <s v=".."/>
    <s v=".."/>
    <s v=".."/>
    <s v=".."/>
    <s v=".."/>
    <s v=".."/>
    <x v="3"/>
    <x v="2"/>
    <s v=".."/>
    <s v=".."/>
    <s v=".."/>
  </r>
  <r>
    <x v="26"/>
    <x v="26"/>
    <x v="69"/>
    <s v="GAB"/>
    <n v="20.304751020207259"/>
    <n v="17.425689443428162"/>
    <n v="15.628487739287561"/>
    <n v="15.399725709091506"/>
    <n v="14.040841898645329"/>
    <n v="12.313137396138421"/>
    <s v=".."/>
    <n v="9.4272678499913116"/>
    <n v="11.4664179445535"/>
    <n v="15.675258675668587"/>
    <n v="15.864748398052011"/>
    <n v="15.839684761686859"/>
    <n v="15.529246985274803"/>
    <n v="16.895795696611017"/>
    <n v="13.868905046541006"/>
    <n v="14.984550202117916"/>
    <x v="3"/>
    <x v="2"/>
    <s v=".."/>
    <s v=".."/>
    <s v=".."/>
  </r>
  <r>
    <x v="26"/>
    <x v="26"/>
    <x v="70"/>
    <s v="GMB"/>
    <s v=".."/>
    <s v=".."/>
    <s v=".."/>
    <n v="20.571653610452518"/>
    <n v="12.089721558203562"/>
    <n v="12.56131126796982"/>
    <n v="17.659918322549146"/>
    <n v="17.107389508100155"/>
    <n v="13.269779840044476"/>
    <n v="13.094223142397018"/>
    <n v="13.445300927317355"/>
    <n v="14.985086856388182"/>
    <n v="15.718947434447426"/>
    <n v="14.248835254405531"/>
    <n v="21.334402579832577"/>
    <n v="20.051513704958751"/>
    <x v="4651"/>
    <x v="4422"/>
    <n v="18.32736122967102"/>
    <s v=".."/>
    <s v=".."/>
  </r>
  <r>
    <x v="26"/>
    <x v="26"/>
    <x v="71"/>
    <s v="GEO"/>
    <n v="21.719623661938144"/>
    <n v="21.472563061923879"/>
    <n v="23.058573251964955"/>
    <n v="22.131449221633179"/>
    <n v="20.613430096099837"/>
    <n v="21.427697809597777"/>
    <n v="21.26206620829668"/>
    <n v="20.070496437973322"/>
    <n v="19.671995629462362"/>
    <n v="21.426407450455187"/>
    <n v="22.324993463538842"/>
    <n v="21.738469662043709"/>
    <n v="24.355431465443921"/>
    <n v="26.443763180190018"/>
    <n v="27.124486790859432"/>
    <n v="31.89860690944003"/>
    <x v="4652"/>
    <x v="4423"/>
    <n v="38.275817154781627"/>
    <n v="39.593486841524609"/>
    <s v=".."/>
  </r>
  <r>
    <x v="26"/>
    <x v="26"/>
    <x v="72"/>
    <s v="DEU"/>
    <n v="11.22839769929935"/>
    <n v="11.557287640651808"/>
    <n v="11.803928790091151"/>
    <n v="11.725709671336769"/>
    <n v="12.362855589862249"/>
    <n v="13.073205061985712"/>
    <n v="13.674356816565023"/>
    <n v="13.831383850500803"/>
    <n v="14.27588886272253"/>
    <n v="14.069687516451632"/>
    <n v="14.5717710328365"/>
    <n v="14.787041629174134"/>
    <n v="15.622393129310176"/>
    <n v="16.225649928338072"/>
    <n v="16.487514322414768"/>
    <n v="17.327922764964363"/>
    <x v="4653"/>
    <x v="4424"/>
    <n v="18.267659483367261"/>
    <n v="18.652621688392276"/>
    <s v=".."/>
  </r>
  <r>
    <x v="26"/>
    <x v="26"/>
    <x v="73"/>
    <s v="GHA"/>
    <n v="21.832839116845612"/>
    <n v="21.405390633956191"/>
    <n v="19.068269662735204"/>
    <n v="20.3342060053666"/>
    <n v="20.088085291515245"/>
    <n v="22.173512876773557"/>
    <n v="14.285705203938367"/>
    <n v="15.471071744275713"/>
    <n v="14.36876830479914"/>
    <n v="18.141726111379135"/>
    <n v="13.915868055723198"/>
    <n v="13.922000247027039"/>
    <n v="18.161950663837612"/>
    <n v="11.78079798970866"/>
    <n v="12.470571117486129"/>
    <n v="27.696943951922385"/>
    <x v="4654"/>
    <x v="4425"/>
    <n v="26.935364755061435"/>
    <s v=".."/>
    <s v=".."/>
  </r>
  <r>
    <x v="26"/>
    <x v="26"/>
    <x v="74"/>
    <s v="GIB"/>
    <s v=".."/>
    <s v=".."/>
    <s v=".."/>
    <s v=".."/>
    <s v=".."/>
    <s v=".."/>
    <s v=".."/>
    <s v=".."/>
    <s v=".."/>
    <s v=".."/>
    <s v=".."/>
    <s v=".."/>
    <s v=".."/>
    <s v=".."/>
    <s v=".."/>
    <s v=".."/>
    <x v="3"/>
    <x v="2"/>
    <s v=".."/>
    <s v=".."/>
    <s v=".."/>
  </r>
  <r>
    <x v="26"/>
    <x v="26"/>
    <x v="75"/>
    <s v="GRC"/>
    <n v="23.557386177657367"/>
    <n v="22.90705565620258"/>
    <n v="19.585322984508625"/>
    <n v="17.707965159543885"/>
    <n v="19.700644759560408"/>
    <n v="19.756077031740197"/>
    <n v="19.273972971792432"/>
    <n v="20.056132784074656"/>
    <n v="21.459978696359467"/>
    <n v="17.677741535636041"/>
    <n v="19.384711867741778"/>
    <n v="20.790407367651405"/>
    <n v="20.915248154559958"/>
    <n v="22.316725374899896"/>
    <n v="24.572626393587822"/>
    <n v="26.364602694642187"/>
    <x v="4655"/>
    <x v="4426"/>
    <n v="29.669980881683944"/>
    <n v="31.539841120224089"/>
    <s v=".."/>
  </r>
  <r>
    <x v="26"/>
    <x v="26"/>
    <x v="76"/>
    <s v="GRL"/>
    <s v=".."/>
    <s v=".."/>
    <s v=".."/>
    <s v=".."/>
    <s v=".."/>
    <s v=".."/>
    <s v=".."/>
    <s v=".."/>
    <s v=".."/>
    <s v=".."/>
    <s v=".."/>
    <s v=".."/>
    <s v=".."/>
    <s v=".."/>
    <s v=".."/>
    <s v=".."/>
    <x v="3"/>
    <x v="2"/>
    <s v=".."/>
    <s v=".."/>
    <s v=".."/>
  </r>
  <r>
    <x v="26"/>
    <x v="26"/>
    <x v="77"/>
    <s v="GRD"/>
    <n v="46.527940920710698"/>
    <n v="41.677039477602854"/>
    <n v="41.067090033056857"/>
    <n v="36.712816552620978"/>
    <n v="42.162226769917858"/>
    <n v="30.516553983121604"/>
    <n v="33.681288781642301"/>
    <n v="36.551418863580345"/>
    <n v="33.936096747134577"/>
    <n v="32.419908626594577"/>
    <n v="31.988037530987352"/>
    <n v="33.291815669070843"/>
    <n v="32.385584526537457"/>
    <n v="31.120375497187101"/>
    <n v="67.906158167312512"/>
    <n v="66.907341325811586"/>
    <x v="4656"/>
    <x v="4427"/>
    <n v="72.737563737011399"/>
    <s v=".."/>
    <s v=".."/>
  </r>
  <r>
    <x v="26"/>
    <x v="26"/>
    <x v="78"/>
    <s v="GUM"/>
    <s v=".."/>
    <s v=".."/>
    <s v=".."/>
    <s v=".."/>
    <s v=".."/>
    <s v=".."/>
    <s v=".."/>
    <s v=".."/>
    <s v=".."/>
    <s v=".."/>
    <s v=".."/>
    <s v=".."/>
    <s v=".."/>
    <s v=".."/>
    <s v=".."/>
    <s v=".."/>
    <x v="3"/>
    <x v="2"/>
    <s v=".."/>
    <s v=".."/>
    <s v=".."/>
  </r>
  <r>
    <x v="26"/>
    <x v="26"/>
    <x v="79"/>
    <s v="GTM"/>
    <n v="10.228200935946111"/>
    <n v="12.641934041284616"/>
    <n v="12.308200254407806"/>
    <n v="11.922192275906243"/>
    <n v="10.201009247612411"/>
    <n v="10.133261499847206"/>
    <n v="10.906925915689838"/>
    <n v="11.058505925090035"/>
    <n v="11.934283200321429"/>
    <n v="11.778056311565368"/>
    <n v="11.789394756897345"/>
    <n v="11.074468318667796"/>
    <n v="11.247227750149554"/>
    <n v="11.246237877389968"/>
    <n v="10.922780002353806"/>
    <n v="10.298852772069093"/>
    <x v="4657"/>
    <x v="4428"/>
    <n v="9.9108657525097072"/>
    <n v="9.4580265329150244"/>
    <s v=".."/>
  </r>
  <r>
    <x v="26"/>
    <x v="26"/>
    <x v="80"/>
    <s v="GIN"/>
    <n v="11.768754412779044"/>
    <n v="13.840996249323604"/>
    <n v="13.447722372259353"/>
    <n v="12.010289007125548"/>
    <n v="10.045961119212656"/>
    <n v="12.629926314214515"/>
    <n v="8.7411923685867148"/>
    <n v="5.6512998012069211"/>
    <n v="7.8842026420764366"/>
    <n v="6.0821170796405308"/>
    <n v="6.7756938479587951"/>
    <n v="9.6307559207852034"/>
    <n v="13.757708484258064"/>
    <n v="9.8697399148221638"/>
    <n v="6.9340723731693394"/>
    <n v="6.6171870779226305"/>
    <x v="4658"/>
    <x v="4429"/>
    <n v="7.3648841077963638"/>
    <n v="6.9570301286559069"/>
    <s v=".."/>
  </r>
  <r>
    <x v="26"/>
    <x v="26"/>
    <x v="81"/>
    <s v="GNB"/>
    <s v=".."/>
    <n v="8.8532627686748846"/>
    <n v="8.1707712160876742"/>
    <n v="8.8588071291223258"/>
    <n v="9.7916078353184535"/>
    <n v="7.9931241004220528"/>
    <n v="7.2660411567961898"/>
    <n v="14.602308327873963"/>
    <n v="14.913632643184723"/>
    <n v="14.51393457537595"/>
    <n v="17.260569539731065"/>
    <n v="13.142497600909122"/>
    <n v="9.5210311878976839"/>
    <n v="11.987544361510517"/>
    <n v="15.51143871424768"/>
    <n v="15.949708284605727"/>
    <x v="4659"/>
    <x v="4430"/>
    <n v="14.173772312251124"/>
    <s v=".."/>
    <s v=".."/>
  </r>
  <r>
    <x v="26"/>
    <x v="26"/>
    <x v="82"/>
    <s v="GUY"/>
    <n v="50.865206874696881"/>
    <n v="51.167732493377251"/>
    <n v="50.693301846146397"/>
    <n v="44.262669973067531"/>
    <n v="46.772565941451525"/>
    <n v="42.279697327640065"/>
    <n v="26.950529582755152"/>
    <n v="25.597115602003456"/>
    <n v="28.016450823071441"/>
    <n v="21.477840575364635"/>
    <n v="26.037420861353244"/>
    <n v="28.39065899531694"/>
    <n v="28.799341278429036"/>
    <n v="22.337767387519843"/>
    <n v="19.72469851773068"/>
    <n v="17.770104699677439"/>
    <x v="4660"/>
    <x v="4431"/>
    <n v="31.368379292689291"/>
    <s v=".."/>
    <s v=".."/>
  </r>
  <r>
    <x v="26"/>
    <x v="26"/>
    <x v="83"/>
    <s v="HTI"/>
    <n v="11.482489816963135"/>
    <n v="11.106807462077013"/>
    <n v="11.989256484238737"/>
    <n v="14.76097343142003"/>
    <n v="13.774124627636461"/>
    <n v="16.00400673669176"/>
    <n v="16.552906235226082"/>
    <n v="15.927071249829631"/>
    <n v="17.912946301821464"/>
    <n v="19.060998149682074"/>
    <n v="26.12672591916137"/>
    <n v="22.118190756720011"/>
    <n v="21.101113419585449"/>
    <n v="20.670671199461786"/>
    <n v="20.378918957079119"/>
    <n v="20.231029561640234"/>
    <x v="4661"/>
    <x v="4432"/>
    <n v="19.532478913726955"/>
    <s v=".."/>
    <s v=".."/>
  </r>
  <r>
    <x v="26"/>
    <x v="26"/>
    <x v="84"/>
    <s v="HND"/>
    <n v="27.056627934290812"/>
    <n v="25.982776523594385"/>
    <n v="27.655800599057006"/>
    <n v="26.33932771242619"/>
    <n v="27.838238173798519"/>
    <n v="27.949471403574865"/>
    <n v="26.420486289176718"/>
    <n v="23.712122959675526"/>
    <n v="23.612545913867777"/>
    <n v="19.440409921421239"/>
    <n v="20.689197556048953"/>
    <n v="20.902185088826698"/>
    <n v="21.031694051864918"/>
    <n v="21.796115291241779"/>
    <n v="21.917689349925624"/>
    <n v="21.951630352835412"/>
    <x v="4662"/>
    <x v="4433"/>
    <n v="21.420512683483043"/>
    <n v="21.443152577929116"/>
    <s v=".."/>
  </r>
  <r>
    <x v="26"/>
    <x v="26"/>
    <x v="85"/>
    <s v="HKG"/>
    <n v="44.3147817846137"/>
    <n v="44.387695642180816"/>
    <n v="46.667621264539605"/>
    <n v="47.871611212236445"/>
    <n v="53.851891490352742"/>
    <n v="57.076328177894609"/>
    <n v="61.045777613700679"/>
    <n v="62.93696664580586"/>
    <n v="64.992536072108123"/>
    <n v="58.761933751730922"/>
    <n v="66.016857165354068"/>
    <n v="66.621072044968713"/>
    <n v="66.680344876650238"/>
    <n v="65.279646331207076"/>
    <n v="62.062204312011751"/>
    <n v="57.678869061266191"/>
    <x v="4663"/>
    <x v="4434"/>
    <n v="53.855735955132012"/>
    <n v="49.195572460694791"/>
    <s v=".."/>
  </r>
  <r>
    <x v="26"/>
    <x v="26"/>
    <x v="86"/>
    <s v="HUN"/>
    <n v="26.137331270208193"/>
    <n v="26.661034643321941"/>
    <n v="23.669067615827156"/>
    <n v="23.605986740462708"/>
    <n v="21.578530312460551"/>
    <n v="22.027133831464347"/>
    <n v="22.893928466802162"/>
    <n v="24.292821212953623"/>
    <n v="24.955007026735526"/>
    <n v="27.497255712811192"/>
    <n v="27.215303049929318"/>
    <n v="28.618729723161103"/>
    <n v="28.540595794291125"/>
    <n v="29.720111489857082"/>
    <n v="31.10815195287655"/>
    <n v="31.753346833776881"/>
    <x v="4664"/>
    <x v="4435"/>
    <n v="32.150167775731653"/>
    <n v="32.178301712553179"/>
    <s v=".."/>
  </r>
  <r>
    <x v="26"/>
    <x v="26"/>
    <x v="87"/>
    <s v="ISL"/>
    <n v="24.139707765125284"/>
    <n v="26.522649959370703"/>
    <n v="24.670204634900717"/>
    <n v="25.704041557638558"/>
    <n v="25.349728126514968"/>
    <n v="27.567313656384584"/>
    <n v="26.855968537703255"/>
    <n v="27.374898425189208"/>
    <n v="29.006917689122425"/>
    <n v="35.306345911341047"/>
    <n v="38.000160209599422"/>
    <n v="39.89488754604519"/>
    <n v="42.357615849781752"/>
    <n v="42.543881794490076"/>
    <n v="41.687712512466717"/>
    <n v="41.387359291008629"/>
    <x v="4665"/>
    <x v="4436"/>
    <n v="42.168556750255902"/>
    <n v="38.331323665111121"/>
    <s v=".."/>
  </r>
  <r>
    <x v="26"/>
    <x v="26"/>
    <x v="88"/>
    <s v="IND"/>
    <n v="7.6587204437694885"/>
    <n v="7.7117338781427209"/>
    <n v="7.8683995049336302"/>
    <n v="8.0269393573591525"/>
    <n v="10.370022638647486"/>
    <n v="12.109646662633688"/>
    <n v="13.608366609112416"/>
    <n v="12.880968736941774"/>
    <n v="13.480498489833465"/>
    <n v="10.874214497505141"/>
    <n v="11.696078385325762"/>
    <n v="11.863964600755978"/>
    <n v="12.335278235836441"/>
    <n v="12.27355723269484"/>
    <n v="11.687093304872818"/>
    <n v="11.357798694620227"/>
    <x v="4666"/>
    <x v="4437"/>
    <n v="12.131115740600972"/>
    <n v="12.009726896729582"/>
    <s v=".."/>
  </r>
  <r>
    <x v="26"/>
    <x v="26"/>
    <x v="89"/>
    <s v="IDN"/>
    <n v="12.635496525504102"/>
    <n v="13.325648511156491"/>
    <n v="12.116791139734644"/>
    <n v="9.6660833704739879"/>
    <n v="13.076680679525943"/>
    <n v="12.311244772318794"/>
    <n v="8.4236192689562319"/>
    <n v="8.2233632157509433"/>
    <n v="8.293451999549017"/>
    <n v="6.5250061969820043"/>
    <n v="5.7120665964415931"/>
    <n v="6.0001604549124181"/>
    <n v="6.3063551028129119"/>
    <n v="6.3514102342364698"/>
    <n v="6.4066686869088647"/>
    <n v="6.1727561829370963"/>
    <x v="4667"/>
    <x v="4438"/>
    <n v="6.6106412706352025"/>
    <n v="6.3498325262240476"/>
    <s v=".."/>
  </r>
  <r>
    <x v="26"/>
    <x v="26"/>
    <x v="90"/>
    <s v="IRN"/>
    <n v="3.3560933338471459"/>
    <s v=".."/>
    <s v=".."/>
    <s v=".."/>
    <s v=".."/>
    <s v=".."/>
    <s v=".."/>
    <s v=".."/>
    <s v=".."/>
    <s v=".."/>
    <s v=".."/>
    <s v=".."/>
    <s v=".."/>
    <s v=".."/>
    <s v=".."/>
    <s v=".."/>
    <x v="3"/>
    <x v="2"/>
    <s v=".."/>
    <s v=".."/>
    <s v=".."/>
  </r>
  <r>
    <x v="26"/>
    <x v="26"/>
    <x v="91"/>
    <s v="IRQ"/>
    <s v=".."/>
    <s v=".."/>
    <s v=".."/>
    <s v=".."/>
    <s v=".."/>
    <n v="12.911048256517669"/>
    <n v="8.9761646271460993"/>
    <n v="6.4537333870464577"/>
    <n v="6.8901661848213864"/>
    <n v="9.633187920586181"/>
    <n v="9.1664744567497696"/>
    <n v="7.5079543436650926"/>
    <n v="7.3962968147001789"/>
    <n v="8.6751626752694566"/>
    <n v="9.5441532163742693"/>
    <n v="12.870863725135134"/>
    <x v="4668"/>
    <x v="4439"/>
    <n v="10.512112179812256"/>
    <n v="12.893365256575814"/>
    <s v=".."/>
  </r>
  <r>
    <x v="26"/>
    <x v="26"/>
    <x v="92"/>
    <s v="IRL"/>
    <s v=".."/>
    <s v=".."/>
    <s v=".."/>
    <s v=".."/>
    <s v=".."/>
    <n v="59.703775412963864"/>
    <n v="62.657146826008429"/>
    <n v="65.22419250332436"/>
    <n v="72.69233746476894"/>
    <n v="79.513551763269746"/>
    <n v="88.387774517160182"/>
    <n v="92.612028818154428"/>
    <n v="96.231566952638886"/>
    <n v="97.898077846443314"/>
    <n v="105.3005572482689"/>
    <n v="105.78597163397497"/>
    <x v="4669"/>
    <x v="4440"/>
    <n v="120.91663586957921"/>
    <n v="149.04456608001615"/>
    <s v=".."/>
  </r>
  <r>
    <x v="26"/>
    <x v="26"/>
    <x v="93"/>
    <s v="IMN"/>
    <s v=".."/>
    <s v=".."/>
    <s v=".."/>
    <s v=".."/>
    <s v=".."/>
    <s v=".."/>
    <s v=".."/>
    <s v=".."/>
    <s v=".."/>
    <s v=".."/>
    <s v=".."/>
    <s v=".."/>
    <s v=".."/>
    <s v=".."/>
    <s v=".."/>
    <s v=".."/>
    <x v="3"/>
    <x v="2"/>
    <s v=".."/>
    <s v=".."/>
    <s v=".."/>
  </r>
  <r>
    <x v="26"/>
    <x v="26"/>
    <x v="94"/>
    <s v="ISR"/>
    <n v="20.966799178595476"/>
    <n v="18.67595913049804"/>
    <n v="18.578507847473112"/>
    <n v="19.136385973746922"/>
    <n v="21.555250620010447"/>
    <n v="22.230928462276005"/>
    <n v="22.253352854700918"/>
    <n v="22.002670159975924"/>
    <n v="20.934159536169066"/>
    <n v="19.388275236142551"/>
    <n v="18.821245211111929"/>
    <n v="19.080567788442941"/>
    <n v="21.056796422638293"/>
    <n v="20.039594286054232"/>
    <n v="19.497868360537936"/>
    <n v="20.526686674380674"/>
    <x v="4670"/>
    <x v="4441"/>
    <n v="21.908535895742826"/>
    <n v="22.141811021217702"/>
    <s v=".."/>
  </r>
  <r>
    <x v="26"/>
    <x v="26"/>
    <x v="95"/>
    <s v="ITA"/>
    <n v="10.308394745537935"/>
    <n v="10.440121554978361"/>
    <n v="10.220738471978603"/>
    <n v="9.6923465513822631"/>
    <n v="9.7034650505115305"/>
    <n v="10.053959351163437"/>
    <n v="10.721555843058256"/>
    <n v="11.063841709576886"/>
    <n v="10.368409668339339"/>
    <n v="9.4610746186292012"/>
    <n v="10.055164039899225"/>
    <n v="10.097387352080011"/>
    <n v="10.478304257810535"/>
    <n v="10.445910828621335"/>
    <n v="10.72802109851472"/>
    <n v="10.925345719399132"/>
    <x v="4671"/>
    <x v="4442"/>
    <n v="11.963805345843264"/>
    <n v="12.281905105628498"/>
    <s v=".."/>
  </r>
  <r>
    <x v="26"/>
    <x v="26"/>
    <x v="96"/>
    <s v="JAM"/>
    <n v="38.375788513752646"/>
    <n v="37.163803340087917"/>
    <n v="36.203770802562929"/>
    <n v="39.617991632130199"/>
    <n v="39.560948235758275"/>
    <n v="36.161643682616749"/>
    <n v="39.235216821990626"/>
    <n v="38.886112359084038"/>
    <n v="37.73506231142045"/>
    <n v="37.548801518993344"/>
    <n v="33.723349645678788"/>
    <n v="31.612070433565059"/>
    <n v="33.316093098524952"/>
    <n v="33.750296374672502"/>
    <n v="37.393701179102905"/>
    <n v="36.789012401346682"/>
    <x v="4672"/>
    <x v="4443"/>
    <n v="40.345213247664354"/>
    <s v=".."/>
    <s v=".."/>
  </r>
  <r>
    <x v="26"/>
    <x v="26"/>
    <x v="97"/>
    <s v="JPN"/>
    <n v="3.8408290338632098"/>
    <n v="4.0850192223929929"/>
    <n v="4.3059358901551876"/>
    <n v="4.3032267100811348"/>
    <n v="4.8736974733902327"/>
    <n v="5.0673553556840538"/>
    <n v="5.5349157711717352"/>
    <n v="6.2068723094330807"/>
    <n v="6.3521688870594257"/>
    <n v="5.2886203231327675"/>
    <n v="5.2531286596305629"/>
    <n v="5.1399371286148865"/>
    <n v="5.1854192424085408"/>
    <n v="5.940528483779822"/>
    <n v="7.347134112743162"/>
    <n v="7.7751187516476099"/>
    <x v="4673"/>
    <x v="4444"/>
    <n v="8.0261823414534224"/>
    <n v="8.1392997050486784"/>
    <s v=".."/>
  </r>
  <r>
    <x v="26"/>
    <x v="26"/>
    <x v="98"/>
    <s v="JOR"/>
    <n v="39.183193017585907"/>
    <n v="35.305734337453856"/>
    <n v="37.719588623032948"/>
    <n v="35.183406637781395"/>
    <n v="36.827747941892788"/>
    <n v="38.812048783829454"/>
    <n v="39.085269813996291"/>
    <n v="41.344497755204777"/>
    <n v="39.894360330424078"/>
    <n v="35.2060195902583"/>
    <n v="37.851069298489499"/>
    <n v="34.922484913575111"/>
    <n v="34.952825000168353"/>
    <n v="32.076328265124616"/>
    <n v="32.408200736766752"/>
    <n v="28.646636444243711"/>
    <x v="4674"/>
    <x v="4445"/>
    <n v="28.902202558545788"/>
    <n v="29.293708545302334"/>
    <s v=".."/>
  </r>
  <r>
    <x v="26"/>
    <x v="26"/>
    <x v="99"/>
    <s v="KAZ"/>
    <n v="15.572345059910178"/>
    <n v="17.72335919896075"/>
    <n v="20.878849053020829"/>
    <n v="17.592532456904483"/>
    <n v="16.209881686856871"/>
    <n v="16.820729405373207"/>
    <n v="14.182004307789112"/>
    <n v="14.585533211930054"/>
    <n v="11.624068777365595"/>
    <n v="12.302116982795916"/>
    <n v="10.461184935646795"/>
    <n v="7.9483807496079333"/>
    <n v="9.5074971904361369"/>
    <n v="8.4747152850144154"/>
    <n v="9.4159733194938564"/>
    <n v="9.2604347232445701"/>
    <x v="4675"/>
    <x v="4446"/>
    <n v="10.761281684643565"/>
    <n v="10.658222427495881"/>
    <s v=".."/>
  </r>
  <r>
    <x v="26"/>
    <x v="26"/>
    <x v="100"/>
    <s v="KEN"/>
    <n v="13.681380140991006"/>
    <n v="15.064086741216439"/>
    <n v="13.553717707078006"/>
    <n v="12.790805792154512"/>
    <n v="15.621321397489792"/>
    <n v="16.1972809630842"/>
    <n v="14.929828343274968"/>
    <n v="14.487616900628117"/>
    <n v="14.4460227848719"/>
    <n v="12.785901692380314"/>
    <n v="14.653215703685962"/>
    <n v="14.953055948153523"/>
    <n v="14.64263973354962"/>
    <n v="13.31996484419159"/>
    <n v="13.627314446615687"/>
    <n v="12.434060839786062"/>
    <x v="4676"/>
    <x v="4447"/>
    <n v="10.661628655201213"/>
    <n v="9.9207732057874445"/>
    <s v=".."/>
  </r>
  <r>
    <x v="26"/>
    <x v="26"/>
    <x v="101"/>
    <s v="KIR"/>
    <s v=".."/>
    <s v=".."/>
    <s v=".."/>
    <s v=".."/>
    <s v=".."/>
    <s v=".."/>
    <n v="37.973498718114456"/>
    <n v="40.142387846700537"/>
    <n v="41.88830762709447"/>
    <n v="47.261081868740597"/>
    <n v="41.407241697142148"/>
    <n v="45.645327552953304"/>
    <n v="44.531291650359364"/>
    <n v="44.886567753486183"/>
    <n v="51.124834537615186"/>
    <n v="57.386357390410389"/>
    <x v="4677"/>
    <x v="4448"/>
    <n v="41.020465406994802"/>
    <s v=".."/>
    <s v=".."/>
  </r>
  <r>
    <x v="26"/>
    <x v="26"/>
    <x v="102"/>
    <s v="PRK"/>
    <s v=".."/>
    <s v=".."/>
    <s v=".."/>
    <s v=".."/>
    <s v=".."/>
    <s v=".."/>
    <s v=".."/>
    <s v=".."/>
    <s v=".."/>
    <s v=".."/>
    <s v=".."/>
    <s v=".."/>
    <s v=".."/>
    <s v=".."/>
    <s v=".."/>
    <s v=".."/>
    <x v="3"/>
    <x v="2"/>
    <s v=".."/>
    <s v=".."/>
    <s v=".."/>
  </r>
  <r>
    <x v="26"/>
    <x v="26"/>
    <x v="103"/>
    <s v="KOR"/>
    <n v="11.447588580345053"/>
    <n v="11.653161836142703"/>
    <n v="10.820713275190181"/>
    <n v="10.867257220089208"/>
    <n v="12.055296630968808"/>
    <n v="11.772325797324932"/>
    <n v="12.064390422060827"/>
    <n v="13.292139484689816"/>
    <n v="17.988588046527664"/>
    <n v="16.359089885764909"/>
    <n v="15.721999275539176"/>
    <n v="15.414327147432584"/>
    <n v="16.530157384205136"/>
    <n v="15.536762895266994"/>
    <n v="15.299596609145819"/>
    <n v="14.301188852833175"/>
    <x v="4678"/>
    <x v="4449"/>
    <n v="13.758416422101542"/>
    <n v="14.508367931997245"/>
    <s v=".."/>
  </r>
  <r>
    <x v="26"/>
    <x v="26"/>
    <x v="104"/>
    <s v="XKX"/>
    <s v=".."/>
    <s v=".."/>
    <s v=".."/>
    <s v=".."/>
    <n v="18.115199885011439"/>
    <n v="18.432130912930745"/>
    <n v="19.718465796099288"/>
    <n v="18.739768706104268"/>
    <n v="18.118361380115811"/>
    <n v="20.188246100682491"/>
    <n v="22.002016193138772"/>
    <n v="26.0032855121902"/>
    <n v="25.280463964990879"/>
    <n v="23.063290568271643"/>
    <n v="25.059006421052686"/>
    <n v="24.914792915270375"/>
    <x v="4679"/>
    <x v="4450"/>
    <n v="33.544752948865607"/>
    <n v="34.196054880545347"/>
    <s v=".."/>
  </r>
  <r>
    <x v="26"/>
    <x v="26"/>
    <x v="105"/>
    <s v="KWT"/>
    <n v="17.882220139859932"/>
    <n v="20.117090371900211"/>
    <n v="19.63065834980587"/>
    <n v="20.383730273162087"/>
    <n v="18.953912552021784"/>
    <n v="16.695064679653463"/>
    <n v="18.79147487210837"/>
    <n v="20.509971589655876"/>
    <n v="18.81776083982097"/>
    <n v="23.790139613807327"/>
    <n v="21.481953425807308"/>
    <n v="18.8943530317684"/>
    <n v="17.196326746830032"/>
    <n v="15.608259383379153"/>
    <n v="18.480425017977254"/>
    <n v="26.056328062431859"/>
    <x v="4680"/>
    <x v="4451"/>
    <n v="31.962734852721759"/>
    <n v="28.801487014060211"/>
    <s v=".."/>
  </r>
  <r>
    <x v="26"/>
    <x v="26"/>
    <x v="106"/>
    <s v="KGZ"/>
    <n v="15.347570504733845"/>
    <n v="13.607471023331211"/>
    <n v="17.995215328830682"/>
    <n v="16.559223345199861"/>
    <n v="19.554329093444469"/>
    <n v="22.342252159772265"/>
    <n v="29.582377163500801"/>
    <n v="33.90497179437498"/>
    <n v="33.391580846066709"/>
    <n v="29.521150986628523"/>
    <n v="29.230966303989948"/>
    <n v="29.431811411632776"/>
    <n v="34.980342623066122"/>
    <n v="29.554118638750204"/>
    <n v="28.756732506424065"/>
    <n v="28.589963474506419"/>
    <x v="4681"/>
    <x v="4452"/>
    <n v="21.67601514356322"/>
    <n v="24.87973379730667"/>
    <s v=".."/>
  </r>
  <r>
    <x v="26"/>
    <x v="26"/>
    <x v="107"/>
    <s v="LAO"/>
    <n v="12.632870253044242"/>
    <n v="11.091147140153232"/>
    <n v="11.656970806445852"/>
    <n v="7.6990421461896483"/>
    <n v="8.8806088698161432"/>
    <n v="8.8904099350514088"/>
    <n v="7.55521563293164"/>
    <n v="7.6245595344055879"/>
    <n v="9.3596778652282673"/>
    <n v="9.1359304963673793"/>
    <n v="10.860508298963103"/>
    <n v="10.062062539571277"/>
    <n v="13.584718908540827"/>
    <n v="15.40507650295924"/>
    <n v="14.429145977859555"/>
    <n v="13.35996054421785"/>
    <x v="4682"/>
    <x v="4453"/>
    <n v="11.560681633895316"/>
    <s v=".."/>
    <s v=".."/>
  </r>
  <r>
    <x v="26"/>
    <x v="26"/>
    <x v="108"/>
    <s v="LVA"/>
    <n v="20.120455685865132"/>
    <n v="19.803237375625088"/>
    <n v="18.955180983884265"/>
    <n v="22.202328867150499"/>
    <n v="22.288125669242508"/>
    <n v="24.063028021922708"/>
    <n v="23.699777003903506"/>
    <n v="23.264687181316251"/>
    <n v="24.376977503219312"/>
    <n v="25.885189169201112"/>
    <n v="26.695510407511847"/>
    <n v="26.634186298374274"/>
    <n v="26.831468503468269"/>
    <n v="26.346670971482382"/>
    <n v="26.432133299596096"/>
    <n v="27.49146731387988"/>
    <x v="4683"/>
    <x v="4454"/>
    <n v="28.712956610196759"/>
    <n v="28.71443199698453"/>
    <s v=".."/>
  </r>
  <r>
    <x v="26"/>
    <x v="26"/>
    <x v="109"/>
    <s v="LBN"/>
    <s v=".."/>
    <s v=".."/>
    <n v="40.892662484010685"/>
    <n v="79.549128523826369"/>
    <n v="84.903894406994667"/>
    <n v="87.240169833132441"/>
    <n v="92.64670321548229"/>
    <n v="91.599164471113554"/>
    <n v="106.78386952495545"/>
    <n v="87.437956800081849"/>
    <n v="75.627357035900403"/>
    <n v="76.963427126088433"/>
    <n v="60.465132048808591"/>
    <n v="60.518266299780358"/>
    <n v="58.096580701289888"/>
    <n v="59.272859565212684"/>
    <x v="4684"/>
    <x v="4455"/>
    <n v="54.487483393221204"/>
    <n v="50.597577284344574"/>
    <s v=".."/>
  </r>
  <r>
    <x v="26"/>
    <x v="26"/>
    <x v="110"/>
    <s v="LSO"/>
    <n v="30.769555625211591"/>
    <n v="29.820372348419173"/>
    <n v="31.454548635295755"/>
    <n v="30.76353497840018"/>
    <n v="27.015527036762542"/>
    <n v="23.85946285785128"/>
    <n v="23.140429537389103"/>
    <n v="24.371828993008766"/>
    <n v="25.716163291495231"/>
    <n v="26.611640153096744"/>
    <n v="21.723322674859759"/>
    <n v="20.355859732518621"/>
    <n v="19.516048457027463"/>
    <n v="16.578924455274638"/>
    <n v="14.360398429809457"/>
    <n v="15.353505466143433"/>
    <x v="4685"/>
    <x v="4456"/>
    <n v="18.956907870404148"/>
    <n v="18.360504812432595"/>
    <s v=".."/>
  </r>
  <r>
    <x v="26"/>
    <x v="26"/>
    <x v="111"/>
    <s v="LBR"/>
    <s v=".."/>
    <s v=".."/>
    <s v=".."/>
    <s v=".."/>
    <n v="110.61035460944792"/>
    <n v="112.61578482603225"/>
    <n v="143.980478426807"/>
    <n v="116.16854424864995"/>
    <n v="111.28299868659299"/>
    <n v="80.275227879684053"/>
    <n v="23.918716731934737"/>
    <n v="23.758240055002332"/>
    <n v="24.176096488084486"/>
    <n v="23.826158046993235"/>
    <n v="29.204334070717142"/>
    <n v="15.549521033475481"/>
    <x v="4686"/>
    <x v="4457"/>
    <n v="6.5787933632668061"/>
    <s v=".."/>
    <s v=".."/>
  </r>
  <r>
    <x v="26"/>
    <x v="26"/>
    <x v="112"/>
    <s v="LBY"/>
    <n v="2.7880695847362515"/>
    <n v="3.5707936046511621"/>
    <n v="9.4961940642780274"/>
    <n v="7.7629982153480075"/>
    <n v="7.0979353909751737"/>
    <n v="6.0907401666343732"/>
    <n v="5.5547533172664068"/>
    <n v="4.0473227600122001"/>
    <n v="5.223638771395076"/>
    <n v="8.6437333873376705"/>
    <n v="8.7430771829439529"/>
    <n v="12.75699456201888"/>
    <n v="8.7306464375605035"/>
    <n v="13.207665522208883"/>
    <n v="18.315025253104107"/>
    <n v="18.466258604219231"/>
    <x v="4687"/>
    <x v="4458"/>
    <n v="9.8774159667562014"/>
    <s v=".."/>
    <s v=".."/>
  </r>
  <r>
    <x v="26"/>
    <x v="26"/>
    <x v="113"/>
    <s v="LIE"/>
    <s v=".."/>
    <s v=".."/>
    <s v=".."/>
    <s v=".."/>
    <s v=".."/>
    <s v=".."/>
    <s v=".."/>
    <s v=".."/>
    <s v=".."/>
    <s v=".."/>
    <s v=".."/>
    <s v=".."/>
    <s v=".."/>
    <s v=".."/>
    <s v=".."/>
    <s v=".."/>
    <x v="3"/>
    <x v="2"/>
    <s v=".."/>
    <s v=".."/>
    <s v=".."/>
  </r>
  <r>
    <x v="26"/>
    <x v="26"/>
    <x v="114"/>
    <s v="LTU"/>
    <n v="17.249185556459405"/>
    <n v="17.226893987961549"/>
    <n v="18.724509634004939"/>
    <n v="18.888261511605979"/>
    <n v="19.588544270436035"/>
    <n v="19.559666313141193"/>
    <n v="20.502074394684573"/>
    <n v="19.29564850058803"/>
    <n v="19.452509470602632"/>
    <n v="19.216157638667205"/>
    <n v="19.884692727079241"/>
    <n v="21.633371453388818"/>
    <n v="24.368198354469072"/>
    <n v="26.829585657698868"/>
    <n v="27.525043619796268"/>
    <n v="27.60485691331656"/>
    <x v="4688"/>
    <x v="4459"/>
    <n v="34.639162349508659"/>
    <n v="38.654727853617246"/>
    <s v=".."/>
  </r>
  <r>
    <x v="26"/>
    <x v="26"/>
    <x v="115"/>
    <s v="LUX"/>
    <n v="159.33992552458727"/>
    <n v="158.24756096396507"/>
    <n v="149.53000460742479"/>
    <n v="151.07065709269725"/>
    <n v="168.14179390239059"/>
    <n v="185.0478947682214"/>
    <n v="203.10722010727704"/>
    <n v="205.05232773928671"/>
    <n v="190.54275040784731"/>
    <n v="181.70288557112764"/>
    <n v="199.02050754107233"/>
    <n v="202.3007073231116"/>
    <n v="231.82734515687318"/>
    <n v="241.20871513043687"/>
    <n v="281.05994693736716"/>
    <n v="304.27614550205476"/>
    <x v="4689"/>
    <x v="4460"/>
    <n v="278.28818499913496"/>
    <n v="273.70453766034416"/>
    <s v=".."/>
  </r>
  <r>
    <x v="26"/>
    <x v="26"/>
    <x v="116"/>
    <s v="MAC"/>
    <s v=".."/>
    <s v=".."/>
    <n v="76.367004085567018"/>
    <n v="75.717224917686806"/>
    <n v="80.391985491302663"/>
    <n v="76.835763456858189"/>
    <n v="73.001453778189656"/>
    <n v="77.784894665897454"/>
    <n v="82.583742444606855"/>
    <n v="83.739734067297761"/>
    <n v="93.329350480210621"/>
    <n v="96.432219795993163"/>
    <n v="96.707489347183738"/>
    <n v="94.792489625689029"/>
    <n v="88.729752707107949"/>
    <n v="82.341549890071448"/>
    <x v="4690"/>
    <x v="4461"/>
    <n v="88.369577074977968"/>
    <n v="88.877733921111329"/>
    <s v=".."/>
  </r>
  <r>
    <x v="26"/>
    <x v="26"/>
    <x v="117"/>
    <s v="MKD"/>
    <n v="19.03138947720862"/>
    <n v="18.244129033538655"/>
    <n v="16.65255567664337"/>
    <n v="18.641749107024975"/>
    <n v="19.763597386629097"/>
    <n v="19.682528951774835"/>
    <n v="19.296317824970238"/>
    <n v="21.81692007101239"/>
    <n v="22.619377791207715"/>
    <n v="20.44433066344072"/>
    <n v="19.173108322717013"/>
    <n v="22.964695684655855"/>
    <n v="24.018738060461263"/>
    <n v="23.750938465679369"/>
    <n v="25.997198179478747"/>
    <n v="26.529602644450247"/>
    <x v="4691"/>
    <x v="4462"/>
    <n v="25.882119288403533"/>
    <n v="25.653246908510617"/>
    <s v=".."/>
  </r>
  <r>
    <x v="26"/>
    <x v="26"/>
    <x v="118"/>
    <s v="MDG"/>
    <n v="20.063207329851576"/>
    <n v="18.252502149306309"/>
    <n v="24.085313620608304"/>
    <n v="15.383132006712607"/>
    <n v="21.786439011358581"/>
    <n v="20.408320225427161"/>
    <n v="22.929339764053893"/>
    <n v="26.016773208768573"/>
    <n v="26.403615423945155"/>
    <n v="21.537223400990229"/>
    <n v="22.042735458070506"/>
    <n v="22.013855939671338"/>
    <n v="22.64346645692121"/>
    <n v="21.131829196716534"/>
    <n v="20.915773193307025"/>
    <n v="19.684629299019583"/>
    <x v="4692"/>
    <x v="4463"/>
    <n v="19.181628908404807"/>
    <s v=".."/>
    <s v=".."/>
  </r>
  <r>
    <x v="26"/>
    <x v="26"/>
    <x v="119"/>
    <s v="MWI"/>
    <n v="11.55201075086597"/>
    <n v="12.528402579006029"/>
    <n v="7.7610965813159902"/>
    <n v="6.2229160815607081"/>
    <n v="5.8800359279573247"/>
    <n v="6.2005833860229371"/>
    <n v="5.5971662740987718"/>
    <n v="5.1122852634418781"/>
    <n v="4.9375218907481759"/>
    <n v="4.9790692655604696"/>
    <n v="4.5979008293209107"/>
    <n v="4.1993194945277672"/>
    <n v="5.5189604018189051"/>
    <n v="6.4525470422576445"/>
    <n v="6.252911459310365"/>
    <n v="6.4163417934035847"/>
    <x v="4693"/>
    <x v="4464"/>
    <n v="7.0457134259529735"/>
    <n v="7.0466971044201756"/>
    <s v=".."/>
  </r>
  <r>
    <x v="26"/>
    <x v="26"/>
    <x v="120"/>
    <s v="MYS"/>
    <n v="32.832287227028004"/>
    <n v="33.656570584181132"/>
    <n v="31.103276767750636"/>
    <n v="28.286191193713051"/>
    <n v="29.322638213851715"/>
    <n v="29.056102667008659"/>
    <n v="27.494982924969996"/>
    <n v="29.834575846951623"/>
    <n v="26.437390658336675"/>
    <n v="27.570283103519856"/>
    <n v="26.398584595391206"/>
    <n v="25.905937768178056"/>
    <n v="26.69151490010994"/>
    <n v="26.985296102466865"/>
    <n v="25.846078206671002"/>
    <n v="24.922977421294565"/>
    <x v="4694"/>
    <x v="4465"/>
    <n v="23.628657457479996"/>
    <s v=".."/>
    <s v=".."/>
  </r>
  <r>
    <x v="26"/>
    <x v="26"/>
    <x v="121"/>
    <s v="MDV"/>
    <n v="73.385585143488214"/>
    <n v="53.307136539526525"/>
    <n v="52.844855394318756"/>
    <n v="52.483912563668191"/>
    <n v="54.211888186567727"/>
    <n v="46.069054794458246"/>
    <n v="49.709962930343785"/>
    <n v="102.11070389773408"/>
    <n v="90.960877058578689"/>
    <n v="82.781815115352813"/>
    <n v="87.370403343516813"/>
    <n v="96.577785506122865"/>
    <n v="95.010776345649816"/>
    <n v="99.347028958110002"/>
    <n v="102.54986028023426"/>
    <n v="91.982728800727045"/>
    <x v="4695"/>
    <x v="4466"/>
    <n v="86.021364991255751"/>
    <n v="82.503778329943927"/>
    <s v=".."/>
  </r>
  <r>
    <x v="26"/>
    <x v="26"/>
    <x v="122"/>
    <s v="MLI"/>
    <n v="14.684989380439873"/>
    <n v="16.560528602724421"/>
    <n v="14.448038312932654"/>
    <n v="15.089193347778371"/>
    <n v="14.234312477076049"/>
    <n v="13.833712865086287"/>
    <n v="14.335029829435248"/>
    <n v="14.182775394436831"/>
    <n v="15.128097765199252"/>
    <n v="11.63169467254453"/>
    <n v="13.203002329812188"/>
    <n v="11.844759392453762"/>
    <n v="11.326394959892548"/>
    <n v="19.528047725150515"/>
    <n v="18.322355708399485"/>
    <n v="18.523261622000671"/>
    <x v="4696"/>
    <x v="4467"/>
    <n v="15.796823866206886"/>
    <s v=".."/>
    <s v=".."/>
  </r>
  <r>
    <x v="26"/>
    <x v="26"/>
    <x v="123"/>
    <s v="MLT"/>
    <n v="46.247308998558402"/>
    <n v="46.857898246734777"/>
    <n v="46.216025073873801"/>
    <n v="43.603844609225952"/>
    <n v="105.31431586523262"/>
    <n v="115.79562865404529"/>
    <n v="138.9599909754574"/>
    <n v="150.37796516188058"/>
    <n v="197.59647630954137"/>
    <n v="214.51178634866196"/>
    <n v="211.43596171500815"/>
    <n v="217.66503454829683"/>
    <n v="221.16479148134937"/>
    <n v="218.32227643970046"/>
    <n v="210.25935771519789"/>
    <n v="222.3475872898704"/>
    <x v="4697"/>
    <x v="4468"/>
    <n v="204.83697678811922"/>
    <n v="198.68155569289576"/>
    <s v=".."/>
  </r>
  <r>
    <x v="26"/>
    <x v="26"/>
    <x v="124"/>
    <s v="MHL"/>
    <s v=".."/>
    <s v=".."/>
    <s v=".."/>
    <s v=".."/>
    <s v=".."/>
    <n v="41.938204820695304"/>
    <n v="39.154895737332637"/>
    <n v="40.39964584757265"/>
    <n v="38.324403730084988"/>
    <n v="48.607449273489408"/>
    <n v="39.242048030007147"/>
    <n v="39.667038603539339"/>
    <n v="38.699945865594131"/>
    <n v="41.497574363244823"/>
    <n v="39.671002057369911"/>
    <n v="36.792026167091507"/>
    <x v="4698"/>
    <x v="4469"/>
    <n v="44.585602060945014"/>
    <s v=".."/>
    <s v=".."/>
  </r>
  <r>
    <x v="26"/>
    <x v="26"/>
    <x v="125"/>
    <s v="MRT"/>
    <s v=".."/>
    <s v=".."/>
    <s v=".."/>
    <s v=".."/>
    <s v=".."/>
    <s v=".."/>
    <s v=".."/>
    <s v=".."/>
    <s v=".."/>
    <s v=".."/>
    <s v=".."/>
    <s v=".."/>
    <n v="17.26810064448852"/>
    <n v="16.414766033996329"/>
    <n v="17.885888092108015"/>
    <n v="14.382082372182788"/>
    <x v="4699"/>
    <x v="4470"/>
    <n v="12.047280011295424"/>
    <n v="13.155168411451012"/>
    <s v=".."/>
  </r>
  <r>
    <x v="26"/>
    <x v="26"/>
    <x v="126"/>
    <s v="MUS"/>
    <n v="39.300113340553857"/>
    <n v="44.044857652898777"/>
    <n v="40.101512505327122"/>
    <n v="37.588372816800096"/>
    <n v="37.680802428973813"/>
    <n v="43.395920203269085"/>
    <n v="42.513138790108783"/>
    <n v="46.312653332534168"/>
    <n v="44.68097519884796"/>
    <n v="42.132646312293687"/>
    <n v="46.722552592204543"/>
    <n v="49.755573769248294"/>
    <n v="50.145527273775372"/>
    <n v="41.117365436730211"/>
    <n v="39.268139505650375"/>
    <n v="40.829206076608713"/>
    <x v="4700"/>
    <x v="4471"/>
    <n v="37.834972991541278"/>
    <n v="35.713804178553247"/>
    <s v=".."/>
  </r>
  <r>
    <x v="26"/>
    <x v="26"/>
    <x v="127"/>
    <s v="MEX"/>
    <n v="4.3136793798099076"/>
    <n v="3.8819325730610053"/>
    <n v="3.9314429812603349"/>
    <n v="4.2140543970979625"/>
    <n v="4.3787991746722366"/>
    <n v="4.3921485055510754"/>
    <n v="4.0724871126926274"/>
    <n v="4.0847871023076863"/>
    <n v="4.0068230596156065"/>
    <n v="4.4682604174317797"/>
    <n v="4.0077890986692992"/>
    <n v="4.0014558077146143"/>
    <n v="3.9706242159677956"/>
    <n v="3.9425691233731728"/>
    <n v="4.2338583707730635"/>
    <n v="4.7484242002319883"/>
    <x v="4701"/>
    <x v="4472"/>
    <n v="5.6701510726238"/>
    <n v="5.6952751410875742"/>
    <s v=".."/>
  </r>
  <r>
    <x v="26"/>
    <x v="26"/>
    <x v="128"/>
    <s v="FSM"/>
    <s v=".."/>
    <s v=".."/>
    <s v=".."/>
    <s v=".."/>
    <s v=".."/>
    <s v=".."/>
    <s v=".."/>
    <s v=".."/>
    <s v=".."/>
    <n v="42.315168225439429"/>
    <n v="38.91156618366891"/>
    <n v="35.710802642838971"/>
    <n v="35.080108797987585"/>
    <n v="36.079572680180974"/>
    <n v="35.994101566317291"/>
    <s v=".."/>
    <x v="3"/>
    <x v="2"/>
    <s v=".."/>
    <s v=".."/>
    <s v=".."/>
  </r>
  <r>
    <x v="26"/>
    <x v="26"/>
    <x v="129"/>
    <s v="MDA"/>
    <n v="30.076153374518821"/>
    <n v="27.118738499283861"/>
    <n v="29.364223431447389"/>
    <n v="29.067486440493866"/>
    <n v="28.336769973776228"/>
    <n v="29.172631700839268"/>
    <n v="30.114036278321493"/>
    <n v="31.258140795433281"/>
    <n v="29.880344426432725"/>
    <n v="27.578849211207917"/>
    <n v="21.569584994105561"/>
    <n v="21.83445748341239"/>
    <n v="22.188693688664785"/>
    <n v="22.46078570638532"/>
    <n v="22.68391434584926"/>
    <n v="23.636349179528562"/>
    <x v="4702"/>
    <x v="4473"/>
    <n v="22.617335717649663"/>
    <n v="22.720661932951774"/>
    <s v=".."/>
  </r>
  <r>
    <x v="26"/>
    <x v="26"/>
    <x v="130"/>
    <s v="MCO"/>
    <s v=".."/>
    <s v=".."/>
    <s v=".."/>
    <s v=".."/>
    <s v=".."/>
    <s v=".."/>
    <s v=".."/>
    <s v=".."/>
    <s v=".."/>
    <s v=".."/>
    <s v=".."/>
    <s v=".."/>
    <s v=".."/>
    <s v=".."/>
    <s v=".."/>
    <s v=".."/>
    <x v="3"/>
    <x v="2"/>
    <s v=".."/>
    <s v=".."/>
    <s v=".."/>
  </r>
  <r>
    <x v="26"/>
    <x v="26"/>
    <x v="131"/>
    <s v="MNG"/>
    <n v="21.128651977774616"/>
    <n v="25.122900134311404"/>
    <n v="32.288848513585435"/>
    <n v="34.168469859276627"/>
    <n v="38.785478501005812"/>
    <n v="32.307796926402517"/>
    <n v="26.490691119177523"/>
    <n v="24.513496275486531"/>
    <n v="20.415217193477147"/>
    <n v="21.575906713291378"/>
    <n v="17.727600297475522"/>
    <n v="18.156774614828606"/>
    <n v="22.200102075477698"/>
    <n v="21.35846364541781"/>
    <n v="20.473727772714337"/>
    <n v="17.814727859459129"/>
    <x v="4703"/>
    <x v="4474"/>
    <n v="28.712926448395233"/>
    <n v="32.175190363673913"/>
    <s v=".."/>
  </r>
  <r>
    <x v="26"/>
    <x v="26"/>
    <x v="132"/>
    <s v="MNE"/>
    <s v=".."/>
    <s v=".."/>
    <s v=".."/>
    <s v=".."/>
    <s v=".."/>
    <s v=".."/>
    <s v=".."/>
    <n v="36.045335300544259"/>
    <n v="39.674653553424015"/>
    <n v="36.5649788228517"/>
    <n v="35.79835094020406"/>
    <n v="37.520078836038039"/>
    <n v="40.029752518448177"/>
    <n v="39.638625800045659"/>
    <n v="39.614036183624002"/>
    <n v="44.84223514260777"/>
    <x v="4704"/>
    <x v="4475"/>
    <n v="46.664844520005069"/>
    <n v="48.288540576610558"/>
    <s v=".."/>
  </r>
  <r>
    <x v="26"/>
    <x v="26"/>
    <x v="133"/>
    <s v="MAR"/>
    <n v="15.139615268334678"/>
    <n v="17.64352448395579"/>
    <n v="18.55663095828309"/>
    <n v="18.564242527678648"/>
    <n v="19.230097563506451"/>
    <n v="21.027884850087673"/>
    <n v="23.090546410146377"/>
    <n v="24.646507997432778"/>
    <n v="23.760035381892596"/>
    <n v="23.392582766412055"/>
    <n v="23.716278356114838"/>
    <n v="24.142608334946125"/>
    <n v="23.89735165203582"/>
    <n v="20.523025299453746"/>
    <n v="22.808814918587352"/>
    <n v="22.323134954914678"/>
    <x v="4705"/>
    <x v="4476"/>
    <n v="24.716734460561767"/>
    <n v="24.893462038118869"/>
    <s v=".."/>
  </r>
  <r>
    <x v="26"/>
    <x v="26"/>
    <x v="134"/>
    <s v="MOZ"/>
    <s v=".."/>
    <s v=".."/>
    <s v=".."/>
    <s v=".."/>
    <s v=".."/>
    <n v="11.636849680839635"/>
    <n v="12.51726727963643"/>
    <n v="12.61828640109362"/>
    <n v="12.0928115313614"/>
    <n v="13.915892668684773"/>
    <n v="13.155604021998396"/>
    <n v="18.194302240708069"/>
    <n v="32.352560868083749"/>
    <n v="26.803649877277824"/>
    <n v="24.734415142665028"/>
    <n v="23.519764921973128"/>
    <x v="4706"/>
    <x v="4477"/>
    <n v="34.846113557689357"/>
    <n v="25.137989978787591"/>
    <s v=".."/>
  </r>
  <r>
    <x v="26"/>
    <x v="26"/>
    <x v="135"/>
    <s v="MMR"/>
    <n v="13.90563877278948"/>
    <n v="12.219243961285532"/>
    <n v="10.95968963253245"/>
    <n v="6.6502092989485257"/>
    <n v="6.6788235372083005"/>
    <n v="6.4892543732228454"/>
    <n v="6.0042538961389234"/>
    <n v="4.8951130069472448"/>
    <n v="3.0567078747675192"/>
    <n v="2.618595829506182"/>
    <n v="2.3379906111902713"/>
    <n v="3.0822970341938731"/>
    <n v="4.4890688302420187"/>
    <n v="8.1850007756434326"/>
    <n v="8.1367549019777989"/>
    <n v="9.1077877751818423"/>
    <x v="4707"/>
    <x v="4478"/>
    <n v="10.693822356421705"/>
    <n v="13.599853993025512"/>
    <s v=".."/>
  </r>
  <r>
    <x v="26"/>
    <x v="26"/>
    <x v="136"/>
    <s v="NAM"/>
    <n v="12.881726749093719"/>
    <n v="15.878346199783525"/>
    <n v="15.195724880886786"/>
    <n v="14.355884600131768"/>
    <n v="13.819134542510239"/>
    <n v="10.93016693396547"/>
    <n v="12.192736332342449"/>
    <n v="12.693579000010322"/>
    <n v="13.447000100324086"/>
    <n v="12.925425937821927"/>
    <n v="12.086926584634631"/>
    <n v="11.727663666430148"/>
    <n v="9.7638052824849897"/>
    <n v="10.7664453171649"/>
    <n v="15.059886635965933"/>
    <n v="13.592023097720714"/>
    <x v="4708"/>
    <x v="4479"/>
    <n v="9.8921845015033245"/>
    <n v="10.078051455030383"/>
    <s v=".."/>
  </r>
  <r>
    <x v="26"/>
    <x v="26"/>
    <x v="137"/>
    <s v="NRU"/>
    <s v=".."/>
    <s v=".."/>
    <s v=".."/>
    <s v=".."/>
    <s v=".."/>
    <s v=".."/>
    <s v=".."/>
    <s v=".."/>
    <s v=".."/>
    <s v=".."/>
    <n v="23.214890512289792"/>
    <n v="31.76968713181234"/>
    <n v="22.482576076675297"/>
    <n v="62.691339749793094"/>
    <n v="71.136604825435484"/>
    <n v="68.29663735820445"/>
    <x v="4709"/>
    <x v="4480"/>
    <n v="43.105398699953682"/>
    <s v=".."/>
    <s v=".."/>
  </r>
  <r>
    <x v="26"/>
    <x v="26"/>
    <x v="138"/>
    <s v="NPL"/>
    <n v="12.847598489821912"/>
    <n v="10.454617018678732"/>
    <n v="8.9572062252638673"/>
    <n v="10.082726466170941"/>
    <n v="11.628825665985911"/>
    <n v="10.025242441854338"/>
    <n v="9.7143502903732983"/>
    <n v="11.950104560757749"/>
    <n v="12.557625632768415"/>
    <n v="12.030191973386872"/>
    <n v="9.6271776537804712"/>
    <n v="8.7007601680980713"/>
    <n v="9.6567007917600076"/>
    <n v="11.271153189982265"/>
    <n v="12.926272950736486"/>
    <n v="12.289596711851704"/>
    <x v="4710"/>
    <x v="4481"/>
    <n v="12.179711119784256"/>
    <n v="10.86119223114772"/>
    <s v=".."/>
  </r>
  <r>
    <x v="26"/>
    <x v="26"/>
    <x v="139"/>
    <s v="NLD"/>
    <n v="24.244899699559305"/>
    <n v="24.229644981853234"/>
    <n v="24.263680732408936"/>
    <n v="22.43195000727226"/>
    <n v="28.012767338249422"/>
    <n v="28.298195726289531"/>
    <n v="28.040578617694912"/>
    <n v="29.180586946811328"/>
    <n v="29.611888555087507"/>
    <n v="30.529099417533811"/>
    <n v="30.612588900175698"/>
    <n v="31.906596920149653"/>
    <n v="32.993574992100456"/>
    <n v="33.540767492571312"/>
    <n v="35.681887423657884"/>
    <n v="46.030800772538463"/>
    <x v="4711"/>
    <x v="4482"/>
    <n v="42.729623075257464"/>
    <n v="42.615936493979206"/>
    <s v=".."/>
  </r>
  <r>
    <x v="26"/>
    <x v="26"/>
    <x v="140"/>
    <s v="NCL"/>
    <s v=".."/>
    <s v=".."/>
    <s v=".."/>
    <s v=".."/>
    <s v=".."/>
    <s v=".."/>
    <s v=".."/>
    <s v=".."/>
    <s v=".."/>
    <s v=".."/>
    <s v=".."/>
    <s v=".."/>
    <s v=".."/>
    <s v=".."/>
    <s v=".."/>
    <s v=".."/>
    <x v="3"/>
    <x v="2"/>
    <s v=".."/>
    <s v=".."/>
    <s v=".."/>
  </r>
  <r>
    <x v="26"/>
    <x v="26"/>
    <x v="141"/>
    <s v="NZL"/>
    <n v="18.549505229949471"/>
    <n v="17.895003550190133"/>
    <n v="16.943020175491782"/>
    <n v="15.759916408477945"/>
    <n v="16.276792695260866"/>
    <n v="16.165278134681266"/>
    <n v="16.055147526649161"/>
    <n v="15.453963426530159"/>
    <n v="16.725450732821436"/>
    <n v="15.572044616803174"/>
    <n v="14.879528885025023"/>
    <n v="15.066341756246612"/>
    <n v="14.496064385230866"/>
    <n v="13.704182535239685"/>
    <n v="13.832385463405911"/>
    <n v="15.101361377461769"/>
    <x v="4712"/>
    <x v="4483"/>
    <n v="15.223183619153666"/>
    <n v="15.279501707637014"/>
    <s v=".."/>
  </r>
  <r>
    <x v="26"/>
    <x v="26"/>
    <x v="142"/>
    <s v="NIC"/>
    <n v="12.812959554618066"/>
    <n v="13.061823329828904"/>
    <n v="13.253670891190589"/>
    <n v="14.414401074102926"/>
    <n v="14.869982882942196"/>
    <n v="15.485651451685175"/>
    <n v="15.572006630875643"/>
    <n v="16.272937568455639"/>
    <n v="18.323052642130715"/>
    <n v="17.297931909876713"/>
    <n v="17.636301518820868"/>
    <n v="18.86894233076772"/>
    <n v="18.982214272177035"/>
    <n v="20.068325223732185"/>
    <n v="18.523673892037717"/>
    <n v="17.854138018504084"/>
    <x v="4713"/>
    <x v="4484"/>
    <n v="17.478736867641743"/>
    <n v="17.617721617789606"/>
    <s v=".."/>
  </r>
  <r>
    <x v="26"/>
    <x v="26"/>
    <x v="143"/>
    <s v="NER"/>
    <n v="7.6295746516286584"/>
    <n v="8.404148990351942"/>
    <n v="7.3846888836652136"/>
    <n v="7.6007637853384251"/>
    <n v="9.5409390708068855"/>
    <n v="8.4112208485893465"/>
    <n v="8.8597347234581196"/>
    <n v="7.9821442921512746"/>
    <n v="10.184086489852508"/>
    <n v="11.525902180964852"/>
    <n v="12.379795710861568"/>
    <n v="10.813475155618859"/>
    <n v="9.6643946153418856"/>
    <n v="11.093405058202336"/>
    <n v="12.269180568214095"/>
    <n v="12.460788561540852"/>
    <x v="4714"/>
    <x v="4485"/>
    <n v="10.393527749383161"/>
    <s v=".."/>
    <s v=".."/>
  </r>
  <r>
    <x v="26"/>
    <x v="26"/>
    <x v="144"/>
    <s v="NGA"/>
    <n v="7.3913680920819349"/>
    <n v="8.5004390296745242"/>
    <n v="7.805597807810746"/>
    <n v="8.7576363776436068"/>
    <n v="6.8256914614554205"/>
    <n v="4.7782152506609785"/>
    <n v="6.8708403997099614"/>
    <n v="7.1805654200753342"/>
    <n v="7.9019111049607238"/>
    <n v="7.1664518123986944"/>
    <n v="6.7186970655204004"/>
    <n v="6.8133089681003369"/>
    <n v="5.7341411368827711"/>
    <n v="4.6991455915395921"/>
    <n v="4.7322348377609069"/>
    <n v="4.6044257361450249"/>
    <x v="4715"/>
    <x v="4486"/>
    <n v="8.9665972002024024"/>
    <n v="9.7427692907945307"/>
    <s v=".."/>
  </r>
  <r>
    <x v="26"/>
    <x v="26"/>
    <x v="145"/>
    <s v="MNP"/>
    <s v=".."/>
    <s v=".."/>
    <s v=".."/>
    <s v=".."/>
    <s v=".."/>
    <s v=".."/>
    <s v=".."/>
    <s v=".."/>
    <s v=".."/>
    <s v=".."/>
    <s v=".."/>
    <s v=".."/>
    <s v=".."/>
    <s v=".."/>
    <s v=".."/>
    <s v=".."/>
    <x v="3"/>
    <x v="2"/>
    <s v=".."/>
    <s v=".."/>
    <s v=".."/>
  </r>
  <r>
    <x v="26"/>
    <x v="26"/>
    <x v="146"/>
    <s v="NOR"/>
    <n v="19.618714106277444"/>
    <n v="20.255270861986581"/>
    <n v="19.597219958482789"/>
    <n v="18.807203094946033"/>
    <n v="19.039249098525467"/>
    <n v="19.088889938855555"/>
    <n v="18.427883836413368"/>
    <n v="19.724999328296683"/>
    <n v="19.53989640965575"/>
    <n v="18.765380687376805"/>
    <n v="20.18050843812658"/>
    <n v="17.801078018423215"/>
    <n v="19.426728199473459"/>
    <n v="20.082181835227829"/>
    <n v="21.453188037726441"/>
    <n v="23.047176339018375"/>
    <x v="4716"/>
    <x v="4487"/>
    <n v="22.393883240306074"/>
    <n v="24.359108028422423"/>
    <s v=".."/>
  </r>
  <r>
    <x v="26"/>
    <x v="26"/>
    <x v="147"/>
    <s v="OMN"/>
    <n v="11.330558222008891"/>
    <n v="12.878210527723208"/>
    <n v="12.342315588322625"/>
    <n v="14.923901805679126"/>
    <n v="15.701772811292217"/>
    <n v="13.140657685549334"/>
    <n v="13.991683846395745"/>
    <n v="16.104512476980297"/>
    <n v="12.648336116081161"/>
    <n v="14.680811381703066"/>
    <n v="14.324139503077266"/>
    <n v="14.793182221945589"/>
    <n v="14.973951646343576"/>
    <n v="16.187732304541207"/>
    <n v="16.213007493593988"/>
    <n v="19.898128220083013"/>
    <x v="4717"/>
    <x v="4488"/>
    <n v="20.587158518653403"/>
    <n v="22.204705164783189"/>
    <s v=".."/>
  </r>
  <r>
    <x v="26"/>
    <x v="26"/>
    <x v="148"/>
    <s v="PAK"/>
    <n v="4.2307918451107405"/>
    <n v="4.5656755515083258"/>
    <n v="5.6604728456113325"/>
    <n v="6.7251127797164916"/>
    <n v="7.5260150264558785"/>
    <n v="9.375679999730572"/>
    <n v="8.7247892153998947"/>
    <n v="8.3177087110026129"/>
    <n v="8.2585727443678998"/>
    <n v="6.2873954843770399"/>
    <n v="7.7599699253299059"/>
    <n v="6.2086991936066331"/>
    <n v="6.7291007891651908"/>
    <n v="5.5709193933501213"/>
    <n v="5.8450433999548252"/>
    <n v="5.4347317532764547"/>
    <x v="4718"/>
    <x v="4489"/>
    <n v="5.5958624697251027"/>
    <n v="5.6122618895142278"/>
    <s v=".."/>
  </r>
  <r>
    <x v="26"/>
    <x v="26"/>
    <x v="149"/>
    <s v="PLW"/>
    <s v=".."/>
    <s v=".."/>
    <s v=".."/>
    <s v=".."/>
    <s v=".."/>
    <n v="55.64318712288766"/>
    <n v="54.91036085716253"/>
    <n v="58.638580235282689"/>
    <n v="64.5303946248019"/>
    <n v="65.893691420280817"/>
    <n v="69.195266462779202"/>
    <n v="72.960630224328654"/>
    <n v="76.614654513617083"/>
    <n v="75.128904663172534"/>
    <n v="75.382486400307741"/>
    <n v="77.370722260559234"/>
    <x v="4719"/>
    <x v="4490"/>
    <s v=".."/>
    <s v=".."/>
    <s v=".."/>
  </r>
  <r>
    <x v="26"/>
    <x v="26"/>
    <x v="150"/>
    <s v="PAN"/>
    <n v="25.089167323289814"/>
    <n v="24.418466868704524"/>
    <n v="27.127257172492968"/>
    <n v="27.578539395103014"/>
    <n v="27.642672936237943"/>
    <n v="30.20691959779959"/>
    <n v="31.282132005702255"/>
    <n v="30.45785505419374"/>
    <n v="31.16049734772637"/>
    <n v="28.343117905084064"/>
    <n v="31.249002218048048"/>
    <n v="35.780800433601833"/>
    <n v="35.569890451821315"/>
    <n v="34.962499999999999"/>
    <n v="32.807908416213458"/>
    <n v="30.853716928844911"/>
    <x v="4720"/>
    <x v="4491"/>
    <n v="28.7446250625689"/>
    <n v="28.526685524724254"/>
    <s v=".."/>
  </r>
  <r>
    <x v="26"/>
    <x v="26"/>
    <x v="151"/>
    <s v="PNG"/>
    <n v="28.822473280165944"/>
    <n v="30.740664295755671"/>
    <n v="30.605689076708316"/>
    <n v="31.120275415141098"/>
    <n v="30.567922386257379"/>
    <n v="30.217005190167995"/>
    <n v="21.479828737693694"/>
    <n v="22.860717054813705"/>
    <n v="18.115186625474255"/>
    <n v="17.491105865755507"/>
    <n v="21.529656216904179"/>
    <n v="18.909908719422035"/>
    <n v="19.776311537723615"/>
    <n v="20.314307396741025"/>
    <n v="10.812050459151029"/>
    <n v="6.8309016312021438"/>
    <x v="4721"/>
    <x v="4492"/>
    <n v="8.6203659535671822"/>
    <s v=".."/>
    <s v=".."/>
  </r>
  <r>
    <x v="26"/>
    <x v="26"/>
    <x v="152"/>
    <s v="PRY"/>
    <n v="7.1207203724878463"/>
    <n v="7.3120780818008271"/>
    <n v="7.934714374157716"/>
    <n v="7.0348156711582135"/>
    <n v="5.5552318217161716"/>
    <n v="5.8252190361980896"/>
    <n v="5.4632812688602099"/>
    <n v="5.422318437736906"/>
    <n v="4.3971146303750164"/>
    <n v="5.135618388804156"/>
    <n v="5.3718079379460697"/>
    <n v="5.0543838353232076"/>
    <n v="5.2712527687440289"/>
    <n v="5.1754571823122744"/>
    <n v="5.2264930313536668"/>
    <n v="5.6795715882315498"/>
    <x v="4722"/>
    <x v="4493"/>
    <n v="6.076976871171861"/>
    <n v="6.3018098630158326"/>
    <s v=".."/>
  </r>
  <r>
    <x v="26"/>
    <x v="26"/>
    <x v="153"/>
    <s v="PER"/>
    <n v="6.8542152618092027"/>
    <n v="6.7957135895379244"/>
    <n v="6.6692340143506419"/>
    <n v="7.0691762836222525"/>
    <n v="6.7632920968288639"/>
    <n v="6.7882599235507195"/>
    <n v="6.4345596282601054"/>
    <n v="7.0324132125115293"/>
    <n v="7.4683277026470538"/>
    <n v="6.8337714329921253"/>
    <n v="6.3195142210173012"/>
    <n v="5.8672681875891701"/>
    <n v="6.1030334343014632"/>
    <n v="6.5336245853061774"/>
    <n v="6.8163678047635621"/>
    <n v="7.5572418005304858"/>
    <x v="4723"/>
    <x v="4494"/>
    <n v="7.6351969044392511"/>
    <s v=".."/>
    <s v=".."/>
  </r>
  <r>
    <x v="26"/>
    <x v="26"/>
    <x v="154"/>
    <s v="PHL"/>
    <n v="12.986692975762807"/>
    <n v="13.09282781370888"/>
    <n v="13.1162910399482"/>
    <n v="12.721861959044803"/>
    <n v="13.271300306002006"/>
    <n v="14.032951542948254"/>
    <n v="13.827884714499714"/>
    <n v="13.492322688494085"/>
    <n v="13.335981132145417"/>
    <n v="13.211899395428054"/>
    <n v="14.30126757368528"/>
    <n v="13.318611538927556"/>
    <n v="13.248196087443171"/>
    <n v="13.967997924134979"/>
    <n v="15.6041238643437"/>
    <n v="17.189090423115442"/>
    <x v="4724"/>
    <x v="4495"/>
    <n v="18.794167829134739"/>
    <n v="18.357342431894295"/>
    <s v=".."/>
  </r>
  <r>
    <x v="26"/>
    <x v="26"/>
    <x v="155"/>
    <s v="POL"/>
    <n v="11.270868624101778"/>
    <n v="9.8408963236001146"/>
    <n v="9.7130753487775365"/>
    <n v="10.166286607638927"/>
    <n v="11.231574664920444"/>
    <n v="11.066117361274475"/>
    <n v="12.35606253417647"/>
    <n v="13.102554161800406"/>
    <n v="12.969703101636545"/>
    <n v="12.70254040770995"/>
    <n v="13.861261276221235"/>
    <n v="14.11317276222473"/>
    <n v="14.85567964159136"/>
    <n v="15.091152293899132"/>
    <n v="15.658544666159042"/>
    <n v="16.350093154090864"/>
    <x v="4725"/>
    <x v="4496"/>
    <n v="19.246684712895195"/>
    <n v="19.535284435483447"/>
    <s v=".."/>
  </r>
  <r>
    <x v="26"/>
    <x v="26"/>
    <x v="156"/>
    <s v="PRT"/>
    <n v="13.305882788061165"/>
    <n v="12.811065190744205"/>
    <n v="12.562187730437419"/>
    <n v="12.08962800665879"/>
    <n v="12.515441947778699"/>
    <n v="12.46574402454187"/>
    <n v="14.329709116874529"/>
    <n v="15.553105740819962"/>
    <n v="15.998730806107355"/>
    <n v="15.317918183388793"/>
    <n v="15.899939506940719"/>
    <n v="17.463838595387411"/>
    <n v="18.095964504750786"/>
    <n v="19.300864265177697"/>
    <n v="20.273627138833891"/>
    <n v="20.903192516981463"/>
    <x v="4726"/>
    <x v="4497"/>
    <n v="24.063643043539912"/>
    <n v="24.968311176184223"/>
    <s v=".."/>
  </r>
  <r>
    <x v="26"/>
    <x v="26"/>
    <x v="157"/>
    <s v="PRI"/>
    <s v=".."/>
    <s v=".."/>
    <s v=".."/>
    <s v=".."/>
    <s v=".."/>
    <s v=".."/>
    <s v=".."/>
    <s v=".."/>
    <s v=".."/>
    <s v=".."/>
    <s v=".."/>
    <s v=".."/>
    <s v=".."/>
    <s v=".."/>
    <s v=".."/>
    <s v=".."/>
    <x v="3"/>
    <x v="2"/>
    <s v=".."/>
    <s v=".."/>
    <s v=".."/>
  </r>
  <r>
    <x v="26"/>
    <x v="26"/>
    <x v="158"/>
    <s v="QAT"/>
    <s v=".."/>
    <s v=".."/>
    <s v=".."/>
    <s v=".."/>
    <s v=".."/>
    <s v=".."/>
    <s v=".."/>
    <s v=".."/>
    <s v=".."/>
    <s v=".."/>
    <s v=".."/>
    <n v="14.460096741127415"/>
    <n v="18.10626490646607"/>
    <n v="19.450239089593289"/>
    <n v="22.492666433981888"/>
    <n v="28.299925433091033"/>
    <x v="4727"/>
    <x v="4498"/>
    <n v="26.534186672179533"/>
    <n v="29.720567161363071"/>
    <s v=".."/>
  </r>
  <r>
    <x v="26"/>
    <x v="26"/>
    <x v="159"/>
    <s v="ROU"/>
    <n v="9.540104929822153"/>
    <n v="9.5928130169671721"/>
    <n v="9.20199413547512"/>
    <n v="9.2169556101160079"/>
    <n v="9.00861618638897"/>
    <n v="15.404426412821065"/>
    <n v="15.838042393420135"/>
    <n v="12.659272168601344"/>
    <n v="13.263579079543799"/>
    <n v="12.805904219233632"/>
    <n v="11.296162963155517"/>
    <n v="11.927472041570088"/>
    <n v="12.967908879951526"/>
    <n v="15.637589177415393"/>
    <n v="16.705072592409827"/>
    <n v="17.16764381010908"/>
    <x v="4728"/>
    <x v="4499"/>
    <n v="19.140559132329706"/>
    <n v="20.288935677016973"/>
    <s v=".."/>
  </r>
  <r>
    <x v="26"/>
    <x v="26"/>
    <x v="160"/>
    <s v="RUS"/>
    <n v="10.642780357433947"/>
    <n v="10.931296038598584"/>
    <n v="11.311035423110662"/>
    <n v="10.692036331861807"/>
    <n v="9.6820277491794915"/>
    <n v="9.0726083584885231"/>
    <n v="8.2825639272898481"/>
    <n v="8.0355094842695589"/>
    <n v="8.1098066024411448"/>
    <n v="8.930909144183266"/>
    <n v="8.1602881844574018"/>
    <n v="7.3088874490468108"/>
    <n v="7.7555983235638752"/>
    <n v="8.6589612460070935"/>
    <n v="9.0696811316917625"/>
    <n v="10.295980176293879"/>
    <x v="4729"/>
    <x v="4500"/>
    <n v="9.5457507337732359"/>
    <n v="9.517484505105589"/>
    <s v=".."/>
  </r>
  <r>
    <x v="26"/>
    <x v="26"/>
    <x v="161"/>
    <s v="RWA"/>
    <s v=".."/>
    <s v=".."/>
    <s v=".."/>
    <s v=".."/>
    <s v=".."/>
    <s v=".."/>
    <s v=".."/>
    <s v=".."/>
    <s v=".."/>
    <s v=".."/>
    <n v="15.34819484887405"/>
    <n v="15.476778918154338"/>
    <n v="13.292217301025207"/>
    <n v="14.926649817635006"/>
    <n v="15.037790985794508"/>
    <n v="22.163587488695711"/>
    <x v="4730"/>
    <x v="4501"/>
    <n v="20.974430946228086"/>
    <s v=".."/>
    <s v=".."/>
  </r>
  <r>
    <x v="26"/>
    <x v="26"/>
    <x v="162"/>
    <s v="WSM"/>
    <s v=".."/>
    <s v=".."/>
    <s v=".."/>
    <s v=".."/>
    <n v="32.54826633470438"/>
    <n v="42.647569577058832"/>
    <n v="41.374413378988507"/>
    <n v="41.897154968537876"/>
    <n v="39.151457423391712"/>
    <n v="41.339792693363691"/>
    <n v="38.303836786780074"/>
    <n v="35.282173384193236"/>
    <n v="36.848504141131258"/>
    <n v="38.331839106008864"/>
    <n v="36.101146296573638"/>
    <n v="34.433778057958023"/>
    <x v="4731"/>
    <x v="4502"/>
    <n v="43.779958069965843"/>
    <s v=".."/>
    <s v=".."/>
  </r>
  <r>
    <x v="26"/>
    <x v="26"/>
    <x v="163"/>
    <s v="SMR"/>
    <s v=".."/>
    <s v=".."/>
    <s v=".."/>
    <s v=".."/>
    <s v=".."/>
    <s v=".."/>
    <s v=".."/>
    <s v=".."/>
    <s v=".."/>
    <s v=".."/>
    <s v=".."/>
    <s v=".."/>
    <s v=".."/>
    <s v=".."/>
    <s v=".."/>
    <s v=".."/>
    <x v="3"/>
    <x v="2"/>
    <s v=".."/>
    <s v=".."/>
    <s v=".."/>
  </r>
  <r>
    <x v="26"/>
    <x v="26"/>
    <x v="164"/>
    <s v="STP"/>
    <s v=".."/>
    <n v="26.659453235839919"/>
    <n v="24.379622074854606"/>
    <n v="22.33806931946982"/>
    <n v="21.942499317265586"/>
    <n v="14.816515650267531"/>
    <n v="18.327599789816606"/>
    <n v="17.009562838942863"/>
    <n v="16.549579781696441"/>
    <n v="15.649436873884401"/>
    <n v="19.094529916442067"/>
    <n v="21.353439920577756"/>
    <n v="16.831407697206828"/>
    <n v="27.852122647054944"/>
    <n v="44.261687066225377"/>
    <n v="45.800757241964583"/>
    <x v="4732"/>
    <x v="4503"/>
    <n v="34.685459767460735"/>
    <n v="29.204368061421114"/>
    <s v=".."/>
  </r>
  <r>
    <x v="26"/>
    <x v="26"/>
    <x v="165"/>
    <s v="SAU"/>
    <n v="15.83354616593898"/>
    <n v="13.190456909815577"/>
    <n v="13.26786981905615"/>
    <n v="12.311988331527409"/>
    <n v="12.192607723725962"/>
    <n v="13.546822444142737"/>
    <n v="16.900283160030952"/>
    <n v="19.100284070698557"/>
    <n v="16.276381632207055"/>
    <n v="19.748576983525755"/>
    <n v="16.558005368600316"/>
    <n v="13.33435328609858"/>
    <n v="11.47550799729324"/>
    <n v="11.852504375088399"/>
    <n v="14.948260539511029"/>
    <n v="15.667842685569477"/>
    <x v="4733"/>
    <x v="4504"/>
    <n v="13.283936222492898"/>
    <n v="12.856657231316213"/>
    <s v=".."/>
  </r>
  <r>
    <x v="26"/>
    <x v="26"/>
    <x v="166"/>
    <s v="SEN"/>
    <n v="13.364390068680901"/>
    <n v="13.16279620770597"/>
    <n v="13.998659409702663"/>
    <n v="13.371497126224927"/>
    <n v="13.436071600488733"/>
    <n v="14.268545286196629"/>
    <n v="13.884698376967153"/>
    <n v="17.095250858999702"/>
    <n v="16.020939071145904"/>
    <n v="13.388728487266995"/>
    <n v="13.365043582437577"/>
    <n v="13.746446150666655"/>
    <n v="14.305158968745429"/>
    <n v="14.616362213884997"/>
    <n v="14.021887862213783"/>
    <n v="14.082618652727334"/>
    <x v="4734"/>
    <x v="4505"/>
    <n v="13.422036608042173"/>
    <s v=".."/>
    <s v=".."/>
  </r>
  <r>
    <x v="26"/>
    <x v="26"/>
    <x v="167"/>
    <s v="SRB"/>
    <s v=".."/>
    <s v=".."/>
    <s v=".."/>
    <s v=".."/>
    <s v=".."/>
    <s v=".."/>
    <s v=".."/>
    <n v="15.415276939437344"/>
    <n v="16.006729287615496"/>
    <n v="15.434666166581392"/>
    <n v="16.86614150955705"/>
    <n v="16.671628016311914"/>
    <n v="17.998271670620468"/>
    <n v="17.93595080349079"/>
    <n v="20.136065718155624"/>
    <n v="21.876255145140981"/>
    <x v="4735"/>
    <x v="4506"/>
    <n v="25.899550185663863"/>
    <n v="28.051128895875781"/>
    <s v=".."/>
  </r>
  <r>
    <x v="26"/>
    <x v="26"/>
    <x v="168"/>
    <s v="SYC"/>
    <n v="78.146786292961352"/>
    <n v="82.303184540100375"/>
    <n v="76.29058500794352"/>
    <n v="78.330758700469914"/>
    <n v="65.295050188137068"/>
    <n v="66.359084095703835"/>
    <n v="70.237263602751298"/>
    <n v="68.012473262179213"/>
    <n v="73.172636248397964"/>
    <n v="77.752104608234035"/>
    <n v="72.889828247912519"/>
    <n v="68.630420321010789"/>
    <n v="99.994676475696536"/>
    <n v="97.799762781502864"/>
    <n v="99.612417289930306"/>
    <n v="97.726809011039421"/>
    <x v="4736"/>
    <x v="4507"/>
    <n v="111.94810509298605"/>
    <n v="106.28035837826484"/>
    <s v=".."/>
  </r>
  <r>
    <x v="26"/>
    <x v="26"/>
    <x v="169"/>
    <s v="SLE"/>
    <n v="24.390843848971222"/>
    <n v="14.935468432365603"/>
    <n v="9.50250804487934"/>
    <n v="11.535011336960421"/>
    <n v="10.071224621837981"/>
    <n v="10.270791305493699"/>
    <n v="6.5789067897096336"/>
    <n v="6.3781766911468711"/>
    <n v="7.1809320106752299"/>
    <n v="9.4852403520911377"/>
    <n v="11.959841651347466"/>
    <n v="19.861867790192381"/>
    <n v="18.500075040353146"/>
    <n v="18.501812434241678"/>
    <n v="28.755212792289413"/>
    <n v="25.671199715291831"/>
    <x v="4737"/>
    <x v="4508"/>
    <n v="12.730905603129353"/>
    <s v=".."/>
    <s v=".."/>
  </r>
  <r>
    <x v="26"/>
    <x v="26"/>
    <x v="170"/>
    <s v="SGP"/>
    <n v="58.234048065946908"/>
    <n v="63.953024945609371"/>
    <n v="66.211510466431477"/>
    <n v="71.967189350098465"/>
    <n v="77.6146900341178"/>
    <n v="78.756435195916936"/>
    <n v="82.978863773092527"/>
    <n v="82.118857061537227"/>
    <n v="92.826003470164082"/>
    <n v="84.619276482130516"/>
    <n v="83.775136721770423"/>
    <n v="84.877850165831873"/>
    <n v="88.90964521840074"/>
    <n v="94.851434366330722"/>
    <n v="101.77690427446579"/>
    <n v="102.23650009139915"/>
    <x v="4738"/>
    <x v="4509"/>
    <n v="108.02083571540078"/>
    <n v="108.54720023437865"/>
    <s v=".."/>
  </r>
  <r>
    <x v="26"/>
    <x v="26"/>
    <x v="171"/>
    <s v="SXM"/>
    <s v=".."/>
    <s v=".."/>
    <s v=".."/>
    <s v=".."/>
    <s v=".."/>
    <s v=".."/>
    <s v=".."/>
    <s v=".."/>
    <s v=".."/>
    <s v=".."/>
    <s v=".."/>
    <s v=".."/>
    <s v=".."/>
    <s v=".."/>
    <s v=".."/>
    <s v=".."/>
    <x v="3"/>
    <x v="2"/>
    <s v=".."/>
    <s v=".."/>
    <s v=".."/>
  </r>
  <r>
    <x v="26"/>
    <x v="26"/>
    <x v="172"/>
    <s v="SVK"/>
    <n v="13.871467215773203"/>
    <n v="16.558174188432666"/>
    <n v="20.842956475925803"/>
    <n v="21.698440963366757"/>
    <n v="18.828125999908188"/>
    <n v="19.084501691855099"/>
    <n v="19.153955069281452"/>
    <n v="19.109441960711614"/>
    <n v="19.396746190357248"/>
    <n v="16.256739628922368"/>
    <n v="15.179338076867129"/>
    <n v="15.084126682323248"/>
    <n v="15.885345932538616"/>
    <n v="18.095605662845664"/>
    <n v="17.83615792060559"/>
    <n v="18.200876857382497"/>
    <x v="4739"/>
    <x v="4510"/>
    <n v="21.751507033095947"/>
    <n v="22.066720679268879"/>
    <s v=".."/>
  </r>
  <r>
    <x v="26"/>
    <x v="26"/>
    <x v="173"/>
    <s v="SVN"/>
    <n v="16.418734043093764"/>
    <n v="16.430586007512037"/>
    <n v="17.293823020510843"/>
    <n v="16.854220891055256"/>
    <n v="17.656365098704079"/>
    <n v="19.061272860405925"/>
    <n v="19.315774651926894"/>
    <n v="20.315540669827101"/>
    <n v="23.053059771092137"/>
    <n v="22.146857637232447"/>
    <n v="22.977267699481914"/>
    <n v="23.710090476108057"/>
    <n v="25.005080678003093"/>
    <n v="25.56456808668699"/>
    <n v="26.459257086208197"/>
    <n v="26.401933350473051"/>
    <x v="4740"/>
    <x v="4511"/>
    <n v="29.609041178346978"/>
    <n v="29.786359315754769"/>
    <s v=".."/>
  </r>
  <r>
    <x v="26"/>
    <x v="26"/>
    <x v="174"/>
    <s v="SLB"/>
    <n v="28.687388284049952"/>
    <n v="33.163829950277432"/>
    <n v="18.897094389327723"/>
    <n v="26.227125732187993"/>
    <n v="19.221070447711391"/>
    <n v="24.01671566513318"/>
    <n v="25.52040291476073"/>
    <n v="29.228264442371088"/>
    <n v="26.91912136712914"/>
    <n v="27.465232738142355"/>
    <n v="40.996530528376709"/>
    <n v="32.65161269194784"/>
    <n v="30.307001131126089"/>
    <n v="33.073843779732421"/>
    <n v="28.679175372296868"/>
    <n v="24.947415143618642"/>
    <x v="4741"/>
    <x v="4512"/>
    <n v="26.041969327585669"/>
    <n v="27.085920257941908"/>
    <s v=".."/>
  </r>
  <r>
    <x v="26"/>
    <x v="26"/>
    <x v="175"/>
    <s v="SOM"/>
    <s v=".."/>
    <s v=".."/>
    <s v=".."/>
    <s v=".."/>
    <s v=".."/>
    <s v=".."/>
    <s v=".."/>
    <s v=".."/>
    <s v=".."/>
    <s v=".."/>
    <s v=".."/>
    <s v=".."/>
    <s v=".."/>
    <s v=".."/>
    <s v=".."/>
    <s v=".."/>
    <x v="3"/>
    <x v="2"/>
    <s v=".."/>
    <s v=".."/>
    <s v=".."/>
  </r>
  <r>
    <x v="26"/>
    <x v="26"/>
    <x v="176"/>
    <s v="ZAF"/>
    <n v="7.9903779592056692"/>
    <n v="8.3015312802992014"/>
    <n v="9.1913027036276613"/>
    <n v="9.529788541952124"/>
    <n v="8.9798681245497924"/>
    <n v="9.3026332609144742"/>
    <n v="10.014677431554766"/>
    <n v="10.381970995191471"/>
    <n v="10.814013464804178"/>
    <n v="9.6635536159674107"/>
    <n v="9.4990144848149445"/>
    <n v="9.176496582120377"/>
    <n v="9.2231232099106926"/>
    <n v="9.5056710962476387"/>
    <n v="9.6525218060962761"/>
    <n v="9.6280842198581524"/>
    <x v="4742"/>
    <x v="4513"/>
    <n v="8.8168270957931067"/>
    <n v="8.6502700820369505"/>
    <s v=".."/>
  </r>
  <r>
    <x v="26"/>
    <x v="26"/>
    <x v="177"/>
    <s v="SSD"/>
    <s v=".."/>
    <s v=".."/>
    <s v=".."/>
    <s v=".."/>
    <s v=".."/>
    <s v=".."/>
    <s v=".."/>
    <s v=".."/>
    <s v=".."/>
    <s v=".."/>
    <s v=".."/>
    <s v=".."/>
    <s v=".."/>
    <s v=".."/>
    <n v="2.8554031487199754"/>
    <n v="9.5304966539437217"/>
    <x v="3"/>
    <x v="2"/>
    <s v=".."/>
    <s v=".."/>
    <s v=".."/>
  </r>
  <r>
    <x v="26"/>
    <x v="26"/>
    <x v="178"/>
    <s v="ESP"/>
    <n v="14.254002305829189"/>
    <n v="14.36799553948218"/>
    <n v="13.931242381754849"/>
    <n v="13.308404755751246"/>
    <n v="13.052367723558644"/>
    <n v="13.235753149302591"/>
    <n v="13.715869105818335"/>
    <n v="13.475036370311336"/>
    <n v="13.269085842337939"/>
    <n v="12.343525910399256"/>
    <n v="12.629689395583101"/>
    <n v="13.691412869485809"/>
    <n v="14.098692724370714"/>
    <n v="14.036831211663536"/>
    <n v="14.917468914931423"/>
    <n v="15.364947150208131"/>
    <x v="4743"/>
    <x v="4514"/>
    <n v="16.752603084508429"/>
    <n v="17.48961946358472"/>
    <s v=".."/>
  </r>
  <r>
    <x v="26"/>
    <x v="26"/>
    <x v="179"/>
    <s v="LKA"/>
    <n v="15.676855602001371"/>
    <n v="19.714060540088873"/>
    <n v="17.250287852783227"/>
    <n v="16.363660539444314"/>
    <n v="16.62168996064263"/>
    <n v="14.868740961283963"/>
    <n v="14.209849006138811"/>
    <n v="13.529262416841028"/>
    <n v="12.31110455063412"/>
    <n v="10.495024804660234"/>
    <n v="9.8488694757383151"/>
    <n v="10.867670106368351"/>
    <n v="9.2618958370958939"/>
    <n v="11.02066406747049"/>
    <n v="11.75685677917369"/>
    <n v="12.987609221483304"/>
    <x v="4744"/>
    <x v="4515"/>
    <n v="14.681241550090318"/>
    <n v="14.402327565074485"/>
    <s v=".."/>
  </r>
  <r>
    <x v="26"/>
    <x v="26"/>
    <x v="180"/>
    <s v="KNA"/>
    <n v="40.274059234361275"/>
    <n v="36.409420340992767"/>
    <n v="33.975211579390404"/>
    <n v="38.670091043062058"/>
    <n v="40.817402347218959"/>
    <n v="44.680371966059994"/>
    <n v="43.234478194399806"/>
    <n v="40.456370421316805"/>
    <n v="38.724326832058054"/>
    <n v="31.796143956577339"/>
    <n v="34.413226243373799"/>
    <n v="35.484761952209318"/>
    <n v="39.230309697659607"/>
    <n v="43.133565921901017"/>
    <n v="81.098713945999506"/>
    <n v="77.149059985165678"/>
    <x v="4745"/>
    <x v="4516"/>
    <n v="80.704218574857478"/>
    <s v=".."/>
    <s v=".."/>
  </r>
  <r>
    <x v="26"/>
    <x v="26"/>
    <x v="181"/>
    <s v="LCA"/>
    <n v="49.058379666401933"/>
    <n v="45.280995850622318"/>
    <n v="42.104247613168667"/>
    <n v="46.943937696924223"/>
    <n v="48.769811458333315"/>
    <n v="53.971402348336518"/>
    <n v="41.730383618237518"/>
    <n v="42.033309495559728"/>
    <n v="40.275232091510453"/>
    <n v="38.717870353024239"/>
    <n v="38.635307441368731"/>
    <n v="37.004857453683336"/>
    <n v="36.240089362544296"/>
    <n v="35.82615426117863"/>
    <n v="64.462855581209695"/>
    <n v="66.491339074854125"/>
    <x v="4746"/>
    <x v="4517"/>
    <n v="71.379940115220492"/>
    <s v=".."/>
    <s v=".."/>
  </r>
  <r>
    <x v="26"/>
    <x v="26"/>
    <x v="182"/>
    <s v="MAF"/>
    <s v=".."/>
    <s v=".."/>
    <s v=".."/>
    <s v=".."/>
    <s v=".."/>
    <s v=".."/>
    <s v=".."/>
    <s v=".."/>
    <s v=".."/>
    <s v=".."/>
    <s v=".."/>
    <s v=".."/>
    <s v=".."/>
    <s v=".."/>
    <s v=".."/>
    <s v=".."/>
    <x v="3"/>
    <x v="2"/>
    <s v=".."/>
    <s v=".."/>
    <s v=".."/>
  </r>
  <r>
    <x v="26"/>
    <x v="26"/>
    <x v="183"/>
    <s v="VCT"/>
    <n v="46.378853762532614"/>
    <n v="44.343062188718093"/>
    <n v="42.032415104243434"/>
    <n v="40.960392104710934"/>
    <n v="41.849779271439722"/>
    <n v="42.993847208755319"/>
    <n v="42.395647534593756"/>
    <n v="40.189761185157032"/>
    <n v="36.685692691943451"/>
    <n v="34.550747693548502"/>
    <n v="33.710940407000415"/>
    <n v="33.086458656295335"/>
    <n v="32.841201227203719"/>
    <n v="32.171530869015911"/>
    <n v="46.151434816209239"/>
    <n v="47.584062150471937"/>
    <x v="4747"/>
    <x v="4518"/>
    <n v="51.206543358134724"/>
    <s v=".."/>
    <s v=".."/>
  </r>
  <r>
    <x v="26"/>
    <x v="26"/>
    <x v="184"/>
    <s v="SDN"/>
    <n v="5.5068692447590735"/>
    <n v="5.1194798981867686"/>
    <n v="6.4199004285392087"/>
    <n v="4.9118512274313932"/>
    <n v="5.166778700017308"/>
    <n v="6.2207479541455521"/>
    <n v="7.8154859176371465"/>
    <n v="6.953719090190619"/>
    <n v="5.4089449198236919"/>
    <n v="4.8541082241626432"/>
    <n v="4.494189892767773"/>
    <n v="6.4477730230209458"/>
    <n v="6.0030048927297175"/>
    <n v="5.6949780611634324"/>
    <n v="5.6094486166091517"/>
    <n v="4.4633274701025325"/>
    <x v="4748"/>
    <x v="4519"/>
    <n v="10.289149230388048"/>
    <s v=".."/>
    <s v=".."/>
  </r>
  <r>
    <x v="26"/>
    <x v="26"/>
    <x v="185"/>
    <s v="SUR"/>
    <s v=".."/>
    <s v=".."/>
    <s v=".."/>
    <s v=".."/>
    <s v=".."/>
    <n v="30.997183710961423"/>
    <n v="19.262251318345825"/>
    <n v="19.454391514700408"/>
    <n v="19.569942256135285"/>
    <n v="14.759729272419628"/>
    <n v="11.455000083381973"/>
    <n v="17.258752164935167"/>
    <n v="15.857624724297189"/>
    <n v="14.900222724539983"/>
    <n v="19.192194914766855"/>
    <n v="18.504950762456918"/>
    <x v="4749"/>
    <x v="4520"/>
    <n v="22.005377205120904"/>
    <n v="21.470386055459624"/>
    <s v=".."/>
  </r>
  <r>
    <x v="26"/>
    <x v="26"/>
    <x v="186"/>
    <s v="SWZ"/>
    <n v="37.575286498678217"/>
    <n v="24.614890950929631"/>
    <n v="24.692678051904046"/>
    <n v="28.540433221466756"/>
    <n v="20.499619494866039"/>
    <n v="19.08252119682556"/>
    <n v="19.775692127169581"/>
    <n v="28.840139263428959"/>
    <n v="27.504731499807711"/>
    <n v="21.600180083535669"/>
    <n v="20.916825582120641"/>
    <n v="6.1945382387541823"/>
    <n v="6.569445375123947"/>
    <n v="5.6312644517451451"/>
    <n v="8.6992769789327777"/>
    <n v="6.7140734522332046"/>
    <x v="4750"/>
    <x v="4521"/>
    <n v="7.0036669670904246"/>
    <n v="6.6246879738037823"/>
    <s v=".."/>
  </r>
  <r>
    <x v="26"/>
    <x v="26"/>
    <x v="187"/>
    <s v="SWE"/>
    <n v="16.707720071773338"/>
    <n v="18.379444253771752"/>
    <n v="17.052709130789605"/>
    <n v="16.982200559641196"/>
    <n v="18.075575132062315"/>
    <n v="19.710394545753353"/>
    <n v="20.289615007107294"/>
    <n v="21.492680905928566"/>
    <n v="22.787233745091697"/>
    <n v="22.563021902811904"/>
    <n v="21.141290892954895"/>
    <n v="21.581625060234217"/>
    <n v="22.343860342668901"/>
    <n v="23.58439548070773"/>
    <n v="25.06316267217451"/>
    <n v="26.586580118508458"/>
    <x v="4751"/>
    <x v="4522"/>
    <n v="26.182996860966906"/>
    <n v="28.222893820285851"/>
    <s v=".."/>
  </r>
  <r>
    <x v="26"/>
    <x v="26"/>
    <x v="188"/>
    <s v="CHE"/>
    <n v="28.13149710874016"/>
    <n v="26.46851763590178"/>
    <n v="25.375813182577982"/>
    <n v="25.021835756538724"/>
    <n v="26.495066187080891"/>
    <n v="27.656367773618541"/>
    <n v="27.865171391516853"/>
    <n v="29.596558506624437"/>
    <n v="28.963043469252721"/>
    <n v="29.08632844924426"/>
    <n v="28.15628774451443"/>
    <n v="27.284140126259494"/>
    <n v="29.251838474098047"/>
    <n v="30.028638270998414"/>
    <n v="31.025698820290788"/>
    <n v="30.58249163540745"/>
    <x v="4752"/>
    <x v="4523"/>
    <n v="33.026196019562008"/>
    <n v="32.098646833521933"/>
    <s v=".."/>
  </r>
  <r>
    <x v="26"/>
    <x v="26"/>
    <x v="189"/>
    <s v="SYR"/>
    <n v="17.417045964137703"/>
    <n v="16.469324050869741"/>
    <n v="15.948291667255504"/>
    <n v="14.472141565106972"/>
    <n v="19.325201872301463"/>
    <n v="18.257757703934711"/>
    <n v="16.332239475652134"/>
    <n v="17.012396860203776"/>
    <s v=".."/>
    <s v=".."/>
    <s v=".."/>
    <s v=".."/>
    <s v=".."/>
    <s v=".."/>
    <s v=".."/>
    <s v=".."/>
    <x v="3"/>
    <x v="2"/>
    <s v=".."/>
    <s v=".."/>
    <s v=".."/>
  </r>
  <r>
    <x v="26"/>
    <x v="26"/>
    <x v="190"/>
    <s v="TJK"/>
    <s v=".."/>
    <s v=".."/>
    <n v="14.238304692619913"/>
    <n v="13.506037288192548"/>
    <n v="16.156224528561928"/>
    <n v="17.22440961011073"/>
    <n v="13.639734596205757"/>
    <n v="19.933060123785186"/>
    <n v="12.362011847584085"/>
    <n v="9.438636185020842"/>
    <n v="14.114584652311077"/>
    <n v="13.797976221590366"/>
    <n v="13.993947439133519"/>
    <n v="13.660108298359862"/>
    <n v="9.9786820006978552"/>
    <n v="9.102176641935543"/>
    <x v="4753"/>
    <x v="4524"/>
    <n v="9.305578209341979"/>
    <n v="8.9959097567680892"/>
    <s v=".."/>
  </r>
  <r>
    <x v="26"/>
    <x v="26"/>
    <x v="191"/>
    <s v="TZA"/>
    <n v="9.7922005296140373"/>
    <n v="11.521007502833513"/>
    <n v="10.979109740265558"/>
    <n v="10.992030414896762"/>
    <n v="12.64304409249155"/>
    <n v="13.459855424127795"/>
    <n v="14.892578814194419"/>
    <n v="15.059016836312178"/>
    <n v="13.101148039782615"/>
    <n v="12.298554823139574"/>
    <n v="12.290206947675458"/>
    <n v="13.008647181046173"/>
    <n v="12.976617617325251"/>
    <n v="12.456367345631948"/>
    <n v="12.096992211625947"/>
    <n v="12.751568772913208"/>
    <x v="4754"/>
    <x v="4525"/>
    <n v="10.59616230620929"/>
    <s v=".."/>
    <s v=".."/>
  </r>
  <r>
    <x v="26"/>
    <x v="26"/>
    <x v="192"/>
    <s v="THA"/>
    <n v="23.204358789193261"/>
    <n v="22.972168182538255"/>
    <n v="23.90978495741679"/>
    <n v="22.305615217583661"/>
    <n v="24.359910441662855"/>
    <n v="24.679900664187947"/>
    <n v="25.805300954783938"/>
    <n v="25.931584295518629"/>
    <n v="27.162203147174559"/>
    <n v="22.943374833058076"/>
    <n v="22.184703912244068"/>
    <n v="23.634701653515538"/>
    <n v="23.18975084778349"/>
    <n v="24.315674304336962"/>
    <n v="23.859089261992526"/>
    <n v="25.068894630450593"/>
    <x v="4755"/>
    <x v="4526"/>
    <n v="26.141964748238944"/>
    <n v="25.875877913241329"/>
    <s v=".."/>
  </r>
  <r>
    <x v="26"/>
    <x v="26"/>
    <x v="193"/>
    <s v="TLS"/>
    <s v=".."/>
    <s v=".."/>
    <s v=".."/>
    <s v=".."/>
    <s v=".."/>
    <s v=".."/>
    <n v="58.663456356804211"/>
    <n v="71.43979542152168"/>
    <n v="82.345785512970195"/>
    <n v="120.56402575749669"/>
    <n v="125.0945717103298"/>
    <n v="145.64305864059403"/>
    <n v="92.238047915003975"/>
    <n v="41.44457850293049"/>
    <n v="36.337879950942458"/>
    <n v="46.327907809386211"/>
    <x v="4756"/>
    <x v="4527"/>
    <n v="34.668936159339488"/>
    <n v="32.178900210872854"/>
    <s v=".."/>
  </r>
  <r>
    <x v="26"/>
    <x v="26"/>
    <x v="194"/>
    <s v="TGO"/>
    <n v="12.087559128229499"/>
    <n v="13.626849295134807"/>
    <n v="14.088050026383417"/>
    <n v="14.200254309927812"/>
    <n v="17.287858774067779"/>
    <n v="18.757857511897107"/>
    <n v="19.803546405273007"/>
    <n v="20.389986466059803"/>
    <n v="19.48063525460363"/>
    <n v="19.935108179272444"/>
    <n v="21.137349142630292"/>
    <n v="25.399254240580753"/>
    <n v="23.227319844737963"/>
    <n v="22.15815993126742"/>
    <n v="20.024091360413838"/>
    <n v="20.587958178637734"/>
    <x v="4757"/>
    <x v="4528"/>
    <n v="20.299811974495874"/>
    <s v=".."/>
    <s v=".."/>
  </r>
  <r>
    <x v="26"/>
    <x v="26"/>
    <x v="195"/>
    <s v="TON"/>
    <s v=".."/>
    <n v="24.826601785537214"/>
    <n v="28.430507276961343"/>
    <n v="28.733794930590967"/>
    <n v="25.948294993031379"/>
    <n v="25.051685451065747"/>
    <n v="22.7014318552818"/>
    <n v="23.454620297737922"/>
    <n v="25.21564218006727"/>
    <n v="27.667782819905089"/>
    <n v="22.524092922435802"/>
    <n v="25.98427405551007"/>
    <n v="30.826893876203954"/>
    <n v="37.766022635044429"/>
    <n v="27.573675513725043"/>
    <n v="23.687748236500177"/>
    <x v="4758"/>
    <x v="4529"/>
    <n v="43.508002071506439"/>
    <s v=".."/>
    <s v=".."/>
  </r>
  <r>
    <x v="26"/>
    <x v="26"/>
    <x v="196"/>
    <s v="TTO"/>
    <n v="11.555812661498036"/>
    <n v="10.734432355883987"/>
    <n v="11.219685716823593"/>
    <n v="9.3768853152355653"/>
    <n v="9.2144175377618645"/>
    <n v="9.019362555962914"/>
    <n v="6.4106747858515654"/>
    <n v="6.0434477501323451"/>
    <n v="4.5297025396035755"/>
    <n v="5.9883690052539054"/>
    <n v="5.7013401124104535"/>
    <n v="14.032871009994411"/>
    <n v="15.091732538334169"/>
    <n v="14.364581043033626"/>
    <n v="15.006311845620694"/>
    <n v="16.115781866776562"/>
    <x v="4759"/>
    <x v="4530"/>
    <n v="14.021977459377593"/>
    <n v="10.966502502978129"/>
    <s v=".."/>
  </r>
  <r>
    <x v="26"/>
    <x v="26"/>
    <x v="197"/>
    <s v="TUN"/>
    <n v="17.830361571599703"/>
    <n v="18.849158203488951"/>
    <n v="17.044467765210104"/>
    <n v="15.826007271871937"/>
    <n v="17.243616496728514"/>
    <n v="18.539563319507554"/>
    <n v="18.950334324671182"/>
    <n v="19.230098507128936"/>
    <n v="20.25179487695592"/>
    <n v="18.883663752018943"/>
    <n v="20.127032963547393"/>
    <n v="17.018228461661021"/>
    <n v="18.365544924420682"/>
    <n v="17.588658265762781"/>
    <n v="17.076776163405714"/>
    <n v="14.755429847740825"/>
    <x v="4760"/>
    <x v="4531"/>
    <n v="17.780556021456214"/>
    <n v="18.612675927786331"/>
    <s v=".."/>
  </r>
  <r>
    <x v="26"/>
    <x v="26"/>
    <x v="198"/>
    <s v="TUR"/>
    <n v="10.104425822111155"/>
    <n v="10.61213267852086"/>
    <n v="8.4683801130170195"/>
    <n v="8.2309514331564362"/>
    <n v="8.2606460955294612"/>
    <n v="7.9319319856074602"/>
    <n v="6.9290329064943732"/>
    <n v="6.795210260149398"/>
    <n v="7.237134555755631"/>
    <n v="8.2070625531957866"/>
    <n v="7.274630304340703"/>
    <n v="7.4739015150979897"/>
    <n v="7.3905391386398271"/>
    <n v="8.8756393032939869"/>
    <n v="9.6523613250713272"/>
    <n v="9.4194341213639241"/>
    <x v="4761"/>
    <x v="4532"/>
    <n v="11.272828501318799"/>
    <n v="12.226215340659556"/>
    <s v=".."/>
  </r>
  <r>
    <x v="26"/>
    <x v="26"/>
    <x v="199"/>
    <s v="TKM"/>
    <s v=".."/>
    <s v=".."/>
    <s v=".."/>
    <s v=".."/>
    <s v=".."/>
    <s v=".."/>
    <s v=".."/>
    <s v=".."/>
    <s v=".."/>
    <s v=".."/>
    <s v=".."/>
    <s v=".."/>
    <s v=".."/>
    <s v=".."/>
    <s v=".."/>
    <s v=".."/>
    <x v="3"/>
    <x v="2"/>
    <s v=".."/>
    <s v=".."/>
    <s v=".."/>
  </r>
  <r>
    <x v="26"/>
    <x v="26"/>
    <x v="200"/>
    <s v="TCA"/>
    <s v=".."/>
    <s v=".."/>
    <s v=".."/>
    <s v=".."/>
    <s v=".."/>
    <s v=".."/>
    <s v=".."/>
    <s v=".."/>
    <s v=".."/>
    <s v=".."/>
    <s v=".."/>
    <s v=".."/>
    <s v=".."/>
    <s v=".."/>
    <n v="81.853291906863049"/>
    <n v="79.416417612063611"/>
    <x v="4762"/>
    <x v="4533"/>
    <n v="87.588710030401955"/>
    <s v=".."/>
    <s v=".."/>
  </r>
  <r>
    <x v="26"/>
    <x v="26"/>
    <x v="201"/>
    <s v="TUV"/>
    <s v=".."/>
    <n v="78.577344759434411"/>
    <n v="77.580641298515189"/>
    <n v="90.545041538475459"/>
    <n v="79.328005638763344"/>
    <n v="54.052052720731403"/>
    <n v="62.827357686083396"/>
    <n v="91.486790859226275"/>
    <n v="110.2665600812917"/>
    <n v="110.56949811512278"/>
    <n v="119.03846152877604"/>
    <n v="124.90014977018672"/>
    <n v="85.087798151303986"/>
    <n v="59.071873767268166"/>
    <s v=".."/>
    <s v=".."/>
    <x v="3"/>
    <x v="2"/>
    <s v=".."/>
    <s v=".."/>
    <s v=".."/>
  </r>
  <r>
    <x v="26"/>
    <x v="26"/>
    <x v="202"/>
    <s v="UGA"/>
    <n v="10.850528287921502"/>
    <n v="11.920833238343"/>
    <n v="11.859464432847277"/>
    <n v="10.147272574454085"/>
    <n v="10.902507876593036"/>
    <n v="12.591845504569516"/>
    <n v="13.260460301971291"/>
    <n v="13.342019614243686"/>
    <n v="14.674385101376059"/>
    <n v="9.7099894998761744"/>
    <n v="11.742550087917294"/>
    <n v="15.344484646532431"/>
    <n v="17.027859375266143"/>
    <n v="15.796616777217141"/>
    <n v="15.009952063937815"/>
    <n v="13.820434468023358"/>
    <x v="4763"/>
    <x v="4534"/>
    <n v="13.842838131971218"/>
    <n v="13.716146734727722"/>
    <s v=".."/>
  </r>
  <r>
    <x v="26"/>
    <x v="26"/>
    <x v="203"/>
    <s v="UKR"/>
    <n v="24.28544169262392"/>
    <n v="22.089785725840848"/>
    <n v="21.392347178509688"/>
    <n v="20.697147039882584"/>
    <n v="23.946422604821681"/>
    <n v="20.935900988841802"/>
    <n v="19.866616877168326"/>
    <n v="18.960636198364782"/>
    <n v="19.742316532771078"/>
    <n v="22.632762550221706"/>
    <n v="22.820586577427441"/>
    <n v="21.238091279093471"/>
    <n v="20.865691347926095"/>
    <n v="21.129217757599996"/>
    <n v="20.408467258800879"/>
    <n v="26.1350645346545"/>
    <x v="4764"/>
    <x v="4535"/>
    <n v="23.174613688270167"/>
    <n v="21.576127796658955"/>
    <s v=".."/>
  </r>
  <r>
    <x v="26"/>
    <x v="26"/>
    <x v="204"/>
    <s v="ARE"/>
    <s v=".."/>
    <s v=".."/>
    <s v=".."/>
    <s v=".."/>
    <s v=".."/>
    <s v=".."/>
    <s v=".."/>
    <s v=".."/>
    <s v=".."/>
    <s v=".."/>
    <s v=".."/>
    <s v=".."/>
    <s v=".."/>
    <s v=".."/>
    <s v=".."/>
    <s v=".."/>
    <x v="3"/>
    <x v="2"/>
    <s v=".."/>
    <s v=".."/>
    <s v=".."/>
  </r>
  <r>
    <x v="26"/>
    <x v="26"/>
    <x v="205"/>
    <s v="GBR"/>
    <n v="14.556416085144292"/>
    <n v="15.062922294968875"/>
    <n v="15.247138799312685"/>
    <n v="15.837841542896591"/>
    <n v="16.250801524276181"/>
    <n v="16.900075491163005"/>
    <n v="17.806969611639349"/>
    <n v="18.050420658620226"/>
    <n v="18.873603624642634"/>
    <n v="19.600870463306027"/>
    <n v="19.411050959316558"/>
    <n v="20.192237752841983"/>
    <n v="20.13467918595283"/>
    <n v="20.781528541121435"/>
    <n v="20.525965779502567"/>
    <n v="20.713180318023163"/>
    <x v="4765"/>
    <x v="4536"/>
    <n v="23.493045701217603"/>
    <n v="24.823778578043974"/>
    <s v=".."/>
  </r>
  <r>
    <x v="26"/>
    <x v="26"/>
    <x v="206"/>
    <s v="USA"/>
    <n v="5.061788073980181"/>
    <n v="4.7824564497736146"/>
    <n v="4.7688187278197542"/>
    <n v="4.8007094791912754"/>
    <n v="5.200229940877696"/>
    <n v="5.2982362623117538"/>
    <n v="5.5913045749315637"/>
    <n v="6.0969527957568284"/>
    <n v="6.5346984886868462"/>
    <n v="6.4364545007640803"/>
    <n v="6.7935660215878064"/>
    <n v="7.0957197689396079"/>
    <n v="7.1274462937826257"/>
    <n v="7.0620116188246778"/>
    <n v="7.1204773883644394"/>
    <n v="6.949367801708771"/>
    <x v="4766"/>
    <x v="4537"/>
    <n v="6.9389526416176643"/>
    <n v="6.8502119677608571"/>
    <s v=".."/>
  </r>
  <r>
    <x v="26"/>
    <x v="26"/>
    <x v="207"/>
    <s v="URY"/>
    <n v="9.4526793224901198"/>
    <n v="9.2314036706143856"/>
    <n v="10.211157135233263"/>
    <n v="11.685887911358904"/>
    <n v="13.865173930403213"/>
    <n v="12.963079609474526"/>
    <n v="12.084639050811235"/>
    <n v="12.658643176851282"/>
    <n v="12.514164133247558"/>
    <n v="11.416409291215079"/>
    <n v="10.473222504485639"/>
    <n v="11.867964157250132"/>
    <n v="17.356897005158579"/>
    <n v="17.22893572806494"/>
    <n v="16.774903426317344"/>
    <n v="16.068797968839466"/>
    <x v="4767"/>
    <x v="4538"/>
    <n v="14.648700708590729"/>
    <n v="15.432205188249878"/>
    <s v=".."/>
  </r>
  <r>
    <x v="26"/>
    <x v="26"/>
    <x v="208"/>
    <s v="UZB"/>
    <s v=".."/>
    <s v=".."/>
    <s v=".."/>
    <s v=".."/>
    <s v=".."/>
    <s v=".."/>
    <s v=".."/>
    <s v=".."/>
    <s v=".."/>
    <s v=".."/>
    <s v=".."/>
    <s v=".."/>
    <s v=".."/>
    <s v=".."/>
    <n v="6.8476629337516597"/>
    <n v="6.6595739244654135"/>
    <x v="4768"/>
    <x v="4539"/>
    <n v="15.757567439789517"/>
    <n v="14.598575120257372"/>
    <s v=".."/>
  </r>
  <r>
    <x v="26"/>
    <x v="26"/>
    <x v="209"/>
    <s v="VUT"/>
    <n v="73.509551667640693"/>
    <n v="74.537073162964035"/>
    <n v="55.282200132417444"/>
    <n v="54.477740397069297"/>
    <n v="51.469237011514224"/>
    <n v="53.829699281693358"/>
    <n v="49.402394349123917"/>
    <n v="49.695776587730919"/>
    <n v="60.548475040945327"/>
    <n v="58.517008828260643"/>
    <n v="57.265235592183473"/>
    <n v="54.050336897198392"/>
    <n v="57.269718435828665"/>
    <n v="62.543192527877864"/>
    <n v="56.724388841809571"/>
    <n v="59.748468056098645"/>
    <x v="4769"/>
    <x v="4540"/>
    <n v="67.537203822127765"/>
    <s v=".."/>
    <s v=".."/>
  </r>
  <r>
    <x v="26"/>
    <x v="26"/>
    <x v="210"/>
    <s v="VEN"/>
    <n v="4.8224049073605437"/>
    <n v="4.9380019894408269"/>
    <n v="5.3254483120880955"/>
    <n v="5.2642512674699882"/>
    <n v="5.000294240611014"/>
    <n v="4.5983091374744403"/>
    <n v="4.1084051674242357"/>
    <n v="5.5889806120519223"/>
    <n v="4.8934433249407858"/>
    <n v="4.6975685686985251"/>
    <n v="4.1160515494106624"/>
    <n v="5.9409346075527711"/>
    <n v="5.6618880665252069"/>
    <n v="5.7953337529415876"/>
    <n v="3.971727974271023"/>
    <s v=".."/>
    <x v="3"/>
    <x v="2"/>
    <s v=".."/>
    <s v=".."/>
    <s v=".."/>
  </r>
  <r>
    <x v="26"/>
    <x v="26"/>
    <x v="211"/>
    <s v="VNM"/>
    <n v="19.100157141511527"/>
    <n v="18.944354752573783"/>
    <n v="18.953855816575267"/>
    <n v="18.512097932913083"/>
    <n v="18.944324045479771"/>
    <n v="15.005225554632872"/>
    <n v="15.380332598465474"/>
    <n v="16.553762314831378"/>
    <n v="15.093265511460993"/>
    <n v="13.161387330999268"/>
    <n v="14.992441712810287"/>
    <n v="15.300343737859182"/>
    <n v="13.930817438364663"/>
    <n v="14.327011950234104"/>
    <n v="13.678498147215134"/>
    <n v="14.109316688398044"/>
    <x v="4770"/>
    <x v="4541"/>
    <n v="13.563884011730082"/>
    <n v="13.601416724073218"/>
    <s v=".."/>
  </r>
  <r>
    <x v="26"/>
    <x v="26"/>
    <x v="212"/>
    <s v="VIR"/>
    <s v=".."/>
    <s v=".."/>
    <s v=".."/>
    <s v=".."/>
    <s v=".."/>
    <s v=".."/>
    <s v=".."/>
    <s v=".."/>
    <s v=".."/>
    <s v=".."/>
    <s v=".."/>
    <s v=".."/>
    <s v=".."/>
    <s v=".."/>
    <s v=".."/>
    <s v=".."/>
    <x v="3"/>
    <x v="2"/>
    <s v=".."/>
    <s v=".."/>
    <s v=".."/>
  </r>
  <r>
    <x v="26"/>
    <x v="26"/>
    <x v="213"/>
    <s v="PSE"/>
    <n v="19.405946149509969"/>
    <n v="19.023859290251117"/>
    <n v="20.626578749226418"/>
    <n v="16.761083615836743"/>
    <n v="17.060541753970387"/>
    <n v="14.126190497485597"/>
    <n v="13.033043953686075"/>
    <n v="16.308989688148227"/>
    <n v="15.826352930549023"/>
    <n v="15.091573631665709"/>
    <n v="17.32493938624566"/>
    <n v="15.663754016490961"/>
    <n v="15.661584518845487"/>
    <n v="15.079192876715702"/>
    <n v="13.96638000275335"/>
    <n v="16.170481541039415"/>
    <x v="4771"/>
    <x v="4542"/>
    <n v="17.352707434369709"/>
    <s v=".."/>
    <s v=".."/>
  </r>
  <r>
    <x v="26"/>
    <x v="26"/>
    <x v="214"/>
    <s v="YEM"/>
    <s v=".."/>
    <s v=".."/>
    <s v=".."/>
    <s v=".."/>
    <s v=".."/>
    <n v="9.6351239859429256"/>
    <n v="12.610967896844794"/>
    <n v="11.967096089736176"/>
    <n v="13.203224053511386"/>
    <n v="13.361528605541562"/>
    <n v="12.224980164733076"/>
    <n v="10.488779446947333"/>
    <n v="11.068793912291016"/>
    <n v="9.8919901308863079"/>
    <n v="10.29933756905463"/>
    <n v="4.6059067046274755"/>
    <x v="4772"/>
    <x v="2"/>
    <s v=".."/>
    <s v=".."/>
    <s v=".."/>
  </r>
  <r>
    <x v="26"/>
    <x v="26"/>
    <x v="215"/>
    <s v="ZMB"/>
    <n v="12.487536254604587"/>
    <n v="12.472071588115046"/>
    <n v="11.686648427507889"/>
    <n v="11.595646352420264"/>
    <n v="10.916115109013742"/>
    <n v="11.542571667856945"/>
    <n v="8.4372233585690743"/>
    <n v="10.717253775824748"/>
    <n v="8.1138946003596271"/>
    <n v="7.8306873906549335"/>
    <n v="7.1992297987518672"/>
    <n v="7.4955648874110752"/>
    <n v="9.1127866952096355"/>
    <n v="9.1788515444035301"/>
    <n v="9.1904049769768505"/>
    <n v="10.798267860755992"/>
    <x v="4773"/>
    <x v="4543"/>
    <n v="9.7415626630455812"/>
    <n v="11.04639517745818"/>
    <s v=".."/>
  </r>
  <r>
    <x v="26"/>
    <x v="26"/>
    <x v="216"/>
    <s v="ZWE"/>
    <s v=".."/>
    <s v=".."/>
    <s v=".."/>
    <s v=".."/>
    <s v=".."/>
    <s v=".."/>
    <s v=".."/>
    <s v=".."/>
    <s v=".."/>
    <n v="12.192855400396017"/>
    <n v="13.684871480709354"/>
    <n v="15.329373951048447"/>
    <n v="12.366966479493744"/>
    <n v="11.780033020761767"/>
    <n v="11.882128721116311"/>
    <n v="9.5698893838870056"/>
    <x v="4774"/>
    <x v="4544"/>
    <s v=".."/>
    <s v=".."/>
    <s v=".."/>
  </r>
  <r>
    <x v="27"/>
    <x v="27"/>
    <x v="0"/>
    <s v="AFG"/>
    <n v="91.702999114990206"/>
    <n v="91.810001373291001"/>
    <n v="91.057998657226506"/>
    <n v="91.088001251220703"/>
    <n v="91.093002319335895"/>
    <n v="90.930999755859403"/>
    <n v="90.860000610351506"/>
    <n v="90.653999328613295"/>
    <n v="90.592002868652401"/>
    <n v="89.498998641967802"/>
    <n v="88.465000152587891"/>
    <n v="87.520998001098704"/>
    <n v="86.304998397827092"/>
    <n v="85.160999298095703"/>
    <n v="83.960000991821303"/>
    <n v="82.690000534057603"/>
    <x v="4775"/>
    <x v="4545"/>
    <n v="79.788002014160199"/>
    <n v="79.72600173950201"/>
    <n v="79.657001495361399"/>
  </r>
  <r>
    <x v="27"/>
    <x v="27"/>
    <x v="1"/>
    <s v="ALB"/>
    <n v="62.079999923705998"/>
    <n v="61.169998168945298"/>
    <n v="60.126998901367202"/>
    <n v="59.1189994812012"/>
    <n v="58.082000732421903"/>
    <n v="57.031000137329102"/>
    <n v="55.965002059936502"/>
    <n v="54.8810005187988"/>
    <n v="58.423999786376996"/>
    <n v="56.473001480102496"/>
    <n v="55.132999420166001"/>
    <n v="59.194000244140597"/>
    <n v="61.534997940063398"/>
    <n v="57.780000686645501"/>
    <n v="56.502998352050795"/>
    <n v="56.611000061035099"/>
    <x v="4776"/>
    <x v="4546"/>
    <n v="53.784999847412102"/>
    <n v="52.851999282836999"/>
    <n v="51.906000137329102"/>
  </r>
  <r>
    <x v="27"/>
    <x v="27"/>
    <x v="2"/>
    <s v="DZA"/>
    <n v="31.111001014709441"/>
    <n v="30.936000823974652"/>
    <n v="29.989000320434599"/>
    <n v="29.074999809265101"/>
    <n v="28.850000381469741"/>
    <n v="28.724999427795453"/>
    <n v="28.689000129699721"/>
    <n v="28.733000755310091"/>
    <n v="28.84699988365178"/>
    <n v="29.024000167846669"/>
    <n v="29.255999326705929"/>
    <n v="29.53400039672853"/>
    <n v="28.216999769210819"/>
    <n v="26.928000688552832"/>
    <n v="26.969999790191622"/>
    <n v="27.016000032424969"/>
    <x v="4777"/>
    <x v="4547"/>
    <n v="27.050999641418457"/>
    <n v="26.992999196052551"/>
    <n v="26.937000036239588"/>
  </r>
  <r>
    <x v="27"/>
    <x v="27"/>
    <x v="3"/>
    <s v="ASM"/>
    <s v=".."/>
    <s v=".."/>
    <s v=".."/>
    <s v=".."/>
    <s v=".."/>
    <s v=".."/>
    <s v=".."/>
    <s v=".."/>
    <s v=".."/>
    <s v=".."/>
    <s v=".."/>
    <s v=".."/>
    <s v=".."/>
    <s v=".."/>
    <s v=".."/>
    <s v=".."/>
    <x v="3"/>
    <x v="2"/>
    <s v=".."/>
    <s v=".."/>
    <s v=".."/>
  </r>
  <r>
    <x v="27"/>
    <x v="27"/>
    <x v="4"/>
    <s v="AND"/>
    <s v=".."/>
    <s v=".."/>
    <s v=".."/>
    <s v=".."/>
    <s v=".."/>
    <s v=".."/>
    <s v=".."/>
    <s v=".."/>
    <s v=".."/>
    <s v=".."/>
    <s v=".."/>
    <s v=".."/>
    <s v=".."/>
    <s v=".."/>
    <s v=".."/>
    <s v=".."/>
    <x v="3"/>
    <x v="2"/>
    <s v=".."/>
    <s v=".."/>
    <s v=".."/>
  </r>
  <r>
    <x v="27"/>
    <x v="27"/>
    <x v="5"/>
    <s v="AGO"/>
    <n v="60.998001575469999"/>
    <n v="60.71700048446651"/>
    <n v="60.473001003265374"/>
    <n v="60.192999362945528"/>
    <n v="59.940999984741183"/>
    <n v="60.915998458862255"/>
    <n v="61.981001377105677"/>
    <n v="63.084001064300537"/>
    <n v="64.211001396179242"/>
    <n v="65.344998359680204"/>
    <n v="66.517000198364229"/>
    <n v="67.713000297546401"/>
    <n v="67.494001388549805"/>
    <n v="67.272000312805204"/>
    <n v="67.054998397827191"/>
    <n v="66.836998939514174"/>
    <x v="4778"/>
    <x v="4548"/>
    <n v="66.197000503540053"/>
    <n v="65.995000839233356"/>
    <n v="65.802999496459989"/>
  </r>
  <r>
    <x v="27"/>
    <x v="27"/>
    <x v="6"/>
    <s v="ATG"/>
    <s v=".."/>
    <s v=".."/>
    <s v=".."/>
    <s v=".."/>
    <s v=".."/>
    <s v=".."/>
    <s v=".."/>
    <s v=".."/>
    <s v=".."/>
    <s v=".."/>
    <s v=".."/>
    <s v=".."/>
    <s v=".."/>
    <s v=".."/>
    <s v=".."/>
    <s v=".."/>
    <x v="3"/>
    <x v="2"/>
    <s v=".."/>
    <s v=".."/>
    <s v=".."/>
  </r>
  <r>
    <x v="27"/>
    <x v="27"/>
    <x v="7"/>
    <s v="ARG"/>
    <n v="22.81900095939632"/>
    <n v="23.76200008392329"/>
    <n v="24.558000206947302"/>
    <n v="22.535999655723561"/>
    <n v="21.60300004482265"/>
    <n v="21.279999732971181"/>
    <n v="20.25800019502644"/>
    <n v="19.177999258041346"/>
    <n v="19.101999402046189"/>
    <n v="19.591000020504019"/>
    <n v="19.048999369144401"/>
    <n v="18.618999600410486"/>
    <n v="19.029999554157229"/>
    <n v="19.685999333858529"/>
    <n v="20.177999556064599"/>
    <n v="20.537999391555736"/>
    <x v="4779"/>
    <x v="4549"/>
    <n v="21.616999149322496"/>
    <n v="21.804999113082861"/>
    <n v="21.90700000524523"/>
  </r>
  <r>
    <x v="27"/>
    <x v="27"/>
    <x v="8"/>
    <s v="ARM"/>
    <n v="47.827999114990206"/>
    <n v="47.3780002593994"/>
    <n v="46.760999679565501"/>
    <n v="46.041999816894503"/>
    <n v="45.383998870849695"/>
    <n v="44.545000076293903"/>
    <n v="43.673000335693303"/>
    <n v="42.727001190185604"/>
    <n v="42.0789985656738"/>
    <n v="42.594999313354499"/>
    <n v="42.619000434875502"/>
    <n v="43.791999816894503"/>
    <n v="42.969000816345201"/>
    <n v="42.338000297546401"/>
    <n v="42.72400093078614"/>
    <n v="41.890000343322789"/>
    <x v="4780"/>
    <x v="4550"/>
    <n v="38.89799833297733"/>
    <n v="38.667998790740945"/>
    <n v="38.454001665115335"/>
  </r>
  <r>
    <x v="27"/>
    <x v="27"/>
    <x v="9"/>
    <s v="ABW"/>
    <s v=".."/>
    <s v=".."/>
    <s v=".."/>
    <s v=".."/>
    <s v=".."/>
    <s v=".."/>
    <s v=".."/>
    <s v=".."/>
    <s v=".."/>
    <s v=".."/>
    <s v=".."/>
    <s v=".."/>
    <s v=".."/>
    <s v=".."/>
    <s v=".."/>
    <s v=".."/>
    <x v="3"/>
    <x v="2"/>
    <s v=".."/>
    <s v=".."/>
    <s v=".."/>
  </r>
  <r>
    <x v="27"/>
    <x v="27"/>
    <x v="10"/>
    <s v="AUS"/>
    <n v="12.435999751091044"/>
    <n v="12.39800006151202"/>
    <n v="12.710999846458432"/>
    <n v="12.401999950408896"/>
    <n v="12.228000223636581"/>
    <n v="12.190999954938849"/>
    <n v="11.77399978041653"/>
    <n v="11.500999987125381"/>
    <n v="11.32999974489214"/>
    <n v="11.453000321984327"/>
    <n v="11.533000081777534"/>
    <n v="11.27699990570548"/>
    <n v="10.812000378966305"/>
    <n v="10.520999789238022"/>
    <n v="10.846000343561125"/>
    <n v="10.852999851107594"/>
    <x v="4781"/>
    <x v="4551"/>
    <n v="10.641999661922414"/>
    <n v="10.633999660611112"/>
    <n v="10.626999661326368"/>
  </r>
  <r>
    <x v="27"/>
    <x v="27"/>
    <x v="11"/>
    <s v="AUT"/>
    <n v="8.5090000629424996"/>
    <n v="8.5329999923706001"/>
    <n v="8.2750000953674299"/>
    <n v="7.9490001201629692"/>
    <n v="8.2869999408721906"/>
    <n v="8.3380000591278094"/>
    <n v="8.2400001287460398"/>
    <n v="8.8110001087188703"/>
    <n v="8.8560001850128103"/>
    <n v="8.8989999294281006"/>
    <n v="9.0360002517700195"/>
    <n v="8.5940001010894811"/>
    <n v="8.4529999494552701"/>
    <n v="8.7160001993179392"/>
    <n v="8.5829999446868808"/>
    <n v="8.4880001544952393"/>
    <x v="4782"/>
    <x v="4552"/>
    <n v="7.4380002021789604"/>
    <n v="7.3850002288818395"/>
    <n v="7.3309998512268004"/>
  </r>
  <r>
    <x v="27"/>
    <x v="27"/>
    <x v="12"/>
    <s v="AZE"/>
    <n v="55.993000030517607"/>
    <n v="55.992998123169002"/>
    <n v="55.9679985046387"/>
    <n v="55.934001922607393"/>
    <n v="55.872001647949205"/>
    <n v="55.906997680664105"/>
    <n v="55.858999252319308"/>
    <n v="55.699998855590806"/>
    <n v="55.532999038696303"/>
    <n v="55.364002227783203"/>
    <n v="55.970001220703097"/>
    <n v="57.5390014648437"/>
    <n v="57.128002166747997"/>
    <n v="56.434999465942397"/>
    <n v="56.991001129150405"/>
    <n v="55.487001419067397"/>
    <x v="4783"/>
    <x v="4553"/>
    <n v="55.466001510620096"/>
    <n v="55.231000900268498"/>
    <n v="54.995000839233398"/>
  </r>
  <r>
    <x v="27"/>
    <x v="27"/>
    <x v="13"/>
    <s v="BHS"/>
    <n v="14.837000280618664"/>
    <n v="14.048000246286367"/>
    <n v="15.463999599218385"/>
    <n v="14.404999971389755"/>
    <n v="15.099000379443142"/>
    <n v="14.634999811649291"/>
    <n v="14.109999820589987"/>
    <n v="13.912000313401252"/>
    <n v="13.414999857544895"/>
    <n v="13.42600005865101"/>
    <n v="13.81499961018565"/>
    <n v="14.284000337123823"/>
    <n v="14.156000465154682"/>
    <n v="14.21499997377393"/>
    <n v="14.038000196218539"/>
    <n v="14.327000170946141"/>
    <x v="4784"/>
    <x v="4554"/>
    <n v="14.085000157356282"/>
    <n v="14.066000252962098"/>
    <n v="14.055999666452362"/>
  </r>
  <r>
    <x v="27"/>
    <x v="27"/>
    <x v="14"/>
    <s v="BHR"/>
    <n v="1.6899999491870448"/>
    <n v="1.5730000138282771"/>
    <n v="2.2730000019073491"/>
    <n v="2.2139999270439192"/>
    <n v="2.0169999673962633"/>
    <n v="2.1530000567436192"/>
    <n v="2.1679999828338592"/>
    <n v="2.0539999604225212"/>
    <n v="2.0099999904632542"/>
    <n v="1.9569999575614889"/>
    <n v="1.046999990940094"/>
    <n v="1.0619999766349799"/>
    <n v="1.050000011920929"/>
    <n v="1.02199998497963"/>
    <n v="1.006999999284744"/>
    <n v="1.0129999816417701"/>
    <x v="4785"/>
    <x v="4555"/>
    <n v="1.0519999563694"/>
    <n v="1.081000000238419"/>
    <n v="1.1010000109672542"/>
  </r>
  <r>
    <x v="27"/>
    <x v="27"/>
    <x v="15"/>
    <s v="BGD"/>
    <n v="66.316001892089901"/>
    <n v="65.975997924804702"/>
    <n v="65.623998641967802"/>
    <n v="65.238000869751005"/>
    <n v="64.836000442504897"/>
    <n v="64.39799880981451"/>
    <n v="63.949001312255902"/>
    <n v="63.479000091552805"/>
    <n v="63.027000427246101"/>
    <n v="62.585000991821303"/>
    <n v="62.120000839233398"/>
    <n v="61.539999008178704"/>
    <n v="60.943998336791893"/>
    <n v="60.320999145507798"/>
    <n v="59.631999969482507"/>
    <n v="58.831001281738295"/>
    <x v="4786"/>
    <x v="4556"/>
    <n v="55.633001327514705"/>
    <n v="55.249999046325698"/>
    <n v="54.879998207092299"/>
  </r>
  <r>
    <x v="27"/>
    <x v="27"/>
    <x v="16"/>
    <s v="BRB"/>
    <n v="12.469000130891793"/>
    <n v="13.452000401914109"/>
    <n v="13.682999543845625"/>
    <n v="13.66200044006111"/>
    <n v="14.022999547421909"/>
    <n v="14.084999680519074"/>
    <n v="14.124999903142481"/>
    <n v="14.361999817192522"/>
    <n v="14.61600007861848"/>
    <n v="15.087999537587132"/>
    <n v="15.274999812245332"/>
    <n v="15.44299962371591"/>
    <n v="15.662999890744709"/>
    <n v="15.915000297129167"/>
    <n v="15.891000129282467"/>
    <n v="15.816999770700967"/>
    <x v="4787"/>
    <x v="4557"/>
    <n v="15.828999854624268"/>
    <n v="15.840999536216225"/>
    <n v="15.826000146567825"/>
  </r>
  <r>
    <x v="27"/>
    <x v="27"/>
    <x v="17"/>
    <s v="BLR"/>
    <n v="3.5009999461472039"/>
    <n v="3.4839999116957157"/>
    <n v="3.4659999534487684"/>
    <n v="3.4479999914765402"/>
    <n v="3.4300000332295926"/>
    <n v="3.4120000712573546"/>
    <n v="3.3950000405311571"/>
    <n v="3.3780000060796693"/>
    <n v="3.3619999736547492"/>
    <n v="3.3460001088678815"/>
    <n v="3.3300000056624439"/>
    <n v="3.315999992191796"/>
    <n v="3.3019999824464286"/>
    <n v="3.2899998985230883"/>
    <n v="3.2789999060332806"/>
    <n v="3.2679999154061079"/>
    <x v="4788"/>
    <x v="4558"/>
    <n v="3.2939999923110039"/>
    <n v="3.2869999483227761"/>
    <n v="3.2810000739991683"/>
  </r>
  <r>
    <x v="27"/>
    <x v="27"/>
    <x v="18"/>
    <s v="BEL"/>
    <n v="11.514000415801998"/>
    <n v="10.724999785423279"/>
    <n v="11.39899981021882"/>
    <n v="11.019999861717229"/>
    <n v="10.17199969291687"/>
    <n v="10.58100020885467"/>
    <n v="10.401999950408941"/>
    <n v="10.31799960136413"/>
    <n v="10.022000432014469"/>
    <n v="10.325000047683721"/>
    <n v="9.8910002708435059"/>
    <n v="10.169000387191769"/>
    <n v="10.251000404357914"/>
    <n v="10.780000269412993"/>
    <n v="10.503999710083006"/>
    <n v="10.881999909877777"/>
    <x v="4789"/>
    <x v="4559"/>
    <n v="10.239000082015989"/>
    <n v="10.188999891281126"/>
    <n v="10.137999892234804"/>
  </r>
  <r>
    <x v="27"/>
    <x v="27"/>
    <x v="19"/>
    <s v="BLZ"/>
    <n v="24.870998859405539"/>
    <n v="24.760999679565401"/>
    <n v="24.46300101280217"/>
    <n v="23.992000818252521"/>
    <n v="23.7679991722107"/>
    <n v="23.552999973297119"/>
    <n v="23.40599989891048"/>
    <n v="23.558999776840192"/>
    <n v="23.49899911880496"/>
    <n v="23.685000658035261"/>
    <n v="23.63499951362606"/>
    <n v="23.677000522613522"/>
    <n v="23.758000850677469"/>
    <n v="23.923000574111921"/>
    <n v="23.8619995117188"/>
    <n v="25.619000196456913"/>
    <x v="4790"/>
    <x v="4560"/>
    <n v="29.68399930000303"/>
    <n v="29.622000455856369"/>
    <n v="29.588000535965019"/>
  </r>
  <r>
    <x v="27"/>
    <x v="27"/>
    <x v="20"/>
    <s v="BEN"/>
    <n v="89.638004302978601"/>
    <n v="89.545997619629006"/>
    <n v="89.463998794555692"/>
    <n v="89.393999099731403"/>
    <n v="89.314001083374109"/>
    <n v="89.261997222900391"/>
    <n v="89.180997848510799"/>
    <n v="89.073003768920898"/>
    <n v="88.982002258300795"/>
    <n v="88.915998458862305"/>
    <n v="88.848997116088796"/>
    <n v="88.770002365112305"/>
    <n v="88.663997650146513"/>
    <n v="88.519001007080107"/>
    <n v="88.382997512817397"/>
    <n v="88.302000045776396"/>
    <x v="4791"/>
    <x v="4561"/>
    <n v="87.885003089904799"/>
    <n v="87.732003211975098"/>
    <n v="87.5720024108887"/>
  </r>
  <r>
    <x v="27"/>
    <x v="27"/>
    <x v="21"/>
    <s v="BMU"/>
    <s v=".."/>
    <s v=".."/>
    <s v=".."/>
    <s v=".."/>
    <s v=".."/>
    <s v=".."/>
    <s v=".."/>
    <s v=".."/>
    <s v=".."/>
    <s v=".."/>
    <s v=".."/>
    <s v=".."/>
    <s v=".."/>
    <s v=".."/>
    <s v=".."/>
    <s v=".."/>
    <x v="3"/>
    <x v="2"/>
    <s v=".."/>
    <s v=".."/>
    <s v=".."/>
  </r>
  <r>
    <x v="27"/>
    <x v="27"/>
    <x v="22"/>
    <s v="BTN"/>
    <n v="75.124000549316406"/>
    <n v="74.547000885009794"/>
    <n v="73.895999908447294"/>
    <n v="73.289999008178697"/>
    <n v="72.703001022338796"/>
    <n v="72.073001861572195"/>
    <n v="71.520998001098604"/>
    <n v="70.742002487182603"/>
    <n v="70.217000961303697"/>
    <n v="69.665000915527301"/>
    <n v="68.983999252319308"/>
    <n v="70.89899826049799"/>
    <n v="70.823001861572195"/>
    <n v="70.962997436523409"/>
    <n v="71.01799774169919"/>
    <n v="72.838001251220703"/>
    <x v="4792"/>
    <x v="4562"/>
    <n v="71.820999145507798"/>
    <n v="71.479000091552706"/>
    <n v="71.099000930786204"/>
  </r>
  <r>
    <x v="27"/>
    <x v="27"/>
    <x v="23"/>
    <s v="BOL"/>
    <n v="66.113998413085895"/>
    <n v="64.210000991821303"/>
    <n v="63.260999679565501"/>
    <n v="60.926000595092702"/>
    <n v="58.611000061035199"/>
    <n v="59.435001373291001"/>
    <n v="60.427000045776403"/>
    <n v="56.316001892089801"/>
    <n v="57.267002105712905"/>
    <n v="58.168001174926701"/>
    <n v="59.121002197265696"/>
    <n v="60.107000350952205"/>
    <n v="61.087999343872099"/>
    <n v="62.086000442504798"/>
    <n v="63.065998077392592"/>
    <n v="64.020999908447294"/>
    <x v="4793"/>
    <x v="4563"/>
    <n v="63.597997665405302"/>
    <n v="63.224000930786104"/>
    <n v="62.856000900268498"/>
  </r>
  <r>
    <x v="27"/>
    <x v="27"/>
    <x v="24"/>
    <s v="BIH"/>
    <n v="26.423998832702601"/>
    <n v="25.63500022888185"/>
    <n v="24.913000106811531"/>
    <n v="24.232999801635781"/>
    <n v="23.592999935150111"/>
    <n v="22.944999217987082"/>
    <n v="22.389000892639149"/>
    <n v="22.183000087738009"/>
    <n v="22.524999618530309"/>
    <n v="22.960000038147022"/>
    <n v="21.67600011825559"/>
    <n v="20.936000347137441"/>
    <n v="22.37099933624264"/>
    <n v="20.343000411987269"/>
    <n v="18.465000391006502"/>
    <n v="18.76999950408938"/>
    <x v="4794"/>
    <x v="4564"/>
    <n v="16.441999673843419"/>
    <n v="16.15399956703186"/>
    <n v="15.874999999999948"/>
  </r>
  <r>
    <x v="27"/>
    <x v="27"/>
    <x v="25"/>
    <s v="BWA"/>
    <n v="30.235000133514369"/>
    <n v="29.934000492095908"/>
    <n v="29.675000667572061"/>
    <n v="29.426999568939241"/>
    <n v="29.184999465942379"/>
    <n v="28.946999073028529"/>
    <n v="28.717000961303697"/>
    <n v="28.367000102996798"/>
    <n v="28.019999504089402"/>
    <n v="27.682999610900872"/>
    <n v="27.421999931335428"/>
    <n v="27.170999050140367"/>
    <n v="26.986999988555858"/>
    <n v="26.816999435424851"/>
    <n v="26.653999805450461"/>
    <n v="26.496999740600589"/>
    <x v="4795"/>
    <x v="4565"/>
    <n v="26.050000190734909"/>
    <n v="25.912000656127947"/>
    <n v="25.77899909019472"/>
  </r>
  <r>
    <x v="27"/>
    <x v="27"/>
    <x v="26"/>
    <s v="BRA"/>
    <n v="32.776000499725392"/>
    <n v="32.420000553131111"/>
    <n v="32.532999992370563"/>
    <n v="32.661000728607213"/>
    <n v="32.195000648498571"/>
    <n v="32.14099931716914"/>
    <n v="31.131999492645271"/>
    <n v="30.706000328063922"/>
    <n v="28.928999662399288"/>
    <n v="28.63400053977966"/>
    <n v="28.26700043678288"/>
    <n v="28.016999244689927"/>
    <n v="25.89199924468992"/>
    <n v="26.012999534606891"/>
    <n v="25.88999962806707"/>
    <n v="26.922000169754"/>
    <x v="4796"/>
    <x v="4566"/>
    <n v="27.899999856948821"/>
    <n v="27.907999515533501"/>
    <n v="27.88999915122988"/>
  </r>
  <r>
    <x v="27"/>
    <x v="27"/>
    <x v="27"/>
    <s v="VGB"/>
    <s v=".."/>
    <s v=".."/>
    <s v=".."/>
    <s v=".."/>
    <s v=".."/>
    <s v=".."/>
    <s v=".."/>
    <s v=".."/>
    <s v=".."/>
    <s v=".."/>
    <s v=".."/>
    <s v=".."/>
    <s v=".."/>
    <s v=".."/>
    <s v=".."/>
    <s v=".."/>
    <x v="3"/>
    <x v="2"/>
    <s v=".."/>
    <s v=".."/>
    <s v=".."/>
  </r>
  <r>
    <x v="27"/>
    <x v="27"/>
    <x v="28"/>
    <s v="BRN"/>
    <n v="4.3089998960495004"/>
    <n v="4.3229999840259561"/>
    <n v="4.3519999980926478"/>
    <n v="4.3859999179840132"/>
    <n v="4.416000097990036"/>
    <n v="4.447999984025957"/>
    <n v="4.4789999425411242"/>
    <n v="4.4990000724792445"/>
    <n v="4.5250001549720764"/>
    <n v="4.5230000019073469"/>
    <n v="4.5519999861717251"/>
    <n v="4.592000126838685"/>
    <n v="4.6139997839927673"/>
    <n v="4.6250002384185782"/>
    <n v="4.6380000114440936"/>
    <n v="5.0520000755786869"/>
    <x v="4797"/>
    <x v="4567"/>
    <n v="6.0619998276233691"/>
    <n v="6.035000056028367"/>
    <n v="6.0129997730255091"/>
  </r>
  <r>
    <x v="27"/>
    <x v="27"/>
    <x v="29"/>
    <s v="BGR"/>
    <n v="14.00400042533875"/>
    <n v="11.523000240325931"/>
    <n v="11.751999735832259"/>
    <n v="12.279999732971181"/>
    <n v="12.0169997215271"/>
    <n v="10.194999575614929"/>
    <n v="9.1920001506805402"/>
    <n v="8.3600001335144096"/>
    <n v="8.7460001707076991"/>
    <n v="8.9940001964569092"/>
    <n v="8.8879998922348005"/>
    <n v="8.4819998741149902"/>
    <n v="8.0220001935958916"/>
    <n v="8.2180000543594396"/>
    <n v="8.6770001053810084"/>
    <n v="8.4549999237060547"/>
    <x v="4798"/>
    <x v="4568"/>
    <n v="7.9319998025894112"/>
    <n v="7.7939997911453265"/>
    <n v="7.6609997749328569"/>
  </r>
  <r>
    <x v="27"/>
    <x v="27"/>
    <x v="30"/>
    <s v="BFA"/>
    <n v="93.319999694824304"/>
    <n v="93.236999511718693"/>
    <n v="93.164997100829993"/>
    <n v="93.055999755859403"/>
    <n v="92.979000091552706"/>
    <n v="92.875"/>
    <n v="92.781002044677805"/>
    <n v="92.232997894287109"/>
    <n v="91.638000488281307"/>
    <n v="91.029998779296903"/>
    <n v="90.350002288818402"/>
    <n v="89.611000061035199"/>
    <n v="88.834999084472699"/>
    <n v="88.019001007080107"/>
    <n v="87.166000366210895"/>
    <n v="87.050998687744197"/>
    <x v="4799"/>
    <x v="4569"/>
    <n v="86.574001312255902"/>
    <n v="86.418998718261705"/>
    <n v="86.263000488281307"/>
  </r>
  <r>
    <x v="27"/>
    <x v="27"/>
    <x v="31"/>
    <s v="BDI"/>
    <n v="94.732000350952106"/>
    <n v="94.724998474121094"/>
    <n v="94.708002090454102"/>
    <n v="94.718999862670898"/>
    <n v="94.759000778198299"/>
    <n v="94.718999862670898"/>
    <n v="94.718999862670898"/>
    <n v="94.718999862670898"/>
    <n v="94.6970024108887"/>
    <n v="94.679000854492202"/>
    <n v="94.653997421264592"/>
    <n v="94.631999969482507"/>
    <n v="94.608001708984304"/>
    <n v="94.582000732421903"/>
    <n v="94.560001373291001"/>
    <n v="94.582000732421903"/>
    <x v="4800"/>
    <x v="4570"/>
    <n v="94.579998016357393"/>
    <n v="94.580997467041001"/>
    <n v="94.5840034484863"/>
  </r>
  <r>
    <x v="27"/>
    <x v="27"/>
    <x v="32"/>
    <s v="CPV"/>
    <n v="43.954001426696799"/>
    <n v="43.441999435424798"/>
    <n v="42.8210000991821"/>
    <n v="42.237000465393102"/>
    <n v="41.448999404907198"/>
    <n v="40.798999786377003"/>
    <n v="40.116001129150398"/>
    <n v="39.154999732971199"/>
    <n v="38.536000251769998"/>
    <n v="38.299000740051198"/>
    <n v="37.948999404907198"/>
    <n v="37.533000946045"/>
    <n v="37.272000312805204"/>
    <n v="37.029999732971206"/>
    <n v="36.8079996109009"/>
    <n v="36.585000038146902"/>
    <x v="4801"/>
    <x v="4571"/>
    <n v="35.5060005187988"/>
    <n v="35.168000221252399"/>
    <n v="34.828999519348137"/>
  </r>
  <r>
    <x v="27"/>
    <x v="27"/>
    <x v="33"/>
    <s v="KHM"/>
    <n v="85.996002197265597"/>
    <n v="84.883998870849595"/>
    <n v="83.717002868652401"/>
    <n v="82.437999725341797"/>
    <n v="81.044998168945298"/>
    <n v="79.506000518798899"/>
    <n v="77.961999893188505"/>
    <n v="76.369001388549805"/>
    <n v="74.827999114990291"/>
    <n v="73.465999603271499"/>
    <n v="70.847002029419002"/>
    <n v="69.169000625610394"/>
    <n v="64.414001464843778"/>
    <n v="60.421000480651891"/>
    <n v="56.326999187469482"/>
    <n v="52.280001640319817"/>
    <x v="4802"/>
    <x v="4572"/>
    <n v="50.512998104095487"/>
    <n v="50.279001712799115"/>
    <n v="50.053999423980741"/>
  </r>
  <r>
    <x v="27"/>
    <x v="27"/>
    <x v="34"/>
    <s v="CMR"/>
    <n v="78.862998962402301"/>
    <n v="77.9769992828369"/>
    <n v="78.204000473022504"/>
    <n v="78.423000335693303"/>
    <n v="78.570999145507798"/>
    <n v="78.843997955322308"/>
    <n v="79.061000823974595"/>
    <n v="79.248001098632798"/>
    <n v="78.565000534057589"/>
    <n v="77.935001373291001"/>
    <n v="77.251998901367202"/>
    <n v="76.552999496460004"/>
    <n v="75.840000152587805"/>
    <n v="75.118997573852596"/>
    <n v="74.389998435974093"/>
    <n v="74.200000762939396"/>
    <x v="4803"/>
    <x v="4573"/>
    <n v="73.715000152587905"/>
    <n v="73.562001228332505"/>
    <n v="73.401999473571792"/>
  </r>
  <r>
    <x v="27"/>
    <x v="27"/>
    <x v="35"/>
    <s v="CAN"/>
    <n v="10.582000195980109"/>
    <n v="9.9770002216100728"/>
    <n v="10.068999946117403"/>
    <n v="10.296000465750733"/>
    <n v="10.172000065445904"/>
    <n v="10.234000355005222"/>
    <n v="10.07500001788139"/>
    <n v="10.418999642133761"/>
    <n v="10.462000131607049"/>
    <n v="10.991000324487716"/>
    <n v="10.788000158965602"/>
    <n v="10.602000348269891"/>
    <n v="10.642000138759611"/>
    <n v="10.705000184476408"/>
    <n v="10.6789999008179"/>
    <n v="10.632000081241092"/>
    <x v="4804"/>
    <x v="4574"/>
    <n v="10.707000479102174"/>
    <n v="10.691000387072542"/>
    <n v="10.67600030452015"/>
  </r>
  <r>
    <x v="27"/>
    <x v="27"/>
    <x v="36"/>
    <s v="CYM"/>
    <s v=".."/>
    <s v=".."/>
    <s v=".."/>
    <s v=".."/>
    <s v=".."/>
    <s v=".."/>
    <s v=".."/>
    <s v=".."/>
    <s v=".."/>
    <s v=".."/>
    <s v=".."/>
    <s v=".."/>
    <s v=".."/>
    <s v=".."/>
    <s v=".."/>
    <s v=".."/>
    <x v="3"/>
    <x v="2"/>
    <s v=".."/>
    <s v=".."/>
    <s v=".."/>
  </r>
  <r>
    <x v="27"/>
    <x v="27"/>
    <x v="37"/>
    <s v="CAF"/>
    <n v="91.959999084472599"/>
    <n v="91.9210014343262"/>
    <n v="91.891998291015597"/>
    <n v="91.919998168945298"/>
    <n v="91.873001098632798"/>
    <n v="91.854000091552805"/>
    <n v="91.806999206542898"/>
    <n v="91.762001037597699"/>
    <n v="91.729000091552706"/>
    <n v="91.656997680664006"/>
    <n v="91.603000640869098"/>
    <n v="91.544998168945298"/>
    <n v="91.475997924804702"/>
    <n v="91.733001708984403"/>
    <n v="91.667999267578097"/>
    <n v="91.611999511718693"/>
    <x v="4805"/>
    <x v="4575"/>
    <n v="91.438999176025405"/>
    <n v="91.379001617431697"/>
    <n v="91.315002441406193"/>
  </r>
  <r>
    <x v="27"/>
    <x v="27"/>
    <x v="38"/>
    <s v="TCD"/>
    <n v="94.455999374389592"/>
    <n v="94.340999603271499"/>
    <n v="94.250995635986399"/>
    <n v="94.101995468139691"/>
    <n v="93.769998550414996"/>
    <n v="93.573003768920898"/>
    <n v="93.553003311157312"/>
    <n v="93.499998092651396"/>
    <n v="93.452003479003892"/>
    <n v="93.395998001098704"/>
    <n v="93.225999832153292"/>
    <n v="93.221002578735309"/>
    <n v="93.105003356933594"/>
    <n v="93.040002822875891"/>
    <n v="92.95300102233881"/>
    <n v="92.923002243041992"/>
    <x v="4806"/>
    <x v="4576"/>
    <n v="93.038002014160213"/>
    <n v="93.023998260498104"/>
    <n v="92.968999862670898"/>
  </r>
  <r>
    <x v="27"/>
    <x v="27"/>
    <x v="39"/>
    <s v="CHI"/>
    <n v="10.778000235557549"/>
    <n v="10.7420003414154"/>
    <n v="10.698000073432921"/>
    <n v="10.6470000743866"/>
    <n v="10.582000136375431"/>
    <n v="10.509999990463259"/>
    <n v="10.43099987506867"/>
    <n v="10.37899971008301"/>
    <n v="10.340000152587891"/>
    <n v="10.402999520301821"/>
    <n v="10.343000173568731"/>
    <n v="10.27900016307831"/>
    <n v="10.24900007247925"/>
    <n v="10.22300040721893"/>
    <n v="10.18399965763092"/>
    <n v="10.180999875068661"/>
    <x v="4807"/>
    <x v="4577"/>
    <n v="10.074999630451199"/>
    <n v="10.043999612331387"/>
    <n v="10.009999871253971"/>
  </r>
  <r>
    <x v="27"/>
    <x v="27"/>
    <x v="40"/>
    <s v="CHL"/>
    <n v="27.566000699996991"/>
    <n v="28.356999397277821"/>
    <n v="28.6740000247955"/>
    <n v="28.85099959373478"/>
    <n v="28.738000392913779"/>
    <n v="26.97300076484677"/>
    <n v="25.994000673294071"/>
    <n v="24.815999746322632"/>
    <n v="24.365000367164591"/>
    <n v="23.257999062538108"/>
    <n v="21.80400049686434"/>
    <n v="21.789000630378748"/>
    <n v="20.92600083351131"/>
    <n v="21.149999856948838"/>
    <n v="21.679000735282902"/>
    <n v="21.49999928474422"/>
    <x v="4808"/>
    <x v="4578"/>
    <n v="22.84799921512608"/>
    <n v="22.694000363349939"/>
    <n v="22.497000217437719"/>
  </r>
  <r>
    <x v="27"/>
    <x v="27"/>
    <x v="41"/>
    <s v="CHN"/>
    <n v="60.802997589111399"/>
    <n v="59.989000320434599"/>
    <n v="59.155000686645508"/>
    <n v="58.314998626708999"/>
    <n v="57.467000961303697"/>
    <n v="56.614997863769602"/>
    <n v="55.763000488281207"/>
    <n v="54.909999847412095"/>
    <n v="54.052000045776396"/>
    <n v="53.189998626708999"/>
    <n v="52.329999923705998"/>
    <n v="51.479001998901403"/>
    <n v="50.632999420166001"/>
    <n v="49.790000915527401"/>
    <n v="48.951002120971701"/>
    <n v="48.114998817443897"/>
    <x v="4809"/>
    <x v="4579"/>
    <n v="45.656000137329102"/>
    <n v="45.377999305725098"/>
    <n v="45.105998992919901"/>
  </r>
  <r>
    <x v="27"/>
    <x v="27"/>
    <x v="42"/>
    <s v="COL"/>
    <n v="46.8829989433289"/>
    <n v="46.752998352050753"/>
    <n v="45.282998085022001"/>
    <n v="45.444999217987061"/>
    <n v="45.996000289916957"/>
    <n v="45.935999870300293"/>
    <n v="45.869999885559082"/>
    <n v="45.800999164581278"/>
    <n v="45.733998775482171"/>
    <n v="47.767000675201466"/>
    <n v="48.263000011444134"/>
    <n v="48.476000785827637"/>
    <n v="48.16199874877929"/>
    <n v="47.660999774932833"/>
    <n v="47.201998710632317"/>
    <n v="46.87099981307987"/>
    <x v="4810"/>
    <x v="4580"/>
    <n v="47.23200178146358"/>
    <n v="47.056999921798663"/>
    <n v="46.872998714447021"/>
  </r>
  <r>
    <x v="27"/>
    <x v="27"/>
    <x v="43"/>
    <s v="COM"/>
    <n v="65.320998191833397"/>
    <n v="65.250999450683594"/>
    <n v="65.199999809265108"/>
    <n v="65.155998229980398"/>
    <n v="65.105000495910602"/>
    <n v="65.021000862121596"/>
    <n v="64.967000961303711"/>
    <n v="64.914000511169405"/>
    <n v="64.7930011749268"/>
    <n v="64.695000648498507"/>
    <n v="64.5800008773803"/>
    <n v="64.451001167297406"/>
    <n v="64.352999687194796"/>
    <n v="64.200999259948702"/>
    <n v="64.128001213073702"/>
    <n v="64.079999923706097"/>
    <x v="4811"/>
    <x v="4581"/>
    <n v="63.761999130249002"/>
    <n v="63.709999084472599"/>
    <n v="63.552999496460004"/>
  </r>
  <r>
    <x v="27"/>
    <x v="27"/>
    <x v="44"/>
    <s v="COD"/>
    <n v="88.2469997406006"/>
    <n v="88.252000808715806"/>
    <n v="88.2439994812012"/>
    <n v="88.2439994812012"/>
    <n v="88.202999114990206"/>
    <n v="88.172000885009695"/>
    <n v="87.2730007171631"/>
    <n v="86.29899978637701"/>
    <n v="85.257001876831112"/>
    <n v="84.204000473022404"/>
    <n v="83.02399826049799"/>
    <n v="81.808998107910099"/>
    <n v="80.551000595092802"/>
    <n v="80.397001266479492"/>
    <n v="80.224000930786204"/>
    <n v="80.097000122070298"/>
    <x v="4812"/>
    <x v="4582"/>
    <n v="79.780998229980497"/>
    <n v="79.673997879028306"/>
    <n v="79.569999694824205"/>
  </r>
  <r>
    <x v="27"/>
    <x v="27"/>
    <x v="45"/>
    <s v="COG"/>
    <n v="77.562002658843994"/>
    <n v="77.488001346588135"/>
    <n v="77.380999088287325"/>
    <n v="77.361996650695801"/>
    <n v="77.263000488281293"/>
    <n v="77.062003612518311"/>
    <n v="76.907998085021958"/>
    <n v="76.971998214721651"/>
    <n v="76.821002960205035"/>
    <n v="76.672002792358356"/>
    <n v="76.428999423980684"/>
    <n v="76.338996410369873"/>
    <n v="76.237999439239502"/>
    <n v="76.15399742126462"/>
    <n v="75.987002372741713"/>
    <n v="75.945999622345028"/>
    <x v="4813"/>
    <x v="4583"/>
    <n v="76.063003540039034"/>
    <n v="75.978001117706285"/>
    <n v="75.92599725723268"/>
  </r>
  <r>
    <x v="27"/>
    <x v="27"/>
    <x v="46"/>
    <s v="CRI"/>
    <n v="23.531000375747681"/>
    <n v="23.221000671386768"/>
    <n v="23.800000667572071"/>
    <n v="21.94499969482424"/>
    <n v="23.1189994812012"/>
    <n v="21.134000778198221"/>
    <n v="21.605000019073508"/>
    <n v="19.72800064086913"/>
    <n v="19.635999679565472"/>
    <n v="20.118000745773269"/>
    <n v="21.343000411987312"/>
    <n v="18.790000677108722"/>
    <n v="19.886000037193291"/>
    <n v="22.239000797271771"/>
    <n v="21.02100014686588"/>
    <n v="21.145999193191511"/>
    <x v="4814"/>
    <x v="4584"/>
    <n v="21.03399956226345"/>
    <n v="21.056000351905848"/>
    <n v="21.03300082683559"/>
  </r>
  <r>
    <x v="27"/>
    <x v="27"/>
    <x v="47"/>
    <s v="CIV"/>
    <n v="77.659999847412109"/>
    <n v="77.680000305175696"/>
    <n v="77.735000610351605"/>
    <n v="77.771001815795898"/>
    <n v="77.719999313354506"/>
    <n v="77.6570014953613"/>
    <n v="77.592000961303697"/>
    <n v="77.514999389648494"/>
    <n v="77.408000946044893"/>
    <n v="77.274000167846708"/>
    <n v="77.174999237060604"/>
    <n v="77.246997833251896"/>
    <n v="76.881002426147489"/>
    <n v="75.699998855590792"/>
    <n v="74.873001098632798"/>
    <n v="73.9720010757446"/>
    <x v="4815"/>
    <x v="4585"/>
    <n v="71.518001556396499"/>
    <n v="71.185998916626005"/>
    <n v="70.853000640869098"/>
  </r>
  <r>
    <x v="27"/>
    <x v="27"/>
    <x v="48"/>
    <s v="HRV"/>
    <n v="18.75800037384035"/>
    <n v="19.209999561309839"/>
    <n v="18.602999687194803"/>
    <n v="19.446000576019259"/>
    <n v="19.236999511718729"/>
    <n v="19.87100005149842"/>
    <n v="17.911999702453642"/>
    <n v="15.445000171661421"/>
    <n v="15.56700038909915"/>
    <n v="15.94600009918218"/>
    <n v="17.110999822616609"/>
    <n v="17.233000040054289"/>
    <n v="15.235999584197959"/>
    <n v="13.690999865531971"/>
    <n v="10.3919997215271"/>
    <n v="10.46999990940094"/>
    <x v="4816"/>
    <x v="4586"/>
    <n v="7.35199987888336"/>
    <n v="7.2710002660751298"/>
    <n v="7.1899999380111703"/>
  </r>
  <r>
    <x v="27"/>
    <x v="27"/>
    <x v="49"/>
    <s v="CUB"/>
    <n v="10.15599977970124"/>
    <n v="11.218999981880199"/>
    <n v="11.264999628067031"/>
    <n v="12.171000003814671"/>
    <n v="12.413000345230151"/>
    <n v="12.101999878883341"/>
    <n v="10.95499980449676"/>
    <n v="10.344999790191649"/>
    <n v="10.567000389099121"/>
    <n v="10.1280003786087"/>
    <n v="10.26800036430358"/>
    <n v="16.082999587059032"/>
    <n v="17.78599965572359"/>
    <n v="18.75200057029728"/>
    <n v="20.015999794006341"/>
    <n v="21.104999899864211"/>
    <x v="4817"/>
    <x v="4587"/>
    <n v="23.195000171661341"/>
    <n v="23.097999095916737"/>
    <n v="22.996000766754129"/>
  </r>
  <r>
    <x v="27"/>
    <x v="27"/>
    <x v="50"/>
    <s v="CUW"/>
    <s v=".."/>
    <s v=".."/>
    <s v=".."/>
    <s v=".."/>
    <s v=".."/>
    <s v=".."/>
    <s v=".."/>
    <s v=".."/>
    <s v=".."/>
    <s v=".."/>
    <s v=".."/>
    <s v=".."/>
    <s v=".."/>
    <s v=".."/>
    <s v=".."/>
    <s v=".."/>
    <x v="3"/>
    <x v="2"/>
    <s v=".."/>
    <s v=".."/>
    <s v=".."/>
  </r>
  <r>
    <x v="27"/>
    <x v="27"/>
    <x v="51"/>
    <s v="CYP"/>
    <n v="18.09499979019164"/>
    <n v="17.16300010681157"/>
    <n v="17.385000467300419"/>
    <n v="17.95100045204164"/>
    <n v="17.235999584197959"/>
    <n v="15.828999757766731"/>
    <n v="15.149000167846669"/>
    <n v="14.253000259399371"/>
    <n v="14.39999985694884"/>
    <n v="14.626999616622889"/>
    <n v="13.825000286102279"/>
    <n v="13.41700029373167"/>
    <n v="12.498999834060651"/>
    <n v="13.51900005340576"/>
    <n v="14.18300020694736"/>
    <n v="12.611000299453751"/>
    <x v="4818"/>
    <x v="4588"/>
    <n v="11.107999742031101"/>
    <n v="11.060000419616683"/>
    <n v="11.011999547481524"/>
  </r>
  <r>
    <x v="27"/>
    <x v="27"/>
    <x v="52"/>
    <s v="CZE"/>
    <n v="10.828000426292427"/>
    <n v="11.156000137329105"/>
    <n v="11.842999637126955"/>
    <n v="13.194000184536012"/>
    <n v="12.915999829769131"/>
    <n v="12.301000416278818"/>
    <n v="12.08200037479399"/>
    <n v="12.434999942779587"/>
    <n v="12.549999535083732"/>
    <n v="13.045999944210021"/>
    <n v="14.079999804496746"/>
    <n v="14.437999844551078"/>
    <n v="15.028000056743672"/>
    <n v="14.500000476837181"/>
    <n v="14.535999834537492"/>
    <n v="13.815000295639051"/>
    <x v="4819"/>
    <x v="4589"/>
    <n v="13.817000329494512"/>
    <n v="13.681000143289575"/>
    <n v="13.544999986886962"/>
  </r>
  <r>
    <x v="27"/>
    <x v="27"/>
    <x v="53"/>
    <s v="DNK"/>
    <n v="4.9250001311302185"/>
    <n v="4.8319999575614965"/>
    <n v="4.7289999127387992"/>
    <n v="5.0889997482299751"/>
    <n v="5.3139997720718402"/>
    <n v="5.183999896049504"/>
    <n v="5.056000173091884"/>
    <n v="5.1640001535415658"/>
    <n v="4.9939998090267199"/>
    <n v="5.4070001244544992"/>
    <n v="5.4819997549057042"/>
    <n v="5.4769997894763947"/>
    <n v="5.5869998633861577"/>
    <n v="5.5530001819133794"/>
    <n v="5.3799998611211777"/>
    <n v="5.1150000691413888"/>
    <x v="4820"/>
    <x v="4590"/>
    <n v="4.9199997782707223"/>
    <n v="4.8950000703334808"/>
    <n v="4.8699999153614026"/>
  </r>
  <r>
    <x v="27"/>
    <x v="27"/>
    <x v="54"/>
    <s v="DJI"/>
    <n v="48.180999755859325"/>
    <n v="48.189999580383301"/>
    <n v="48.15199947357177"/>
    <n v="48.103999137878418"/>
    <n v="48.053000450134292"/>
    <n v="47.975998878478975"/>
    <n v="47.857998847961426"/>
    <n v="47.717999458313024"/>
    <n v="47.539999961853056"/>
    <n v="47.471998214721722"/>
    <n v="47.311998367309606"/>
    <n v="47.037000656127887"/>
    <n v="46.818999290466316"/>
    <n v="46.574000358581593"/>
    <n v="46.269999504089306"/>
    <n v="45.94000053405766"/>
    <x v="4821"/>
    <x v="4591"/>
    <n v="45.055998802185087"/>
    <n v="44.740999221801779"/>
    <n v="44.416999816894545"/>
  </r>
  <r>
    <x v="27"/>
    <x v="27"/>
    <x v="55"/>
    <s v="DMA"/>
    <s v=".."/>
    <s v=".."/>
    <s v=".."/>
    <s v=".."/>
    <s v=".."/>
    <s v=".."/>
    <s v=".."/>
    <s v=".."/>
    <s v=".."/>
    <s v=".."/>
    <s v=".."/>
    <s v=".."/>
    <s v=".."/>
    <s v=".."/>
    <s v=".."/>
    <s v=".."/>
    <x v="3"/>
    <x v="2"/>
    <s v=".."/>
    <s v=".."/>
    <s v=".."/>
  </r>
  <r>
    <x v="27"/>
    <x v="27"/>
    <x v="56"/>
    <s v="DOM"/>
    <n v="39.885000586509719"/>
    <n v="40.991000652313204"/>
    <n v="42.068000555038452"/>
    <n v="41.77099955081939"/>
    <n v="39.106000185012846"/>
    <n v="41.484999418258631"/>
    <n v="41.369000434875481"/>
    <n v="40.779999732971227"/>
    <n v="42.605999231338529"/>
    <n v="42.484999179840095"/>
    <n v="43.437999367713914"/>
    <n v="43.141998648643487"/>
    <n v="42.346999049186728"/>
    <n v="40.728998661041217"/>
    <n v="41.172001004219034"/>
    <n v="41.177001476287835"/>
    <x v="4822"/>
    <x v="4592"/>
    <n v="40.349999904632583"/>
    <n v="40.399999976158121"/>
    <n v="40.368001580238342"/>
  </r>
  <r>
    <x v="27"/>
    <x v="27"/>
    <x v="57"/>
    <s v="ECU"/>
    <n v="41.446999549865694"/>
    <n v="42.688999176025398"/>
    <n v="41.283999443054199"/>
    <n v="40.03200054168704"/>
    <n v="42.309000015258796"/>
    <n v="40.29799938201905"/>
    <n v="40.605000495910701"/>
    <n v="40.387000083923297"/>
    <n v="39.691999435424798"/>
    <n v="41.345000267028794"/>
    <n v="40.927999496459996"/>
    <n v="42.88399982452389"/>
    <n v="42.517998695373542"/>
    <n v="41.739998817443798"/>
    <n v="39.538001060485811"/>
    <n v="41.604001045227072"/>
    <x v="4823"/>
    <x v="4593"/>
    <n v="46.914000511169398"/>
    <n v="46.7280015945434"/>
    <n v="46.542001724243207"/>
  </r>
  <r>
    <x v="27"/>
    <x v="27"/>
    <x v="58"/>
    <s v="EGY"/>
    <n v="22.934999465942397"/>
    <n v="20.614999771118143"/>
    <n v="22.3639993667603"/>
    <n v="24.270999908447301"/>
    <n v="26.218999862670898"/>
    <n v="25.296000480651799"/>
    <n v="24.8120002746582"/>
    <n v="27.346000671386697"/>
    <n v="24.9520006179809"/>
    <n v="24.286999702453599"/>
    <n v="23.0509996414184"/>
    <n v="23.1169996261597"/>
    <n v="21.828000068664572"/>
    <n v="26.3009996414184"/>
    <n v="25.453999519348102"/>
    <n v="25.453000068664501"/>
    <x v="4824"/>
    <x v="4594"/>
    <n v="21.124000549316371"/>
    <n v="20.720999717712409"/>
    <n v="20.322999477386521"/>
  </r>
  <r>
    <x v="27"/>
    <x v="27"/>
    <x v="59"/>
    <s v="SLV"/>
    <n v="37.361000061035185"/>
    <n v="38.321001052856403"/>
    <n v="39.295999526977539"/>
    <n v="36.702000617980922"/>
    <n v="35.677999496459989"/>
    <n v="38.793000221252413"/>
    <n v="35.520998954772992"/>
    <n v="36.654000282287562"/>
    <n v="37.147000312805147"/>
    <n v="38.28299951553344"/>
    <n v="37.669999599456801"/>
    <n v="37.931000232696562"/>
    <n v="37.52699947357177"/>
    <n v="37.615999221801729"/>
    <n v="35.384000778198278"/>
    <n v="35.996000289917042"/>
    <x v="4825"/>
    <x v="4595"/>
    <n v="34.307999610900893"/>
    <n v="34.191000938415542"/>
    <n v="34.094000339508057"/>
  </r>
  <r>
    <x v="27"/>
    <x v="27"/>
    <x v="60"/>
    <s v="GNQ"/>
    <n v="80.747998237609892"/>
    <n v="80.357001304626493"/>
    <n v="79.982996940612793"/>
    <n v="79.630997657775907"/>
    <n v="79.124002456665096"/>
    <n v="78.737000465393095"/>
    <n v="78.444999694824205"/>
    <n v="78.086999893188491"/>
    <n v="77.704998016357408"/>
    <n v="77.538997650146442"/>
    <n v="77.522001266479549"/>
    <n v="77.322998046875043"/>
    <n v="77.117002487182617"/>
    <n v="77.138000488281278"/>
    <n v="77.109996795654254"/>
    <n v="77.187996864318876"/>
    <x v="4826"/>
    <x v="4596"/>
    <n v="77.274003028869672"/>
    <n v="77.290000915527344"/>
    <n v="77.28499603271483"/>
  </r>
  <r>
    <x v="27"/>
    <x v="27"/>
    <x v="61"/>
    <s v="ERI"/>
    <n v="87.611000061035199"/>
    <n v="87.423999786376896"/>
    <n v="87.377998352050795"/>
    <n v="87.462001800537109"/>
    <n v="87.451000213623104"/>
    <n v="87.404998779296903"/>
    <n v="87.404998779296804"/>
    <n v="87.341999053955107"/>
    <n v="87.476997375488295"/>
    <n v="87.370998382568303"/>
    <n v="87.288997650146513"/>
    <n v="87.0789985656738"/>
    <n v="86.9739990234375"/>
    <n v="87.097999572753906"/>
    <n v="86.472000122070398"/>
    <n v="86.864002227783203"/>
    <x v="4827"/>
    <x v="4597"/>
    <n v="86.5"/>
    <n v="86.382999420165987"/>
    <n v="86.252998352050795"/>
  </r>
  <r>
    <x v="27"/>
    <x v="27"/>
    <x v="62"/>
    <s v="EST"/>
    <n v="5.3230001330375636"/>
    <n v="5.1870000362396258"/>
    <n v="5.0649998188018834"/>
    <n v="5.9630000889301344"/>
    <n v="6.3590000867843646"/>
    <n v="5.4089999496936816"/>
    <n v="5.5440000295639074"/>
    <n v="5.851000234484677"/>
    <n v="4.5489997714757955"/>
    <n v="4.5619999766349801"/>
    <n v="5.0669999718666094"/>
    <n v="4.7750000059604627"/>
    <n v="5.0729998946189925"/>
    <n v="5.3680002093315098"/>
    <n v="5.6910000145435369"/>
    <n v="5.7870002090930974"/>
    <x v="4828"/>
    <x v="4598"/>
    <n v="6.2299999892711675"/>
    <n v="6.1489999592304185"/>
    <n v="6.0689999461173976"/>
  </r>
  <r>
    <x v="27"/>
    <x v="27"/>
    <x v="63"/>
    <s v="ETH"/>
    <n v="89.521999359130902"/>
    <n v="89.72699737548831"/>
    <n v="89.958000183105497"/>
    <n v="90.195999145507898"/>
    <n v="90.344001770019503"/>
    <n v="90.494998931884794"/>
    <n v="90.215000152587891"/>
    <n v="89.909000396728601"/>
    <n v="89.584999084472599"/>
    <n v="89.2560005187988"/>
    <n v="88.874000549316492"/>
    <n v="88.484996795654297"/>
    <n v="88.1049995422363"/>
    <n v="87.681999206542898"/>
    <n v="87.399002075195298"/>
    <n v="87.104000091552706"/>
    <x v="4829"/>
    <x v="4599"/>
    <n v="86.240001678466797"/>
    <n v="85.97100067138669"/>
    <n v="85.700000762939396"/>
  </r>
  <r>
    <x v="27"/>
    <x v="27"/>
    <x v="64"/>
    <s v="FRO"/>
    <s v=".."/>
    <s v=".."/>
    <s v=".."/>
    <s v=".."/>
    <s v=".."/>
    <s v=".."/>
    <s v=".."/>
    <s v=".."/>
    <s v=".."/>
    <s v=".."/>
    <s v=".."/>
    <s v=".."/>
    <s v=".."/>
    <s v=".."/>
    <s v=".."/>
    <s v=".."/>
    <x v="3"/>
    <x v="2"/>
    <s v=".."/>
    <s v=".."/>
    <s v=".."/>
  </r>
  <r>
    <x v="27"/>
    <x v="27"/>
    <x v="65"/>
    <s v="FJI"/>
    <n v="38.492999076843198"/>
    <n v="38.256999015808098"/>
    <n v="38.009000778198299"/>
    <n v="37.765000343322697"/>
    <n v="37.528999328613303"/>
    <n v="37.285000801086397"/>
    <n v="38.539999961853098"/>
    <n v="39.883000373840304"/>
    <n v="41.287000656128001"/>
    <n v="42.7660007476807"/>
    <n v="44.313999176025398"/>
    <n v="45.924999237060504"/>
    <n v="45.569000244140597"/>
    <n v="45.215000152587905"/>
    <n v="44.854000091552798"/>
    <n v="44.503999710083001"/>
    <x v="4830"/>
    <x v="4600"/>
    <n v="43.474998474120994"/>
    <n v="43.1410007476806"/>
    <n v="42.810998916626005"/>
  </r>
  <r>
    <x v="27"/>
    <x v="27"/>
    <x v="66"/>
    <s v="FIN"/>
    <n v="9.204999685287472"/>
    <n v="9.0189996957778948"/>
    <n v="8.8560003042221105"/>
    <n v="8.6499997675418818"/>
    <n v="8.2740001678466761"/>
    <n v="8.809999883174898"/>
    <n v="8.8299999833107048"/>
    <n v="8.5759996771812421"/>
    <n v="9.0190003514289838"/>
    <n v="9.5470003485679609"/>
    <n v="9.2269995212554949"/>
    <n v="9.2759999036788923"/>
    <n v="9.5539997518062645"/>
    <n v="9.4220001399517059"/>
    <n v="9.7689998745918292"/>
    <n v="9.9860004484653455"/>
    <x v="4831"/>
    <x v="4601"/>
    <n v="9.626000374555586"/>
    <n v="9.5850003659725207"/>
    <n v="9.5419995486736262"/>
  </r>
  <r>
    <x v="27"/>
    <x v="27"/>
    <x v="67"/>
    <s v="FRA"/>
    <n v="7.0869997739791906"/>
    <n v="6.7060000896453804"/>
    <n v="6.6979998350143504"/>
    <n v="7.1420001983642596"/>
    <n v="6.6730000972747803"/>
    <n v="6.5310001373291051"/>
    <n v="6.8940002322196969"/>
    <n v="6.5699998140335092"/>
    <n v="5.9369998574256853"/>
    <n v="6.4660000205039934"/>
    <n v="7.0360001921653712"/>
    <n v="7.1849998235702506"/>
    <n v="7.1039998233318373"/>
    <n v="6.9739998579025269"/>
    <n v="7.3650001585483595"/>
    <n v="7.3160000741481808"/>
    <x v="4832"/>
    <x v="4602"/>
    <n v="7.4469998478889456"/>
    <n v="7.4280001819133741"/>
    <n v="7.4080000817775709"/>
  </r>
  <r>
    <x v="27"/>
    <x v="27"/>
    <x v="68"/>
    <s v="PYF"/>
    <n v="16.018999576568561"/>
    <n v="15.48899972438814"/>
    <n v="14.943000137805926"/>
    <n v="14.325000405311592"/>
    <n v="13.748000442981738"/>
    <n v="13.205999732017526"/>
    <n v="12.686999827623348"/>
    <n v="12.170000374317132"/>
    <n v="12.200999587774277"/>
    <n v="12.381000161170968"/>
    <n v="12.483000069856597"/>
    <n v="12.605999648571062"/>
    <n v="12.668000400066354"/>
    <n v="12.706999570131295"/>
    <n v="12.743000268936143"/>
    <n v="12.743999719619744"/>
    <x v="4833"/>
    <x v="4603"/>
    <n v="12.66399958729744"/>
    <n v="12.599999547004666"/>
    <n v="12.533999621868171"/>
  </r>
  <r>
    <x v="27"/>
    <x v="27"/>
    <x v="69"/>
    <s v="GAB"/>
    <n v="41.754998683929436"/>
    <n v="40.654998302459681"/>
    <n v="39.568999290466316"/>
    <n v="38.495001792907715"/>
    <n v="37.43600106239321"/>
    <n v="36.390000700950651"/>
    <n v="35.35899937152864"/>
    <n v="34.338999509811373"/>
    <n v="33.335999488830559"/>
    <n v="32.34600067138669"/>
    <n v="31.36800050735479"/>
    <n v="31.383999228477432"/>
    <n v="31.398999691009561"/>
    <n v="31.409999728202859"/>
    <n v="31.422000408172639"/>
    <n v="31.432999730110218"/>
    <x v="4834"/>
    <x v="4604"/>
    <n v="31.458999156951922"/>
    <n v="31.463999629020741"/>
    <n v="31.467999339103699"/>
  </r>
  <r>
    <x v="27"/>
    <x v="27"/>
    <x v="70"/>
    <s v="GMB"/>
    <n v="74.544998168945398"/>
    <n v="74.371000289917006"/>
    <n v="74.403000831604004"/>
    <n v="74.202999114990206"/>
    <n v="74.012999534607005"/>
    <n v="74.002999305725098"/>
    <n v="73.928997993469295"/>
    <n v="73.800998687744098"/>
    <n v="73.627998352050795"/>
    <n v="73.440000534057603"/>
    <n v="73.246999740600501"/>
    <n v="73.304000854492202"/>
    <n v="73.111999511718707"/>
    <n v="72.952000617981"/>
    <n v="72.914001464843693"/>
    <n v="72.713998794555692"/>
    <x v="4835"/>
    <x v="4605"/>
    <n v="72.264999389648409"/>
    <n v="72.0509996414185"/>
    <n v="71.839001655578599"/>
  </r>
  <r>
    <x v="27"/>
    <x v="27"/>
    <x v="71"/>
    <s v="GEO"/>
    <n v="60.155000686645501"/>
    <n v="62.575000762939496"/>
    <n v="62.789001464843693"/>
    <n v="64.699001312255902"/>
    <n v="65.143001556396499"/>
    <n v="64.361000061035199"/>
    <n v="64.618000030517607"/>
    <n v="62.161998748779304"/>
    <n v="59.877998352050696"/>
    <n v="58.931001663207994"/>
    <n v="57.429000854492202"/>
    <n v="56.658000946044893"/>
    <n v="54.959999084472699"/>
    <n v="56.041999816894602"/>
    <n v="54.724998474121094"/>
    <n v="52.267999649047802"/>
    <x v="4836"/>
    <x v="4606"/>
    <n v="49.366001129150398"/>
    <n v="49.083999633788999"/>
    <n v="48.800001144409201"/>
  </r>
  <r>
    <x v="27"/>
    <x v="27"/>
    <x v="72"/>
    <s v="DEU"/>
    <n v="5.8440001606941188"/>
    <n v="6.1130000352859497"/>
    <n v="6.1269999742507997"/>
    <n v="6.3669998049736058"/>
    <n v="6.8980002403259295"/>
    <n v="7.4499999284744298"/>
    <n v="7.2589998245239205"/>
    <n v="7.1559998989105207"/>
    <n v="6.8889998197555524"/>
    <n v="6.7580001354217565"/>
    <n v="6.7130001783370989"/>
    <n v="6.8929997682571376"/>
    <n v="6.8169999718666121"/>
    <n v="6.475000143051151"/>
    <n v="6.3199997842311904"/>
    <n v="6.1299998760223389"/>
    <x v="4837"/>
    <x v="4607"/>
    <n v="5.6530000269412994"/>
    <n v="5.6200001239776656"/>
    <n v="5.5830000340938533"/>
  </r>
  <r>
    <x v="27"/>
    <x v="27"/>
    <x v="73"/>
    <s v="GHA"/>
    <n v="77.391999244689899"/>
    <n v="77.209000587463407"/>
    <n v="77.007999420166001"/>
    <n v="76.793997764587402"/>
    <n v="76.5710000991822"/>
    <n v="76.328000068664494"/>
    <n v="76.064998626708999"/>
    <n v="75.872998237609906"/>
    <n v="75.552998542785701"/>
    <n v="75.358998298645005"/>
    <n v="75.038999557495103"/>
    <n v="73.777001380920396"/>
    <n v="72.7269992828369"/>
    <n v="71.713999748229995"/>
    <n v="70.790000915527301"/>
    <n v="69.913998603820801"/>
    <x v="4838"/>
    <x v="4608"/>
    <n v="69.031999588012681"/>
    <n v="68.7009983062744"/>
    <n v="68.430999755859347"/>
  </r>
  <r>
    <x v="27"/>
    <x v="27"/>
    <x v="74"/>
    <s v="GIB"/>
    <s v=".."/>
    <s v=".."/>
    <s v=".."/>
    <s v=".."/>
    <s v=".."/>
    <s v=".."/>
    <s v=".."/>
    <s v=".."/>
    <s v=".."/>
    <s v=".."/>
    <s v=".."/>
    <s v=".."/>
    <s v=".."/>
    <s v=".."/>
    <s v=".."/>
    <s v=".."/>
    <x v="3"/>
    <x v="2"/>
    <s v=".."/>
    <s v=".."/>
    <s v=".."/>
  </r>
  <r>
    <x v="27"/>
    <x v="27"/>
    <x v="75"/>
    <s v="GRC"/>
    <n v="33.980000495910673"/>
    <n v="31.430999755859368"/>
    <n v="31.441999912261981"/>
    <n v="31.416999816894538"/>
    <n v="28.281000137329109"/>
    <n v="28.12700080871581"/>
    <n v="28.025000095367478"/>
    <n v="27.317000865936301"/>
    <n v="26.672000408172568"/>
    <n v="26.99900102615354"/>
    <n v="27.752000808715849"/>
    <n v="28.545999526977504"/>
    <n v="29.587000370025599"/>
    <n v="30.334999084472638"/>
    <n v="29.63999938964843"/>
    <n v="28.077000617981"/>
    <x v="4839"/>
    <x v="4609"/>
    <n v="25.865999460220287"/>
    <n v="25.796000719070392"/>
    <n v="25.717000484466567"/>
  </r>
  <r>
    <x v="27"/>
    <x v="27"/>
    <x v="76"/>
    <s v="GRL"/>
    <s v=".."/>
    <s v=".."/>
    <s v=".."/>
    <s v=".."/>
    <s v=".."/>
    <s v=".."/>
    <s v=".."/>
    <s v=".."/>
    <s v=".."/>
    <s v=".."/>
    <s v=".."/>
    <s v=".."/>
    <s v=".."/>
    <s v=".."/>
    <s v=".."/>
    <s v=".."/>
    <x v="3"/>
    <x v="2"/>
    <s v=".."/>
    <s v=".."/>
    <s v=".."/>
  </r>
  <r>
    <x v="27"/>
    <x v="27"/>
    <x v="77"/>
    <s v="GRD"/>
    <s v=".."/>
    <s v=".."/>
    <s v=".."/>
    <s v=".."/>
    <s v=".."/>
    <s v=".."/>
    <s v=".."/>
    <s v=".."/>
    <s v=".."/>
    <s v=".."/>
    <s v=".."/>
    <s v=".."/>
    <s v=".."/>
    <s v=".."/>
    <s v=".."/>
    <s v=".."/>
    <x v="3"/>
    <x v="2"/>
    <s v=".."/>
    <s v=".."/>
    <s v=".."/>
  </r>
  <r>
    <x v="27"/>
    <x v="27"/>
    <x v="78"/>
    <s v="GUM"/>
    <n v="9.3499998450279236"/>
    <n v="9.3289999961853081"/>
    <n v="9.3069998621940613"/>
    <n v="9.301999688148495"/>
    <n v="9.2470002174377406"/>
    <n v="9.2219995856285113"/>
    <n v="9.2620004415512103"/>
    <n v="9.253999769687649"/>
    <n v="9.2429996132850682"/>
    <n v="9.2280004024505651"/>
    <n v="9.216000080108639"/>
    <n v="9.2219995856285131"/>
    <n v="9.204999685287472"/>
    <n v="9.1890003681182897"/>
    <n v="9.1760001182556135"/>
    <n v="9.1690004467964155"/>
    <x v="4840"/>
    <x v="4610"/>
    <n v="9.1750001311302203"/>
    <n v="9.171999990940094"/>
    <n v="9.1700003147125226"/>
  </r>
  <r>
    <x v="27"/>
    <x v="27"/>
    <x v="79"/>
    <s v="GTM"/>
    <n v="46.679000854492202"/>
    <n v="46.544000625610302"/>
    <n v="46.7790012359619"/>
    <n v="47.082999229431096"/>
    <n v="47.243000984191895"/>
    <n v="46.000998497009306"/>
    <n v="44.508000373840403"/>
    <n v="44.1599988937378"/>
    <n v="44.059000015258803"/>
    <n v="44.1890001296997"/>
    <n v="43.982999801635799"/>
    <n v="42.790000915527301"/>
    <n v="41.794000625610401"/>
    <n v="40.779999732971191"/>
    <n v="37.767000198364201"/>
    <n v="36.932000160217243"/>
    <x v="4841"/>
    <x v="4611"/>
    <n v="37.575999259948759"/>
    <n v="37.543001174926758"/>
    <n v="37.489000320434592"/>
  </r>
  <r>
    <x v="27"/>
    <x v="27"/>
    <x v="80"/>
    <s v="GIN"/>
    <n v="91.126003265380902"/>
    <n v="91.067001342773494"/>
    <n v="90.966999053955107"/>
    <n v="90.928001403808594"/>
    <n v="90.875999450683594"/>
    <n v="90.803001403808594"/>
    <n v="90.7560005187988"/>
    <n v="90.661998748779297"/>
    <n v="90.574001312255902"/>
    <n v="90.567996978759794"/>
    <n v="90.469001770019503"/>
    <n v="90.365001678466797"/>
    <n v="90.260002136230497"/>
    <n v="90.187999725341797"/>
    <n v="90.103000640869098"/>
    <n v="90.039999008178697"/>
    <x v="4842"/>
    <x v="4612"/>
    <n v="89.481998443603501"/>
    <n v="89.374002456664996"/>
    <n v="89.263000488281307"/>
  </r>
  <r>
    <x v="27"/>
    <x v="27"/>
    <x v="81"/>
    <s v="GNB"/>
    <n v="77.955999374389592"/>
    <n v="77.900999069213896"/>
    <n v="77.906002044677706"/>
    <n v="77.873998641967802"/>
    <n v="77.806999206542997"/>
    <n v="77.705999374389606"/>
    <n v="77.634002685546804"/>
    <n v="77.538000106811495"/>
    <n v="77.434000015258803"/>
    <n v="77.324998855590792"/>
    <n v="77.185001373291101"/>
    <n v="76.969999313354492"/>
    <n v="76.951997756958008"/>
    <n v="76.813999176025405"/>
    <n v="76.725000381469698"/>
    <n v="76.526998519897504"/>
    <x v="4843"/>
    <x v="4613"/>
    <n v="75.930999755859304"/>
    <n v="75.739997863769602"/>
    <n v="75.539999008178697"/>
  </r>
  <r>
    <x v="27"/>
    <x v="27"/>
    <x v="82"/>
    <s v="GUY"/>
    <n v="30.781000137329148"/>
    <n v="30.516000270843531"/>
    <n v="30.224999904632583"/>
    <n v="29.874000072479241"/>
    <n v="29.568000316619901"/>
    <n v="29.18400001525875"/>
    <n v="28.954999923706097"/>
    <n v="28.748999595642051"/>
    <n v="28.44199991226197"/>
    <n v="28.158000946044901"/>
    <n v="27.873999595642072"/>
    <n v="27.59399938583379"/>
    <n v="27.355000495910613"/>
    <n v="27.10400056838985"/>
    <n v="26.839999198913599"/>
    <n v="26.571999549865691"/>
    <x v="4844"/>
    <x v="4614"/>
    <n v="25.77100038528447"/>
    <n v="25.512999296188369"/>
    <n v="25.253999710082979"/>
  </r>
  <r>
    <x v="27"/>
    <x v="27"/>
    <x v="83"/>
    <s v="HTI"/>
    <n v="77.217000961303697"/>
    <n v="76.820001602172908"/>
    <n v="76.326002120971708"/>
    <n v="75.832998275756793"/>
    <n v="75.571998596191406"/>
    <n v="75.1809978485107"/>
    <n v="75.013999938964901"/>
    <n v="74.657999038696303"/>
    <n v="74.505001068115192"/>
    <n v="74.185001373291001"/>
    <n v="74.934999465942298"/>
    <n v="73.8689994812012"/>
    <n v="73.862998962402301"/>
    <n v="73.563999176025405"/>
    <n v="73.304000854492202"/>
    <n v="72.915000915527301"/>
    <x v="4845"/>
    <x v="4615"/>
    <n v="72.442998886108398"/>
    <n v="72.269001007080092"/>
    <n v="72.042999267578097"/>
  </r>
  <r>
    <x v="27"/>
    <x v="27"/>
    <x v="84"/>
    <s v="HND"/>
    <n v="40.9829998016357"/>
    <n v="41.15900039672848"/>
    <n v="41.069000244140632"/>
    <n v="40.909999847412095"/>
    <n v="40.716999053955099"/>
    <n v="40.543001174926758"/>
    <n v="39.979000091552699"/>
    <n v="36.914999485015862"/>
    <n v="37.725000858306842"/>
    <n v="39.982999801635778"/>
    <n v="42.090999603271499"/>
    <n v="41.638999938964901"/>
    <n v="45.195000648498599"/>
    <n v="42.881999969482436"/>
    <n v="38.961999893188477"/>
    <n v="41.754999160766609"/>
    <x v="4846"/>
    <x v="4616"/>
    <n v="41.476999282836942"/>
    <n v="41.389999389648402"/>
    <n v="41.285001754760764"/>
  </r>
  <r>
    <x v="27"/>
    <x v="27"/>
    <x v="85"/>
    <s v="HKG"/>
    <n v="5.6530001759529132"/>
    <n v="6.8300002217292759"/>
    <n v="7.8240002393722516"/>
    <n v="7.6730002164840689"/>
    <n v="7.7129999995231664"/>
    <n v="7.6990001797676078"/>
    <n v="7.7779998183250436"/>
    <n v="7.1700000166893041"/>
    <n v="7.4089999794960022"/>
    <n v="7.4020002186298353"/>
    <n v="6.4219998121261579"/>
    <n v="6.6530002057552302"/>
    <n v="6.9379998743534115"/>
    <n v="6.8830001652240753"/>
    <n v="6.1819998621940622"/>
    <n v="5.9959999620914504"/>
    <x v="4847"/>
    <x v="4617"/>
    <n v="5.7550000250339535"/>
    <n v="5.7170000076293919"/>
    <n v="5.6660001873970014"/>
  </r>
  <r>
    <x v="27"/>
    <x v="27"/>
    <x v="86"/>
    <s v="HUN"/>
    <n v="10.160999715328215"/>
    <n v="9.1389999389648384"/>
    <n v="8.5250000953674299"/>
    <n v="8.1830000281333941"/>
    <n v="8.5740001797676051"/>
    <n v="7.812999874353407"/>
    <n v="7.2550001740455663"/>
    <n v="7.2179997861385372"/>
    <n v="7.07100024819374"/>
    <n v="7.2750000953674352"/>
    <n v="6.8879998326301539"/>
    <n v="6.8609999120235408"/>
    <n v="6.4740002155303964"/>
    <n v="6.058000147342681"/>
    <n v="5.8340000212192518"/>
    <n v="5.7509999573230761"/>
    <x v="4848"/>
    <x v="4618"/>
    <n v="6.1010002195835069"/>
    <n v="6.0240001529455229"/>
    <n v="5.9480001777410472"/>
  </r>
  <r>
    <x v="27"/>
    <x v="27"/>
    <x v="87"/>
    <s v="ISL"/>
    <n v="10.904999554157218"/>
    <n v="11.101000368595107"/>
    <n v="11.476000070571871"/>
    <n v="9.5519997477531486"/>
    <n v="9.1530001163482702"/>
    <n v="9.2730004191398567"/>
    <n v="9.860999643802641"/>
    <n v="9.1770000457763707"/>
    <n v="8.3329998850822449"/>
    <n v="8.1139997839927673"/>
    <n v="8.7439998686313594"/>
    <n v="8.6009997129440343"/>
    <n v="8.4209996163845027"/>
    <n v="8.6319997012615222"/>
    <n v="9.0410003066062909"/>
    <n v="9.0729996860027278"/>
    <x v="4849"/>
    <x v="4619"/>
    <n v="8.1349997818470019"/>
    <n v="8.107999831438061"/>
    <n v="8.067000031471256"/>
  </r>
  <r>
    <x v="27"/>
    <x v="27"/>
    <x v="88"/>
    <s v="IND"/>
    <n v="83.721996307373104"/>
    <n v="83.618003845214801"/>
    <n v="83.52099609375"/>
    <n v="83.339998245239201"/>
    <n v="83.1600017547607"/>
    <n v="82.972000122070298"/>
    <n v="82.781002044677791"/>
    <n v="82.59900093078619"/>
    <n v="82.513002395629897"/>
    <n v="82.313001632690401"/>
    <n v="82.114001274108901"/>
    <n v="80.680001258850098"/>
    <n v="79.1550035476684"/>
    <n v="78.436000823974595"/>
    <n v="77.683999061584501"/>
    <n v="76.907999038696303"/>
    <x v="4850"/>
    <x v="4620"/>
    <n v="74.534000396728501"/>
    <n v="74.269998550415096"/>
    <n v="73.981999397277903"/>
  </r>
  <r>
    <x v="27"/>
    <x v="27"/>
    <x v="89"/>
    <s v="IDN"/>
    <n v="64.902000427246094"/>
    <n v="60.972000122070298"/>
    <n v="60.816999435424805"/>
    <n v="62.595001220703196"/>
    <n v="60.938999176025405"/>
    <n v="58.771999359130902"/>
    <n v="58.272998809814396"/>
    <n v="58.668998718261705"/>
    <n v="58.501998901367202"/>
    <n v="58.4070014953613"/>
    <n v="57.294000625610394"/>
    <n v="54.145998001098604"/>
    <n v="51.335000991821303"/>
    <n v="50.158998489379897"/>
    <n v="49.7239990234375"/>
    <n v="47.489997863769496"/>
    <x v="4851"/>
    <x v="4621"/>
    <n v="48.334999084472699"/>
    <n v="47.894999504089299"/>
    <n v="47.451001167297399"/>
  </r>
  <r>
    <x v="27"/>
    <x v="27"/>
    <x v="90"/>
    <s v="IRN"/>
    <n v="41.966001033782966"/>
    <n v="42.107001781463673"/>
    <n v="42.082999229431131"/>
    <n v="42.171998023986845"/>
    <n v="42.337000846862765"/>
    <n v="42.47200012207032"/>
    <n v="42.638001441955566"/>
    <n v="42.825001716613798"/>
    <n v="41.980001449585004"/>
    <n v="41.38899898529052"/>
    <n v="40.457000255584667"/>
    <n v="40.34099960327152"/>
    <n v="40.370001316070564"/>
    <n v="40.296001434326129"/>
    <n v="40.306001186370878"/>
    <n v="40.321001052856445"/>
    <x v="4852"/>
    <x v="4622"/>
    <n v="41.434000015258782"/>
    <n v="41.424999713897762"/>
    <n v="41.275999546051054"/>
  </r>
  <r>
    <x v="27"/>
    <x v="27"/>
    <x v="91"/>
    <s v="IRQ"/>
    <n v="29.390999794006362"/>
    <n v="29.374999046325701"/>
    <n v="29.360000133514401"/>
    <n v="29.289000034332311"/>
    <n v="29.336999893188469"/>
    <n v="29.32999992370603"/>
    <n v="29.324999809265101"/>
    <n v="29.320000648498588"/>
    <n v="28.434999942779527"/>
    <n v="27.5670003890991"/>
    <n v="26.703001022338832"/>
    <n v="25.845999240875219"/>
    <n v="25.002000808715831"/>
    <n v="23.891999721527071"/>
    <n v="22.822999954223651"/>
    <n v="21.78500080108644"/>
    <x v="4853"/>
    <x v="4623"/>
    <n v="19.79800033569337"/>
    <n v="19.792999744415269"/>
    <n v="19.78600025176997"/>
  </r>
  <r>
    <x v="27"/>
    <x v="27"/>
    <x v="92"/>
    <s v="IRL"/>
    <n v="13.1399995088577"/>
    <n v="12.358999848365791"/>
    <n v="12.145000159740452"/>
    <n v="11.899000227451305"/>
    <n v="12.143999993801112"/>
    <n v="11.421999692916829"/>
    <n v="10.808999836444835"/>
    <n v="10.726999759674072"/>
    <n v="11.232000052928951"/>
    <n v="12.062000453472145"/>
    <n v="12.100999951362571"/>
    <n v="11.981000363826714"/>
    <n v="12.087999761104625"/>
    <n v="12.365999698638909"/>
    <n v="12.17299962043767"/>
    <n v="11.903999567031871"/>
    <x v="4854"/>
    <x v="4624"/>
    <n v="10.700999915599857"/>
    <n v="10.609999597072594"/>
    <n v="10.510000258684139"/>
  </r>
  <r>
    <x v="27"/>
    <x v="27"/>
    <x v="93"/>
    <s v="IMN"/>
    <s v=".."/>
    <s v=".."/>
    <s v=".."/>
    <s v=".."/>
    <s v=".."/>
    <s v=".."/>
    <s v=".."/>
    <s v=".."/>
    <s v=".."/>
    <s v=".."/>
    <s v=".."/>
    <s v=".."/>
    <s v=".."/>
    <s v=".."/>
    <s v=".."/>
    <s v=".."/>
    <x v="3"/>
    <x v="2"/>
    <s v=".."/>
    <s v=".."/>
    <s v=".."/>
  </r>
  <r>
    <x v="27"/>
    <x v="27"/>
    <x v="94"/>
    <s v="ISR"/>
    <n v="7.1260000169277218"/>
    <n v="6.8570002317428633"/>
    <n v="6.9740000963211068"/>
    <n v="7.3129998147487605"/>
    <n v="7.1510002315044385"/>
    <n v="7.5069999992847487"/>
    <n v="7.8730002343654641"/>
    <n v="7.3799998164176932"/>
    <n v="7.2509998232126227"/>
    <n v="7.5700001418590572"/>
    <n v="7.9139998257160205"/>
    <n v="7.7790002226829484"/>
    <n v="7.8360000699758574"/>
    <n v="7.7699997723102525"/>
    <n v="7.9939998835325223"/>
    <n v="8.0189999490976387"/>
    <x v="4855"/>
    <x v="4625"/>
    <n v="8.2980002276599443"/>
    <n v="8.2679999470710772"/>
    <n v="8.2379996627569199"/>
  </r>
  <r>
    <x v="27"/>
    <x v="27"/>
    <x v="95"/>
    <s v="ITA"/>
    <n v="20.869999885559121"/>
    <n v="20.785000801086472"/>
    <n v="20.728999376297029"/>
    <n v="20.713999271392801"/>
    <n v="20.65700078010563"/>
    <n v="19.515000939369163"/>
    <n v="19.287999629974323"/>
    <n v="19.090000510215809"/>
    <n v="18.53699994087216"/>
    <n v="18.217000126838702"/>
    <n v="18.581000208854711"/>
    <n v="18.372000932693442"/>
    <n v="18.28900074958802"/>
    <n v="17.90700066089634"/>
    <n v="18.082000851631129"/>
    <n v="17.765999674797079"/>
    <x v="4856"/>
    <x v="4626"/>
    <n v="16.849000096321141"/>
    <n v="16.865999937057481"/>
    <n v="16.870000362396208"/>
  </r>
  <r>
    <x v="27"/>
    <x v="27"/>
    <x v="96"/>
    <s v="JAM"/>
    <n v="37.961001873016393"/>
    <n v="37.407999753952026"/>
    <n v="35.87499856948854"/>
    <n v="35.874001383781462"/>
    <n v="36.102998614311261"/>
    <n v="34.573999762535145"/>
    <n v="35.432001233100834"/>
    <n v="33.412998676300056"/>
    <n v="36.511999487876857"/>
    <n v="36.941998481750517"/>
    <n v="37.01600062847136"/>
    <n v="36.957001805305474"/>
    <n v="37.484000623226201"/>
    <n v="37.155000925064044"/>
    <n v="36.827000141143785"/>
    <n v="36.456998407840693"/>
    <x v="4857"/>
    <x v="4627"/>
    <n v="35.742999732494383"/>
    <n v="35.773000121116624"/>
    <n v="35.78700166940687"/>
  </r>
  <r>
    <x v="27"/>
    <x v="27"/>
    <x v="97"/>
    <s v="JPN"/>
    <n v="13.74900007247925"/>
    <n v="13.24200010299683"/>
    <n v="12.835999488830559"/>
    <n v="12.641999721527089"/>
    <n v="12.53699970245361"/>
    <n v="12.347999572753899"/>
    <n v="11.56199979782104"/>
    <n v="11.244000196456911"/>
    <n v="10.92600011825561"/>
    <n v="10.54300022125244"/>
    <n v="10.232999801635749"/>
    <n v="9.9009997844695992"/>
    <n v="9.5579998493194598"/>
    <n v="9.3230001926422101"/>
    <n v="9.2799999713897705"/>
    <n v="9.0230000019073504"/>
    <x v="4858"/>
    <x v="4628"/>
    <n v="8.3640000820159894"/>
    <n v="8.3069999217987096"/>
    <n v="8.2509999275207502"/>
  </r>
  <r>
    <x v="27"/>
    <x v="27"/>
    <x v="98"/>
    <s v="JOR"/>
    <n v="9.660999715328213"/>
    <n v="9.6100003719329798"/>
    <n v="9.5550000667572057"/>
    <n v="9.5280002355575544"/>
    <n v="9.4599997401237523"/>
    <n v="9.4209995269775408"/>
    <n v="9.3909996747970546"/>
    <n v="9.3479996919631958"/>
    <n v="9.3250001072883624"/>
    <n v="9.3109995722770673"/>
    <n v="9.3130003213882482"/>
    <n v="9.2969996333122236"/>
    <n v="9.2849997878074664"/>
    <n v="9.2729999423027003"/>
    <n v="9.2600002288818395"/>
    <n v="9.252000093460083"/>
    <x v="4859"/>
    <x v="4629"/>
    <n v="9.2170002460479701"/>
    <n v="9.2019997537136113"/>
    <n v="9.1870001852512324"/>
  </r>
  <r>
    <x v="27"/>
    <x v="27"/>
    <x v="99"/>
    <s v="KAZ"/>
    <n v="39.93399834632875"/>
    <n v="40.005998492240963"/>
    <n v="38.089000821113636"/>
    <n v="37.445999562740319"/>
    <n v="35.802999377250664"/>
    <n v="34.399001419544248"/>
    <n v="33.590001821517959"/>
    <n v="32.808999717235565"/>
    <n v="31.936000943183856"/>
    <n v="31.272999405860876"/>
    <n v="31.001000881195104"/>
    <n v="30.361000835895528"/>
    <n v="29.208000004291534"/>
    <n v="28.5690000355244"/>
    <n v="27.043999373912762"/>
    <n v="25.618000805377939"/>
    <x v="4860"/>
    <x v="4630"/>
    <n v="23.067999921739148"/>
    <n v="23.154000915586906"/>
    <n v="23.236999191343806"/>
  </r>
  <r>
    <x v="27"/>
    <x v="27"/>
    <x v="100"/>
    <s v="KEN"/>
    <n v="59.966999053955099"/>
    <n v="61.107000350952205"/>
    <n v="62.355001449585004"/>
    <n v="63.510000228881793"/>
    <n v="64.583000183105497"/>
    <n v="65.621000289916992"/>
    <n v="66.633001327514705"/>
    <n v="64.999000549316406"/>
    <n v="63.560001373291001"/>
    <n v="62.0069999694825"/>
    <n v="60.315000534057603"/>
    <n v="58.740999221801701"/>
    <n v="57.275000572204604"/>
    <n v="55.8399982452393"/>
    <n v="54.499999046325698"/>
    <n v="53.2339992523193"/>
    <x v="4861"/>
    <x v="4631"/>
    <n v="51.538001060485804"/>
    <n v="51.300000190734835"/>
    <n v="51.047000408172636"/>
  </r>
  <r>
    <x v="27"/>
    <x v="27"/>
    <x v="101"/>
    <s v="KIR"/>
    <s v=".."/>
    <s v=".."/>
    <s v=".."/>
    <s v=".."/>
    <s v=".."/>
    <s v=".."/>
    <s v=".."/>
    <s v=".."/>
    <s v=".."/>
    <s v=".."/>
    <s v=".."/>
    <s v=".."/>
    <s v=".."/>
    <s v=".."/>
    <s v=".."/>
    <s v=".."/>
    <x v="3"/>
    <x v="2"/>
    <s v=".."/>
    <s v=".."/>
    <s v=".."/>
  </r>
  <r>
    <x v="27"/>
    <x v="27"/>
    <x v="102"/>
    <s v="PRK"/>
    <n v="88.402000427246094"/>
    <n v="88.518001556396499"/>
    <n v="88.475997924804702"/>
    <n v="88.49700164794919"/>
    <n v="88.513000488281193"/>
    <n v="88.581996917724609"/>
    <n v="88.441997528076101"/>
    <n v="88.373001098632798"/>
    <n v="88.470001220703097"/>
    <n v="88.329998016357507"/>
    <n v="88.273998260498104"/>
    <n v="88.260002136230398"/>
    <n v="88.249000549316406"/>
    <n v="88.22100067138669"/>
    <n v="88.199001312255888"/>
    <n v="88.091003417968807"/>
    <x v="4862"/>
    <x v="4632"/>
    <n v="87.856998443603501"/>
    <n v="87.812999725341797"/>
    <n v="87.763000488281307"/>
  </r>
  <r>
    <x v="27"/>
    <x v="27"/>
    <x v="103"/>
    <s v="KOR"/>
    <n v="29.957999229431099"/>
    <n v="29.482000350952131"/>
    <n v="28.737999916076639"/>
    <n v="27.585999488830581"/>
    <n v="26.528999805450489"/>
    <n v="26.279999732971188"/>
    <n v="25.779999732971163"/>
    <n v="25.181000232696551"/>
    <n v="24.787000656127912"/>
    <n v="23.54799890518191"/>
    <n v="22.489999294281041"/>
    <n v="22.034000873565702"/>
    <n v="21.959999561309861"/>
    <n v="21.390000343322782"/>
    <n v="20.727999210357709"/>
    <n v="19.761000156402559"/>
    <x v="4863"/>
    <x v="1112"/>
    <n v="19.241000175476032"/>
    <n v="19.040999650955168"/>
    <n v="18.855000019073451"/>
  </r>
  <r>
    <x v="27"/>
    <x v="27"/>
    <x v="104"/>
    <s v="XKX"/>
    <s v=".."/>
    <s v=".."/>
    <s v=".."/>
    <s v=".."/>
    <s v=".."/>
    <s v=".."/>
    <s v=".."/>
    <s v=".."/>
    <s v=".."/>
    <s v=".."/>
    <s v=".."/>
    <s v=".."/>
    <s v=".."/>
    <s v=".."/>
    <s v=".."/>
    <s v=".."/>
    <x v="3"/>
    <x v="2"/>
    <s v=".."/>
    <s v=".."/>
    <s v=".."/>
  </r>
  <r>
    <x v="27"/>
    <x v="27"/>
    <x v="105"/>
    <s v="KWT"/>
    <n v="2.2189999520778616"/>
    <n v="2.2420000284910193"/>
    <n v="2.2549999654293016"/>
    <n v="2.191000066697594"/>
    <n v="2.1649999171495451"/>
    <n v="2.1459998860955216"/>
    <n v="1.5160000436007948"/>
    <n v="1.0870000198483447"/>
    <n v="0.81499997526407197"/>
    <n v="1.175000011920929"/>
    <n v="1.66899994015694"/>
    <n v="2.2429999709129342"/>
    <n v="1.3810000270605065"/>
    <n v="0.96000001952052094"/>
    <n v="0.68700001528486598"/>
    <n v="0.49699999194126543"/>
    <x v="4864"/>
    <x v="4633"/>
    <n v="1.0799999851733437"/>
    <n v="1.0830000061541836"/>
    <n v="1.0790000576525938"/>
  </r>
  <r>
    <x v="27"/>
    <x v="27"/>
    <x v="106"/>
    <s v="KGZ"/>
    <n v="51.504998207092299"/>
    <n v="51.487001419067397"/>
    <n v="51.498999595642097"/>
    <n v="50.978998184204102"/>
    <n v="49.844001770019602"/>
    <n v="48.452001571655195"/>
    <n v="47.256999969482393"/>
    <n v="44.254001617431598"/>
    <n v="41.280000686645501"/>
    <n v="38.445000648498521"/>
    <n v="36.261999130249059"/>
    <n v="36.17799949645994"/>
    <n v="36.15900039672848"/>
    <n v="42.377999305725098"/>
    <n v="41.362999916076703"/>
    <n v="38.029999732971206"/>
    <x v="4865"/>
    <x v="4634"/>
    <n v="33.889000415802016"/>
    <n v="33.788999080657959"/>
    <n v="33.692000389099164"/>
  </r>
  <r>
    <x v="27"/>
    <x v="27"/>
    <x v="107"/>
    <s v="LAO"/>
    <n v="88.3950004577637"/>
    <n v="88.0200004577637"/>
    <n v="87.62299728393549"/>
    <n v="87.208999633789105"/>
    <n v="86.773002624511804"/>
    <n v="86.319000244140597"/>
    <n v="85.84600067138669"/>
    <n v="85.377998352050696"/>
    <n v="84.888000488281193"/>
    <n v="84.390998840332003"/>
    <n v="83.847999572753906"/>
    <n v="83.446998596191406"/>
    <n v="83.031997680664091"/>
    <n v="82.597999572753906"/>
    <n v="82.165000915527301"/>
    <n v="81.736001968383803"/>
    <x v="4866"/>
    <x v="4635"/>
    <n v="80.465000152587891"/>
    <n v="80.054000854492202"/>
    <n v="79.635999679565501"/>
  </r>
  <r>
    <x v="27"/>
    <x v="27"/>
    <x v="108"/>
    <s v="LVA"/>
    <n v="10.73900032043457"/>
    <n v="10.84999990463257"/>
    <n v="10.553999900817871"/>
    <n v="10.183000087738041"/>
    <n v="10.36599993705749"/>
    <n v="8.1170001029968297"/>
    <n v="8.3420002460479807"/>
    <n v="7.7320001125335693"/>
    <n v="6.7779998779296804"/>
    <n v="7.7570002079009992"/>
    <n v="7.5559998750686699"/>
    <n v="7.6810001134872499"/>
    <n v="7.4669998884201023"/>
    <n v="7.3530001044273376"/>
    <n v="7.5649998188018843"/>
    <n v="8.3090001344680733"/>
    <x v="4867"/>
    <x v="4636"/>
    <n v="7.2249999344348925"/>
    <n v="7.1429998576641074"/>
    <n v="7.0619997680187172"/>
  </r>
  <r>
    <x v="27"/>
    <x v="27"/>
    <x v="109"/>
    <s v="LBN"/>
    <n v="32.477000713348382"/>
    <n v="32.306999683380127"/>
    <n v="32.191000223159811"/>
    <n v="32.100000619888291"/>
    <n v="31.906999111175509"/>
    <n v="30.619999647140521"/>
    <n v="29.28599977493289"/>
    <n v="27.81700038909911"/>
    <n v="27.652999877929648"/>
    <n v="27.502000808715849"/>
    <n v="27.40800094604495"/>
    <n v="27.40100097656255"/>
    <n v="27.311999559402519"/>
    <n v="27.251000404357939"/>
    <n v="27.202999830245972"/>
    <n v="27.165999174118081"/>
    <x v="4868"/>
    <x v="4637"/>
    <n v="26.958999156951862"/>
    <n v="26.881999254226692"/>
    <n v="26.787000179290771"/>
  </r>
  <r>
    <x v="27"/>
    <x v="27"/>
    <x v="110"/>
    <s v="LSO"/>
    <n v="18.493999958038351"/>
    <n v="18.365000247955301"/>
    <n v="18.24499988555911"/>
    <n v="18.099999427795431"/>
    <n v="17.971000194549521"/>
    <n v="17.832000255584742"/>
    <n v="17.6870002746582"/>
    <n v="17.547000408172579"/>
    <n v="17.39300012588496"/>
    <n v="17.279999494552619"/>
    <n v="17.136999845504718"/>
    <n v="16.985000371933001"/>
    <n v="16.85300016403195"/>
    <n v="16.763999462127678"/>
    <n v="16.667000532150269"/>
    <n v="16.577999591827421"/>
    <x v="4869"/>
    <x v="4638"/>
    <n v="16.385999917984002"/>
    <n v="16.310000181198099"/>
    <n v="16.26499986648555"/>
  </r>
  <r>
    <x v="27"/>
    <x v="27"/>
    <x v="111"/>
    <s v="LBR"/>
    <n v="79.735000610351591"/>
    <n v="79.621000289917006"/>
    <n v="79.4569988250732"/>
    <n v="79.997001647949205"/>
    <n v="79.796998977661104"/>
    <n v="79.625"/>
    <n v="79.428001403808608"/>
    <n v="79.224000930786204"/>
    <n v="79.074998855590792"/>
    <n v="78.951000213623004"/>
    <n v="78.806999206542898"/>
    <n v="78.434001922607393"/>
    <n v="78.077997207641602"/>
    <n v="77.72199916839601"/>
    <n v="77.5439968109131"/>
    <n v="77.394002914428683"/>
    <x v="4870"/>
    <x v="4639"/>
    <n v="77.201997756957965"/>
    <n v="77.19799995422359"/>
    <n v="77.169996261596737"/>
  </r>
  <r>
    <x v="27"/>
    <x v="27"/>
    <x v="112"/>
    <s v="LBY"/>
    <n v="5.8429997563362157"/>
    <n v="5.8400001525878933"/>
    <n v="5.8350001573562649"/>
    <n v="5.8289997577667272"/>
    <n v="5.8249997496604955"/>
    <n v="5.8189998269081071"/>
    <n v="5.8129999041557285"/>
    <n v="5.8060000538825998"/>
    <n v="5.8010001182556179"/>
    <n v="5.7939997911453194"/>
    <n v="5.787000000476838"/>
    <n v="5.78399986028671"/>
    <n v="5.7740002274513209"/>
    <n v="5.7679998874664307"/>
    <n v="5.761000037193301"/>
    <n v="5.7539997994899714"/>
    <x v="4871"/>
    <x v="4640"/>
    <n v="5.7299999594688442"/>
    <n v="5.7230001091957057"/>
    <n v="5.7159997820854178"/>
  </r>
  <r>
    <x v="27"/>
    <x v="27"/>
    <x v="113"/>
    <s v="LIE"/>
    <s v=".."/>
    <s v=".."/>
    <s v=".."/>
    <s v=".."/>
    <s v=".."/>
    <s v=".."/>
    <s v=".."/>
    <s v=".."/>
    <s v=".."/>
    <s v=".."/>
    <s v=".."/>
    <s v=".."/>
    <s v=".."/>
    <s v=".."/>
    <s v=".."/>
    <s v=".."/>
    <x v="3"/>
    <x v="2"/>
    <s v=".."/>
    <s v=".."/>
    <s v=".."/>
  </r>
  <r>
    <x v="27"/>
    <x v="27"/>
    <x v="114"/>
    <s v="LTU"/>
    <n v="17.957000017166131"/>
    <n v="17.719999551773082"/>
    <n v="18.639999628067009"/>
    <n v="18.638999700546279"/>
    <n v="16.985999822616609"/>
    <n v="15.147000312805169"/>
    <n v="14.776999950408939"/>
    <n v="12.49599957466128"/>
    <n v="9.54400026798249"/>
    <n v="9.560999989509579"/>
    <n v="8.595000147819519"/>
    <n v="8.2250001430511492"/>
    <n v="8.8539998531341499"/>
    <n v="9.5720001459121704"/>
    <n v="9.8150002956390399"/>
    <n v="9.984000086784361"/>
    <x v="4872"/>
    <x v="4641"/>
    <n v="9.2720002532005328"/>
    <n v="9.1520004868507367"/>
    <n v="9.0359998345375026"/>
  </r>
  <r>
    <x v="27"/>
    <x v="27"/>
    <x v="115"/>
    <s v="LUX"/>
    <n v="6.4379999637603715"/>
    <n v="6.4310001879930487"/>
    <n v="6.4199998974800128"/>
    <n v="6.3970001488924018"/>
    <n v="5.3649999499321011"/>
    <n v="5.2019997835159248"/>
    <n v="5.2019998580217326"/>
    <n v="4.2739998698234558"/>
    <n v="4.0779999196529388"/>
    <n v="5.8970000147819537"/>
    <n v="4.9429999291896785"/>
    <n v="5.8970001041889182"/>
    <n v="5.7020000517368352"/>
    <n v="6.1580001115798968"/>
    <n v="6.3120001852512369"/>
    <n v="6.1719998121261579"/>
    <x v="4873"/>
    <x v="4642"/>
    <n v="5.6500000953674281"/>
    <n v="5.6149998903274545"/>
    <n v="5.5800002217292768"/>
  </r>
  <r>
    <x v="27"/>
    <x v="27"/>
    <x v="116"/>
    <s v="MAC"/>
    <n v="8.4019998311996495"/>
    <n v="7.8049998283386302"/>
    <n v="6.9789999723434502"/>
    <n v="7.5470000505447397"/>
    <n v="8.0750000476837194"/>
    <n v="6.4420001506805393"/>
    <n v="5.5450002551078788"/>
    <n v="5.1609998941421544"/>
    <n v="4.6449999213218733"/>
    <n v="4.8499999046325666"/>
    <n v="4.838000059127805"/>
    <n v="4.3659999966621399"/>
    <n v="4.1080000996589616"/>
    <n v="3.5460000634193398"/>
    <n v="3.1950001120567308"/>
    <n v="3.354000031948086"/>
    <x v="4874"/>
    <x v="4643"/>
    <n v="3.062000080943108"/>
    <n v="3.0870000571012488"/>
    <n v="3.1110000014305159"/>
  </r>
  <r>
    <x v="27"/>
    <x v="27"/>
    <x v="117"/>
    <s v="MKD"/>
    <n v="21.3649997711182"/>
    <n v="23.571000099182179"/>
    <n v="22.4980001449585"/>
    <n v="19.660999298095703"/>
    <n v="18.710000038146987"/>
    <n v="22.4340000152588"/>
    <n v="23.310000419616699"/>
    <n v="22.1809997558593"/>
    <n v="23.226000785827601"/>
    <n v="22.9249992370606"/>
    <n v="23.1119995117188"/>
    <n v="22.515999794006301"/>
    <n v="22.055999755859418"/>
    <n v="23.432000160217299"/>
    <n v="22.766999244689963"/>
    <n v="21.819000244140589"/>
    <x v="4875"/>
    <x v="4644"/>
    <n v="19.378999710083029"/>
    <n v="19.027999877929648"/>
    <n v="18.66699981689456"/>
  </r>
  <r>
    <x v="27"/>
    <x v="27"/>
    <x v="118"/>
    <s v="MDG"/>
    <n v="83.696002960205107"/>
    <n v="83.292003631591797"/>
    <n v="83.201999664306697"/>
    <n v="82.684997558593807"/>
    <n v="83.646999359130803"/>
    <n v="84.5460014343262"/>
    <n v="85.389999389648395"/>
    <n v="86.180000305175795"/>
    <n v="86.912002563476591"/>
    <n v="87.768001556396499"/>
    <n v="88.490001678466797"/>
    <n v="87.353000640869098"/>
    <n v="86.0989990234375"/>
    <n v="85.955001831054602"/>
    <n v="85.772998809814396"/>
    <n v="85.568000793457003"/>
    <x v="4876"/>
    <x v="4645"/>
    <n v="85.207000732421903"/>
    <n v="85.076000213623104"/>
    <n v="84.938999176025391"/>
  </r>
  <r>
    <x v="27"/>
    <x v="27"/>
    <x v="119"/>
    <s v="MWI"/>
    <n v="62.300998687744134"/>
    <n v="62.348000049591036"/>
    <n v="62.241998672485344"/>
    <n v="62.049998283386266"/>
    <n v="61.872001647949176"/>
    <n v="61.736999034881642"/>
    <n v="61.567000389099135"/>
    <n v="61.296000480651855"/>
    <n v="61.076999187469525"/>
    <n v="60.836001396179199"/>
    <n v="60.622001647949261"/>
    <n v="60.448000431060805"/>
    <n v="60.337999820709257"/>
    <n v="60.15299844741817"/>
    <n v="59.953999996185267"/>
    <n v="59.817999362945521"/>
    <x v="4877"/>
    <x v="4646"/>
    <n v="59.35699892044066"/>
    <n v="59.188999652862506"/>
    <n v="59.008999824523904"/>
  </r>
  <r>
    <x v="27"/>
    <x v="27"/>
    <x v="120"/>
    <s v="MYS"/>
    <n v="22.77200078964237"/>
    <n v="21.304999828338609"/>
    <n v="20.263999938964822"/>
    <n v="20.392000198364251"/>
    <n v="21.842000484466539"/>
    <n v="21.15400028228764"/>
    <n v="21.853999614715601"/>
    <n v="22.314999103546143"/>
    <n v="21.92499923706059"/>
    <n v="21.51300048828125"/>
    <n v="21.372999668121352"/>
    <n v="19.60699987411498"/>
    <n v="21.249999523162799"/>
    <n v="21.76499986648556"/>
    <n v="20.888000488281268"/>
    <n v="22.061999320983869"/>
    <x v="4878"/>
    <x v="4647"/>
    <n v="21.920999526977532"/>
    <n v="21.78900098800656"/>
    <n v="21.662999153137189"/>
  </r>
  <r>
    <x v="27"/>
    <x v="27"/>
    <x v="121"/>
    <s v="MDV"/>
    <n v="33.027999877929702"/>
    <n v="32.596000671386697"/>
    <n v="32.1410007476807"/>
    <n v="31.575000762939403"/>
    <n v="31.269000053405797"/>
    <n v="30.964999198913603"/>
    <n v="30.341999053955"/>
    <n v="29.2590007781982"/>
    <n v="28.138999938964801"/>
    <n v="27.24900054931636"/>
    <n v="26.223999977111781"/>
    <n v="25.381999969482401"/>
    <n v="24.683001041412371"/>
    <n v="23.977000713348399"/>
    <n v="23.381000041961702"/>
    <n v="21.361000537872339"/>
    <x v="4879"/>
    <x v="4648"/>
    <n v="19.490000963211081"/>
    <n v="19.46700072288515"/>
    <n v="19.438999414444009"/>
  </r>
  <r>
    <x v="27"/>
    <x v="27"/>
    <x v="122"/>
    <s v="MLI"/>
    <n v="83.22000122070321"/>
    <n v="82.847997665405302"/>
    <n v="82.7009983062744"/>
    <n v="82.431999206542898"/>
    <n v="82.314998626708999"/>
    <n v="82.0959987640381"/>
    <n v="81.908000946044893"/>
    <n v="81.756000518798899"/>
    <n v="81.576999664306598"/>
    <n v="81.388000488281293"/>
    <n v="81.190999984741296"/>
    <n v="81.034000396728501"/>
    <n v="80.962999343872099"/>
    <n v="80.817998886108398"/>
    <n v="80.569000244140597"/>
    <n v="80.347999572753906"/>
    <x v="4880"/>
    <x v="4649"/>
    <n v="81.170000076294002"/>
    <n v="80.985998153686495"/>
    <n v="80.804998397827092"/>
  </r>
  <r>
    <x v="27"/>
    <x v="27"/>
    <x v="123"/>
    <s v="MLT"/>
    <n v="8.3720001876354182"/>
    <n v="8.5940000861883128"/>
    <n v="10.510000392794593"/>
    <n v="9.5169999003410322"/>
    <n v="9.8270000815391594"/>
    <n v="9.4000003933906591"/>
    <n v="9.4899997338652593"/>
    <n v="9.3589995279908198"/>
    <n v="9.331999845802784"/>
    <n v="9.5059997178614122"/>
    <n v="9.927000053226946"/>
    <n v="9.2330002151429689"/>
    <n v="8.9899996332824212"/>
    <n v="9.3629996329545957"/>
    <n v="9.0769997872412169"/>
    <n v="9.337999871000644"/>
    <x v="4881"/>
    <x v="4650"/>
    <n v="9.9350003451108897"/>
    <n v="9.8090001977980155"/>
    <n v="9.686000313609842"/>
  </r>
  <r>
    <x v="27"/>
    <x v="27"/>
    <x v="124"/>
    <s v="MHL"/>
    <s v=".."/>
    <s v=".."/>
    <s v=".."/>
    <s v=".."/>
    <s v=".."/>
    <s v=".."/>
    <s v=".."/>
    <s v=".."/>
    <s v=".."/>
    <s v=".."/>
    <s v=".."/>
    <s v=".."/>
    <s v=".."/>
    <s v=".."/>
    <s v=".."/>
    <s v=".."/>
    <x v="3"/>
    <x v="2"/>
    <s v=".."/>
    <s v=".."/>
    <s v=".."/>
  </r>
  <r>
    <x v="27"/>
    <x v="27"/>
    <x v="125"/>
    <s v="MRT"/>
    <n v="57.210999488830602"/>
    <n v="57.080001831054702"/>
    <n v="56.975000381469698"/>
    <n v="56.695998191833503"/>
    <n v="56.407999038696303"/>
    <n v="56.002001762390201"/>
    <n v="55.253997802734396"/>
    <n v="55.116000175476103"/>
    <n v="54.976000785827701"/>
    <n v="54.9460000991821"/>
    <n v="54.662000656127901"/>
    <n v="54.3810005187988"/>
    <n v="54.112998008727999"/>
    <n v="53.810000419616678"/>
    <n v="53.565999984741246"/>
    <n v="53.452001571655316"/>
    <x v="4882"/>
    <x v="4651"/>
    <n v="52.822998046875007"/>
    <n v="52.503001213073709"/>
    <n v="52.207000732421882"/>
  </r>
  <r>
    <x v="27"/>
    <x v="27"/>
    <x v="126"/>
    <s v="MUS"/>
    <n v="17.9220000505447"/>
    <n v="17.867000222206091"/>
    <n v="18.287000179290793"/>
    <n v="20.144000291824359"/>
    <n v="16.69899964332577"/>
    <n v="16.684000253677379"/>
    <n v="16.24499976634981"/>
    <n v="16.940000295639059"/>
    <n v="16.406000137329119"/>
    <n v="15.9179999828339"/>
    <n v="16.146000146865802"/>
    <n v="15.35899972915648"/>
    <n v="16.768000125885038"/>
    <n v="17.106000185012821"/>
    <n v="16.238999843597441"/>
    <n v="16.950999736785921"/>
    <x v="4883"/>
    <x v="4652"/>
    <n v="16.235999822616591"/>
    <n v="16.17100000381474"/>
    <n v="16.104000329971289"/>
  </r>
  <r>
    <x v="27"/>
    <x v="27"/>
    <x v="127"/>
    <s v="MEX"/>
    <n v="31.779001235961879"/>
    <n v="32.045000076293903"/>
    <n v="32.696000099182157"/>
    <n v="32.928999900817871"/>
    <n v="32.493999958038358"/>
    <n v="30.858999252319332"/>
    <n v="29.79700040817259"/>
    <n v="29.37500047683714"/>
    <n v="28.877000331878662"/>
    <n v="29.859999179840038"/>
    <n v="28.879000186920141"/>
    <n v="28.840999126434301"/>
    <n v="28.410000801086401"/>
    <n v="28.446999549865723"/>
    <n v="27.983999729156462"/>
    <n v="27.739000797271743"/>
    <x v="4884"/>
    <x v="4653"/>
    <n v="26.833000659942648"/>
    <n v="26.932000160217239"/>
    <n v="26.92499923706059"/>
  </r>
  <r>
    <x v="27"/>
    <x v="27"/>
    <x v="128"/>
    <s v="FSM"/>
    <s v=".."/>
    <s v=".."/>
    <s v=".."/>
    <s v=".."/>
    <s v=".."/>
    <s v=".."/>
    <s v=".."/>
    <s v=".."/>
    <s v=".."/>
    <s v=".."/>
    <s v=".."/>
    <s v=".."/>
    <s v=".."/>
    <s v=".."/>
    <s v=".."/>
    <s v=".."/>
    <x v="3"/>
    <x v="2"/>
    <s v=".."/>
    <s v=".."/>
    <s v=".."/>
  </r>
  <r>
    <x v="27"/>
    <x v="27"/>
    <x v="129"/>
    <s v="MDA"/>
    <n v="36.451999664306648"/>
    <n v="38.859999656677232"/>
    <n v="39.920999526977546"/>
    <n v="35.374999523162892"/>
    <n v="35.448000907897978"/>
    <n v="36.349000573158278"/>
    <n v="31.951999664306669"/>
    <n v="32.40800023078922"/>
    <n v="31.07099914550782"/>
    <n v="28.490999698638941"/>
    <n v="28.644999504089331"/>
    <n v="28.691999673843419"/>
    <n v="28.610000371933012"/>
    <n v="30.488999605178847"/>
    <n v="31.96999907493592"/>
    <n v="36.370000839233441"/>
    <x v="4885"/>
    <x v="4654"/>
    <n v="37.626001358032212"/>
    <n v="37.347001314163208"/>
    <n v="37.065000772476232"/>
  </r>
  <r>
    <x v="27"/>
    <x v="27"/>
    <x v="130"/>
    <s v="MCO"/>
    <s v=".."/>
    <s v=".."/>
    <s v=".."/>
    <s v=".."/>
    <s v=".."/>
    <s v=".."/>
    <s v=".."/>
    <s v=".."/>
    <s v=".."/>
    <s v=".."/>
    <s v=".."/>
    <s v=".."/>
    <s v=".."/>
    <s v=".."/>
    <s v=".."/>
    <s v=".."/>
    <x v="3"/>
    <x v="2"/>
    <s v=".."/>
    <s v=".."/>
    <s v=".."/>
  </r>
  <r>
    <x v="27"/>
    <x v="27"/>
    <x v="131"/>
    <s v="MNG"/>
    <n v="56.701999664306598"/>
    <n v="56.448001861572195"/>
    <n v="56.189998626708999"/>
    <n v="56.1079998016357"/>
    <n v="56.193000793456996"/>
    <n v="56.013002395629904"/>
    <n v="56.067001342773494"/>
    <n v="56.1710014343262"/>
    <n v="56.213001251220703"/>
    <n v="55.734998703003001"/>
    <n v="56.092999458312967"/>
    <n v="54.521998882293673"/>
    <n v="51.430999755859389"/>
    <n v="49.565001249313326"/>
    <n v="48.682000875473058"/>
    <n v="49.377000689506566"/>
    <x v="4886"/>
    <x v="4655"/>
    <n v="48.821999073028607"/>
    <n v="48.485998630523639"/>
    <n v="48.119001626968434"/>
  </r>
  <r>
    <x v="27"/>
    <x v="27"/>
    <x v="132"/>
    <s v="MNE"/>
    <n v="13.69000029563899"/>
    <n v="13.41700005531313"/>
    <n v="13.167000293731659"/>
    <n v="12.911000013351389"/>
    <n v="12.713000059127801"/>
    <n v="12.518999814987209"/>
    <n v="12.90299987792973"/>
    <n v="13.23700010776516"/>
    <n v="12.928000211715689"/>
    <n v="10.886000394821171"/>
    <n v="10.44700026512146"/>
    <n v="9.6209996938705409"/>
    <n v="8.9280002117157"/>
    <n v="7.4149998426437405"/>
    <n v="10.5440001487732"/>
    <n v="11.84899950027466"/>
    <x v="4887"/>
    <x v="4656"/>
    <n v="13.54399967193606"/>
    <n v="13.256999969482381"/>
    <n v="12.983999729156491"/>
  </r>
  <r>
    <x v="27"/>
    <x v="27"/>
    <x v="133"/>
    <s v="MAR"/>
    <n v="56.830999374389698"/>
    <n v="56.552999496460004"/>
    <n v="56.448001861572202"/>
    <n v="56.209001541137702"/>
    <n v="58.105001449584904"/>
    <n v="57.745000839233398"/>
    <n v="51.903999328613295"/>
    <n v="51.085000991821303"/>
    <n v="51.968999862670898"/>
    <n v="51.941999435424805"/>
    <n v="51.034000396728501"/>
    <n v="51.755001068115298"/>
    <n v="50.8850002288818"/>
    <n v="50.4140014648437"/>
    <n v="50.458999633789105"/>
    <n v="49.816999435424805"/>
    <x v="4888"/>
    <x v="4657"/>
    <n v="48.096000671386705"/>
    <n v="47.538000106811495"/>
    <n v="46.958000183105398"/>
  </r>
  <r>
    <x v="27"/>
    <x v="27"/>
    <x v="134"/>
    <s v="MOZ"/>
    <n v="88.204998016357393"/>
    <n v="88.012001037597713"/>
    <n v="87.917999267578097"/>
    <n v="87.755001068115291"/>
    <n v="87.461002349853501"/>
    <n v="87.172000885009709"/>
    <n v="86.840000152587891"/>
    <n v="86.530000686645494"/>
    <n v="86.208999633789105"/>
    <n v="85.867998123169002"/>
    <n v="85.513999938964801"/>
    <n v="85.145999908447195"/>
    <n v="84.774997711181697"/>
    <n v="84.402999877929702"/>
    <n v="84.008001327514705"/>
    <n v="83.630998611450195"/>
    <x v="4889"/>
    <x v="4658"/>
    <n v="83.227998733520508"/>
    <n v="83.145999908447294"/>
    <n v="82.995000839233398"/>
  </r>
  <r>
    <x v="27"/>
    <x v="27"/>
    <x v="135"/>
    <s v="MMR"/>
    <n v="72.225997924804702"/>
    <n v="71.652999877929702"/>
    <n v="71.033000946044893"/>
    <n v="70.332000732421903"/>
    <n v="69.594997406005902"/>
    <n v="68.819000244140597"/>
    <n v="68.01799774169919"/>
    <n v="67.216999053955107"/>
    <n v="66.461997985839901"/>
    <n v="65.673997879028292"/>
    <n v="64.90499877929679"/>
    <n v="64.323999404907198"/>
    <n v="63.660999298095803"/>
    <n v="62.940000534057603"/>
    <n v="62.234998703003001"/>
    <n v="61.575000762939396"/>
    <x v="4890"/>
    <x v="4659"/>
    <n v="59.663999557495202"/>
    <n v="59.059001922607401"/>
    <n v="58.451000213623004"/>
  </r>
  <r>
    <x v="27"/>
    <x v="27"/>
    <x v="136"/>
    <s v="NAM"/>
    <n v="30.015000343322804"/>
    <n v="30.125999450683601"/>
    <n v="30.199000358581589"/>
    <n v="30.276999473571742"/>
    <n v="30.38099956512454"/>
    <n v="30.493000030517578"/>
    <n v="30.628000259399368"/>
    <n v="30.778999805450454"/>
    <n v="30.947000026702831"/>
    <n v="31.13100004196167"/>
    <n v="31.337000370025649"/>
    <n v="31.558999538421681"/>
    <n v="31.7959995269775"/>
    <n v="32.941000938415549"/>
    <n v="30.170001029968301"/>
    <n v="27.527000427246101"/>
    <x v="4891"/>
    <x v="4660"/>
    <n v="31.230000019073501"/>
    <n v="31.019999504089313"/>
    <n v="30.81800079345701"/>
  </r>
  <r>
    <x v="27"/>
    <x v="27"/>
    <x v="137"/>
    <s v="NRU"/>
    <s v=".."/>
    <s v=".."/>
    <s v=".."/>
    <s v=".."/>
    <s v=".."/>
    <s v=".."/>
    <s v=".."/>
    <s v=".."/>
    <s v=".."/>
    <s v=".."/>
    <s v=".."/>
    <s v=".."/>
    <s v=".."/>
    <s v=".."/>
    <s v=".."/>
    <s v=".."/>
    <x v="3"/>
    <x v="2"/>
    <s v=".."/>
    <s v=".."/>
    <s v=".."/>
  </r>
  <r>
    <x v="27"/>
    <x v="27"/>
    <x v="138"/>
    <s v="NPL"/>
    <n v="83.25"/>
    <n v="83.003997802734403"/>
    <n v="82.894001007080107"/>
    <n v="82.673000335693402"/>
    <n v="82.445999145507798"/>
    <n v="82.24099731445321"/>
    <n v="82.031997680664091"/>
    <n v="81.812999725341797"/>
    <n v="81.527999877929702"/>
    <n v="81.280002593994197"/>
    <n v="81.008998870849595"/>
    <n v="80.757999420166001"/>
    <n v="80.458000183105497"/>
    <n v="80.173999786376896"/>
    <n v="79.845001220703097"/>
    <n v="79.589000701904297"/>
    <x v="4892"/>
    <x v="4661"/>
    <n v="78.718997955322294"/>
    <n v="78.415000915527401"/>
    <n v="78.125999450683594"/>
  </r>
  <r>
    <x v="27"/>
    <x v="27"/>
    <x v="139"/>
    <s v="NLD"/>
    <n v="7.9669998884201068"/>
    <n v="8.2120001912117004"/>
    <n v="8.1680002212524432"/>
    <n v="7.8299999237060538"/>
    <n v="8.372000128030777"/>
    <n v="9.6089996695518494"/>
    <n v="9.780999600887295"/>
    <n v="10.017000377178189"/>
    <n v="10.375000357627865"/>
    <n v="10.882999897003213"/>
    <n v="11.180000007152568"/>
    <n v="11.270999789238006"/>
    <n v="11.51400005817416"/>
    <n v="12.186000168323531"/>
    <n v="12.658999711275088"/>
    <n v="13.011000216007186"/>
    <x v="4893"/>
    <x v="4662"/>
    <n v="12.70100045204166"/>
    <n v="12.653000056743672"/>
    <n v="12.599000096321083"/>
  </r>
  <r>
    <x v="27"/>
    <x v="27"/>
    <x v="140"/>
    <s v="NCL"/>
    <n v="11.824999660253484"/>
    <n v="11.852000087499585"/>
    <n v="11.929000020027171"/>
    <n v="11.952999562025063"/>
    <n v="11.997999876737607"/>
    <n v="12.002000212669332"/>
    <n v="12.001000285148617"/>
    <n v="12.04100018739703"/>
    <n v="12.015000283718122"/>
    <n v="12.008999735116978"/>
    <n v="11.957000285387036"/>
    <n v="11.966999888420128"/>
    <n v="12.012999832630131"/>
    <n v="12.091000288724912"/>
    <n v="12.118000149726871"/>
    <n v="12.026999816298453"/>
    <x v="4894"/>
    <x v="4663"/>
    <n v="11.818000093102421"/>
    <n v="11.738999992609019"/>
    <n v="11.659999892115616"/>
  </r>
  <r>
    <x v="27"/>
    <x v="27"/>
    <x v="141"/>
    <s v="NZL"/>
    <n v="13.604999542236316"/>
    <n v="12.603999793529468"/>
    <n v="12.355999827384935"/>
    <n v="12.220999598503118"/>
    <n v="12.222000002861039"/>
    <n v="12.02599984407424"/>
    <n v="12.248000323772466"/>
    <n v="11.92399954795837"/>
    <n v="12.174000024795538"/>
    <n v="11.579000115394571"/>
    <n v="11.69100046157838"/>
    <n v="12.42600011825564"/>
    <n v="11.687000274658232"/>
    <n v="10.72500002384186"/>
    <n v="11.49699997901919"/>
    <n v="11.237000465393105"/>
    <x v="4895"/>
    <x v="4664"/>
    <n v="12.132999718189243"/>
    <n v="12.086999773979212"/>
    <n v="12.042000353336375"/>
  </r>
  <r>
    <x v="27"/>
    <x v="27"/>
    <x v="142"/>
    <s v="NIC"/>
    <n v="46.351001739501996"/>
    <n v="47.019998550415004"/>
    <n v="47.848999977111802"/>
    <n v="48.490000724792502"/>
    <n v="46.798999786376903"/>
    <n v="45.326000213623004"/>
    <n v="44.977000236511202"/>
    <n v="45.1019992828369"/>
    <n v="45.272999763488698"/>
    <n v="45.344001770019531"/>
    <n v="44.237000465393052"/>
    <n v="43.158999443054213"/>
    <n v="42.083998680114711"/>
    <n v="41.16600036621093"/>
    <n v="40.296999931335421"/>
    <n v="40.205000877380421"/>
    <x v="4896"/>
    <x v="4665"/>
    <n v="40.461999893188512"/>
    <n v="40.869999885559039"/>
    <n v="40.920000076293988"/>
  </r>
  <r>
    <x v="27"/>
    <x v="27"/>
    <x v="143"/>
    <s v="NER"/>
    <n v="90.255998611450195"/>
    <n v="90.166997909545898"/>
    <n v="90.117000579833999"/>
    <n v="90.04399871826169"/>
    <n v="90.010000228881808"/>
    <n v="89.935001373291001"/>
    <n v="89.852001190185604"/>
    <n v="89.779998779296903"/>
    <n v="89.6570014953613"/>
    <n v="89.618001937866296"/>
    <n v="89.498001098632798"/>
    <n v="89.429000854492202"/>
    <n v="91.163999557495089"/>
    <n v="92.704002380371094"/>
    <n v="93.99099731445321"/>
    <n v="93.937000274658203"/>
    <x v="4897"/>
    <x v="4666"/>
    <n v="93.747997283935604"/>
    <n v="93.676002502441406"/>
    <n v="93.602001190185604"/>
  </r>
  <r>
    <x v="27"/>
    <x v="27"/>
    <x v="144"/>
    <s v="NGA"/>
    <n v="80.120000839233398"/>
    <n v="79.993001937866197"/>
    <n v="79.6280002593994"/>
    <n v="79.365997314453097"/>
    <n v="79.061998367309499"/>
    <n v="78.838001251220703"/>
    <n v="78.638000488281293"/>
    <n v="78.416000366210994"/>
    <n v="78.178001403808594"/>
    <n v="77.967999458312903"/>
    <n v="77.624000549316406"/>
    <n v="77.4180011749268"/>
    <n v="77.799000740051298"/>
    <n v="78.124001502990694"/>
    <n v="77.937998771667495"/>
    <n v="77.884001731872601"/>
    <x v="4898"/>
    <x v="4667"/>
    <n v="77.696999549865694"/>
    <n v="77.611998558044505"/>
    <n v="77.527002334594698"/>
  </r>
  <r>
    <x v="27"/>
    <x v="27"/>
    <x v="145"/>
    <s v="MNP"/>
    <s v=".."/>
    <s v=".."/>
    <s v=".."/>
    <s v=".."/>
    <s v=".."/>
    <s v=".."/>
    <s v=".."/>
    <s v=".."/>
    <s v=".."/>
    <s v=".."/>
    <s v=".."/>
    <s v=".."/>
    <s v=".."/>
    <s v=".."/>
    <s v=".."/>
    <s v=".."/>
    <x v="3"/>
    <x v="2"/>
    <s v=".."/>
    <s v=".."/>
    <s v=".."/>
  </r>
  <r>
    <x v="27"/>
    <x v="27"/>
    <x v="146"/>
    <s v="NOR"/>
    <n v="5.7919998764991769"/>
    <n v="5.6639998555183446"/>
    <n v="5.8999999463558241"/>
    <n v="5.9720001220703098"/>
    <n v="5.9209999442100525"/>
    <n v="5.9000001251697558"/>
    <n v="6.4169997870922035"/>
    <n v="5.8539998233318347"/>
    <n v="5.7140000164508828"/>
    <n v="5.8619998097419703"/>
    <n v="5.5540002435445777"/>
    <n v="5.1800001859664899"/>
    <n v="5.16399994492531"/>
    <n v="5.1390002369880641"/>
    <n v="5.3030001968145388"/>
    <n v="5.3089999556541443"/>
    <x v="4899"/>
    <x v="4668"/>
    <n v="4.8970000967383367"/>
    <n v="4.9060001075267756"/>
    <n v="4.9160001203417822"/>
  </r>
  <r>
    <x v="27"/>
    <x v="27"/>
    <x v="147"/>
    <s v="OMN"/>
    <n v="9.7380003333091683"/>
    <n v="8.4870003014802968"/>
    <n v="7.5030000507831529"/>
    <n v="6.6609999537467957"/>
    <n v="5.8339998871088028"/>
    <n v="5.0879999995231655"/>
    <n v="4.3859998285770416"/>
    <n v="3.790999919176103"/>
    <n v="3.245999991893767"/>
    <n v="2.8000000864267358"/>
    <n v="2.4340000599622718"/>
    <n v="2.4939999729394873"/>
    <n v="2.4689999073743789"/>
    <n v="2.4850000739097591"/>
    <n v="2.512000054121013"/>
    <n v="2.5200000256300008"/>
    <x v="4900"/>
    <x v="4669"/>
    <n v="2.5960000306367852"/>
    <n v="2.633000016212466"/>
    <n v="2.6349999159574491"/>
  </r>
  <r>
    <x v="27"/>
    <x v="27"/>
    <x v="148"/>
    <s v="PAK"/>
    <n v="63.639001846313498"/>
    <n v="63.6410007476807"/>
    <n v="59.329002380371094"/>
    <n v="59.326999664306697"/>
    <n v="61.234001159667997"/>
    <n v="61.235002517700202"/>
    <n v="60.394001007080099"/>
    <n v="60.641998291015597"/>
    <n v="61.8549995422363"/>
    <n v="61.766998291015696"/>
    <n v="62.074998855590799"/>
    <n v="61.504999160766602"/>
    <n v="60.225997924804702"/>
    <n v="58.924999237060604"/>
    <n v="59.126001358032198"/>
    <n v="59.175998687744205"/>
    <x v="4901"/>
    <x v="4670"/>
    <n v="55.628997802734403"/>
    <n v="55.483001708984403"/>
    <n v="55.339000701904297"/>
  </r>
  <r>
    <x v="27"/>
    <x v="27"/>
    <x v="149"/>
    <s v="PLW"/>
    <s v=".."/>
    <s v=".."/>
    <s v=".."/>
    <s v=".."/>
    <s v=".."/>
    <s v=".."/>
    <s v=".."/>
    <s v=".."/>
    <s v=".."/>
    <s v=".."/>
    <s v=".."/>
    <s v=".."/>
    <s v=".."/>
    <s v=".."/>
    <s v=".."/>
    <s v=".."/>
    <x v="3"/>
    <x v="2"/>
    <s v=".."/>
    <s v=".."/>
    <s v=".."/>
  </r>
  <r>
    <x v="27"/>
    <x v="27"/>
    <x v="150"/>
    <s v="PAN"/>
    <n v="30.49399995803828"/>
    <n v="30.825999736785889"/>
    <n v="31.59499979019165"/>
    <n v="32.035000562667868"/>
    <n v="30.707000494003271"/>
    <n v="31.792000055313132"/>
    <n v="30.4899997711182"/>
    <n v="27.689999103546143"/>
    <n v="27.185000419616742"/>
    <n v="32.209000587463422"/>
    <n v="30.88300037384035"/>
    <n v="28.954000473022418"/>
    <n v="29.187000751495361"/>
    <n v="29.843999862670913"/>
    <n v="29.857999801635749"/>
    <n v="30.659000396728509"/>
    <x v="4902"/>
    <x v="4671"/>
    <n v="34.252000331878619"/>
    <n v="34.217999458313038"/>
    <n v="34.114999771118121"/>
  </r>
  <r>
    <x v="27"/>
    <x v="27"/>
    <x v="151"/>
    <s v="PNG"/>
    <n v="80.832000732421903"/>
    <n v="80.812999725341797"/>
    <n v="80.792999267578097"/>
    <n v="80.699001312255902"/>
    <n v="80.597999572753906"/>
    <n v="80.403999328613295"/>
    <n v="80.307003021240206"/>
    <n v="80.013999938964801"/>
    <n v="79.991001129150391"/>
    <n v="79.79999923706049"/>
    <n v="79.499000549316406"/>
    <n v="79.434997558593693"/>
    <n v="79.2760009765625"/>
    <n v="79.125999450683594"/>
    <n v="78.715000152587905"/>
    <n v="78.448001861572294"/>
    <x v="4903"/>
    <x v="4672"/>
    <n v="78.1049995422363"/>
    <n v="77.922000885009709"/>
    <n v="77.8080024719238"/>
  </r>
  <r>
    <x v="27"/>
    <x v="27"/>
    <x v="152"/>
    <s v="PRY"/>
    <n v="52.595999717712402"/>
    <n v="52.610000610351499"/>
    <n v="52.615000724792495"/>
    <n v="50.416001319885297"/>
    <n v="51.745000839233398"/>
    <n v="48.051000595092802"/>
    <n v="47.914999961852999"/>
    <n v="45.555999755859347"/>
    <n v="42.710999488830552"/>
    <n v="44.86400127410888"/>
    <n v="42.053000926971407"/>
    <n v="41.434999465942383"/>
    <n v="42.110998630523682"/>
    <n v="38.216000556945751"/>
    <n v="37.244000434875517"/>
    <n v="38.784999847412138"/>
    <x v="4904"/>
    <x v="4673"/>
    <n v="37.67400026321414"/>
    <n v="37.484000205993674"/>
    <n v="37.258000373840275"/>
  </r>
  <r>
    <x v="27"/>
    <x v="27"/>
    <x v="153"/>
    <s v="PER"/>
    <n v="55.083002090454102"/>
    <n v="54.6159992218018"/>
    <n v="54.184999465942397"/>
    <n v="56.488000869750898"/>
    <n v="55.130998611450195"/>
    <n v="54.743000030517607"/>
    <n v="52.940999984741204"/>
    <n v="51.379999160766602"/>
    <n v="51.238000869750998"/>
    <n v="51.049999237060604"/>
    <n v="51.169000625610401"/>
    <n v="51.5130004882813"/>
    <n v="50.147998809814503"/>
    <n v="49.879999160766602"/>
    <n v="50.6410007476807"/>
    <n v="50.0640001296997"/>
    <x v="4905"/>
    <x v="4674"/>
    <n v="50.798998832702601"/>
    <n v="50.417999267578196"/>
    <n v="50.030999183654799"/>
  </r>
  <r>
    <x v="27"/>
    <x v="27"/>
    <x v="154"/>
    <s v="PHL"/>
    <n v="44.486999511718807"/>
    <n v="45.630999565124505"/>
    <n v="45.727998733520501"/>
    <n v="45.099998474121101"/>
    <n v="43.230000495910602"/>
    <n v="45.198000907897899"/>
    <n v="44.9289999008179"/>
    <n v="44.025000572204597"/>
    <n v="43.771999359130902"/>
    <n v="42.930999755859403"/>
    <n v="41.975999832153299"/>
    <n v="41.440999031066902"/>
    <n v="39.6119995117187"/>
    <n v="38.6319999694825"/>
    <n v="39.259999275207598"/>
    <n v="37.872999191284201"/>
    <x v="4906"/>
    <x v="4675"/>
    <n v="32.89700031280514"/>
    <n v="32.698998928070061"/>
    <n v="32.480999469757059"/>
  </r>
  <r>
    <x v="27"/>
    <x v="27"/>
    <x v="155"/>
    <s v="POL"/>
    <n v="23.490999221801719"/>
    <n v="24.250999927520791"/>
    <n v="24.441999912261998"/>
    <n v="23.193999767303481"/>
    <n v="22.50900030136113"/>
    <n v="21.798999309539759"/>
    <n v="20.40000009536746"/>
    <n v="19.41700029373165"/>
    <n v="18.859999656677282"/>
    <n v="18.61799979209901"/>
    <n v="18.746999740600621"/>
    <n v="18.648999691009571"/>
    <n v="18.225000143051101"/>
    <n v="17.632000207901029"/>
    <n v="17.22300004959105"/>
    <n v="17.30299949645995"/>
    <x v="4907"/>
    <x v="4676"/>
    <n v="16.226000070571871"/>
    <n v="16.059000015258782"/>
    <n v="15.903000116348311"/>
  </r>
  <r>
    <x v="27"/>
    <x v="27"/>
    <x v="156"/>
    <s v="PRT"/>
    <n v="19.842999458312939"/>
    <n v="21.646000146865831"/>
    <n v="21.262999415397662"/>
    <n v="20.970999240875219"/>
    <n v="19.735000371933019"/>
    <n v="19.957999110221863"/>
    <n v="19.264000058174169"/>
    <n v="19.228999257087679"/>
    <n v="18.791999101638769"/>
    <n v="18.616999447345719"/>
    <n v="17.955999910831409"/>
    <n v="16.378000080585519"/>
    <n v="17.040999174118042"/>
    <n v="16.706999540328962"/>
    <n v="14.545999526977505"/>
    <n v="13.626999735832229"/>
    <x v="4908"/>
    <x v="4677"/>
    <n v="11.810000330209778"/>
    <n v="11.848000109195681"/>
    <n v="11.886000394821156"/>
  </r>
  <r>
    <x v="27"/>
    <x v="27"/>
    <x v="157"/>
    <s v="PRI"/>
    <n v="10.717000186443283"/>
    <n v="10.255999594926834"/>
    <n v="11.021999776363419"/>
    <n v="10.6780004501343"/>
    <n v="10.732000023126623"/>
    <n v="10.806000202894165"/>
    <n v="11.211000174283996"/>
    <n v="11.36000035703178"/>
    <n v="10.881999596953408"/>
    <n v="10.884999752044697"/>
    <n v="10.845000341534655"/>
    <n v="11.272999837994556"/>
    <n v="11.514999866485597"/>
    <n v="11.834000110626198"/>
    <n v="12.092000082135154"/>
    <n v="12.311999797820997"/>
    <x v="4909"/>
    <x v="4678"/>
    <n v="12.427999854087826"/>
    <n v="12.369999542832351"/>
    <n v="12.358000278472897"/>
  </r>
  <r>
    <x v="27"/>
    <x v="27"/>
    <x v="158"/>
    <s v="QAT"/>
    <n v="0.59599997848272335"/>
    <n v="0.56000002473592736"/>
    <n v="0.5209999904036523"/>
    <n v="0.4900000020861624"/>
    <n v="0.4450000021606686"/>
    <n v="0.40399998612701865"/>
    <n v="0.34899999108165486"/>
    <n v="0.30999999493360564"/>
    <n v="0.27699999511241868"/>
    <n v="0.25399999693036029"/>
    <n v="0.2279999982565637"/>
    <n v="0.20899999886751203"/>
    <n v="0.20000000670552279"/>
    <n v="0.19300000369548762"/>
    <n v="0.15500000491738289"/>
    <n v="0.14500000467523902"/>
    <x v="4910"/>
    <x v="4679"/>
    <n v="0.14300000108778457"/>
    <n v="0.14400000311434258"/>
    <n v="0.14500000514090058"/>
  </r>
  <r>
    <x v="27"/>
    <x v="27"/>
    <x v="159"/>
    <s v="ROU"/>
    <n v="45.034000396728501"/>
    <n v="44.905000686645501"/>
    <n v="38.380001068115305"/>
    <n v="38.2299995422363"/>
    <n v="33.036999702453699"/>
    <n v="33.6990003585816"/>
    <n v="32.255000114440897"/>
    <n v="32.281999588012695"/>
    <n v="31.247000694274902"/>
    <n v="31.360000610351598"/>
    <n v="33.846999168395996"/>
    <n v="32.005000114440904"/>
    <n v="32.121000289916999"/>
    <n v="31.550000190734902"/>
    <n v="30.937001228332498"/>
    <n v="27.850001335144022"/>
    <x v="4911"/>
    <x v="4680"/>
    <n v="24.168999671936032"/>
    <n v="23.721999168396017"/>
    <n v="23.296000003814669"/>
  </r>
  <r>
    <x v="27"/>
    <x v="27"/>
    <x v="160"/>
    <s v="RUS"/>
    <n v="9.9610001891851443"/>
    <n v="7.9980000555515298"/>
    <n v="7.6819998323917389"/>
    <n v="7.3070001006126404"/>
    <n v="7.403999842703338"/>
    <n v="7.6759999543428394"/>
    <n v="7.4380000159144437"/>
    <n v="7.2260001003742254"/>
    <n v="7.21799993515015"/>
    <n v="7.3199998140335047"/>
    <n v="5.4960001111030587"/>
    <n v="5.8060001134872437"/>
    <n v="5.7030002474784816"/>
    <n v="5.9579998850822484"/>
    <n v="5.8470001220703116"/>
    <n v="5.9109998643398276"/>
    <x v="4912"/>
    <x v="4681"/>
    <n v="5.3729999661445573"/>
    <n v="5.350000023841857"/>
    <n v="5.3250001668930098"/>
  </r>
  <r>
    <x v="27"/>
    <x v="27"/>
    <x v="161"/>
    <s v="RWA"/>
    <n v="90.746000289917006"/>
    <n v="89.769998550415011"/>
    <n v="88.638000488281193"/>
    <n v="87.544000625610408"/>
    <n v="86.306999206542997"/>
    <n v="84.95700073242179"/>
    <n v="83.515998840332102"/>
    <n v="82.005001068115305"/>
    <n v="80.350999832153406"/>
    <n v="78.686998367309499"/>
    <n v="76.925001144409208"/>
    <n v="75.076000213623104"/>
    <n v="73.139001846313505"/>
    <n v="71.239999771118207"/>
    <n v="69.232997894287195"/>
    <n v="68.964002609252901"/>
    <x v="4913"/>
    <x v="4682"/>
    <n v="68.263999938964801"/>
    <n v="67.995998382568303"/>
    <n v="67.711997985839901"/>
  </r>
  <r>
    <x v="27"/>
    <x v="27"/>
    <x v="162"/>
    <s v="WSM"/>
    <n v="31.680999755859371"/>
    <n v="31.498000144958521"/>
    <n v="31.390999078750628"/>
    <n v="31.299999237060501"/>
    <n v="31.204000830650308"/>
    <n v="31.11299991607671"/>
    <n v="31.071999669075019"/>
    <n v="30.953999161720272"/>
    <n v="30.920000553131143"/>
    <n v="31.005999565124519"/>
    <n v="30.998999834060658"/>
    <n v="30.885000944137541"/>
    <n v="30.886999845504718"/>
    <n v="30.639999032020601"/>
    <n v="30.393000841140772"/>
    <n v="30.240000724792452"/>
    <x v="4914"/>
    <x v="4683"/>
    <n v="30.070000648498532"/>
    <n v="29.9830002784729"/>
    <n v="29.884000301361091"/>
  </r>
  <r>
    <x v="27"/>
    <x v="27"/>
    <x v="163"/>
    <s v="SMR"/>
    <s v=".."/>
    <s v=".."/>
    <s v=".."/>
    <s v=".."/>
    <s v=".."/>
    <s v=".."/>
    <s v=".."/>
    <s v=".."/>
    <s v=".."/>
    <s v=".."/>
    <s v=".."/>
    <s v=".."/>
    <s v=".."/>
    <s v=".."/>
    <s v=".."/>
    <s v=".."/>
    <x v="3"/>
    <x v="2"/>
    <s v=".."/>
    <s v=".."/>
    <s v=".."/>
  </r>
  <r>
    <x v="27"/>
    <x v="27"/>
    <x v="164"/>
    <s v="STP"/>
    <n v="51.167999744415276"/>
    <n v="50.999998092651346"/>
    <n v="50.822001457214306"/>
    <n v="50.54400062561038"/>
    <n v="50.481001377105734"/>
    <n v="51.458999156951876"/>
    <n v="51.118000507354743"/>
    <n v="50.921999931335456"/>
    <n v="50.600998401641817"/>
    <n v="50.415998935699434"/>
    <n v="50.12699890136723"/>
    <n v="49.888998508453412"/>
    <n v="49.675000190734828"/>
    <n v="49.419001102447496"/>
    <n v="49.123000144958517"/>
    <n v="48.905001163482666"/>
    <x v="4915"/>
    <x v="4684"/>
    <n v="48.278999328613253"/>
    <n v="48.114000320434599"/>
    <n v="47.933998584747272"/>
  </r>
  <r>
    <x v="27"/>
    <x v="27"/>
    <x v="165"/>
    <s v="SAU"/>
    <n v="5.5240000486373857"/>
    <n v="5.5049998909235027"/>
    <n v="5.5190000981092409"/>
    <n v="5.3170000165700921"/>
    <n v="5.1729998737573597"/>
    <n v="5.0690001249313328"/>
    <n v="5.003999888896943"/>
    <n v="4.951999813318249"/>
    <n v="4.8450000211596453"/>
    <n v="4.8459998071193704"/>
    <n v="4.4559998363256481"/>
    <n v="4.0419999584555626"/>
    <n v="3.7079998888075361"/>
    <n v="3.4250000827014446"/>
    <n v="3.0289998874068238"/>
    <n v="2.9539999011903992"/>
    <x v="4916"/>
    <x v="4685"/>
    <n v="2.9949999358505046"/>
    <n v="3.0159999169409275"/>
    <n v="3.0200001038610975"/>
  </r>
  <r>
    <x v="27"/>
    <x v="27"/>
    <x v="166"/>
    <s v="SEN"/>
    <n v="78.704000473022404"/>
    <n v="77.572999954223704"/>
    <n v="76.939998626708999"/>
    <n v="76.114999771118093"/>
    <n v="75.283000946044893"/>
    <n v="74.4440021514893"/>
    <n v="73.684999465942397"/>
    <n v="72.829999923706112"/>
    <n v="71.992002487182603"/>
    <n v="71.204000473022504"/>
    <n v="70.35200119018549"/>
    <n v="69.557001113891602"/>
    <n v="68.625999450683594"/>
    <n v="67.763000488281307"/>
    <n v="66.749000549316406"/>
    <n v="65.724998474121094"/>
    <x v="4917"/>
    <x v="4686"/>
    <n v="64.888998031616296"/>
    <n v="64.6280002593994"/>
    <n v="64.329002380371094"/>
  </r>
  <r>
    <x v="27"/>
    <x v="27"/>
    <x v="167"/>
    <s v="SRB"/>
    <n v="33.656999588012702"/>
    <n v="33.189999580383301"/>
    <n v="32.7069988250732"/>
    <n v="32.217999458312903"/>
    <n v="31.6829996109009"/>
    <n v="31.176999092102001"/>
    <n v="30.53500080108644"/>
    <n v="30.00100040435786"/>
    <n v="29.467000007629441"/>
    <n v="28.585000038146919"/>
    <n v="28.81999969482419"/>
    <n v="26.24899959564214"/>
    <n v="26.498999595642061"/>
    <n v="28.66400003433224"/>
    <n v="28.139999389648402"/>
    <n v="26.38500118255611"/>
    <x v="4918"/>
    <x v="4687"/>
    <n v="24.67000007629391"/>
    <n v="24.296998977661151"/>
    <n v="23.920000553131139"/>
  </r>
  <r>
    <x v="27"/>
    <x v="27"/>
    <x v="168"/>
    <s v="SYC"/>
    <s v=".."/>
    <s v=".."/>
    <s v=".."/>
    <s v=".."/>
    <s v=".."/>
    <s v=".."/>
    <s v=".."/>
    <s v=".."/>
    <s v=".."/>
    <s v=".."/>
    <s v=".."/>
    <s v=".."/>
    <s v=".."/>
    <s v=".."/>
    <s v=".."/>
    <s v=".."/>
    <x v="3"/>
    <x v="2"/>
    <s v=".."/>
    <s v=".."/>
    <s v=".."/>
  </r>
  <r>
    <x v="27"/>
    <x v="27"/>
    <x v="169"/>
    <s v="SLE"/>
    <n v="88.103999137878404"/>
    <n v="88.156003475189195"/>
    <n v="87.855999946594238"/>
    <n v="87.770003795623794"/>
    <n v="87.681997776031494"/>
    <n v="87.617999553680377"/>
    <n v="87.54099893569942"/>
    <n v="87.401002883911104"/>
    <n v="87.303999900817857"/>
    <n v="87.225999355316191"/>
    <n v="87.093997001647978"/>
    <n v="86.96000385284421"/>
    <n v="86.654000759124756"/>
    <n v="86.279996395111098"/>
    <n v="86.23499870300293"/>
    <n v="86.631000041961642"/>
    <x v="4919"/>
    <x v="4688"/>
    <n v="86.240997791290255"/>
    <n v="86.12500333786015"/>
    <n v="86.017996788024902"/>
  </r>
  <r>
    <x v="27"/>
    <x v="27"/>
    <x v="170"/>
    <s v="SGP"/>
    <n v="9.7889997959136998"/>
    <n v="10.19900023937225"/>
    <n v="9.9439999461173958"/>
    <n v="9.7119998931884801"/>
    <n v="10.146000444889072"/>
    <n v="10.078999817371368"/>
    <n v="10.011999845504763"/>
    <n v="10.275999784469603"/>
    <n v="9.9830000400543195"/>
    <n v="9.8370001316070539"/>
    <n v="9.1800001263618487"/>
    <n v="9.5889999866485631"/>
    <n v="9.2810002565383929"/>
    <n v="8.6569999456405622"/>
    <n v="9.2850000262260455"/>
    <n v="8.2729997932910937"/>
    <x v="4920"/>
    <x v="4689"/>
    <n v="9.6710002720355952"/>
    <n v="9.6659996211528796"/>
    <n v="9.6620001494884544"/>
  </r>
  <r>
    <x v="27"/>
    <x v="27"/>
    <x v="171"/>
    <s v="SXM"/>
    <s v=".."/>
    <s v=".."/>
    <s v=".."/>
    <s v=".."/>
    <s v=".."/>
    <s v=".."/>
    <s v=".."/>
    <s v=".."/>
    <s v=".."/>
    <s v=".."/>
    <s v=".."/>
    <s v=".."/>
    <s v=".."/>
    <s v=".."/>
    <s v=".."/>
    <s v=".."/>
    <x v="3"/>
    <x v="2"/>
    <s v=".."/>
    <s v=".."/>
    <s v=".."/>
  </r>
  <r>
    <x v="27"/>
    <x v="27"/>
    <x v="172"/>
    <s v="SVK"/>
    <n v="5.3780001401901281"/>
    <n v="5.8329999297857293"/>
    <n v="6.1369999945163727"/>
    <n v="6.8400000482797578"/>
    <n v="8.7069996148347819"/>
    <n v="9.4590002745389903"/>
    <n v="9.5520000159740466"/>
    <n v="9.7750001624226623"/>
    <n v="10.5740003585815"/>
    <n v="12.248999655246688"/>
    <n v="12.403999909758602"/>
    <n v="12.491999536752672"/>
    <n v="12.496999949216804"/>
    <n v="12.488000005483633"/>
    <n v="12.226999670267064"/>
    <n v="12.034999966621378"/>
    <x v="4921"/>
    <x v="4690"/>
    <n v="11.895999789238022"/>
    <n v="11.797999925911473"/>
    <n v="11.695999801158862"/>
  </r>
  <r>
    <x v="27"/>
    <x v="27"/>
    <x v="173"/>
    <s v="SVN"/>
    <n v="12.38100004196167"/>
    <n v="13.340000152587891"/>
    <n v="12.695000171661381"/>
    <n v="10.815000057220459"/>
    <n v="12.151999950408939"/>
    <n v="11.86899995803833"/>
    <n v="12.61700010299683"/>
    <n v="12.57399988174439"/>
    <n v="10.953000068664551"/>
    <n v="12.839999675750731"/>
    <n v="13.497000217437751"/>
    <n v="13.223000049591061"/>
    <n v="12.821999549865719"/>
    <n v="13.61399984359741"/>
    <n v="15.090999603271481"/>
    <n v="12.94500064849853"/>
    <x v="4922"/>
    <x v="4691"/>
    <n v="11.404999971389771"/>
    <n v="11.195999622344971"/>
    <n v="10.98899984359741"/>
  </r>
  <r>
    <x v="27"/>
    <x v="27"/>
    <x v="174"/>
    <s v="SLB"/>
    <n v="69.185997962951703"/>
    <n v="69.406000137329102"/>
    <n v="69.444998741149902"/>
    <n v="69.227001190185604"/>
    <n v="69.042000770568805"/>
    <n v="68.828001976013198"/>
    <n v="68.561998367309599"/>
    <n v="68.261000633239803"/>
    <n v="67.952001571655302"/>
    <n v="68.0279989242554"/>
    <n v="67.718001365661692"/>
    <n v="67.206000328064007"/>
    <n v="66.9720010757446"/>
    <n v="66.788999557495103"/>
    <n v="66.632999420166001"/>
    <n v="66.464000701904297"/>
    <x v="4923"/>
    <x v="4692"/>
    <n v="65.848000526428208"/>
    <n v="65.676999092102008"/>
    <n v="65.494997978210407"/>
  </r>
  <r>
    <x v="27"/>
    <x v="27"/>
    <x v="175"/>
    <s v="SOM"/>
    <n v="88.289001464843807"/>
    <n v="88.268001556396399"/>
    <n v="88.243000030517607"/>
    <n v="88.19499969482419"/>
    <n v="88.146999359130803"/>
    <n v="88.093997955322294"/>
    <n v="88.036003112792997"/>
    <n v="88.152000427246094"/>
    <n v="88.048000335693303"/>
    <n v="87.941997528076101"/>
    <n v="87.832000732421903"/>
    <n v="87.716999053955107"/>
    <n v="87.666000366210895"/>
    <n v="87.611000061035199"/>
    <n v="87.554000854492188"/>
    <n v="87.4939994812012"/>
    <x v="4924"/>
    <x v="4693"/>
    <n v="87.310001373291001"/>
    <n v="87.244998931884709"/>
    <n v="87.178001403808594"/>
  </r>
  <r>
    <x v="27"/>
    <x v="27"/>
    <x v="176"/>
    <s v="ZAF"/>
    <n v="10.72300040721893"/>
    <n v="10.834000110626221"/>
    <n v="10.97400021553039"/>
    <n v="10.835000216960871"/>
    <n v="10.593999564647678"/>
    <n v="11.389000415801986"/>
    <n v="11.307000398635848"/>
    <n v="10.281999886035923"/>
    <n v="10.194000303745273"/>
    <n v="10.088999927043917"/>
    <n v="10.297999858856196"/>
    <n v="10.136000275611874"/>
    <n v="10.090999782085424"/>
    <n v="9.5289996266365034"/>
    <n v="8.8259999155998266"/>
    <n v="9.4290001988410914"/>
    <x v="4925"/>
    <x v="4694"/>
    <n v="10.323999643325809"/>
    <n v="10.297999858856201"/>
    <n v="10.273000061511992"/>
  </r>
  <r>
    <x v="27"/>
    <x v="27"/>
    <x v="177"/>
    <s v="SSD"/>
    <n v="82.638999938964801"/>
    <n v="82.175998687744197"/>
    <n v="81.958000183105497"/>
    <n v="81.744998931884794"/>
    <n v="81.626998901367202"/>
    <n v="81.532001495361413"/>
    <n v="81.445999145507898"/>
    <n v="81.437999725341797"/>
    <n v="81.535999298095703"/>
    <n v="81.952003479004006"/>
    <n v="82.037998199462891"/>
    <n v="82.437000274658203"/>
    <n v="83.5780029296875"/>
    <n v="83.091999053954993"/>
    <n v="83.222999572753906"/>
    <n v="83.904998779296903"/>
    <x v="4926"/>
    <x v="4695"/>
    <n v="85.130001068115291"/>
    <n v="84.854000091552706"/>
    <n v="84.5980033874512"/>
  </r>
  <r>
    <x v="27"/>
    <x v="27"/>
    <x v="178"/>
    <s v="ESP"/>
    <n v="14.453999757766759"/>
    <n v="14.50800001621246"/>
    <n v="13.662999987602211"/>
    <n v="12.782999992370581"/>
    <n v="12.68699991703031"/>
    <n v="12.91499960422516"/>
    <n v="12.34599995613096"/>
    <n v="12.090000391006519"/>
    <n v="11.87999951839444"/>
    <n v="11.224999845027909"/>
    <n v="11.17899990081791"/>
    <n v="11.235999941825906"/>
    <n v="12.115000247955281"/>
    <n v="12.771000266075104"/>
    <n v="12.535000383853891"/>
    <n v="12.310000121593479"/>
    <x v="4927"/>
    <x v="4696"/>
    <n v="11.002000391483296"/>
    <n v="10.982000440359128"/>
    <n v="10.963999927043954"/>
  </r>
  <r>
    <x v="27"/>
    <x v="27"/>
    <x v="179"/>
    <s v="LKA"/>
    <n v="41.414999961852999"/>
    <n v="39.105999946594196"/>
    <n v="39.347000122070298"/>
    <n v="39.488999366760261"/>
    <n v="37.612999916076632"/>
    <n v="37.62199974060055"/>
    <n v="41.293999671936"/>
    <n v="40.682001113891602"/>
    <n v="41.024999618530302"/>
    <n v="39.786999702453599"/>
    <n v="41.839999198913603"/>
    <n v="42.051999092102001"/>
    <n v="40.739000320434549"/>
    <n v="41.268001556396499"/>
    <n v="40.833998680114789"/>
    <n v="40.749999046325669"/>
    <x v="4928"/>
    <x v="4697"/>
    <n v="39.150000572204604"/>
    <n v="38.996000289917021"/>
    <n v="38.818999767303488"/>
  </r>
  <r>
    <x v="27"/>
    <x v="27"/>
    <x v="180"/>
    <s v="KNA"/>
    <s v=".."/>
    <s v=".."/>
    <s v=".."/>
    <s v=".."/>
    <s v=".."/>
    <s v=".."/>
    <s v=".."/>
    <s v=".."/>
    <s v=".."/>
    <s v=".."/>
    <s v=".."/>
    <s v=".."/>
    <s v=".."/>
    <s v=".."/>
    <s v=".."/>
    <s v=".."/>
    <x v="3"/>
    <x v="2"/>
    <s v=".."/>
    <s v=".."/>
    <s v=".."/>
  </r>
  <r>
    <x v="27"/>
    <x v="27"/>
    <x v="181"/>
    <s v="LCA"/>
    <n v="28.849000155925772"/>
    <n v="29.198999166488669"/>
    <n v="29.252000451087959"/>
    <n v="29.1310005187988"/>
    <n v="28.867000460624691"/>
    <n v="29.17100000381468"/>
    <n v="28.85900068283086"/>
    <n v="29.21999967098235"/>
    <n v="29.048999428749102"/>
    <n v="29.400999307632489"/>
    <n v="29.549999117851289"/>
    <n v="29.345000505447349"/>
    <n v="29.538999319076577"/>
    <n v="29.73699927330016"/>
    <n v="29.732999801635721"/>
    <n v="29.793999314308142"/>
    <x v="4929"/>
    <x v="4698"/>
    <n v="29.610000014305111"/>
    <n v="29.597000002861041"/>
    <n v="29.479000568389861"/>
  </r>
  <r>
    <x v="27"/>
    <x v="27"/>
    <x v="182"/>
    <s v="MAF"/>
    <s v=".."/>
    <s v=".."/>
    <s v=".."/>
    <s v=".."/>
    <s v=".."/>
    <s v=".."/>
    <s v=".."/>
    <s v=".."/>
    <s v=".."/>
    <s v=".."/>
    <s v=".."/>
    <s v=".."/>
    <s v=".."/>
    <s v=".."/>
    <s v=".."/>
    <s v=".."/>
    <x v="3"/>
    <x v="2"/>
    <s v=".."/>
    <s v=".."/>
    <s v=".."/>
  </r>
  <r>
    <x v="27"/>
    <x v="27"/>
    <x v="183"/>
    <s v="VCT"/>
    <n v="20.18599927425381"/>
    <n v="20.225000619888309"/>
    <n v="20.05199933052063"/>
    <n v="19.85500085353851"/>
    <n v="19.846999883651772"/>
    <n v="19.890000700950601"/>
    <n v="19.644000768661478"/>
    <n v="19.62399959564214"/>
    <n v="19.75400054454806"/>
    <n v="19.894000411033602"/>
    <n v="20.0420001745224"/>
    <n v="20.07299935817721"/>
    <n v="20.058999776840189"/>
    <n v="20.003000497817951"/>
    <n v="20.05699932575228"/>
    <n v="20.010999679565401"/>
    <x v="4930"/>
    <x v="4699"/>
    <n v="19.904000878334092"/>
    <n v="19.864999055862448"/>
    <n v="19.835999369621309"/>
  </r>
  <r>
    <x v="27"/>
    <x v="27"/>
    <x v="184"/>
    <s v="SDN"/>
    <n v="59.685998916625898"/>
    <n v="58.980998992919901"/>
    <n v="58.319000244140597"/>
    <n v="57.529001235961999"/>
    <n v="57.074998855590799"/>
    <n v="56.319000244140696"/>
    <n v="55.372999191284201"/>
    <n v="54.357999801635799"/>
    <n v="53.652999877929702"/>
    <n v="53.331001281738295"/>
    <n v="52.936000823974602"/>
    <n v="52.1640014648438"/>
    <n v="51.184000015258803"/>
    <n v="50.730998992919893"/>
    <n v="50.513000488281193"/>
    <n v="50.209001541137702"/>
    <x v="4931"/>
    <x v="4700"/>
    <n v="50.036998748779297"/>
    <n v="50.4010009765625"/>
    <n v="50.705999374389599"/>
  </r>
  <r>
    <x v="27"/>
    <x v="27"/>
    <x v="185"/>
    <s v="SUR"/>
    <n v="16.374999761581449"/>
    <n v="16.094000220298732"/>
    <n v="15.81899976730346"/>
    <n v="15.523999691009511"/>
    <n v="15.205999970436141"/>
    <n v="14.893999576568611"/>
    <n v="14.569999694824229"/>
    <n v="14.254999637603738"/>
    <n v="13.9559999704361"/>
    <n v="13.677999854087789"/>
    <n v="13.381000280380229"/>
    <n v="13.082000494003321"/>
    <n v="12.833999991416949"/>
    <n v="12.59199976921081"/>
    <n v="12.39999973773957"/>
    <n v="12.268000125885042"/>
    <x v="4932"/>
    <x v="4701"/>
    <n v="12.23000025749211"/>
    <n v="12.193999886512751"/>
    <n v="12.159000515937841"/>
  </r>
  <r>
    <x v="27"/>
    <x v="27"/>
    <x v="186"/>
    <s v="SWZ"/>
    <n v="22.454000234603871"/>
    <n v="23.06100070476533"/>
    <n v="23.635000109672518"/>
    <n v="24.226999998092641"/>
    <n v="24.82700097560879"/>
    <n v="25.410000205039939"/>
    <n v="26.003999710083029"/>
    <n v="26.62999927997593"/>
    <n v="27.317999362945532"/>
    <n v="28.005999326705929"/>
    <n v="28.675999164581302"/>
    <n v="29.384000778198271"/>
    <n v="30.060999393463138"/>
    <n v="30.72600007057191"/>
    <n v="31.489000320434521"/>
    <n v="32.300999641418429"/>
    <x v="4933"/>
    <x v="4702"/>
    <n v="32.772000312805169"/>
    <n v="32.636999130248988"/>
    <n v="32.52999973297117"/>
  </r>
  <r>
    <x v="27"/>
    <x v="27"/>
    <x v="187"/>
    <s v="SWE"/>
    <n v="7.1460001170635268"/>
    <n v="6.9659998118877455"/>
    <n v="6.9489997923374158"/>
    <n v="6.6290001571178427"/>
    <n v="6.8479999899864241"/>
    <n v="6.8650002181529999"/>
    <n v="6.7949998974800154"/>
    <n v="6.6869999468326613"/>
    <n v="6.6410000920295715"/>
    <n v="6.9290002286434182"/>
    <n v="7.0299997925758371"/>
    <n v="6.7510000020265606"/>
    <n v="6.6810000240802756"/>
    <n v="6.7820000499486932"/>
    <n v="6.7189999222755414"/>
    <n v="6.6780000925064114"/>
    <x v="4934"/>
    <x v="4703"/>
    <n v="6.0720001310110048"/>
    <n v="6.0630000680685079"/>
    <n v="6.0480000227689779"/>
  </r>
  <r>
    <x v="27"/>
    <x v="27"/>
    <x v="188"/>
    <s v="CHE"/>
    <n v="10.81599974632263"/>
    <n v="10.39000010490418"/>
    <n v="10.42300009727478"/>
    <n v="10.865000247955329"/>
    <n v="9.809999942779541"/>
    <n v="9.6110000610351598"/>
    <n v="9.6569998264312709"/>
    <n v="10.12800002098083"/>
    <n v="9.7040002346038801"/>
    <n v="9.4430000782012904"/>
    <n v="9.3449997901916504"/>
    <n v="9.3940000534057599"/>
    <n v="9.0940001010894793"/>
    <n v="9.2400000095367396"/>
    <n v="9.282999992370609"/>
    <n v="9.0479997396469098"/>
    <x v="4935"/>
    <x v="4704"/>
    <n v="9.010999798774721"/>
    <n v="8.9410001039505094"/>
    <n v="8.8640000820160001"/>
  </r>
  <r>
    <x v="27"/>
    <x v="27"/>
    <x v="189"/>
    <s v="SYR"/>
    <n v="42.569999694824205"/>
    <n v="42.430999755859403"/>
    <n v="40.611001014709501"/>
    <n v="39.380000114440904"/>
    <n v="37.668999671936"/>
    <n v="36.190000534057603"/>
    <n v="34.935999870300307"/>
    <n v="37.767999649047866"/>
    <n v="31.033999919891318"/>
    <n v="34.19100046157839"/>
    <n v="32.59700012207027"/>
    <n v="32.936000347137458"/>
    <n v="32.893000602722161"/>
    <n v="32.844999790191665"/>
    <n v="32.789999723434498"/>
    <n v="32.727000474929802"/>
    <x v="4936"/>
    <x v="4705"/>
    <n v="32.512999773025562"/>
    <n v="32.43000054359441"/>
    <n v="32.344999313354478"/>
  </r>
  <r>
    <x v="27"/>
    <x v="27"/>
    <x v="190"/>
    <s v="TJK"/>
    <n v="46.172000885009794"/>
    <n v="46.206998825073299"/>
    <n v="46.2069988250732"/>
    <n v="46.152000427246101"/>
    <n v="46.041999816894503"/>
    <n v="45.899000167846701"/>
    <n v="45.711999893188498"/>
    <n v="45.4939994812012"/>
    <n v="45.248998641967802"/>
    <n v="45.027000427246101"/>
    <n v="44.762998580932603"/>
    <n v="44.472000122070298"/>
    <n v="44.1600017547607"/>
    <n v="43.834001541137702"/>
    <n v="43.509000778198299"/>
    <n v="43.185998916626005"/>
    <x v="4937"/>
    <x v="4706"/>
    <n v="42.083999633789098"/>
    <n v="41.751998901367202"/>
    <n v="41.434999465942397"/>
  </r>
  <r>
    <x v="27"/>
    <x v="27"/>
    <x v="191"/>
    <s v="TZA"/>
    <n v="89.315999984741197"/>
    <n v="89.208000183105511"/>
    <n v="89.078999519348201"/>
    <n v="88.953001022338896"/>
    <n v="88.818998336791907"/>
    <n v="88.682001113891602"/>
    <n v="88.558003425598088"/>
    <n v="87.991003036498995"/>
    <n v="87.430000305175795"/>
    <n v="86.872999191284208"/>
    <n v="86.272001266479506"/>
    <n v="85.641000747680607"/>
    <n v="85.099000930786104"/>
    <n v="84.512001037597599"/>
    <n v="83.9470024108887"/>
    <n v="83.709999084472699"/>
    <x v="4938"/>
    <x v="4707"/>
    <n v="82.937999725341797"/>
    <n v="82.728000640869098"/>
    <n v="82.498996734619197"/>
  </r>
  <r>
    <x v="27"/>
    <x v="27"/>
    <x v="192"/>
    <s v="THA"/>
    <n v="57.060001373291001"/>
    <n v="56.652000427246101"/>
    <n v="56.745000839233398"/>
    <n v="56.092000961303697"/>
    <n v="53.000999450683594"/>
    <n v="53.093999862670898"/>
    <n v="53.234998703002901"/>
    <n v="53.322000503540096"/>
    <n v="54.087999343872099"/>
    <n v="52.478000640869197"/>
    <n v="52.711999893188398"/>
    <n v="55.381000518798899"/>
    <n v="55.968000411987404"/>
    <n v="52.763999938964901"/>
    <n v="49.677000045776396"/>
    <n v="48.732000350952198"/>
    <x v="4939"/>
    <x v="4708"/>
    <n v="48.781999588012695"/>
    <n v="48.472000122070298"/>
    <n v="48.166999816894602"/>
  </r>
  <r>
    <x v="27"/>
    <x v="27"/>
    <x v="193"/>
    <s v="TLS"/>
    <n v="76.955001831054702"/>
    <n v="76.468997955322294"/>
    <n v="76.625"/>
    <n v="76.541000366210909"/>
    <n v="74.368000030517493"/>
    <n v="72.70000076293951"/>
    <n v="70.541999816894503"/>
    <n v="70.100000381469798"/>
    <n v="69.389999389648509"/>
    <n v="69.707000732421903"/>
    <n v="69.710000991821303"/>
    <n v="68.570001602172908"/>
    <n v="67.814998626708999"/>
    <n v="68.147001266479492"/>
    <n v="69.503997802734304"/>
    <n v="67.949001312255902"/>
    <x v="4940"/>
    <x v="4709"/>
    <n v="67.879001617431598"/>
    <n v="67.654998779296903"/>
    <n v="67.399002075195298"/>
  </r>
  <r>
    <x v="27"/>
    <x v="27"/>
    <x v="194"/>
    <s v="TGO"/>
    <n v="87.906999588012695"/>
    <n v="87.920999526977596"/>
    <n v="87.910999298095703"/>
    <n v="87.833999633789006"/>
    <n v="87.802001953125"/>
    <n v="87.780000686645508"/>
    <n v="87.696001052856388"/>
    <n v="87.132001876830998"/>
    <n v="86.514999389648494"/>
    <n v="85.843002319335909"/>
    <n v="85.122001647949304"/>
    <n v="84.343999862670898"/>
    <n v="83.524999618530302"/>
    <n v="82.660999298095703"/>
    <n v="81.757999420166001"/>
    <n v="81.586000442504897"/>
    <x v="4941"/>
    <x v="4710"/>
    <n v="81.084001541137695"/>
    <n v="80.911001205444308"/>
    <n v="80.731998443603501"/>
  </r>
  <r>
    <x v="27"/>
    <x v="27"/>
    <x v="195"/>
    <s v="TON"/>
    <n v="55.2469997406006"/>
    <n v="54.989000320434599"/>
    <n v="54.735998153686502"/>
    <n v="54.547000885009794"/>
    <n v="54.496000289917006"/>
    <n v="54.351001739501996"/>
    <n v="54.341001510620103"/>
    <n v="54.522001266479499"/>
    <n v="54.306999206542997"/>
    <n v="54.116998672485401"/>
    <n v="53.836999893188505"/>
    <n v="53.565000534057603"/>
    <n v="53.371000289916999"/>
    <n v="53.381000518798899"/>
    <n v="53.1340007781982"/>
    <n v="52.837999343872099"/>
    <x v="4942"/>
    <x v="4711"/>
    <n v="52.403999328613295"/>
    <n v="52.240001678466797"/>
    <n v="52.054000854492202"/>
  </r>
  <r>
    <x v="27"/>
    <x v="27"/>
    <x v="196"/>
    <s v="TTO"/>
    <n v="17.725000381469687"/>
    <n v="17.579999446868882"/>
    <n v="16.876000285148649"/>
    <n v="16.504000306129495"/>
    <n v="15.934999644756282"/>
    <n v="15.673999667167706"/>
    <n v="15.1499996185303"/>
    <n v="15.387000322341938"/>
    <n v="15.37999975681309"/>
    <n v="16.054000318050399"/>
    <n v="16.537999749183669"/>
    <n v="17.310000181198152"/>
    <n v="15.872999906539935"/>
    <n v="16.202999621629747"/>
    <n v="16.756000906229065"/>
    <n v="16.736999481916467"/>
    <x v="4943"/>
    <x v="4712"/>
    <n v="18.087000489234974"/>
    <n v="18.140000820159901"/>
    <n v="18.082999974489191"/>
  </r>
  <r>
    <x v="27"/>
    <x v="27"/>
    <x v="197"/>
    <s v="TUN"/>
    <n v="26.074000358581543"/>
    <n v="25.98900079727176"/>
    <n v="25.94099998474119"/>
    <n v="25.822999000549331"/>
    <n v="25.70800113677975"/>
    <n v="25.6500000953674"/>
    <n v="26.267999172210679"/>
    <n v="24.950000762939482"/>
    <n v="23.929999828338619"/>
    <n v="23.85199975967404"/>
    <n v="24.722999572753892"/>
    <n v="22.93100070953373"/>
    <n v="21.619000911712639"/>
    <n v="20.746001005172701"/>
    <n v="20.596999883651737"/>
    <n v="20.476000785827662"/>
    <x v="4944"/>
    <x v="4713"/>
    <n v="20.079000711441022"/>
    <n v="19.964000701904261"/>
    <n v="19.83199977874758"/>
  </r>
  <r>
    <x v="27"/>
    <x v="27"/>
    <x v="198"/>
    <s v="TUR"/>
    <n v="41.024999618530302"/>
    <n v="40.966999053955099"/>
    <n v="39.909999847412095"/>
    <n v="38.884000778198299"/>
    <n v="37.617000579833999"/>
    <n v="36.451999664306697"/>
    <n v="35.410999298095703"/>
    <n v="33.798001289367697"/>
    <n v="33.1079998016357"/>
    <n v="34.292000770568897"/>
    <n v="33.782000541686998"/>
    <n v="33.127999305725098"/>
    <n v="32.078000068664501"/>
    <n v="31.295000076293903"/>
    <n v="29.413999557495096"/>
    <n v="28.4409999847412"/>
    <x v="4945"/>
    <x v="4714"/>
    <n v="27.552999496460004"/>
    <n v="27.042999267578139"/>
    <n v="26.4359998703003"/>
  </r>
  <r>
    <x v="27"/>
    <x v="27"/>
    <x v="199"/>
    <s v="TKM"/>
    <n v="28.544000625610348"/>
    <n v="28.410000324249232"/>
    <n v="28.268000602722218"/>
    <n v="28.118999958038302"/>
    <n v="27.964999675750722"/>
    <n v="27.8059997558594"/>
    <n v="27.638999462127671"/>
    <n v="27.46399974823003"/>
    <n v="27.28599977493289"/>
    <n v="27.099999427795439"/>
    <n v="26.91299962997439"/>
    <n v="26.72300052642824"/>
    <n v="26.530999183654743"/>
    <n v="26.339000225067089"/>
    <n v="26.14800071716305"/>
    <n v="25.957999229431152"/>
    <x v="4946"/>
    <x v="4715"/>
    <n v="25.400999784469608"/>
    <n v="25.219000101089481"/>
    <n v="25.040000438690171"/>
  </r>
  <r>
    <x v="27"/>
    <x v="27"/>
    <x v="200"/>
    <s v="TCA"/>
    <s v=".."/>
    <s v=".."/>
    <s v=".."/>
    <s v=".."/>
    <s v=".."/>
    <s v=".."/>
    <s v=".."/>
    <s v=".."/>
    <s v=".."/>
    <s v=".."/>
    <s v=".."/>
    <s v=".."/>
    <s v=".."/>
    <s v=".."/>
    <s v=".."/>
    <s v=".."/>
    <x v="3"/>
    <x v="2"/>
    <s v=".."/>
    <s v=".."/>
    <s v=".."/>
  </r>
  <r>
    <x v="27"/>
    <x v="27"/>
    <x v="201"/>
    <s v="TUV"/>
    <s v=".."/>
    <s v=".."/>
    <s v=".."/>
    <s v=".."/>
    <s v=".."/>
    <s v=".."/>
    <s v=".."/>
    <s v=".."/>
    <s v=".."/>
    <s v=".."/>
    <s v=".."/>
    <s v=".."/>
    <s v=".."/>
    <s v=".."/>
    <s v=".."/>
    <s v=".."/>
    <x v="3"/>
    <x v="2"/>
    <s v=".."/>
    <s v=".."/>
    <s v=".."/>
  </r>
  <r>
    <x v="27"/>
    <x v="27"/>
    <x v="202"/>
    <s v="UGA"/>
    <n v="85.733999252319293"/>
    <n v="85.582000732421903"/>
    <n v="85.382999420166101"/>
    <n v="85.214998245239201"/>
    <n v="84.468999862670898"/>
    <n v="83.690000534057702"/>
    <n v="82.7930011749268"/>
    <n v="81.871002197265597"/>
    <n v="80.880001068115206"/>
    <n v="79.863998413085895"/>
    <n v="78.767999649047795"/>
    <n v="77.483001708984304"/>
    <n v="76.208999633789091"/>
    <n v="76.079999923705998"/>
    <n v="75.935998916626005"/>
    <n v="75.784001350402804"/>
    <x v="4947"/>
    <x v="4716"/>
    <n v="75.388001441955609"/>
    <n v="75.239000320434599"/>
    <n v="75.081998825073299"/>
  </r>
  <r>
    <x v="27"/>
    <x v="27"/>
    <x v="203"/>
    <s v="UKR"/>
    <n v="17.815999925136602"/>
    <n v="17.783000469207813"/>
    <n v="17.748999714851394"/>
    <n v="17.70200064778324"/>
    <n v="17.645000725984598"/>
    <n v="17.605999767780329"/>
    <n v="17.554999887943282"/>
    <n v="17.502999991178513"/>
    <n v="17.465000122785554"/>
    <n v="17.470999717712406"/>
    <n v="17.879999399185156"/>
    <n v="18.198000282049176"/>
    <n v="17.725999981164911"/>
    <n v="18.104999661445667"/>
    <n v="14.613000363111453"/>
    <n v="14.70200033485893"/>
    <x v="4948"/>
    <x v="4717"/>
    <n v="14.939999982714642"/>
    <n v="14.852000460028682"/>
    <n v="14.76399958133698"/>
  </r>
  <r>
    <x v="27"/>
    <x v="27"/>
    <x v="204"/>
    <s v="ARE"/>
    <n v="1.55299997329712"/>
    <n v="1.56700003147125"/>
    <n v="1.5789999961853001"/>
    <n v="1.5700000524520901"/>
    <n v="1.56200003623962"/>
    <n v="1.57200002670288"/>
    <n v="1.4049999713897701"/>
    <n v="1.2750000486848874"/>
    <n v="1.1559999714372675"/>
    <n v="1.0150000115390849"/>
    <n v="0.87499999208375778"/>
    <n v="0.74199998844414927"/>
    <n v="0.63299997430294708"/>
    <n v="0.53800001833587885"/>
    <n v="0.4589999876916408"/>
    <n v="0.3929999992251394"/>
    <x v="4949"/>
    <x v="4718"/>
    <n v="0.95299997925758295"/>
    <n v="0.932000011205673"/>
    <n v="0.903999984264374"/>
  </r>
  <r>
    <x v="27"/>
    <x v="27"/>
    <x v="205"/>
    <s v="GBR"/>
    <n v="9.0759999155998212"/>
    <n v="9.0410003960132581"/>
    <n v="9.2650001943111384"/>
    <n v="9.8109995424747432"/>
    <n v="10.041999697685243"/>
    <n v="10.05899998545647"/>
    <n v="10.303999572992328"/>
    <n v="10.506999552249891"/>
    <n v="10.528999984264363"/>
    <n v="10.81600019335751"/>
    <n v="11.343999773263961"/>
    <n v="11.663000136613839"/>
    <n v="12.099000066518828"/>
    <n v="12.12299996614454"/>
    <n v="12.693999826908097"/>
    <n v="12.541999608278291"/>
    <x v="4950"/>
    <x v="4719"/>
    <n v="13.053999960422484"/>
    <n v="12.997999578714376"/>
    <n v="12.941000312566787"/>
  </r>
  <r>
    <x v="27"/>
    <x v="27"/>
    <x v="206"/>
    <s v="USA"/>
    <n v="4.3170002251863488"/>
    <n v="4.28700012713671"/>
    <n v="4.2349998354911831"/>
    <n v="4.3779997751116744"/>
    <n v="4.4030001685023334"/>
    <n v="4.3680000677704776"/>
    <n v="4.3449998348951366"/>
    <n v="4.262999862432479"/>
    <n v="4.1560000255703917"/>
    <n v="4.2010001540184039"/>
    <n v="4.1989997699856714"/>
    <n v="4.0789997801184699"/>
    <n v="4.0560000911354974"/>
    <n v="3.9749999716877933"/>
    <n v="3.8979999870061879"/>
    <n v="3.9169999063015002"/>
    <x v="4951"/>
    <x v="4720"/>
    <n v="3.861000023782251"/>
    <n v="3.8369999490678355"/>
    <n v="3.8109999485313923"/>
  </r>
  <r>
    <x v="27"/>
    <x v="27"/>
    <x v="207"/>
    <s v="URY"/>
    <n v="23.237000107765148"/>
    <n v="24.829999685287511"/>
    <n v="26.176999449729959"/>
    <n v="26.313999891281153"/>
    <n v="25.951999902725252"/>
    <n v="24.69100081920622"/>
    <n v="25.036000013351401"/>
    <n v="25.06700062751775"/>
    <n v="24.613000154495218"/>
    <n v="24.409999489784241"/>
    <n v="23.65899944305421"/>
    <n v="22.91699910163879"/>
    <n v="22.405999183654743"/>
    <n v="22.46099960803982"/>
    <n v="22.367999792098967"/>
    <n v="23.149000406265266"/>
    <x v="4952"/>
    <x v="4721"/>
    <n v="24.433999896049514"/>
    <n v="24.319999992847453"/>
    <n v="24.105000317096739"/>
  </r>
  <r>
    <x v="27"/>
    <x v="27"/>
    <x v="208"/>
    <s v="UZB"/>
    <n v="48.369999885559103"/>
    <n v="48.127998352050803"/>
    <n v="47.875999450683594"/>
    <n v="47.603998184204102"/>
    <n v="47.271999359130803"/>
    <n v="46.931999206542997"/>
    <n v="46.574999809265094"/>
    <n v="46.174000740051198"/>
    <n v="45.766001701355002"/>
    <n v="45.369001388549805"/>
    <n v="44.9840021133422"/>
    <n v="44.619997978210499"/>
    <n v="44.255999565124498"/>
    <n v="43.890999794006397"/>
    <n v="43.545998573303208"/>
    <n v="43.190999031066909"/>
    <x v="4953"/>
    <x v="4722"/>
    <n v="42.29400157928464"/>
    <n v="41.977000236511209"/>
    <n v="41.64800071716305"/>
  </r>
  <r>
    <x v="27"/>
    <x v="27"/>
    <x v="209"/>
    <s v="VUT"/>
    <n v="72.04900074005127"/>
    <n v="72.142998695373578"/>
    <n v="72.287998199462862"/>
    <n v="72.141000747680636"/>
    <n v="72.010999679565415"/>
    <n v="71.837999343872099"/>
    <n v="71.571001052856417"/>
    <n v="71.400000572204576"/>
    <n v="71.186000823974638"/>
    <n v="71.073999404907212"/>
    <n v="71.022998809814453"/>
    <n v="70.99000072479248"/>
    <n v="70.943998336791964"/>
    <n v="70.897000312805133"/>
    <n v="70.836999893188477"/>
    <n v="70.873000144958468"/>
    <x v="4954"/>
    <x v="4723"/>
    <n v="70.527000427246094"/>
    <n v="70.416999816894531"/>
    <n v="70.336001396179242"/>
  </r>
  <r>
    <x v="27"/>
    <x v="27"/>
    <x v="210"/>
    <s v="VEN"/>
    <n v="36.86600041389466"/>
    <n v="34.337000131607077"/>
    <n v="34.392999887466416"/>
    <n v="35.33299851417538"/>
    <n v="33.082999467849739"/>
    <n v="31.603999137878461"/>
    <n v="30.814000248908972"/>
    <n v="29.76499974727626"/>
    <n v="30.801000833511328"/>
    <n v="31.441000103950529"/>
    <n v="33.200000524520846"/>
    <n v="32.555999040603666"/>
    <n v="31.913000106811523"/>
    <n v="32.216000199317953"/>
    <n v="32.701000571250901"/>
    <n v="33.270999193191564"/>
    <x v="4955"/>
    <x v="4724"/>
    <n v="35.341999173164332"/>
    <n v="35.610001802444451"/>
    <n v="35.932000517845196"/>
  </r>
  <r>
    <x v="27"/>
    <x v="27"/>
    <x v="211"/>
    <s v="VNM"/>
    <n v="80.917999267578097"/>
    <n v="78.4419975280762"/>
    <n v="78.876998901367202"/>
    <n v="77.470001220703097"/>
    <n v="73.923000335693388"/>
    <n v="71.747999191284208"/>
    <n v="69.454999923706097"/>
    <n v="66.997999191284194"/>
    <n v="64.4100017547607"/>
    <n v="61.575000762939396"/>
    <n v="62.699001312255803"/>
    <n v="62.428001403808601"/>
    <n v="62.516000747680707"/>
    <n v="62.649997711181598"/>
    <n v="62.237998962402301"/>
    <n v="57.758998870849695"/>
    <x v="4956"/>
    <x v="4725"/>
    <n v="54.5840005874634"/>
    <n v="54.0740003585816"/>
    <n v="53.568000793457102"/>
  </r>
  <r>
    <x v="27"/>
    <x v="27"/>
    <x v="212"/>
    <s v="VIR"/>
    <n v="6.9720000326633427"/>
    <n v="6.989000096917148"/>
    <n v="6.9559998810291246"/>
    <n v="7.007000073790552"/>
    <n v="6.9150001108646357"/>
    <n v="6.8319999650120691"/>
    <n v="6.7529999390244448"/>
    <n v="6.66300023347139"/>
    <n v="6.6680001989007058"/>
    <n v="6.9029997736215583"/>
    <n v="6.7850000783801123"/>
    <n v="7.0529999285936364"/>
    <n v="7.4880000203847876"/>
    <n v="7.5099999904632542"/>
    <n v="7.4650000631809199"/>
    <n v="7.4519999772310221"/>
    <x v="4957"/>
    <x v="4726"/>
    <n v="7.4679997712373725"/>
    <n v="7.4270000010728836"/>
    <n v="7.3759997785091418"/>
  </r>
  <r>
    <x v="27"/>
    <x v="27"/>
    <x v="213"/>
    <s v="PSE"/>
    <n v="29.7329998016357"/>
    <n v="33.968000411987319"/>
    <n v="37.6559991836547"/>
    <n v="39.957999229431195"/>
    <n v="38.189001083374002"/>
    <n v="36.795999526977596"/>
    <n v="36.866000175476103"/>
    <n v="36.647000312805204"/>
    <n v="31.027000427246069"/>
    <n v="27.204999446868939"/>
    <n v="26.029999256134069"/>
    <n v="27.018000602722132"/>
    <n v="26.737000465393109"/>
    <n v="25.678000450134242"/>
    <n v="25.923999309539759"/>
    <n v="25.03500032424926"/>
    <x v="4958"/>
    <x v="4727"/>
    <n v="23.182000160217328"/>
    <n v="23.06900072097779"/>
    <n v="22.99899959564214"/>
  </r>
  <r>
    <x v="27"/>
    <x v="27"/>
    <x v="214"/>
    <s v="YEM"/>
    <n v="41.710000038147001"/>
    <n v="41.569000244140597"/>
    <n v="41.4259996414184"/>
    <n v="41.315999984741204"/>
    <n v="41.222000122070298"/>
    <n v="41.094999313354499"/>
    <n v="41.103000640869098"/>
    <n v="41.112999916076703"/>
    <n v="41.140999794006404"/>
    <n v="41.193999290466301"/>
    <n v="41.136999130249002"/>
    <n v="41.960999488830595"/>
    <n v="42.0130004882812"/>
    <n v="42.105999946594203"/>
    <n v="42.435998916625998"/>
    <n v="43.658000946044901"/>
    <x v="4959"/>
    <x v="4728"/>
    <n v="45.435001373291001"/>
    <n v="45.626999855041497"/>
    <n v="45.808998107910099"/>
  </r>
  <r>
    <x v="27"/>
    <x v="27"/>
    <x v="215"/>
    <s v="ZMB"/>
    <n v="81.299999237060604"/>
    <n v="81.489002227783203"/>
    <n v="81.65400314331049"/>
    <n v="81.739002227783203"/>
    <n v="81.794998168945298"/>
    <n v="81.817996978759794"/>
    <n v="81.847000122070298"/>
    <n v="81.777999877929702"/>
    <n v="81.666999816894503"/>
    <n v="81.041999816894503"/>
    <n v="80.370002746582003"/>
    <n v="79.838001251220703"/>
    <n v="79.240001678466797"/>
    <n v="79.019001007079993"/>
    <n v="78.812999725341797"/>
    <n v="78.673000335693303"/>
    <x v="4960"/>
    <x v="4729"/>
    <n v="78.192001342773395"/>
    <n v="78.133998870849609"/>
    <n v="78.089000701904297"/>
  </r>
  <r>
    <x v="27"/>
    <x v="27"/>
    <x v="216"/>
    <s v="ZWE"/>
    <n v="60.770998954772999"/>
    <n v="61.137001037597699"/>
    <n v="61.875998497009299"/>
    <n v="62.802999496460004"/>
    <n v="63.332999229431202"/>
    <n v="63.852999687194895"/>
    <n v="64.300998687744197"/>
    <n v="64.774998664856"/>
    <n v="65.635998725891199"/>
    <n v="65.703001022338796"/>
    <n v="65.586000442504897"/>
    <n v="65.57999992370604"/>
    <n v="65.504001617431669"/>
    <n v="65.396998405456586"/>
    <n v="65.269999504089384"/>
    <n v="65.152999877929688"/>
    <x v="4961"/>
    <x v="4730"/>
    <n v="64.590999603271456"/>
    <n v="64.739001274108873"/>
    <n v="64.58800125122066"/>
  </r>
  <r>
    <x v="28"/>
    <x v="28"/>
    <x v="217"/>
    <m/>
    <m/>
    <m/>
    <m/>
    <m/>
    <m/>
    <m/>
    <m/>
    <m/>
    <m/>
    <m/>
    <m/>
    <m/>
    <m/>
    <m/>
    <m/>
    <m/>
    <x v="4962"/>
    <x v="4731"/>
    <m/>
    <m/>
    <m/>
  </r>
  <r>
    <x v="28"/>
    <x v="28"/>
    <x v="217"/>
    <m/>
    <m/>
    <m/>
    <m/>
    <m/>
    <m/>
    <m/>
    <m/>
    <m/>
    <m/>
    <m/>
    <m/>
    <m/>
    <m/>
    <m/>
    <m/>
    <m/>
    <x v="4962"/>
    <x v="4731"/>
    <m/>
    <m/>
    <m/>
  </r>
  <r>
    <x v="28"/>
    <x v="28"/>
    <x v="217"/>
    <m/>
    <m/>
    <m/>
    <m/>
    <m/>
    <m/>
    <m/>
    <m/>
    <m/>
    <m/>
    <m/>
    <m/>
    <m/>
    <m/>
    <m/>
    <m/>
    <m/>
    <x v="4962"/>
    <x v="4731"/>
    <m/>
    <m/>
    <m/>
  </r>
  <r>
    <x v="28"/>
    <x v="28"/>
    <x v="217"/>
    <m/>
    <m/>
    <m/>
    <m/>
    <m/>
    <m/>
    <m/>
    <m/>
    <m/>
    <m/>
    <m/>
    <m/>
    <m/>
    <m/>
    <m/>
    <m/>
    <m/>
    <x v="4962"/>
    <x v="473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Değerler" updatedVersion="6" minRefreshableVersion="3" useAutoFormatting="1" itemPrintTitles="1" createdVersion="6" indent="0" outline="1" outlineData="1" multipleFieldFilters="0">
  <location ref="A1:AE221" firstHeaderRow="1" firstDataRow="2" firstDataCol="1"/>
  <pivotFields count="25">
    <pivotField axis="axisCol" showAll="0">
      <items count="30">
        <item x="0"/>
        <item x="1"/>
        <item x="2"/>
        <item x="3"/>
        <item x="4"/>
        <item x="5"/>
        <item x="6"/>
        <item x="7"/>
        <item x="8"/>
        <item x="9"/>
        <item x="10"/>
        <item x="11"/>
        <item x="12"/>
        <item x="13"/>
        <item x="14"/>
        <item x="16"/>
        <item x="15"/>
        <item x="17"/>
        <item x="18"/>
        <item x="19"/>
        <item x="20"/>
        <item x="22"/>
        <item x="21"/>
        <item x="23"/>
        <item x="24"/>
        <item x="25"/>
        <item x="26"/>
        <item x="27"/>
        <item x="28"/>
        <item t="default"/>
      </items>
    </pivotField>
    <pivotField showAll="0">
      <items count="30">
        <item x="26"/>
        <item x="0"/>
        <item x="1"/>
        <item x="4"/>
        <item x="21"/>
        <item x="19"/>
        <item x="24"/>
        <item x="13"/>
        <item x="2"/>
        <item x="17"/>
        <item x="14"/>
        <item x="25"/>
        <item x="10"/>
        <item x="11"/>
        <item x="22"/>
        <item x="12"/>
        <item x="5"/>
        <item x="7"/>
        <item x="9"/>
        <item x="27"/>
        <item x="8"/>
        <item x="16"/>
        <item x="15"/>
        <item x="3"/>
        <item x="6"/>
        <item x="20"/>
        <item x="23"/>
        <item x="18"/>
        <item x="28"/>
        <item t="default"/>
      </items>
    </pivotField>
    <pivotField axis="axisRow" showAll="0">
      <items count="2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86"/>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17"/>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964">
        <item x="1961"/>
        <item x="2103"/>
        <item x="1901"/>
        <item x="1940"/>
        <item x="1759"/>
        <item x="2086"/>
        <item x="2076"/>
        <item x="1884"/>
        <item x="1738"/>
        <item x="1909"/>
        <item x="1874"/>
        <item x="1946"/>
        <item x="2038"/>
        <item x="1916"/>
        <item x="1929"/>
        <item x="2007"/>
        <item x="2008"/>
        <item x="1933"/>
        <item x="1930"/>
        <item x="1727"/>
        <item x="1911"/>
        <item x="1714"/>
        <item x="1958"/>
        <item x="1744"/>
        <item x="1806"/>
        <item x="1705"/>
        <item x="1921"/>
        <item x="1907"/>
        <item x="1707"/>
        <item x="1719"/>
        <item x="1728"/>
        <item x="2011"/>
        <item x="2065"/>
        <item x="2031"/>
        <item x="1709"/>
        <item x="1951"/>
        <item x="1923"/>
        <item x="1836"/>
        <item x="1805"/>
        <item x="2020"/>
        <item x="2052"/>
        <item x="1849"/>
        <item x="1756"/>
        <item x="2005"/>
        <item x="2069"/>
        <item x="1968"/>
        <item x="1995"/>
        <item x="1749"/>
        <item x="2032"/>
        <item x="1967"/>
        <item x="1945"/>
        <item x="2105"/>
        <item x="2026"/>
        <item x="1809"/>
        <item x="2059"/>
        <item x="1731"/>
        <item x="1917"/>
        <item x="1904"/>
        <item x="1918"/>
        <item x="1975"/>
        <item x="1996"/>
        <item x="2033"/>
        <item x="2023"/>
        <item x="2028"/>
        <item x="1829"/>
        <item x="2014"/>
        <item x="2001"/>
        <item x="1770"/>
        <item x="1912"/>
        <item x="1937"/>
        <item x="2041"/>
        <item x="4009"/>
        <item x="2054"/>
        <item x="620"/>
        <item x="356"/>
        <item x="741"/>
        <item x="608"/>
        <item x="2087"/>
        <item x="614"/>
        <item x="615"/>
        <item x="690"/>
        <item x="279"/>
        <item x="1721"/>
        <item x="357"/>
        <item x="4366"/>
        <item x="729"/>
        <item x="713"/>
        <item x="1980"/>
        <item x="305"/>
        <item x="1148"/>
        <item x="4910"/>
        <item x="766"/>
        <item x="638"/>
        <item x="736"/>
        <item x="689"/>
        <item x="743"/>
        <item x="654"/>
        <item x="693"/>
        <item x="607"/>
        <item x="345"/>
        <item x="2040"/>
        <item x="1216"/>
        <item x="1852"/>
        <item x="1710"/>
        <item x="307"/>
        <item x="4230"/>
        <item x="1972"/>
        <item x="755"/>
        <item x="4332"/>
        <item x="578"/>
        <item x="644"/>
        <item x="619"/>
        <item x="653"/>
        <item x="1209"/>
        <item x="740"/>
        <item x="656"/>
        <item x="704"/>
        <item x="1773"/>
        <item x="682"/>
        <item x="778"/>
        <item x="216"/>
        <item x="708"/>
        <item x="4949"/>
        <item x="4231"/>
        <item x="611"/>
        <item x="2077"/>
        <item x="671"/>
        <item x="1941"/>
        <item x="248"/>
        <item x="777"/>
        <item x="235"/>
        <item x="1243"/>
        <item x="1867"/>
        <item x="758"/>
        <item x="4254"/>
        <item x="757"/>
        <item x="623"/>
        <item x="1950"/>
        <item x="1863"/>
        <item x="1715"/>
        <item x="2043"/>
        <item x="705"/>
        <item x="2068"/>
        <item x="1748"/>
        <item x="298"/>
        <item x="1792"/>
        <item x="1924"/>
        <item x="773"/>
        <item x="592"/>
        <item x="380"/>
        <item x="3008"/>
        <item x="647"/>
        <item x="672"/>
        <item x="1831"/>
        <item x="2997"/>
        <item x="731"/>
        <item x="597"/>
        <item x="384"/>
        <item x="287"/>
        <item x="754"/>
        <item x="2079"/>
        <item x="610"/>
        <item x="219"/>
        <item x="4236"/>
        <item x="1994"/>
        <item x="714"/>
        <item x="370"/>
        <item x="696"/>
        <item x="621"/>
        <item x="2051"/>
        <item x="630"/>
        <item x="3069"/>
        <item x="268"/>
        <item x="2104"/>
        <item x="1943"/>
        <item x="733"/>
        <item x="776"/>
        <item x="1903"/>
        <item x="4364"/>
        <item x="383"/>
        <item x="779"/>
        <item x="1289"/>
        <item x="2019"/>
        <item x="2099"/>
        <item x="2078"/>
        <item x="1841"/>
        <item x="344"/>
        <item x="3046"/>
        <item x="1966"/>
        <item x="2096"/>
        <item x="1993"/>
        <item x="2926"/>
        <item x="215"/>
        <item x="2029"/>
        <item x="712"/>
        <item x="1821"/>
        <item x="1899"/>
        <item x="363"/>
        <item x="720"/>
        <item x="3025"/>
        <item x="4271"/>
        <item x="286"/>
        <item x="385"/>
        <item x="251"/>
        <item x="1944"/>
        <item x="1922"/>
        <item x="765"/>
        <item x="1915"/>
        <item x="4137"/>
        <item x="717"/>
        <item x="1976"/>
        <item x="1735"/>
        <item x="1166"/>
        <item x="4785"/>
        <item x="1224"/>
        <item x="609"/>
        <item x="2092"/>
        <item x="1242"/>
        <item x="750"/>
        <item x="1154"/>
        <item x="657"/>
        <item x="1826"/>
        <item x="652"/>
        <item x="4864"/>
        <item x="1838"/>
        <item x="2968"/>
        <item x="3063"/>
        <item x="2101"/>
        <item x="721"/>
        <item x="1764"/>
        <item x="1794"/>
        <item x="745"/>
        <item x="1906"/>
        <item x="213"/>
        <item x="673"/>
        <item x="1319"/>
        <item x="635"/>
        <item x="377"/>
        <item x="1098"/>
        <item x="1278"/>
        <item x="2095"/>
        <item x="1971"/>
        <item x="1885"/>
        <item x="1250"/>
        <item x="1824"/>
        <item x="2195"/>
        <item x="1914"/>
        <item x="723"/>
        <item x="288"/>
        <item x="582"/>
        <item x="227"/>
        <item x="681"/>
        <item x="291"/>
        <item x="314"/>
        <item x="1279"/>
        <item x="252"/>
        <item x="2013"/>
        <item x="1158"/>
        <item x="1818"/>
        <item x="4373"/>
        <item x="730"/>
        <item x="1875"/>
        <item x="759"/>
        <item x="1790"/>
        <item x="699"/>
        <item x="1817"/>
        <item x="1206"/>
        <item x="2097"/>
        <item x="684"/>
        <item x="1791"/>
        <item x="1133"/>
        <item x="369"/>
        <item x="1970"/>
        <item x="1320"/>
        <item x="4402"/>
        <item x="264"/>
        <item x="1778"/>
        <item x="1992"/>
        <item x="1720"/>
        <item x="4358"/>
        <item x="2088"/>
        <item x="2035"/>
        <item x="4224"/>
        <item x="1803"/>
        <item x="1982"/>
        <item x="596"/>
        <item x="1894"/>
        <item x="209"/>
        <item x="579"/>
        <item x="1173"/>
        <item x="1913"/>
        <item x="1356"/>
        <item x="2083"/>
        <item x="2074"/>
        <item x="677"/>
        <item x="56"/>
        <item x="622"/>
        <item x="78"/>
        <item x="2034"/>
        <item x="753"/>
        <item x="1857"/>
        <item x="2022"/>
        <item x="4272"/>
        <item x="2037"/>
        <item x="1895"/>
        <item x="3532"/>
        <item x="1938"/>
        <item x="2057"/>
        <item x="1739"/>
        <item x="599"/>
        <item x="1877"/>
        <item x="2016"/>
        <item x="703"/>
        <item x="890"/>
        <item x="585"/>
        <item x="328"/>
        <item x="1802"/>
        <item x="1318"/>
        <item x="706"/>
        <item x="661"/>
        <item x="3044"/>
        <item x="4223"/>
        <item x="700"/>
        <item x="722"/>
        <item x="296"/>
        <item x="234"/>
        <item x="2091"/>
        <item x="2298"/>
        <item x="1303"/>
        <item x="1872"/>
        <item x="3575"/>
        <item x="1936"/>
        <item x="2064"/>
        <item x="1893"/>
        <item x="289"/>
        <item x="3027"/>
        <item x="4388"/>
        <item x="1766"/>
        <item x="2993"/>
        <item x="600"/>
        <item x="1991"/>
        <item x="771"/>
        <item x="3002"/>
        <item x="2094"/>
        <item x="2072"/>
        <item x="2066"/>
        <item x="359"/>
        <item x="3519"/>
        <item x="1793"/>
        <item x="748"/>
        <item x="354"/>
        <item x="2045"/>
        <item x="1848"/>
        <item x="618"/>
        <item x="1960"/>
        <item x="225"/>
        <item x="3001"/>
        <item x="2974"/>
        <item x="775"/>
        <item x="259"/>
        <item x="250"/>
        <item x="343"/>
        <item x="1964"/>
        <item x="1876"/>
        <item x="364"/>
        <item x="4006"/>
        <item x="1713"/>
        <item x="1741"/>
        <item x="1268"/>
        <item x="1765"/>
        <item x="333"/>
        <item x="1711"/>
        <item x="3507"/>
        <item x="1263"/>
        <item x="1864"/>
        <item x="1981"/>
        <item x="1850"/>
        <item x="1959"/>
        <item x="249"/>
        <item x="662"/>
        <item x="1233"/>
        <item x="1780"/>
        <item x="4300"/>
        <item x="1832"/>
        <item x="1781"/>
        <item x="3574"/>
        <item x="2075"/>
        <item x="1362"/>
        <item x="360"/>
        <item x="2058"/>
        <item x="1768"/>
        <item x="2002"/>
        <item x="1891"/>
        <item x="603"/>
        <item x="1953"/>
        <item x="1702"/>
        <item x="1262"/>
        <item x="334"/>
        <item x="3516"/>
        <item x="747"/>
        <item x="1920"/>
        <item x="263"/>
        <item x="792"/>
        <item x="258"/>
        <item x="2050"/>
        <item x="2010"/>
        <item x="1153"/>
        <item x="640"/>
        <item x="976"/>
        <item x="870"/>
        <item x="1956"/>
        <item x="342"/>
        <item x="2102"/>
        <item x="1743"/>
        <item x="3541"/>
        <item x="212"/>
        <item x="1928"/>
        <item x="1965"/>
        <item x="1855"/>
        <item x="2047"/>
        <item x="651"/>
        <item x="632"/>
        <item x="1954"/>
        <item x="1751"/>
        <item x="695"/>
        <item x="1718"/>
        <item x="4213"/>
        <item x="1812"/>
        <item x="625"/>
        <item x="633"/>
        <item x="1090"/>
        <item x="3508"/>
        <item x="1983"/>
        <item x="2976"/>
        <item x="1762"/>
        <item x="1989"/>
        <item x="1055"/>
        <item x="631"/>
        <item x="4900"/>
        <item x="634"/>
        <item x="1189"/>
        <item x="1999"/>
        <item x="908"/>
        <item x="2025"/>
        <item x="1758"/>
        <item x="803"/>
        <item x="1807"/>
        <item x="1754"/>
        <item x="678"/>
        <item x="337"/>
        <item x="1962"/>
        <item x="2943"/>
        <item x="1150"/>
        <item x="669"/>
        <item x="1760"/>
        <item x="2093"/>
        <item x="761"/>
        <item x="643"/>
        <item x="719"/>
        <item x="12"/>
        <item x="2017"/>
        <item x="1774"/>
        <item x="351"/>
        <item x="358"/>
        <item x="3580"/>
        <item x="2004"/>
        <item x="1763"/>
        <item x="783"/>
        <item x="645"/>
        <item x="2901"/>
        <item x="1926"/>
        <item x="2090"/>
        <item x="1712"/>
        <item x="2012"/>
        <item x="3550"/>
        <item x="4227"/>
        <item x="642"/>
        <item x="4241"/>
        <item x="361"/>
        <item x="1870"/>
        <item x="667"/>
        <item x="1979"/>
        <item x="2942"/>
        <item x="1969"/>
        <item x="1810"/>
        <item x="17"/>
        <item x="905"/>
        <item x="1156"/>
        <item x="1201"/>
        <item x="772"/>
        <item x="302"/>
        <item x="1290"/>
        <item x="3487"/>
        <item x="1188"/>
        <item x="1767"/>
        <item x="833"/>
        <item x="1820"/>
        <item x="1932"/>
        <item x="2027"/>
        <item x="1799"/>
        <item x="336"/>
        <item x="2084"/>
        <item x="602"/>
        <item x="2046"/>
        <item x="2070"/>
        <item x="1797"/>
        <item x="694"/>
        <item x="1825"/>
        <item x="2928"/>
        <item x="840"/>
        <item x="4916"/>
        <item x="1070"/>
        <item x="3482"/>
        <item x="2085"/>
        <item x="1868"/>
        <item x="1889"/>
        <item x="692"/>
        <item x="2015"/>
        <item x="2082"/>
        <item x="2067"/>
        <item x="914"/>
        <item x="4307"/>
        <item x="1892"/>
        <item x="1847"/>
        <item x="749"/>
        <item x="301"/>
        <item x="4142"/>
        <item x="655"/>
        <item x="1736"/>
        <item x="3488"/>
        <item x="306"/>
        <item x="839"/>
        <item x="2049"/>
        <item x="246"/>
        <item x="1974"/>
        <item x="855"/>
        <item x="1865"/>
        <item x="1725"/>
        <item x="3053"/>
        <item x="996"/>
        <item x="1947"/>
        <item x="389"/>
        <item x="832"/>
        <item x="2044"/>
        <item x="4311"/>
        <item x="2062"/>
        <item x="1886"/>
        <item x="317"/>
        <item x="1704"/>
        <item x="3479"/>
        <item x="960"/>
        <item x="1866"/>
        <item x="2036"/>
        <item x="4874"/>
        <item x="702"/>
        <item x="1862"/>
        <item x="1312"/>
        <item x="1752"/>
        <item x="4788"/>
        <item x="2055"/>
        <item x="857"/>
        <item x="1228"/>
        <item x="2907"/>
        <item x="3522"/>
        <item x="1703"/>
        <item x="1742"/>
        <item x="2071"/>
        <item x="1722"/>
        <item x="1859"/>
        <item x="1997"/>
        <item x="318"/>
        <item x="2042"/>
        <item x="2962"/>
        <item x="1304"/>
        <item x="4314"/>
        <item x="1777"/>
        <item x="687"/>
        <item x="1883"/>
        <item x="688"/>
        <item x="3557"/>
        <item x="954"/>
        <item x="2060"/>
        <item x="1104"/>
        <item x="1880"/>
        <item x="864"/>
        <item x="2018"/>
        <item x="697"/>
        <item x="1934"/>
        <item x="1769"/>
        <item x="843"/>
        <item x="4383"/>
        <item x="2073"/>
        <item x="1897"/>
        <item x="1716"/>
        <item x="1140"/>
        <item x="1905"/>
        <item x="1747"/>
        <item x="818"/>
        <item x="798"/>
        <item x="3509"/>
        <item x="1823"/>
        <item x="1227"/>
        <item x="854"/>
        <item x="727"/>
        <item x="836"/>
        <item x="1881"/>
        <item x="1978"/>
        <item x="1830"/>
        <item x="679"/>
        <item x="270"/>
        <item x="1326"/>
        <item x="1187"/>
        <item x="1998"/>
        <item x="902"/>
        <item x="707"/>
        <item x="1833"/>
        <item x="1787"/>
        <item x="680"/>
        <item x="959"/>
        <item x="580"/>
        <item x="3584"/>
        <item x="1706"/>
        <item x="2081"/>
        <item x="1939"/>
        <item x="3011"/>
        <item x="1772"/>
        <item x="1478"/>
        <item x="826"/>
        <item x="1986"/>
        <item x="2214"/>
        <item x="943"/>
        <item x="2021"/>
        <item x="882"/>
        <item x="1902"/>
        <item x="2063"/>
        <item x="880"/>
        <item x="285"/>
        <item x="1065"/>
        <item x="1729"/>
        <item x="1827"/>
        <item x="1048"/>
        <item x="4715"/>
        <item x="1819"/>
        <item x="347"/>
        <item x="835"/>
        <item x="589"/>
        <item x="797"/>
        <item x="1200"/>
        <item x="2009"/>
        <item x="2061"/>
        <item x="1225"/>
        <item x="817"/>
        <item x="1779"/>
        <item x="4951"/>
        <item x="932"/>
        <item x="1197"/>
        <item x="1218"/>
        <item x="3524"/>
        <item x="1176"/>
        <item x="280"/>
        <item x="4390"/>
        <item x="247"/>
        <item x="698"/>
        <item x="1845"/>
        <item x="942"/>
        <item x="868"/>
        <item x="1789"/>
        <item x="1871"/>
        <item x="238"/>
        <item x="1811"/>
        <item x="2172"/>
        <item x="944"/>
        <item x="228"/>
        <item x="346"/>
        <item x="1798"/>
        <item x="1843"/>
        <item x="1108"/>
        <item x="756"/>
        <item x="752"/>
        <item x="885"/>
        <item x="4282"/>
        <item x="1856"/>
        <item x="1058"/>
        <item x="624"/>
        <item x="1115"/>
        <item x="2984"/>
        <item x="1949"/>
        <item x="1296"/>
        <item x="2006"/>
        <item x="1745"/>
        <item x="989"/>
        <item x="1724"/>
        <item x="2098"/>
        <item x="922"/>
        <item x="811"/>
        <item x="2080"/>
        <item x="967"/>
        <item x="1726"/>
        <item x="1844"/>
        <item x="949"/>
        <item x="2270"/>
        <item x="1109"/>
        <item x="904"/>
        <item x="1800"/>
        <item x="1757"/>
        <item x="1151"/>
        <item x="935"/>
        <item x="784"/>
        <item x="751"/>
        <item x="2089"/>
        <item x="1888"/>
        <item x="3558"/>
        <item x="911"/>
        <item x="1822"/>
        <item x="926"/>
        <item x="1039"/>
        <item x="891"/>
        <item x="1910"/>
        <item x="1813"/>
        <item x="1927"/>
        <item x="593"/>
        <item x="962"/>
        <item x="1869"/>
        <item x="767"/>
        <item x="1948"/>
        <item x="3499"/>
        <item x="685"/>
        <item x="4188"/>
        <item x="4274"/>
        <item x="820"/>
        <item x="1931"/>
        <item x="1973"/>
        <item x="2939"/>
        <item x="293"/>
        <item x="1860"/>
        <item x="1834"/>
        <item x="2961"/>
        <item x="1808"/>
        <item x="281"/>
        <item x="746"/>
        <item x="4237"/>
        <item x="584"/>
        <item x="659"/>
        <item x="1734"/>
        <item x="981"/>
        <item x="636"/>
        <item x="1908"/>
        <item x="762"/>
        <item x="809"/>
        <item x="1771"/>
        <item x="845"/>
        <item x="2000"/>
        <item x="1873"/>
        <item x="1732"/>
        <item x="1900"/>
        <item x="616"/>
        <item x="2247"/>
        <item x="966"/>
        <item x="725"/>
        <item x="590"/>
        <item x="1737"/>
        <item x="894"/>
        <item x="2951"/>
        <item x="2894"/>
        <item x="1890"/>
        <item x="1034"/>
        <item x="1107"/>
        <item x="1851"/>
        <item x="1269"/>
        <item x="1232"/>
        <item x="1044"/>
        <item x="807"/>
        <item x="4183"/>
        <item x="791"/>
        <item x="52"/>
        <item x="1045"/>
        <item x="226"/>
        <item x="1136"/>
        <item x="3054"/>
        <item x="1955"/>
        <item x="2906"/>
        <item x="1006"/>
        <item x="1069"/>
        <item x="1842"/>
        <item x="812"/>
        <item x="1839"/>
        <item x="1285"/>
        <item x="265"/>
        <item x="814"/>
        <item x="933"/>
        <item x="915"/>
        <item x="2173"/>
        <item x="1103"/>
        <item x="2966"/>
        <item x="865"/>
        <item x="2030"/>
        <item x="1092"/>
        <item x="1291"/>
        <item x="675"/>
        <item x="1784"/>
        <item x="1087"/>
        <item x="1217"/>
        <item x="1804"/>
        <item x="3004"/>
        <item x="910"/>
        <item x="1121"/>
        <item x="1080"/>
        <item x="1014"/>
        <item x="1046"/>
        <item x="1061"/>
        <item x="2100"/>
        <item x="4607"/>
        <item x="1033"/>
        <item x="244"/>
        <item x="1796"/>
        <item x="849"/>
        <item x="893"/>
        <item x="4899"/>
        <item x="1984"/>
        <item x="929"/>
        <item x="2167"/>
        <item x="946"/>
        <item x="924"/>
        <item x="664"/>
        <item x="2917"/>
        <item x="934"/>
        <item x="3572"/>
        <item x="827"/>
        <item x="4308"/>
        <item x="892"/>
        <item x="292"/>
        <item x="744"/>
        <item x="916"/>
        <item x="1223"/>
        <item x="4718"/>
        <item x="3493"/>
        <item x="2996"/>
        <item x="4701"/>
        <item x="61"/>
        <item x="847"/>
        <item x="830"/>
        <item x="1935"/>
        <item x="3016"/>
        <item x="1361"/>
        <item x="1101"/>
        <item x="4063"/>
        <item x="1095"/>
        <item x="2003"/>
        <item x="1129"/>
        <item x="1137"/>
        <item x="2053"/>
        <item x="4617"/>
        <item x="1100"/>
        <item x="1094"/>
        <item x="1002"/>
        <item x="51"/>
        <item x="1957"/>
        <item x="876"/>
        <item x="1024"/>
        <item x="1708"/>
        <item x="1053"/>
        <item x="774"/>
        <item x="254"/>
        <item x="4104"/>
        <item x="1840"/>
        <item x="4797"/>
        <item x="918"/>
        <item x="977"/>
        <item x="2048"/>
        <item x="629"/>
        <item x="1882"/>
        <item x="801"/>
        <item x="329"/>
        <item x="1294"/>
        <item x="303"/>
        <item x="2956"/>
        <item x="214"/>
        <item x="2487"/>
        <item x="2024"/>
        <item x="887"/>
        <item x="4820"/>
        <item x="4380"/>
        <item x="961"/>
        <item x="627"/>
        <item x="1398"/>
        <item x="312"/>
        <item x="4323"/>
        <item x="2898"/>
        <item x="1835"/>
        <item x="2950"/>
        <item x="4828"/>
        <item x="1085"/>
        <item x="886"/>
        <item x="1120"/>
        <item x="257"/>
        <item x="1050"/>
        <item x="861"/>
        <item x="992"/>
        <item x="4871"/>
        <item x="1828"/>
        <item x="3043"/>
        <item x="4721"/>
        <item x="4252"/>
        <item x="4748"/>
        <item x="1815"/>
        <item x="4667"/>
        <item x="769"/>
        <item x="4628"/>
        <item x="649"/>
        <item x="974"/>
        <item x="4848"/>
        <item x="1096"/>
        <item x="1816"/>
        <item x="921"/>
        <item x="1075"/>
        <item x="606"/>
        <item x="4722"/>
        <item x="1795"/>
        <item x="4379"/>
        <item x="386"/>
        <item x="3659"/>
        <item x="583"/>
        <item x="4847"/>
        <item x="794"/>
        <item x="1015"/>
        <item x="764"/>
        <item x="3625"/>
        <item x="2922"/>
        <item x="3052"/>
        <item x="658"/>
        <item x="1919"/>
        <item x="1730"/>
        <item x="738"/>
        <item x="4631"/>
        <item x="1141"/>
        <item x="1853"/>
        <item x="1105"/>
        <item x="3724"/>
        <item x="4837"/>
        <item x="1000"/>
        <item x="987"/>
        <item x="846"/>
        <item x="1473"/>
        <item x="4239"/>
        <item x="2450"/>
        <item x="993"/>
        <item x="1861"/>
        <item x="790"/>
        <item x="581"/>
        <item x="2904"/>
        <item x="1896"/>
        <item x="828"/>
        <item x="796"/>
        <item x="1013"/>
        <item x="3544"/>
        <item x="1124"/>
        <item x="3005"/>
        <item x="3765"/>
        <item x="808"/>
        <item x="878"/>
        <item x="739"/>
        <item x="4873"/>
        <item x="594"/>
        <item x="660"/>
        <item x="901"/>
        <item x="3026"/>
        <item x="379"/>
        <item x="1139"/>
        <item x="1508"/>
        <item x="4912"/>
        <item x="1887"/>
        <item x="3065"/>
        <item x="272"/>
        <item x="2178"/>
        <item x="1898"/>
        <item x="871"/>
        <item x="920"/>
        <item x="391"/>
        <item x="984"/>
        <item x="326"/>
        <item x="1952"/>
        <item x="1776"/>
        <item x="210"/>
        <item x="4071"/>
        <item x="969"/>
        <item x="1942"/>
        <item x="897"/>
        <item x="937"/>
        <item x="1078"/>
        <item x="1128"/>
        <item x="3484"/>
        <item x="4378"/>
        <item x="988"/>
        <item x="958"/>
        <item x="1067"/>
        <item x="4643"/>
        <item x="952"/>
        <item x="4599"/>
        <item x="1814"/>
        <item x="4934"/>
        <item x="1858"/>
        <item x="224"/>
        <item x="877"/>
        <item x="735"/>
        <item x="4136"/>
        <item x="1040"/>
        <item x="936"/>
        <item x="734"/>
        <item x="869"/>
        <item x="1043"/>
        <item x="1084"/>
        <item x="601"/>
        <item x="1113"/>
        <item x="1492"/>
        <item x="1051"/>
        <item x="3481"/>
        <item x="834"/>
        <item x="1264"/>
        <item x="1963"/>
        <item x="1076"/>
        <item x="4768"/>
        <item x="912"/>
        <item x="3632"/>
        <item x="3022"/>
        <item x="945"/>
        <item x="2438"/>
        <item x="1056"/>
        <item x="290"/>
        <item x="973"/>
        <item x="28"/>
        <item x="781"/>
        <item x="240"/>
        <item x="3677"/>
        <item x="1138"/>
        <item x="2912"/>
        <item x="950"/>
        <item x="1782"/>
        <item x="3020"/>
        <item x="1086"/>
        <item x="875"/>
        <item x="1753"/>
        <item x="1755"/>
        <item x="789"/>
        <item x="2299"/>
        <item x="4693"/>
        <item x="975"/>
        <item x="737"/>
        <item x="3570"/>
        <item x="1501"/>
        <item x="1252"/>
        <item x="1281"/>
        <item x="909"/>
        <item x="964"/>
        <item x="36"/>
        <item x="4629"/>
        <item x="1750"/>
        <item x="2900"/>
        <item x="1167"/>
        <item x="953"/>
        <item x="917"/>
        <item x="4750"/>
        <item x="823"/>
        <item x="1064"/>
        <item x="353"/>
        <item x="3037"/>
        <item x="938"/>
        <item x="3656"/>
        <item x="821"/>
        <item x="1925"/>
        <item x="985"/>
        <item x="919"/>
        <item x="1020"/>
        <item x="1740"/>
        <item x="4772"/>
        <item x="793"/>
        <item x="799"/>
        <item x="1417"/>
        <item x="1142"/>
        <item x="1879"/>
        <item x="1122"/>
        <item x="947"/>
        <item x="1878"/>
        <item x="365"/>
        <item x="1010"/>
        <item x="218"/>
        <item x="1041"/>
        <item x="4766"/>
        <item x="1277"/>
        <item x="1515"/>
        <item x="340"/>
        <item x="1401"/>
        <item x="1399"/>
        <item x="3729"/>
        <item x="1016"/>
        <item x="1005"/>
        <item x="948"/>
        <item x="1054"/>
        <item x="941"/>
        <item x="805"/>
        <item x="3039"/>
        <item x="1801"/>
        <item x="1733"/>
        <item x="1131"/>
        <item x="588"/>
        <item x="3064"/>
        <item x="1091"/>
        <item x="4355"/>
        <item x="1068"/>
        <item x="1130"/>
        <item x="1985"/>
        <item x="1001"/>
        <item x="927"/>
        <item x="3567"/>
        <item x="1717"/>
        <item x="1114"/>
        <item x="2933"/>
        <item x="852"/>
        <item x="1846"/>
        <item x="824"/>
        <item x="863"/>
        <item x="617"/>
        <item x="1746"/>
        <item x="3003"/>
        <item x="1042"/>
        <item x="1062"/>
        <item x="1025"/>
        <item x="2987"/>
        <item x="815"/>
        <item x="1118"/>
        <item x="1126"/>
        <item x="907"/>
        <item x="243"/>
        <item x="604"/>
        <item x="1037"/>
        <item x="267"/>
        <item x="2365"/>
        <item x="1072"/>
        <item x="1452"/>
        <item x="2240"/>
        <item x="3010"/>
        <item x="867"/>
        <item x="711"/>
        <item x="859"/>
        <item x="1990"/>
        <item x="1117"/>
        <item x="4673"/>
        <item x="1327"/>
        <item x="1049"/>
        <item x="858"/>
        <item x="1003"/>
        <item x="1788"/>
        <item x="995"/>
        <item x="3782"/>
        <item x="362"/>
        <item x="4957"/>
        <item x="1123"/>
        <item x="1073"/>
        <item x="322"/>
        <item x="2409"/>
        <item x="4176"/>
        <item x="2056"/>
        <item x="816"/>
        <item x="806"/>
        <item x="1018"/>
        <item x="1202"/>
        <item x="1029"/>
        <item x="819"/>
        <item x="965"/>
        <item x="889"/>
        <item x="1047"/>
        <item x="785"/>
        <item x="1012"/>
        <item x="4723"/>
        <item x="4832"/>
        <item x="3055"/>
        <item x="1102"/>
        <item x="1185"/>
        <item x="1324"/>
        <item x="4195"/>
        <item x="666"/>
        <item x="970"/>
        <item x="1093"/>
        <item x="2914"/>
        <item x="963"/>
        <item x="2979"/>
        <item x="3079"/>
        <item x="1236"/>
        <item x="1021"/>
        <item x="831"/>
        <item x="1301"/>
        <item x="1256"/>
        <item x="4078"/>
        <item x="2989"/>
        <item x="683"/>
        <item x="2957"/>
        <item x="479"/>
        <item x="390"/>
        <item x="3061"/>
        <item x="872"/>
        <item x="999"/>
        <item x="715"/>
        <item x="392"/>
        <item x="724"/>
        <item x="486"/>
        <item x="1977"/>
        <item x="665"/>
        <item x="2177"/>
        <item x="873"/>
        <item x="1060"/>
        <item x="4634"/>
        <item x="3707"/>
        <item x="1241"/>
        <item x="2434"/>
        <item x="1444"/>
        <item x="231"/>
        <item x="983"/>
        <item x="848"/>
        <item x="3738"/>
        <item x="1854"/>
        <item x="239"/>
        <item x="4774"/>
        <item x="3038"/>
        <item x="691"/>
        <item x="930"/>
        <item x="1074"/>
        <item x="2179"/>
        <item x="853"/>
        <item x="1723"/>
        <item x="4855"/>
        <item x="1127"/>
        <item x="851"/>
        <item x="1022"/>
        <item x="2871"/>
        <item x="4782"/>
        <item x="4798"/>
        <item x="1026"/>
        <item x="2417"/>
        <item x="4849"/>
        <item x="1321"/>
        <item x="804"/>
        <item x="1082"/>
        <item x="1783"/>
        <item x="3682"/>
        <item x="844"/>
        <item x="1143"/>
        <item x="829"/>
        <item x="470"/>
        <item x="701"/>
        <item x="663"/>
        <item x="4198"/>
        <item x="4296"/>
        <item x="3739"/>
        <item x="641"/>
        <item x="2991"/>
        <item x="4761"/>
        <item x="3995"/>
        <item x="1467"/>
        <item x="529"/>
        <item x="1611"/>
        <item x="841"/>
        <item x="1083"/>
        <item x="586"/>
        <item x="850"/>
        <item x="311"/>
        <item x="4594"/>
        <item x="2489"/>
        <item x="3034"/>
        <item x="373"/>
        <item x="416"/>
        <item x="3013"/>
        <item x="742"/>
        <item x="928"/>
        <item x="1134"/>
        <item x="3502"/>
        <item x="813"/>
        <item x="1334"/>
        <item x="4081"/>
        <item x="595"/>
        <item x="4124"/>
        <item x="4858"/>
        <item x="2794"/>
        <item x="991"/>
        <item x="37"/>
        <item x="460"/>
        <item x="3608"/>
        <item x="1432"/>
        <item x="1383"/>
        <item x="4867"/>
        <item x="923"/>
        <item x="1008"/>
        <item x="4299"/>
        <item x="3021"/>
        <item x="1125"/>
        <item x="1031"/>
        <item x="2788"/>
        <item x="4816"/>
        <item x="4753"/>
        <item x="968"/>
        <item x="2851"/>
        <item x="613"/>
        <item x="1038"/>
        <item x="972"/>
        <item x="4659"/>
        <item x="900"/>
        <item x="396"/>
        <item x="2713"/>
        <item x="4920"/>
        <item x="1088"/>
        <item x="646"/>
        <item x="4261"/>
        <item x="4658"/>
        <item x="1052"/>
        <item x="856"/>
        <item x="1097"/>
        <item x="4403"/>
        <item x="978"/>
        <item x="860"/>
        <item x="1023"/>
        <item x="368"/>
        <item x="4627"/>
        <item x="4596"/>
        <item x="668"/>
        <item x="931"/>
        <item x="3072"/>
        <item x="439"/>
        <item x="1035"/>
        <item x="2935"/>
        <item x="1116"/>
        <item x="913"/>
        <item x="4935"/>
        <item x="650"/>
        <item x="3073"/>
        <item x="420"/>
        <item x="1238"/>
        <item x="895"/>
        <item x="349"/>
        <item x="957"/>
        <item x="2512"/>
        <item x="883"/>
        <item x="4840"/>
        <item x="308"/>
        <item x="982"/>
        <item x="2960"/>
        <item x="787"/>
        <item x="3783"/>
        <item x="536"/>
        <item x="802"/>
        <item x="800"/>
        <item x="1248"/>
        <item x="4859"/>
        <item x="4644"/>
        <item x="1191"/>
        <item x="899"/>
        <item x="2970"/>
        <item x="1009"/>
        <item x="101"/>
        <item x="2983"/>
        <item x="866"/>
        <item x="2921"/>
        <item x="4118"/>
        <item x="378"/>
        <item x="4707"/>
        <item x="2468"/>
        <item x="539"/>
        <item x="1477"/>
        <item x="837"/>
        <item x="66"/>
        <item x="1761"/>
        <item x="4686"/>
        <item x="1135"/>
        <item x="1081"/>
        <item x="1385"/>
        <item x="1177"/>
        <item x="598"/>
        <item x="4082"/>
        <item x="980"/>
        <item x="4881"/>
        <item x="4612"/>
        <item x="2999"/>
        <item x="255"/>
        <item x="1368"/>
        <item x="1032"/>
        <item x="4097"/>
        <item x="4925"/>
        <item x="1111"/>
        <item x="413"/>
        <item x="2276"/>
        <item x="284"/>
        <item x="273"/>
        <item x="628"/>
        <item x="879"/>
        <item x="955"/>
        <item x="471"/>
        <item x="3758"/>
        <item x="4621"/>
        <item x="3060"/>
        <item x="1157"/>
        <item x="994"/>
        <item x="1017"/>
        <item x="874"/>
        <item x="503"/>
        <item x="4729"/>
        <item x="4714"/>
        <item x="208"/>
        <item x="971"/>
        <item x="2371"/>
        <item x="1494"/>
        <item x="530"/>
        <item x="367"/>
        <item x="1066"/>
        <item x="4742"/>
        <item x="540"/>
        <item x="3728"/>
        <item x="1004"/>
        <item x="2925"/>
        <item x="2913"/>
        <item x="786"/>
        <item x="4602"/>
        <item x="4676"/>
        <item x="4872"/>
        <item x="4831"/>
        <item x="403"/>
        <item x="4657"/>
        <item x="1036"/>
        <item x="709"/>
        <item x="430"/>
        <item x="3018"/>
        <item x="3647"/>
        <item x="515"/>
        <item x="1348"/>
        <item x="1165"/>
        <item x="3710"/>
        <item x="4807"/>
        <item x="825"/>
        <item x="881"/>
        <item x="1011"/>
        <item x="341"/>
        <item x="1146"/>
        <item x="3603"/>
        <item x="3788"/>
        <item x="2990"/>
        <item x="2954"/>
        <item x="2903"/>
        <item x="2938"/>
        <item x="565"/>
        <item x="898"/>
        <item x="795"/>
        <item x="1071"/>
        <item x="3702"/>
        <item x="782"/>
        <item x="3766"/>
        <item x="495"/>
        <item x="788"/>
        <item x="220"/>
        <item x="986"/>
        <item x="2806"/>
        <item x="507"/>
        <item x="297"/>
        <item x="1119"/>
        <item x="1079"/>
        <item x="552"/>
        <item x="3781"/>
        <item x="903"/>
        <item x="4922"/>
        <item x="3690"/>
        <item x="1276"/>
        <item x="426"/>
        <item x="566"/>
        <item x="440"/>
        <item x="1426"/>
        <item x="1390"/>
        <item x="262"/>
        <item x="556"/>
        <item x="4789"/>
        <item x="1112"/>
        <item x="443"/>
        <item x="2893"/>
        <item x="4804"/>
        <item x="4037"/>
        <item x="408"/>
        <item x="810"/>
        <item x="339"/>
        <item x="1514"/>
        <item x="427"/>
        <item x="2918"/>
        <item x="410"/>
        <item x="1775"/>
        <item x="862"/>
        <item x="3017"/>
        <item x="442"/>
        <item x="4781"/>
        <item x="4773"/>
        <item x="1422"/>
        <item x="2379"/>
        <item x="4002"/>
        <item x="2964"/>
        <item x="2952"/>
        <item x="2486"/>
        <item x="3773"/>
        <item x="780"/>
        <item x="2986"/>
        <item x="2929"/>
        <item x="939"/>
        <item x="4671"/>
        <item x="2915"/>
        <item x="3078"/>
        <item x="1030"/>
        <item x="2297"/>
        <item x="2496"/>
        <item x="3658"/>
        <item x="497"/>
        <item x="1028"/>
        <item x="2251"/>
        <item x="2920"/>
        <item x="3074"/>
        <item x="2959"/>
        <item x="842"/>
        <item x="3714"/>
        <item x="2443"/>
        <item x="223"/>
        <item x="441"/>
        <item x="4666"/>
        <item x="4708"/>
        <item x="4647"/>
        <item x="3050"/>
        <item x="1110"/>
        <item x="2787"/>
        <item x="521"/>
        <item x="496"/>
        <item x="2785"/>
        <item x="2965"/>
        <item x="2982"/>
        <item x="4687"/>
        <item x="2382"/>
        <item x="3744"/>
        <item x="1247"/>
        <item x="2897"/>
        <item x="320"/>
        <item x="401"/>
        <item x="2934"/>
        <item x="1299"/>
        <item x="4055"/>
        <item x="1077"/>
        <item x="2919"/>
        <item x="3732"/>
        <item x="2248"/>
        <item x="838"/>
        <item x="4382"/>
        <item x="1513"/>
        <item x="3667"/>
        <item x="3785"/>
        <item x="3080"/>
        <item x="3565"/>
        <item x="4754"/>
        <item x="4675"/>
        <item x="4854"/>
        <item x="3686"/>
        <item x="3734"/>
        <item x="3669"/>
        <item x="1305"/>
        <item x="3619"/>
        <item x="2437"/>
        <item x="350"/>
        <item x="3015"/>
        <item x="321"/>
        <item x="1019"/>
        <item x="3036"/>
        <item x="382"/>
        <item x="4091"/>
        <item x="1575"/>
        <item x="4682"/>
        <item x="3992"/>
        <item x="4668"/>
        <item x="256"/>
        <item x="2293"/>
        <item x="454"/>
        <item x="509"/>
        <item x="3701"/>
        <item x="3754"/>
        <item x="4186"/>
        <item x="4246"/>
        <item x="906"/>
        <item x="3660"/>
        <item x="1987"/>
        <item x="2973"/>
        <item x="3009"/>
        <item x="1392"/>
        <item x="3664"/>
        <item x="1988"/>
        <item x="4616"/>
        <item x="4894"/>
        <item x="4624"/>
        <item x="4927"/>
        <item x="2383"/>
        <item x="2158"/>
        <item x="323"/>
        <item x="728"/>
        <item x="472"/>
        <item x="1403"/>
        <item x="3723"/>
        <item x="3049"/>
        <item x="4193"/>
        <item x="1429"/>
        <item x="278"/>
        <item x="394"/>
        <item x="3024"/>
        <item x="2977"/>
        <item x="4614"/>
        <item x="2445"/>
        <item x="674"/>
        <item x="3032"/>
        <item x="2402"/>
        <item x="1453"/>
        <item x="4895"/>
        <item x="567"/>
        <item x="2360"/>
        <item x="1183"/>
        <item x="822"/>
        <item x="3071"/>
        <item x="207"/>
        <item x="940"/>
        <item x="4921"/>
        <item x="2216"/>
        <item x="1371"/>
        <item x="546"/>
        <item x="2998"/>
        <item x="1106"/>
        <item x="4710"/>
        <item x="2931"/>
        <item x="1007"/>
        <item x="4932"/>
        <item x="4909"/>
        <item x="2911"/>
        <item x="4040"/>
        <item x="80"/>
        <item x="2916"/>
        <item x="1208"/>
        <item x="3602"/>
        <item x="2274"/>
        <item x="1089"/>
        <item x="3006"/>
        <item x="409"/>
        <item x="1665"/>
        <item x="54"/>
        <item x="763"/>
        <item x="4818"/>
        <item x="1437"/>
        <item x="3489"/>
        <item x="1377"/>
        <item x="998"/>
        <item x="2405"/>
        <item x="4625"/>
        <item x="4027"/>
        <item x="888"/>
        <item x="315"/>
        <item x="3609"/>
        <item x="979"/>
        <item x="637"/>
        <item x="3733"/>
        <item x="718"/>
        <item x="517"/>
        <item x="3624"/>
        <item x="3486"/>
        <item x="4833"/>
        <item x="4887"/>
        <item x="4350"/>
        <item x="16"/>
        <item x="4893"/>
        <item x="3547"/>
        <item x="3991"/>
        <item x="3075"/>
        <item x="3616"/>
        <item x="299"/>
        <item x="1552"/>
        <item x="1495"/>
        <item x="3153"/>
        <item x="402"/>
        <item x="3040"/>
        <item x="2941"/>
        <item x="432"/>
        <item x="1027"/>
        <item x="4908"/>
        <item x="573"/>
        <item x="4950"/>
        <item x="431"/>
        <item x="3688"/>
        <item x="639"/>
        <item x="2936"/>
        <item x="2459"/>
        <item x="1580"/>
        <item x="1099"/>
        <item x="1253"/>
        <item x="1471"/>
        <item x="997"/>
        <item x="4620"/>
        <item x="1386"/>
        <item x="2188"/>
        <item x="4163"/>
        <item x="4597"/>
        <item x="3058"/>
        <item x="1302"/>
        <item x="276"/>
        <item x="1367"/>
        <item x="3534"/>
        <item x="3029"/>
        <item x="2440"/>
        <item x="3685"/>
        <item x="1785"/>
        <item x="2345"/>
        <item x="477"/>
        <item x="3056"/>
        <item x="4734"/>
        <item x="1535"/>
        <item x="3696"/>
        <item x="283"/>
        <item x="2902"/>
        <item x="3548"/>
        <item x="2312"/>
        <item x="4733"/>
        <item x="4120"/>
        <item x="452"/>
        <item x="4763"/>
        <item x="2367"/>
        <item x="560"/>
        <item x="1430"/>
        <item x="4061"/>
        <item x="4699"/>
        <item x="3650"/>
        <item x="2232"/>
        <item x="3606"/>
        <item x="3127"/>
        <item x="2949"/>
        <item x="4678"/>
        <item x="3709"/>
        <item x="4404"/>
        <item x="4744"/>
        <item x="2937"/>
        <item x="896"/>
        <item x="2561"/>
        <item x="670"/>
        <item x="3581"/>
        <item x="485"/>
        <item x="1433"/>
        <item x="458"/>
        <item x="4014"/>
        <item x="2166"/>
        <item x="4819"/>
        <item x="3759"/>
        <item x="4180"/>
        <item x="217"/>
        <item x="568"/>
        <item x="1313"/>
        <item x="1673"/>
        <item x="2350"/>
        <item x="1170"/>
        <item x="2305"/>
        <item x="3563"/>
        <item x="405"/>
        <item x="4615"/>
        <item x="3019"/>
        <item x="1656"/>
        <item x="716"/>
        <item x="4784"/>
        <item x="1237"/>
        <item x="2963"/>
        <item x="3998"/>
        <item x="4767"/>
        <item x="1447"/>
        <item x="3371"/>
        <item x="4770"/>
        <item x="3077"/>
        <item x="4771"/>
        <item x="2823"/>
        <item x="1063"/>
        <item x="418"/>
        <item x="1339"/>
        <item x="3712"/>
        <item x="3076"/>
        <item x="222"/>
        <item x="1480"/>
        <item x="352"/>
        <item x="2944"/>
        <item x="4948"/>
        <item x="3525"/>
        <item x="437"/>
        <item x="3741"/>
        <item x="1418"/>
        <item x="233"/>
        <item x="1359"/>
        <item x="2945"/>
        <item x="2953"/>
        <item x="400"/>
        <item x="548"/>
        <item x="1340"/>
        <item x="1057"/>
        <item x="2441"/>
        <item x="2746"/>
        <item x="2425"/>
        <item x="4250"/>
        <item x="1132"/>
        <item x="1396"/>
        <item x="4052"/>
        <item x="406"/>
        <item x="3042"/>
        <item x="4477"/>
        <item x="2497"/>
        <item x="4353"/>
        <item x="2978"/>
        <item x="461"/>
        <item x="2835"/>
        <item x="4712"/>
        <item x="2400"/>
        <item x="2924"/>
        <item x="1599"/>
        <item x="4340"/>
        <item x="2391"/>
        <item x="330"/>
        <item x="3067"/>
        <item x="4760"/>
        <item x="1389"/>
        <item x="3651"/>
        <item x="3333"/>
        <item x="3674"/>
        <item x="612"/>
        <item x="990"/>
        <item x="1059"/>
        <item x="2971"/>
        <item x="547"/>
        <item x="455"/>
        <item x="1786"/>
        <item x="1395"/>
        <item x="433"/>
        <item x="1271"/>
        <item x="2197"/>
        <item x="488"/>
        <item x="516"/>
        <item x="2482"/>
        <item x="4642"/>
        <item x="2988"/>
        <item x="686"/>
        <item x="3496"/>
        <item x="770"/>
        <item x="1391"/>
        <item x="587"/>
        <item x="2859"/>
        <item x="1317"/>
        <item x="2769"/>
        <item x="501"/>
        <item x="2454"/>
        <item x="3641"/>
        <item x="1413"/>
        <item x="3012"/>
        <item x="1491"/>
        <item x="2351"/>
        <item x="1346"/>
        <item x="398"/>
        <item x="4787"/>
        <item x="3706"/>
        <item x="1336"/>
        <item x="419"/>
        <item x="3676"/>
        <item x="3531"/>
        <item x="2446"/>
        <item x="4630"/>
        <item x="3753"/>
        <item x="4743"/>
        <item x="2432"/>
        <item x="2923"/>
        <item x="3559"/>
        <item x="1179"/>
        <item x="3551"/>
        <item x="3646"/>
        <item x="1463"/>
        <item x="4883"/>
        <item x="1615"/>
        <item x="2392"/>
        <item x="3742"/>
        <item x="1459"/>
        <item x="253"/>
        <item x="2947"/>
        <item x="404"/>
        <item x="2992"/>
        <item x="388"/>
        <item x="3666"/>
        <item x="1445"/>
        <item x="4613"/>
        <item x="3070"/>
        <item x="3715"/>
        <item x="282"/>
        <item x="545"/>
        <item x="3051"/>
        <item x="3679"/>
        <item x="211"/>
        <item x="2301"/>
        <item x="3041"/>
        <item x="480"/>
        <item x="1448"/>
        <item x="4869"/>
        <item x="3684"/>
        <item x="562"/>
        <item x="7"/>
        <item x="925"/>
        <item x="4759"/>
        <item x="374"/>
        <item x="2799"/>
        <item x="2844"/>
        <item x="3637"/>
        <item x="3068"/>
        <item x="4144"/>
        <item x="2231"/>
        <item x="1596"/>
        <item x="1244"/>
        <item x="1226"/>
        <item x="1649"/>
        <item x="2817"/>
        <item x="4907"/>
        <item x="3786"/>
        <item x="487"/>
        <item x="2946"/>
        <item x="463"/>
        <item x="951"/>
        <item x="1474"/>
        <item x="2995"/>
        <item x="1353"/>
        <item x="3594"/>
        <item x="462"/>
        <item x="2507"/>
        <item x="500"/>
        <item x="3645"/>
        <item x="1373"/>
        <item x="3007"/>
        <item x="2905"/>
        <item x="3213"/>
        <item x="2480"/>
        <item x="2909"/>
        <item x="1374"/>
        <item x="1485"/>
        <item x="3588"/>
        <item x="4181"/>
        <item x="2361"/>
        <item x="1440"/>
        <item x="2967"/>
        <item x="3764"/>
        <item x="572"/>
        <item x="4001"/>
        <item x="956"/>
        <item x="376"/>
        <item x="300"/>
        <item x="2508"/>
        <item x="90"/>
        <item x="1331"/>
        <item x="1625"/>
        <item x="3752"/>
        <item x="732"/>
        <item x="4724"/>
        <item x="399"/>
        <item x="537"/>
        <item x="2394"/>
        <item x="1460"/>
        <item x="1229"/>
        <item x="2955"/>
        <item x="1405"/>
        <item x="4856"/>
        <item x="1442"/>
        <item x="2820"/>
        <item x="1411"/>
        <item x="4126"/>
        <item x="2263"/>
        <item x="4728"/>
        <item x="3045"/>
        <item x="1451"/>
        <item x="2516"/>
        <item x="4653"/>
        <item x="274"/>
        <item x="1378"/>
        <item x="3582"/>
        <item x="2803"/>
        <item x="414"/>
        <item x="2460"/>
        <item x="3611"/>
        <item x="2401"/>
        <item x="95"/>
        <item x="3725"/>
        <item x="4645"/>
        <item x="491"/>
        <item x="4725"/>
        <item x="3643"/>
        <item x="2481"/>
        <item x="512"/>
        <item x="884"/>
        <item x="338"/>
        <item x="277"/>
        <item x="3699"/>
        <item x="2444"/>
        <item x="2424"/>
        <item x="3595"/>
        <item x="2339"/>
        <item x="2517"/>
        <item x="1163"/>
        <item x="1221"/>
        <item x="2319"/>
        <item x="2254"/>
        <item x="1483"/>
        <item x="2153"/>
        <item x="4713"/>
        <item x="3031"/>
        <item x="2908"/>
        <item x="1213"/>
        <item x="3059"/>
        <item x="1298"/>
        <item x="4182"/>
        <item x="4943"/>
        <item x="2464"/>
        <item x="3600"/>
        <item x="1351"/>
        <item x="1488"/>
        <item x="2378"/>
        <item x="3736"/>
        <item x="4651"/>
        <item x="505"/>
        <item x="2452"/>
        <item x="605"/>
        <item x="2467"/>
        <item x="2932"/>
        <item x="102"/>
        <item x="1186"/>
        <item x="3564"/>
        <item x="3106"/>
        <item x="527"/>
        <item x="473"/>
        <item x="2356"/>
        <item x="1457"/>
        <item x="3576"/>
        <item x="561"/>
        <item x="271"/>
        <item x="82"/>
        <item x="1469"/>
        <item x="4087"/>
        <item x="1504"/>
        <item x="3605"/>
        <item x="2204"/>
        <item x="1667"/>
        <item x="2948"/>
        <item x="4125"/>
        <item x="1222"/>
        <item x="2867"/>
        <item x="3047"/>
        <item x="1410"/>
        <item x="1159"/>
        <item x="2448"/>
        <item x="1347"/>
        <item x="448"/>
        <item x="242"/>
        <item x="571"/>
        <item x="1370"/>
        <item x="1287"/>
        <item x="1379"/>
        <item x="4327"/>
        <item x="1376"/>
        <item x="1194"/>
        <item x="2498"/>
        <item x="4023"/>
        <item x="2711"/>
        <item x="2431"/>
        <item x="1435"/>
        <item x="474"/>
        <item x="3751"/>
        <item x="3591"/>
        <item x="648"/>
        <item x="407"/>
        <item x="3066"/>
        <item x="534"/>
        <item x="3615"/>
        <item x="3537"/>
        <item x="1671"/>
        <item x="74"/>
        <item x="1441"/>
        <item x="2142"/>
        <item x="1332"/>
        <item x="1698"/>
        <item x="2506"/>
        <item x="550"/>
        <item x="4618"/>
        <item x="4794"/>
        <item x="3028"/>
        <item x="2866"/>
        <item x="2375"/>
        <item x="475"/>
        <item x="2420"/>
        <item x="2374"/>
        <item x="1394"/>
        <item x="2981"/>
        <item x="3513"/>
        <item x="4291"/>
        <item x="2397"/>
        <item x="710"/>
        <item x="2418"/>
        <item x="20"/>
        <item x="3626"/>
        <item x="1343"/>
        <item x="4696"/>
        <item x="2349"/>
        <item x="2475"/>
        <item x="1446"/>
        <item x="1592"/>
        <item x="1509"/>
        <item x="1337"/>
        <item x="1658"/>
        <item x="1366"/>
        <item x="1458"/>
        <item x="1518"/>
        <item x="2927"/>
        <item x="1454"/>
        <item x="2892"/>
        <item x="1314"/>
        <item x="4863"/>
        <item x="4879"/>
        <item x="2521"/>
        <item x="524"/>
        <item x="3030"/>
        <item x="1481"/>
        <item x="2411"/>
        <item x="4692"/>
        <item x="2266"/>
        <item x="4814"/>
        <item x="4875"/>
        <item x="1360"/>
        <item x="4824"/>
        <item x="3644"/>
        <item x="245"/>
        <item x="2969"/>
        <item x="1505"/>
        <item x="3267"/>
        <item x="1631"/>
        <item x="206"/>
        <item x="4737"/>
        <item x="1436"/>
        <item x="510"/>
        <item x="4029"/>
        <item x="2836"/>
        <item x="2463"/>
        <item x="1484"/>
        <item x="494"/>
        <item x="1699"/>
        <item x="3649"/>
        <item x="4930"/>
        <item x="2733"/>
        <item x="2286"/>
        <item x="2493"/>
        <item x="3771"/>
        <item x="1506"/>
        <item x="4650"/>
        <item x="445"/>
        <item x="1260"/>
        <item x="4053"/>
        <item x="3035"/>
        <item x="4739"/>
        <item x="2910"/>
        <item x="1450"/>
        <item x="4155"/>
        <item x="2461"/>
        <item x="1382"/>
        <item x="1511"/>
        <item x="3048"/>
        <item x="1240"/>
        <item x="446"/>
        <item x="3610"/>
        <item x="1539"/>
        <item x="2241"/>
        <item x="522"/>
        <item x="1388"/>
        <item x="423"/>
        <item x="4944"/>
        <item x="371"/>
        <item x="1517"/>
        <item x="92"/>
        <item x="3749"/>
        <item x="3088"/>
        <item x="2456"/>
        <item x="4108"/>
        <item x="467"/>
        <item x="1416"/>
        <item x="4094"/>
        <item x="1342"/>
        <item x="2311"/>
        <item x="3638"/>
        <item x="4226"/>
        <item x="4324"/>
        <item x="4717"/>
        <item x="514"/>
        <item x="4661"/>
        <item x="2972"/>
        <item x="1284"/>
        <item x="4043"/>
        <item x="1489"/>
        <item x="2759"/>
        <item x="3779"/>
        <item x="4670"/>
        <item x="4685"/>
        <item x="2381"/>
        <item x="2304"/>
        <item x="3552"/>
        <item x="3713"/>
        <item x="2980"/>
        <item x="2958"/>
        <item x="3683"/>
        <item x="4853"/>
        <item x="1349"/>
        <item x="4662"/>
        <item x="3635"/>
        <item x="1352"/>
        <item x="3518"/>
        <item x="3717"/>
        <item x="4633"/>
        <item x="2396"/>
        <item x="4757"/>
        <item x="261"/>
        <item x="3737"/>
        <item x="269"/>
        <item x="332"/>
        <item x="526"/>
        <item x="1565"/>
        <item x="3593"/>
        <item x="1397"/>
        <item x="205"/>
        <item x="3675"/>
        <item x="1381"/>
        <item x="2584"/>
        <item x="4779"/>
        <item x="2879"/>
        <item x="2336"/>
        <item x="1315"/>
        <item x="478"/>
        <item x="2419"/>
        <item x="4128"/>
        <item x="2224"/>
        <item x="3395"/>
        <item x="2376"/>
        <item x="1677"/>
        <item x="1345"/>
        <item x="4749"/>
        <item x="3478"/>
        <item x="543"/>
        <item x="15"/>
        <item x="1273"/>
        <item x="1684"/>
        <item x="3750"/>
        <item x="3621"/>
        <item x="411"/>
        <item x="1627"/>
        <item x="1449"/>
        <item x="4726"/>
        <item x="518"/>
        <item x="1443"/>
        <item x="3719"/>
        <item x="4730"/>
        <item x="2635"/>
        <item x="1402"/>
        <item x="4060"/>
        <item x="528"/>
        <item x="2366"/>
        <item x="1604"/>
        <item x="1622"/>
        <item x="2501"/>
        <item x="1407"/>
        <item x="3792"/>
        <item x="229"/>
        <item x="316"/>
        <item x="3777"/>
        <item x="2729"/>
        <item x="1357"/>
        <item x="1164"/>
        <item x="3000"/>
        <item x="453"/>
        <item x="3483"/>
        <item x="2335"/>
        <item x="3663"/>
        <item x="1427"/>
        <item x="266"/>
        <item x="2236"/>
        <item x="2321"/>
        <item x="4765"/>
        <item x="2390"/>
        <item x="2221"/>
        <item x="3247"/>
        <item x="768"/>
        <item x="2340"/>
        <item x="3115"/>
        <item x="3761"/>
        <item x="2846"/>
        <item x="1421"/>
        <item x="2524"/>
        <item x="469"/>
        <item x="2899"/>
        <item x="1387"/>
        <item x="2872"/>
        <item x="4878"/>
        <item x="3590"/>
        <item x="1628"/>
        <item x="591"/>
        <item x="4817"/>
        <item x="2451"/>
        <item x="4033"/>
        <item x="2260"/>
        <item x="2342"/>
        <item x="1593"/>
        <item x="4005"/>
        <item x="3760"/>
        <item x="3673"/>
        <item x="4808"/>
        <item x="4260"/>
        <item x="4735"/>
        <item x="381"/>
        <item x="3187"/>
        <item x="444"/>
        <item x="415"/>
        <item x="2850"/>
        <item x="4132"/>
        <item x="4041"/>
        <item x="3533"/>
        <item x="1369"/>
        <item x="482"/>
        <item x="1651"/>
        <item x="2403"/>
        <item x="1590"/>
        <item x="4638"/>
        <item x="1672"/>
        <item x="4058"/>
        <item x="569"/>
        <item x="2791"/>
        <item x="324"/>
        <item x="3668"/>
        <item x="2853"/>
        <item x="1574"/>
        <item x="3704"/>
        <item x="3526"/>
        <item x="1530"/>
        <item x="1400"/>
        <item x="2377"/>
        <item x="1335"/>
        <item x="2810"/>
        <item x="1521"/>
        <item x="3014"/>
        <item x="2852"/>
        <item x="4016"/>
        <item x="1364"/>
        <item x="4705"/>
        <item x="2774"/>
        <item x="3617"/>
        <item x="506"/>
        <item x="4036"/>
        <item x="1468"/>
        <item x="3705"/>
        <item x="3566"/>
        <item x="1280"/>
        <item x="2334"/>
        <item x="2354"/>
        <item x="2514"/>
        <item x="3694"/>
        <item x="2170"/>
        <item x="1409"/>
        <item x="335"/>
        <item x="1424"/>
        <item x="1676"/>
        <item x="424"/>
        <item x="2488"/>
        <item x="2364"/>
        <item x="1479"/>
        <item x="2484"/>
        <item x="481"/>
        <item x="2721"/>
        <item x="2621"/>
        <item x="1486"/>
        <item x="1597"/>
        <item x="3614"/>
        <item x="2393"/>
        <item x="3592"/>
        <item x="4649"/>
        <item x="2712"/>
        <item x="1456"/>
        <item x="4609"/>
        <item x="50"/>
        <item x="4208"/>
        <item x="4702"/>
        <item x="3623"/>
        <item x="1585"/>
        <item x="1493"/>
        <item x="4660"/>
        <item x="4952"/>
        <item x="4105"/>
        <item x="2194"/>
        <item x="2427"/>
        <item x="3670"/>
        <item x="2863"/>
        <item x="24"/>
        <item x="3492"/>
        <item x="2860"/>
        <item x="2439"/>
        <item x="1406"/>
        <item x="2510"/>
        <item x="2328"/>
        <item x="2389"/>
        <item x="4958"/>
        <item x="1648"/>
        <item x="1423"/>
        <item x="3217"/>
        <item x="375"/>
        <item x="2940"/>
        <item x="2519"/>
        <item x="2821"/>
        <item x="2358"/>
        <item x="1608"/>
        <item x="3774"/>
        <item x="1502"/>
        <item x="4860"/>
        <item x="490"/>
        <item x="2669"/>
        <item x="4716"/>
        <item x="4189"/>
        <item x="3136"/>
        <item x="1472"/>
        <item x="4322"/>
        <item x="2363"/>
        <item x="1470"/>
        <item x="1363"/>
        <item x="1462"/>
        <item x="553"/>
        <item x="1487"/>
        <item x="1626"/>
        <item x="2269"/>
        <item x="2332"/>
        <item x="4655"/>
        <item x="3121"/>
        <item x="1414"/>
        <item x="3653"/>
        <item x="232"/>
        <item x="366"/>
        <item x="1510"/>
        <item x="3671"/>
        <item x="3748"/>
        <item x="1420"/>
        <item x="3269"/>
        <item x="2387"/>
        <item x="2504"/>
        <item x="2856"/>
        <item x="2359"/>
        <item x="325"/>
        <item x="3440"/>
        <item x="676"/>
        <item x="559"/>
        <item x="1419"/>
        <item x="2502"/>
        <item x="532"/>
        <item x="3110"/>
        <item x="348"/>
        <item x="2264"/>
        <item x="1415"/>
        <item x="3692"/>
        <item x="4891"/>
        <item x="309"/>
        <item x="1428"/>
        <item x="3756"/>
        <item x="4694"/>
        <item x="4101"/>
        <item x="468"/>
        <item x="1613"/>
        <item x="2849"/>
        <item x="2868"/>
        <item x="3630"/>
        <item x="2447"/>
        <item x="3263"/>
        <item x="2314"/>
        <item x="395"/>
        <item x="4691"/>
        <item x="464"/>
        <item x="2877"/>
        <item x="4591"/>
        <item x="3763"/>
        <item x="2353"/>
        <item x="563"/>
        <item x="4654"/>
        <item x="3512"/>
        <item x="1661"/>
        <item x="2343"/>
        <item x="508"/>
        <item x="2222"/>
        <item x="3171"/>
        <item x="1557"/>
        <item x="2495"/>
        <item x="1380"/>
        <item x="2333"/>
        <item x="2518"/>
        <item x="3735"/>
        <item x="3721"/>
        <item x="1338"/>
        <item x="1193"/>
        <item x="4911"/>
        <item x="2341"/>
        <item x="1311"/>
        <item x="1697"/>
        <item x="1542"/>
        <item x="2410"/>
        <item x="2290"/>
        <item x="2271"/>
        <item x="4017"/>
        <item x="2485"/>
        <item x="1577"/>
        <item x="1439"/>
        <item x="1358"/>
        <item x="4946"/>
        <item x="2462"/>
        <item x="2890"/>
        <item x="3569"/>
        <item x="3695"/>
        <item x="2408"/>
        <item x="4139"/>
        <item x="4174"/>
        <item x="3140"/>
        <item x="2455"/>
        <item x="3497"/>
        <item x="2436"/>
        <item x="1654"/>
        <item x="310"/>
        <item x="1322"/>
        <item x="417"/>
        <item x="4755"/>
        <item x="489"/>
        <item x="4375"/>
        <item x="3113"/>
        <item x="3094"/>
        <item x="4751"/>
        <item x="4074"/>
        <item x="1412"/>
        <item x="4764"/>
        <item x="4619"/>
        <item x="1438"/>
        <item x="1638"/>
        <item x="2492"/>
        <item x="3770"/>
        <item x="4164"/>
        <item x="4703"/>
        <item x="2833"/>
        <item x="2724"/>
        <item x="4844"/>
        <item x="295"/>
        <item x="4795"/>
        <item x="2985"/>
        <item x="1482"/>
        <item x="3491"/>
        <item x="2513"/>
        <item x="4039"/>
        <item x="1659"/>
        <item x="1657"/>
        <item x="10"/>
        <item x="2589"/>
        <item x="2429"/>
        <item x="2412"/>
        <item x="1688"/>
        <item x="4292"/>
        <item x="2754"/>
        <item x="3642"/>
        <item x="4839"/>
        <item x="3529"/>
        <item x="3212"/>
        <item x="1499"/>
        <item x="1234"/>
        <item x="4679"/>
        <item x="4741"/>
        <item x="4577"/>
        <item x="3549"/>
        <item x="2683"/>
        <item x="1192"/>
        <item x="2765"/>
        <item x="1372"/>
        <item x="1466"/>
        <item x="1275"/>
        <item x="4777"/>
        <item x="4868"/>
        <item x="3120"/>
        <item x="1297"/>
        <item x="3062"/>
        <item x="4632"/>
        <item x="319"/>
        <item x="551"/>
        <item x="2503"/>
        <item x="4884"/>
        <item x="4674"/>
        <item x="3163"/>
        <item x="2347"/>
        <item x="1215"/>
        <item x="3791"/>
        <item x="1497"/>
        <item x="2039"/>
        <item x="1393"/>
        <item x="4796"/>
        <item x="1567"/>
        <item x="1634"/>
        <item x="372"/>
        <item x="3122"/>
        <item x="1434"/>
        <item x="4740"/>
        <item x="2398"/>
        <item x="492"/>
        <item x="3310"/>
        <item x="2384"/>
        <item x="2458"/>
        <item x="3622"/>
        <item x="4790"/>
        <item x="525"/>
        <item x="1668"/>
        <item x="4681"/>
        <item x="447"/>
        <item x="1664"/>
        <item x="1490"/>
        <item x="2370"/>
        <item x="1178"/>
        <item x="2422"/>
        <item x="3253"/>
        <item x="3165"/>
        <item x="221"/>
        <item x="1559"/>
        <item x="3784"/>
        <item x="2494"/>
        <item x="1603"/>
        <item x="4945"/>
        <item x="2465"/>
        <item x="1168"/>
        <item x="2659"/>
        <item x="2491"/>
        <item x="4918"/>
        <item x="2288"/>
        <item x="2930"/>
        <item x="4603"/>
        <item x="1538"/>
        <item x="1507"/>
        <item x="3116"/>
        <item x="2666"/>
        <item x="2511"/>
        <item x="1669"/>
        <item x="3578"/>
        <item x="2399"/>
        <item x="2771"/>
        <item x="1837"/>
        <item x="4683"/>
        <item x="3698"/>
        <item x="2761"/>
        <item x="2613"/>
        <item x="1573"/>
        <item x="1274"/>
        <item x="1670"/>
        <item x="3511"/>
        <item x="2469"/>
        <item x="3769"/>
        <item x="1588"/>
        <item x="3556"/>
        <item x="1662"/>
        <item x="3990"/>
        <item x="2307"/>
        <item x="2783"/>
        <item x="3689"/>
        <item x="3545"/>
        <item x="2548"/>
        <item x="3174"/>
        <item x="484"/>
        <item x="3745"/>
        <item x="1655"/>
        <item x="2430"/>
        <item x="1365"/>
        <item x="1647"/>
        <item x="3268"/>
        <item x="2720"/>
        <item x="4047"/>
        <item x="2368"/>
        <item x="523"/>
        <item x="4143"/>
        <item x="33"/>
        <item x="1609"/>
        <item x="2421"/>
        <item x="2193"/>
        <item x="1204"/>
        <item x="4680"/>
        <item x="1560"/>
        <item x="327"/>
        <item x="1496"/>
        <item x="2479"/>
        <item x="2490"/>
        <item x="4070"/>
        <item x="2499"/>
        <item x="2842"/>
        <item x="3485"/>
        <item x="1210"/>
        <item x="1328"/>
        <item x="557"/>
        <item x="1536"/>
        <item x="2287"/>
        <item x="2780"/>
        <item x="4688"/>
        <item x="2362"/>
        <item x="4720"/>
        <item x="2752"/>
        <item x="2449"/>
        <item x="4046"/>
        <item x="2217"/>
        <item x="513"/>
        <item x="2474"/>
        <item x="3672"/>
        <item x="3703"/>
        <item x="3568"/>
        <item x="4929"/>
        <item x="2675"/>
        <item x="1533"/>
        <item x="1162"/>
        <item x="1549"/>
        <item x="1384"/>
        <item x="3272"/>
        <item x="2253"/>
        <item x="1354"/>
        <item x="2433"/>
        <item x="1214"/>
        <item x="1465"/>
        <item x="2743"/>
        <item x="4075"/>
        <item x="483"/>
        <item x="3146"/>
        <item x="4706"/>
        <item x="4914"/>
        <item x="2760"/>
        <item x="3164"/>
        <item x="2478"/>
        <item x="2404"/>
        <item x="2822"/>
        <item x="4042"/>
        <item x="4079"/>
        <item x="2857"/>
        <item x="3697"/>
        <item x="1520"/>
        <item x="4119"/>
        <item x="2800"/>
        <item x="1512"/>
        <item x="3787"/>
        <item x="459"/>
        <item x="2606"/>
        <item x="2473"/>
        <item x="4275"/>
        <item x="1431"/>
        <item x="29"/>
        <item x="1255"/>
        <item x="476"/>
        <item x="570"/>
        <item x="1404"/>
        <item x="2715"/>
        <item x="1265"/>
        <item x="4437"/>
        <item x="2472"/>
        <item x="574"/>
        <item x="2880"/>
        <item x="2884"/>
        <item x="2883"/>
        <item x="1652"/>
        <item x="4727"/>
        <item x="387"/>
        <item x="4179"/>
        <item x="2623"/>
        <item x="2539"/>
        <item x="2348"/>
        <item x="1333"/>
        <item x="1612"/>
        <item x="2750"/>
        <item x="2837"/>
        <item x="3057"/>
        <item x="4600"/>
        <item x="2265"/>
        <item x="2808"/>
        <item x="294"/>
        <item x="4273"/>
        <item x="1308"/>
        <item x="2792"/>
        <item x="2841"/>
        <item x="4011"/>
        <item x="1350"/>
        <item x="2862"/>
        <item x="241"/>
        <item x="4604"/>
        <item x="4048"/>
        <item x="2831"/>
        <item x="4834"/>
        <item x="1461"/>
        <item x="1695"/>
        <item x="2819"/>
        <item x="450"/>
        <item x="1344"/>
        <item x="230"/>
        <item x="575"/>
        <item x="63"/>
        <item x="2843"/>
        <item x="4173"/>
        <item x="4337"/>
        <item x="2542"/>
        <item x="4111"/>
        <item x="3755"/>
        <item x="3691"/>
        <item x="3604"/>
        <item x="1220"/>
        <item x="554"/>
        <item x="760"/>
        <item x="2310"/>
        <item x="1408"/>
        <item x="1283"/>
        <item x="236"/>
        <item x="4090"/>
        <item x="2423"/>
        <item x="2385"/>
        <item x="4013"/>
        <item x="2355"/>
        <item x="3585"/>
        <item x="3386"/>
        <item x="3091"/>
        <item x="2751"/>
        <item x="4902"/>
        <item x="3607"/>
        <item x="4623"/>
        <item x="2736"/>
        <item x="531"/>
        <item x="30"/>
        <item x="4752"/>
        <item x="2807"/>
        <item x="2169"/>
        <item x="533"/>
        <item x="1286"/>
        <item x="2239"/>
        <item x="2386"/>
        <item x="1355"/>
        <item x="1562"/>
        <item x="2757"/>
        <item x="2847"/>
        <item x="3555"/>
        <item x="456"/>
        <item x="3662"/>
        <item x="2749"/>
        <item x="4096"/>
        <item x="4664"/>
        <item x="4936"/>
        <item x="2520"/>
        <item x="3789"/>
        <item x="3119"/>
        <item x="434"/>
        <item x="2562"/>
        <item x="1516"/>
        <item x="577"/>
        <item x="2768"/>
        <item x="1555"/>
        <item x="549"/>
        <item x="3718"/>
        <item x="4635"/>
        <item x="2826"/>
        <item x="4129"/>
        <item x="1553"/>
        <item x="2614"/>
        <item x="1498"/>
        <item x="3261"/>
        <item x="4933"/>
        <item x="3515"/>
        <item x="2975"/>
        <item x="4038"/>
        <item x="498"/>
        <item x="3135"/>
        <item x="1476"/>
        <item x="3687"/>
        <item x="1528"/>
        <item x="451"/>
        <item x="1623"/>
        <item x="541"/>
        <item x="4557"/>
        <item x="4652"/>
        <item x="2257"/>
        <item x="3629"/>
        <item x="1554"/>
        <item x="3023"/>
        <item x="2380"/>
        <item x="2648"/>
        <item x="1149"/>
        <item x="2682"/>
        <item x="1254"/>
        <item x="1207"/>
        <item x="626"/>
        <item x="2576"/>
        <item x="1643"/>
        <item x="4442"/>
        <item x="1455"/>
        <item x="493"/>
        <item x="4112"/>
        <item x="2414"/>
        <item x="2453"/>
        <item x="1571"/>
        <item x="436"/>
        <item x="2854"/>
        <item x="2874"/>
        <item x="4161"/>
        <item x="1556"/>
        <item x="67"/>
        <item x="2865"/>
        <item x="393"/>
        <item x="2632"/>
        <item x="4032"/>
        <item x="150"/>
        <item x="558"/>
        <item x="4955"/>
        <item x="2727"/>
        <item x="3229"/>
        <item x="449"/>
        <item x="3274"/>
        <item x="3255"/>
        <item x="2426"/>
        <item x="3520"/>
        <item x="2798"/>
        <item x="2661"/>
        <item x="2776"/>
        <item x="1607"/>
        <item x="1203"/>
        <item x="2767"/>
        <item x="538"/>
        <item x="2667"/>
        <item x="3535"/>
        <item x="2213"/>
        <item x="1524"/>
        <item x="2471"/>
        <item x="2813"/>
        <item x="4841"/>
        <item x="504"/>
        <item x="2725"/>
        <item x="4331"/>
        <item x="4153"/>
        <item x="2207"/>
        <item x="260"/>
        <item x="2337"/>
        <item x="1682"/>
        <item x="2470"/>
        <item x="2653"/>
        <item x="2881"/>
        <item x="1685"/>
        <item x="2523"/>
        <item x="1182"/>
        <item x="2888"/>
        <item x="2878"/>
        <item x="1527"/>
        <item x="2500"/>
        <item x="2677"/>
        <item x="499"/>
        <item x="3321"/>
        <item x="1503"/>
        <item x="1605"/>
        <item x="4020"/>
        <item x="2658"/>
        <item x="3543"/>
        <item x="1341"/>
        <item x="4906"/>
        <item x="4865"/>
        <item x="3571"/>
        <item x="2457"/>
        <item x="1680"/>
        <item x="1190"/>
        <item x="2505"/>
        <item x="2758"/>
        <item x="1558"/>
        <item x="4514"/>
        <item x="2215"/>
        <item x="535"/>
        <item x="544"/>
        <item x="4588"/>
        <item x="3243"/>
        <item x="3993"/>
        <item x="331"/>
        <item x="3152"/>
        <item x="4135"/>
        <item x="2668"/>
        <item x="3409"/>
        <item x="4825"/>
        <item x="3096"/>
        <item x="3134"/>
        <item x="1640"/>
        <item x="428"/>
        <item x="3720"/>
        <item x="2838"/>
        <item x="4857"/>
        <item x="1576"/>
        <item x="119"/>
        <item x="4801"/>
        <item x="438"/>
        <item x="3665"/>
        <item x="466"/>
        <item x="1152"/>
        <item x="4475"/>
        <item x="2406"/>
        <item x="3589"/>
        <item x="2637"/>
        <item x="4885"/>
        <item x="425"/>
        <item x="2786"/>
        <item x="2732"/>
        <item x="4044"/>
        <item x="1475"/>
        <item x="2598"/>
        <item x="185"/>
        <item x="1267"/>
        <item x="1257"/>
        <item x="4215"/>
        <item x="3316"/>
        <item x="1587"/>
        <item x="4460"/>
        <item x="22"/>
        <item x="2681"/>
        <item x="3081"/>
        <item x="2994"/>
        <item x="3996"/>
        <item x="1660"/>
        <item x="147"/>
        <item x="2416"/>
        <item x="2672"/>
        <item x="2235"/>
        <item x="412"/>
        <item x="2636"/>
        <item x="2818"/>
        <item x="3772"/>
        <item x="3228"/>
        <item x="3210"/>
        <item x="4363"/>
        <item x="1618"/>
        <item x="3326"/>
        <item x="465"/>
        <item x="4698"/>
        <item x="2568"/>
        <item x="2770"/>
        <item x="2728"/>
        <item x="2781"/>
        <item x="3620"/>
        <item x="304"/>
        <item x="1579"/>
        <item x="4846"/>
        <item x="4076"/>
        <item x="2875"/>
        <item x="4595"/>
        <item x="576"/>
        <item x="2609"/>
        <item x="2804"/>
        <item x="3523"/>
        <item x="313"/>
        <item x="2664"/>
        <item x="555"/>
        <item x="4731"/>
        <item x="2544"/>
        <item x="2509"/>
        <item x="3087"/>
        <item x="1171"/>
        <item x="3505"/>
        <item x="2442"/>
        <item x="1563"/>
        <item x="4758"/>
        <item x="2802"/>
        <item x="4216"/>
        <item x="4270"/>
        <item x="1646"/>
        <item x="2592"/>
        <item x="1375"/>
        <item x="1569"/>
        <item x="2569"/>
        <item x="3222"/>
        <item x="3716"/>
        <item x="511"/>
        <item x="4054"/>
        <item x="4672"/>
        <item x="4279"/>
        <item x="4422"/>
        <item x="3311"/>
        <item x="2697"/>
        <item x="3150"/>
        <item x="3618"/>
        <item x="3775"/>
        <item x="2641"/>
        <item x="3708"/>
        <item x="4086"/>
        <item x="2526"/>
        <item x="1591"/>
        <item x="2595"/>
        <item x="4113"/>
        <item x="3628"/>
        <item x="3747"/>
        <item x="2845"/>
        <item x="1641"/>
        <item x="3521"/>
        <item x="3680"/>
        <item x="1692"/>
        <item x="3828"/>
        <item x="85"/>
        <item x="520"/>
        <item x="4443"/>
        <item x="3266"/>
        <item x="1199"/>
        <item x="726"/>
        <item x="1683"/>
        <item x="421"/>
        <item x="4533"/>
        <item x="4131"/>
        <item x="2855"/>
        <item x="2747"/>
        <item x="2773"/>
        <item x="2607"/>
        <item x="4904"/>
        <item x="2625"/>
        <item x="1584"/>
        <item x="2718"/>
        <item x="1566"/>
        <item x="3657"/>
        <item x="4639"/>
        <item x="3101"/>
        <item x="2413"/>
        <item x="4711"/>
        <item x="4414"/>
        <item x="4177"/>
        <item x="2162"/>
        <item x="457"/>
        <item x="2346"/>
        <item x="3554"/>
        <item x="1292"/>
        <item x="4928"/>
        <item x="4574"/>
        <item x="2829"/>
        <item x="2597"/>
        <item x="3244"/>
        <item x="2779"/>
        <item x="1310"/>
        <item x="2369"/>
        <item x="3542"/>
        <item x="4527"/>
        <item x="1679"/>
        <item x="3168"/>
        <item x="2541"/>
        <item x="2565"/>
        <item x="4822"/>
        <item x="2160"/>
        <item x="4648"/>
        <item x="1145"/>
        <item x="2622"/>
        <item x="564"/>
        <item x="62"/>
        <item x="4134"/>
        <item x="3601"/>
        <item x="4700"/>
        <item x="4432"/>
        <item x="1642"/>
        <item x="2315"/>
        <item x="3852"/>
        <item x="4056"/>
        <item x="4896"/>
        <item x="2671"/>
        <item x="2753"/>
        <item x="1525"/>
        <item x="3086"/>
        <item x="3125"/>
        <item x="1537"/>
        <item x="3133"/>
        <item x="422"/>
        <item x="2657"/>
        <item x="3538"/>
        <item x="3780"/>
        <item x="4343"/>
        <item x="2533"/>
        <item x="2582"/>
        <item x="2763"/>
        <item x="1532"/>
        <item x="3260"/>
        <item x="2558"/>
        <item x="3929"/>
        <item x="1160"/>
        <item x="1531"/>
        <item x="3952"/>
        <item x="2795"/>
        <item x="1300"/>
        <item x="4780"/>
        <item x="4589"/>
        <item x="3205"/>
        <item x="2121"/>
        <item x="1564"/>
        <item x="2756"/>
        <item x="2662"/>
        <item x="4476"/>
        <item x="2372"/>
        <item x="1548"/>
        <item x="3517"/>
        <item x="2181"/>
        <item x="2571"/>
        <item x="2192"/>
        <item x="2530"/>
        <item x="4756"/>
        <item x="2864"/>
        <item x="1534"/>
        <item x="3262"/>
        <item x="3598"/>
        <item x="2515"/>
        <item x="4852"/>
        <item x="3627"/>
        <item x="3245"/>
        <item x="3154"/>
        <item x="3989"/>
        <item x="1624"/>
        <item x="2618"/>
        <item x="4436"/>
        <item x="1500"/>
        <item x="3387"/>
        <item x="4465"/>
        <item x="1693"/>
        <item x="4611"/>
        <item x="2566"/>
        <item x="2159"/>
        <item x="3730"/>
        <item x="4665"/>
        <item x="1572"/>
        <item x="1325"/>
        <item x="397"/>
        <item x="3586"/>
        <item x="2551"/>
        <item x="4121"/>
        <item x="2782"/>
        <item x="4474"/>
        <item x="2435"/>
        <item x="2670"/>
        <item x="152"/>
        <item x="1601"/>
        <item x="1594"/>
        <item x="3999"/>
        <item x="542"/>
        <item x="4057"/>
        <item x="1598"/>
        <item x="1550"/>
        <item x="4573"/>
        <item x="4295"/>
        <item x="1270"/>
        <item x="435"/>
        <item x="2574"/>
        <item x="2638"/>
        <item x="1614"/>
        <item x="1195"/>
        <item x="2814"/>
        <item x="2730"/>
        <item x="3170"/>
        <item x="4098"/>
        <item x="2547"/>
        <item x="4500"/>
        <item x="2352"/>
        <item x="1686"/>
        <item x="2719"/>
        <item x="3233"/>
        <item x="502"/>
        <item x="2338"/>
        <item x="2563"/>
        <item x="1155"/>
        <item x="4083"/>
        <item x="1184"/>
        <item x="4732"/>
        <item x="1526"/>
        <item x="2527"/>
        <item x="4937"/>
        <item x="1600"/>
        <item x="3743"/>
        <item x="1425"/>
        <item x="2602"/>
        <item x="4953"/>
        <item x="1529"/>
        <item x="2144"/>
        <item x="4427"/>
        <item x="3834"/>
        <item x="2796"/>
        <item x="2183"/>
        <item x="3156"/>
        <item x="4469"/>
        <item x="2483"/>
        <item x="138"/>
        <item x="2583"/>
        <item x="429"/>
        <item x="3144"/>
        <item x="4028"/>
        <item x="3596"/>
        <item x="4608"/>
        <item x="3768"/>
        <item x="4540"/>
        <item x="4646"/>
        <item x="2748"/>
        <item x="3536"/>
        <item x="3215"/>
        <item x="4035"/>
        <item x="4483"/>
        <item x="3111"/>
        <item x="3767"/>
        <item x="3661"/>
        <item x="3149"/>
        <item x="2809"/>
        <item x="2693"/>
        <item x="1205"/>
        <item x="4429"/>
        <item x="4605"/>
        <item x="4517"/>
        <item x="3583"/>
        <item x="3231"/>
        <item x="3189"/>
        <item x="1700"/>
        <item x="2689"/>
        <item x="4830"/>
        <item x="1239"/>
        <item x="4147"/>
        <item x="4704"/>
        <item x="4069"/>
        <item x="4146"/>
        <item x="3495"/>
        <item x="3097"/>
        <item x="2887"/>
        <item x="2227"/>
        <item x="2608"/>
        <item x="4582"/>
        <item x="4959"/>
        <item x="3776"/>
        <item x="77"/>
        <item x="2793"/>
        <item x="2157"/>
        <item x="1551"/>
        <item x="2415"/>
        <item x="1595"/>
        <item x="4051"/>
        <item x="4494"/>
        <item x="4022"/>
        <item x="2588"/>
        <item x="3757"/>
        <item x="4080"/>
        <item x="70"/>
        <item x="2734"/>
        <item x="3173"/>
        <item x="4610"/>
        <item x="4000"/>
        <item x="2140"/>
        <item x="2624"/>
        <item x="2395"/>
        <item x="3279"/>
        <item x="2617"/>
        <item x="3117"/>
        <item x="1219"/>
        <item x="1246"/>
        <item x="3124"/>
        <item x="2567"/>
        <item x="4458"/>
        <item x="4823"/>
        <item x="2745"/>
        <item x="4059"/>
        <item x="2722"/>
        <item x="4526"/>
        <item x="2744"/>
        <item x="2306"/>
        <item x="2600"/>
        <item x="1674"/>
        <item x="2839"/>
        <item x="3208"/>
        <item x="2278"/>
        <item x="3181"/>
        <item x="3639"/>
        <item x="2678"/>
        <item x="1578"/>
        <item x="4821"/>
        <item x="1172"/>
        <item x="3109"/>
        <item x="3103"/>
        <item x="3640"/>
        <item x="3415"/>
        <item x="1621"/>
        <item x="2585"/>
        <item x="3597"/>
        <item x="1144"/>
        <item x="3648"/>
        <item x="2706"/>
        <item x="2723"/>
        <item x="4150"/>
        <item x="2139"/>
        <item x="2320"/>
        <item x="4073"/>
        <item x="3236"/>
        <item x="2775"/>
        <item x="3223"/>
        <item x="4138"/>
        <item x="4523"/>
        <item x="237"/>
        <item x="4497"/>
        <item x="4149"/>
        <item x="3370"/>
        <item x="2726"/>
        <item x="2691"/>
        <item x="3169"/>
        <item x="3827"/>
        <item x="275"/>
        <item x="1691"/>
        <item x="2529"/>
        <item x="2199"/>
        <item x="2742"/>
        <item x="96"/>
        <item x="4068"/>
        <item x="3711"/>
        <item x="4406"/>
        <item x="2303"/>
        <item x="4172"/>
        <item x="2644"/>
        <item x="2327"/>
        <item x="4886"/>
        <item x="3438"/>
        <item x="181"/>
        <item x="1309"/>
        <item x="4408"/>
        <item x="2120"/>
        <item x="519"/>
        <item x="2772"/>
        <item x="4165"/>
        <item x="2578"/>
        <item x="4810"/>
        <item x="4809"/>
        <item x="3332"/>
        <item x="1636"/>
        <item x="4333"/>
        <item x="1306"/>
        <item x="2313"/>
        <item x="1519"/>
        <item x="122"/>
        <item x="3214"/>
        <item x="1619"/>
        <item x="2708"/>
        <item x="4541"/>
        <item x="4085"/>
        <item x="2344"/>
        <item x="4851"/>
        <item x="1586"/>
        <item x="4077"/>
        <item x="3974"/>
        <item x="4430"/>
        <item x="2611"/>
        <item x="1540"/>
        <item x="4482"/>
        <item x="4233"/>
        <item x="3118"/>
        <item x="118"/>
        <item x="3089"/>
        <item x="2537"/>
        <item x="4106"/>
        <item x="2203"/>
        <item x="1689"/>
        <item x="2825"/>
        <item x="4407"/>
        <item x="2610"/>
        <item x="4939"/>
        <item x="2466"/>
        <item x="2603"/>
        <item x="2688"/>
        <item x="2731"/>
        <item x="3083"/>
        <item x="4421"/>
        <item x="3183"/>
        <item x="3820"/>
        <item x="2789"/>
        <item x="4546"/>
        <item x="3151"/>
        <item x="2816"/>
        <item x="3033"/>
        <item x="2692"/>
        <item x="2628"/>
        <item x="4418"/>
        <item x="2633"/>
        <item x="1639"/>
        <item x="4159"/>
        <item x="3655"/>
        <item x="1581"/>
        <item x="4915"/>
        <item x="2790"/>
        <item x="3242"/>
        <item x="4466"/>
        <item x="3162"/>
        <item x="2559"/>
        <item x="3193"/>
        <item x="2704"/>
        <item x="2605"/>
        <item x="4550"/>
        <item x="2545"/>
        <item x="4175"/>
        <item x="4888"/>
        <item x="47"/>
        <item x="3246"/>
        <item x="4184"/>
        <item x="3143"/>
        <item x="2777"/>
        <item x="3220"/>
        <item x="3335"/>
        <item x="4532"/>
        <item x="3587"/>
        <item x="3922"/>
        <item x="2317"/>
        <item x="2686"/>
        <item x="4064"/>
        <item x="2665"/>
        <item x="4093"/>
        <item x="3145"/>
        <item x="4423"/>
        <item x="2550"/>
        <item x="1666"/>
        <item x="32"/>
        <item x="4411"/>
        <item x="4583"/>
        <item x="4931"/>
        <item x="4529"/>
        <item x="3085"/>
        <item x="2538"/>
        <item x="4034"/>
        <item x="1620"/>
        <item x="3790"/>
        <item x="4499"/>
        <item x="3232"/>
        <item x="2707"/>
        <item x="2168"/>
        <item x="4504"/>
        <item x="4555"/>
        <item x="4525"/>
        <item x="2656"/>
        <item x="2886"/>
        <item x="1690"/>
        <item x="4905"/>
        <item x="3560"/>
        <item x="3221"/>
        <item x="1147"/>
        <item x="2889"/>
        <item x="1694"/>
        <item x="1329"/>
        <item x="4547"/>
        <item x="1583"/>
        <item x="3230"/>
        <item x="3950"/>
        <item x="1582"/>
        <item x="3090"/>
        <item x="2832"/>
        <item x="2581"/>
        <item x="2586"/>
        <item x="2587"/>
        <item x="4218"/>
        <item x="2882"/>
        <item x="4802"/>
        <item x="2778"/>
        <item x="4536"/>
        <item x="1523"/>
        <item x="3304"/>
        <item x="2476"/>
        <item x="1259"/>
        <item x="4747"/>
        <item x="3477"/>
        <item x="2543"/>
        <item x="4123"/>
        <item x="2619"/>
        <item x="1231"/>
        <item x="2674"/>
        <item x="2522"/>
        <item x="1180"/>
        <item x="76"/>
        <item x="2564"/>
        <item x="4168"/>
        <item x="4455"/>
        <item x="3196"/>
        <item x="4485"/>
        <item x="4570"/>
        <item x="3129"/>
        <item x="1644"/>
        <item x="4836"/>
        <item x="3850"/>
        <item x="4511"/>
        <item x="3530"/>
        <item x="2557"/>
        <item x="1687"/>
        <item x="3778"/>
        <item x="4313"/>
        <item x="4554"/>
        <item x="4503"/>
        <item x="3166"/>
        <item x="4116"/>
        <item x="4861"/>
        <item x="4251"/>
        <item x="3700"/>
        <item x="2428"/>
        <item x="2255"/>
        <item x="3636"/>
        <item x="2738"/>
        <item x="2388"/>
        <item x="4439"/>
        <item x="2580"/>
        <item x="4012"/>
        <item x="4622"/>
        <item x="4512"/>
        <item x="3114"/>
        <item x="4942"/>
        <item x="3503"/>
        <item x="3510"/>
        <item x="1541"/>
        <item x="4405"/>
        <item x="2615"/>
        <item x="4537"/>
        <item x="1544"/>
        <item x="2604"/>
        <item x="4461"/>
        <item x="2700"/>
        <item x="4433"/>
        <item x="2126"/>
        <item x="2322"/>
        <item x="4015"/>
        <item x="3898"/>
        <item x="2175"/>
        <item x="2477"/>
        <item x="2223"/>
        <item x="1546"/>
        <item x="4882"/>
        <item x="1251"/>
        <item x="2277"/>
        <item x="3913"/>
        <item x="4133"/>
        <item x="4509"/>
        <item x="2740"/>
        <item x="3218"/>
        <item x="4417"/>
        <item x="4145"/>
        <item x="4580"/>
        <item x="4008"/>
        <item x="3546"/>
        <item x="2766"/>
        <item x="2631"/>
        <item x="2373"/>
        <item x="4663"/>
        <item x="4521"/>
        <item x="3401"/>
        <item x="2275"/>
        <item x="4553"/>
        <item x="2191"/>
        <item x="2649"/>
        <item x="3762"/>
        <item x="4441"/>
        <item x="1635"/>
        <item x="4569"/>
        <item x="4592"/>
        <item x="4450"/>
        <item x="4542"/>
        <item x="4445"/>
        <item x="3250"/>
        <item x="3192"/>
        <item x="1630"/>
        <item x="1547"/>
        <item x="1645"/>
        <item x="4456"/>
        <item x="4007"/>
        <item x="3654"/>
        <item x="4462"/>
        <item x="1464"/>
        <item x="2717"/>
        <item x="2895"/>
        <item x="4505"/>
        <item x="2805"/>
        <item x="4568"/>
        <item x="2593"/>
        <item x="1696"/>
        <item x="3963"/>
        <item x="2601"/>
        <item x="4510"/>
        <item x="2536"/>
        <item x="4783"/>
        <item x="4480"/>
        <item x="3797"/>
        <item x="79"/>
        <item x="2834"/>
        <item x="4484"/>
        <item x="2694"/>
        <item x="3158"/>
        <item x="68"/>
        <item x="2840"/>
        <item x="4496"/>
        <item x="2528"/>
        <item x="3498"/>
        <item x="2684"/>
        <item x="2891"/>
        <item x="3082"/>
        <item x="1545"/>
        <item x="3219"/>
        <item x="4424"/>
        <item x="2279"/>
        <item x="2573"/>
        <item x="4548"/>
        <item x="4486"/>
        <item x="3480"/>
        <item x="4684"/>
        <item x="4776"/>
        <item x="2652"/>
        <item x="2696"/>
        <item x="2556"/>
        <item x="2211"/>
        <item x="4956"/>
        <item x="4575"/>
        <item x="1610"/>
        <item x="4410"/>
        <item x="4152"/>
        <item x="183"/>
        <item x="3599"/>
        <item x="100"/>
        <item x="4544"/>
        <item x="4564"/>
        <item x="2869"/>
        <item x="2741"/>
        <item x="2292"/>
        <item x="3252"/>
        <item x="2709"/>
        <item x="4561"/>
        <item x="1230"/>
        <item x="3241"/>
        <item x="4031"/>
        <item x="2815"/>
        <item x="3997"/>
        <item x="4453"/>
        <item x="2535"/>
        <item x="4440"/>
        <item x="4425"/>
        <item x="2885"/>
        <item x="3938"/>
        <item x="3633"/>
        <item x="2122"/>
        <item x="4549"/>
        <item x="3093"/>
        <item x="1288"/>
        <item x="2575"/>
        <item x="2702"/>
        <item x="3315"/>
        <item x="1161"/>
        <item x="4045"/>
        <item x="2357"/>
        <item x="4640"/>
        <item x="3528"/>
        <item x="3197"/>
        <item x="4606"/>
        <item x="1323"/>
        <item x="1295"/>
        <item x="4066"/>
        <item x="2701"/>
        <item x="4110"/>
        <item x="200"/>
        <item x="2695"/>
        <item x="4191"/>
        <item x="3463"/>
        <item x="3131"/>
        <item x="4584"/>
        <item x="3375"/>
        <item x="4493"/>
        <item x="4786"/>
        <item x="4428"/>
        <item x="2572"/>
        <item x="3494"/>
        <item x="4528"/>
        <item x="4560"/>
        <item x="2176"/>
        <item x="1561"/>
        <item x="355"/>
        <item x="4050"/>
        <item x="1522"/>
        <item x="4709"/>
        <item x="2262"/>
        <item x="3884"/>
        <item x="2616"/>
        <item x="2318"/>
        <item x="4478"/>
        <item x="4579"/>
        <item x="4535"/>
        <item x="1617"/>
        <item x="2634"/>
        <item x="2205"/>
        <item x="4446"/>
        <item x="1629"/>
        <item x="4438"/>
        <item x="3731"/>
        <item x="3270"/>
        <item x="2735"/>
        <item x="4148"/>
        <item x="2714"/>
        <item x="2699"/>
        <item x="3226"/>
        <item x="167"/>
        <item x="114"/>
        <item x="2109"/>
        <item x="2549"/>
        <item x="4235"/>
        <item x="4107"/>
        <item x="2250"/>
        <item x="4103"/>
        <item x="3986"/>
        <item x="3128"/>
        <item x="4578"/>
        <item x="4170"/>
        <item x="4024"/>
        <item x="2676"/>
        <item x="4416"/>
        <item x="3190"/>
        <item x="2284"/>
        <item x="4543"/>
        <item x="2256"/>
        <item x="3945"/>
        <item x="4524"/>
        <item x="2330"/>
        <item x="2555"/>
        <item x="4877"/>
        <item x="4587"/>
        <item x="2650"/>
        <item x="4769"/>
        <item x="3225"/>
        <item x="4534"/>
        <item x="2594"/>
        <item x="3553"/>
        <item x="2165"/>
        <item x="4454"/>
        <item x="2525"/>
        <item x="2830"/>
        <item x="2620"/>
        <item x="2329"/>
        <item x="3353"/>
        <item x="4901"/>
        <item x="2553"/>
        <item x="1606"/>
        <item x="4459"/>
        <item x="3176"/>
        <item x="3613"/>
        <item x="3824"/>
        <item x="3821"/>
        <item x="3957"/>
        <item x="2161"/>
        <item x="113"/>
        <item x="4457"/>
        <item x="2532"/>
        <item x="4463"/>
        <item x="4593"/>
        <item x="4471"/>
        <item x="3202"/>
        <item x="3474"/>
        <item x="3562"/>
        <item x="3292"/>
        <item x="1272"/>
        <item x="4010"/>
        <item x="4498"/>
        <item x="2703"/>
        <item x="4562"/>
        <item x="1633"/>
        <item x="3693"/>
        <item x="3179"/>
        <item x="1681"/>
        <item x="2163"/>
        <item x="4519"/>
        <item x="4890"/>
        <item x="4506"/>
        <item x="4520"/>
        <item x="4102"/>
        <item x="3275"/>
        <item x="45"/>
        <item x="2331"/>
        <item x="2407"/>
        <item x="4490"/>
        <item x="2226"/>
        <item x="4467"/>
        <item x="1637"/>
        <item x="2812"/>
        <item x="2546"/>
        <item x="4341"/>
        <item x="4495"/>
        <item x="4431"/>
        <item x="4468"/>
        <item x="2184"/>
        <item x="4492"/>
        <item x="4473"/>
        <item x="3203"/>
        <item x="3186"/>
        <item x="3865"/>
        <item x="4420"/>
        <item x="2651"/>
        <item x="2229"/>
        <item x="1196"/>
        <item x="2705"/>
        <item x="3257"/>
        <item x="4677"/>
        <item x="3579"/>
        <item x="2679"/>
        <item x="3147"/>
        <item x="2560"/>
        <item x="1675"/>
        <item x="4413"/>
        <item x="2824"/>
        <item x="4746"/>
        <item x="4567"/>
        <item x="2540"/>
        <item x="2690"/>
        <item x="3490"/>
        <item x="3137"/>
        <item x="4426"/>
        <item x="2639"/>
        <item x="1653"/>
        <item x="3985"/>
        <item x="4590"/>
        <item x="87"/>
        <item x="2554"/>
        <item x="2876"/>
        <item x="2698"/>
        <item x="2640"/>
        <item x="1568"/>
        <item x="3377"/>
        <item x="4127"/>
        <item x="2190"/>
        <item x="2680"/>
        <item x="3506"/>
        <item x="2655"/>
        <item x="4062"/>
        <item x="3681"/>
        <item x="2801"/>
        <item x="4811"/>
        <item x="2129"/>
        <item x="2861"/>
        <item x="3966"/>
        <item x="4088"/>
        <item x="2739"/>
        <item x="1211"/>
        <item x="4281"/>
        <item x="4099"/>
        <item x="3138"/>
        <item x="3793"/>
        <item x="2848"/>
        <item x="2630"/>
        <item x="2147"/>
        <item x="3849"/>
        <item x="3987"/>
        <item x="4065"/>
        <item x="4190"/>
        <item x="2663"/>
        <item x="4641"/>
        <item x="3634"/>
        <item x="2645"/>
        <item x="2629"/>
        <item x="4565"/>
        <item x="1249"/>
        <item x="4003"/>
        <item x="2570"/>
        <item x="2627"/>
        <item x="4539"/>
        <item x="4793"/>
        <item x="3868"/>
        <item x="1235"/>
        <item x="4961"/>
        <item x="4114"/>
        <item x="108"/>
        <item x="4451"/>
        <item x="4481"/>
        <item x="3273"/>
        <item x="3540"/>
        <item x="2762"/>
        <item x="195"/>
        <item x="4501"/>
        <item x="4571"/>
        <item x="4545"/>
        <item x="4917"/>
        <item x="4187"/>
        <item x="4531"/>
        <item x="1282"/>
        <item x="4576"/>
        <item x="2534"/>
        <item x="1650"/>
        <item x="3142"/>
        <item x="1245"/>
        <item x="4160"/>
        <item x="2180"/>
        <item x="2106"/>
        <item x="65"/>
        <item x="3514"/>
        <item x="5"/>
        <item x="2590"/>
        <item x="2716"/>
        <item x="4923"/>
        <item x="3107"/>
        <item x="4089"/>
        <item x="3195"/>
        <item x="3810"/>
        <item x="149"/>
        <item x="2143"/>
        <item x="2326"/>
        <item x="4656"/>
        <item x="3866"/>
        <item x="34"/>
        <item x="4778"/>
        <item x="4489"/>
        <item x="1181"/>
        <item x="4072"/>
        <item x="1307"/>
        <item x="4472"/>
        <item x="4518"/>
        <item x="1261"/>
        <item x="3413"/>
        <item x="2189"/>
        <item x="2291"/>
        <item x="1330"/>
        <item x="2531"/>
        <item x="91"/>
        <item x="3437"/>
        <item x="2643"/>
        <item x="2755"/>
        <item x="151"/>
        <item x="3527"/>
        <item x="4940"/>
        <item x="4444"/>
        <item x="4167"/>
        <item x="4192"/>
        <item x="3462"/>
        <item x="4563"/>
        <item x="3899"/>
        <item x="3379"/>
        <item x="4434"/>
        <item x="2124"/>
        <item x="2685"/>
        <item x="3095"/>
        <item x="1701"/>
        <item x="1198"/>
        <item x="4412"/>
        <item x="2202"/>
        <item x="2210"/>
        <item x="4409"/>
        <item x="3949"/>
        <item x="2764"/>
        <item x="3172"/>
        <item x="3892"/>
        <item x="2282"/>
        <item x="4913"/>
        <item x="126"/>
        <item x="4004"/>
        <item x="3905"/>
        <item x="4470"/>
        <item x="3148"/>
        <item x="3207"/>
        <item x="3959"/>
        <item x="2870"/>
        <item x="2896"/>
        <item x="2136"/>
        <item x="4026"/>
        <item x="2209"/>
        <item x="3184"/>
        <item x="4488"/>
        <item x="2828"/>
        <item x="4157"/>
        <item x="3126"/>
        <item x="1212"/>
        <item x="163"/>
        <item x="4419"/>
        <item x="4491"/>
        <item x="161"/>
        <item x="1678"/>
        <item x="2737"/>
        <item x="4516"/>
        <item x="4838"/>
        <item x="4396"/>
        <item x="1663"/>
        <item x="3446"/>
        <item x="3612"/>
        <item x="2261"/>
        <item x="4115"/>
        <item x="2873"/>
        <item x="4513"/>
        <item x="2673"/>
        <item x="3923"/>
        <item x="2646"/>
        <item x="14"/>
        <item x="4289"/>
        <item x="104"/>
        <item x="1570"/>
        <item x="4169"/>
        <item x="4530"/>
        <item x="3885"/>
        <item x="4719"/>
        <item x="3258"/>
        <item x="2281"/>
        <item x="1602"/>
        <item x="3177"/>
        <item x="4464"/>
        <item x="3167"/>
        <item x="203"/>
        <item x="182"/>
        <item x="4558"/>
        <item x="81"/>
        <item x="2654"/>
        <item x="3199"/>
        <item x="3102"/>
        <item x="4954"/>
        <item x="4585"/>
        <item x="2146"/>
        <item x="4552"/>
        <item x="2258"/>
        <item x="2123"/>
        <item x="4556"/>
        <item x="4368"/>
        <item x="2155"/>
        <item x="4572"/>
        <item x="2858"/>
        <item x="3727"/>
        <item x="4030"/>
        <item x="19"/>
        <item x="2596"/>
        <item x="3204"/>
        <item x="1258"/>
        <item x="3198"/>
        <item x="3504"/>
        <item x="4018"/>
        <item x="4448"/>
        <item x="4447"/>
        <item x="4745"/>
        <item x="3351"/>
        <item x="2246"/>
        <item x="3835"/>
        <item x="3539"/>
        <item x="1543"/>
        <item x="3240"/>
        <item x="4792"/>
        <item x="3893"/>
        <item x="4342"/>
        <item x="2647"/>
        <item x="4835"/>
        <item x="4092"/>
        <item x="2182"/>
        <item x="3837"/>
        <item x="4845"/>
        <item x="1316"/>
        <item x="2591"/>
        <item x="2131"/>
        <item x="4815"/>
        <item x="1616"/>
        <item x="4551"/>
        <item x="2285"/>
        <item x="4166"/>
        <item x="3631"/>
        <item x="2811"/>
        <item x="3227"/>
        <item x="2316"/>
        <item x="2280"/>
        <item x="3456"/>
        <item x="3475"/>
        <item x="3256"/>
        <item x="4067"/>
        <item x="4636"/>
        <item x="4084"/>
        <item x="4566"/>
        <item x="2642"/>
        <item x="1632"/>
        <item x="3201"/>
        <item x="3469"/>
        <item x="2135"/>
        <item x="4803"/>
        <item x="4502"/>
        <item x="134"/>
        <item x="58"/>
        <item x="2660"/>
        <item x="2243"/>
        <item x="59"/>
        <item x="3501"/>
        <item x="2687"/>
        <item x="4449"/>
        <item x="2577"/>
        <item x="2230"/>
        <item x="178"/>
        <item x="9"/>
        <item x="2289"/>
        <item x="4185"/>
        <item x="3988"/>
        <item x="2119"/>
        <item x="3200"/>
        <item x="3994"/>
        <item x="2612"/>
        <item x="4515"/>
        <item x="2797"/>
        <item x="3453"/>
        <item x="2296"/>
        <item x="3844"/>
        <item x="4947"/>
        <item x="1266"/>
        <item x="3352"/>
        <item x="2185"/>
        <item x="2114"/>
        <item x="4813"/>
        <item x="2238"/>
        <item x="4850"/>
        <item x="4843"/>
        <item x="4415"/>
        <item x="110"/>
        <item x="140"/>
        <item x="2579"/>
        <item x="3451"/>
        <item x="3425"/>
        <item x="2186"/>
        <item x="4162"/>
        <item x="2552"/>
        <item x="3902"/>
        <item x="4326"/>
        <item x="3965"/>
        <item x="4581"/>
        <item x="4171"/>
        <item x="2302"/>
        <item x="2273"/>
        <item x="3823"/>
        <item x="4538"/>
        <item x="2134"/>
        <item x="2212"/>
        <item x="1175"/>
        <item x="4151"/>
        <item x="4826"/>
        <item x="130"/>
        <item x="4870"/>
        <item x="4025"/>
        <item x="4178"/>
        <item x="2827"/>
        <item x="4021"/>
        <item x="4109"/>
        <item x="4586"/>
        <item x="1589"/>
        <item x="145"/>
        <item x="3426"/>
        <item x="2164"/>
        <item x="2626"/>
        <item x="3857"/>
        <item x="4898"/>
        <item x="72"/>
        <item x="2115"/>
        <item x="2252"/>
        <item x="1174"/>
        <item x="2151"/>
        <item x="3307"/>
        <item x="88"/>
        <item x="4903"/>
        <item x="156"/>
        <item x="2234"/>
        <item x="3092"/>
        <item x="4325"/>
        <item x="3561"/>
        <item x="4960"/>
        <item x="3470"/>
        <item x="3908"/>
        <item x="3100"/>
        <item x="2249"/>
        <item x="4507"/>
        <item x="2141"/>
        <item x="3259"/>
        <item x="3457"/>
        <item x="2219"/>
        <item x="2201"/>
        <item x="172"/>
        <item x="4892"/>
        <item x="3942"/>
        <item x="3369"/>
        <item x="3155"/>
        <item x="2154"/>
        <item x="3962"/>
        <item x="2225"/>
        <item x="2237"/>
        <item x="3211"/>
        <item x="3889"/>
        <item x="176"/>
        <item x="2127"/>
        <item x="4812"/>
        <item x="3473"/>
        <item x="4880"/>
        <item x="4049"/>
        <item x="3833"/>
        <item x="3577"/>
        <item x="3859"/>
        <item x="191"/>
        <item x="4452"/>
        <item x="2710"/>
        <item x="2295"/>
        <item x="2300"/>
        <item x="3141"/>
        <item x="3914"/>
        <item x="4154"/>
        <item x="3249"/>
        <item x="3264"/>
        <item x="2133"/>
        <item x="4117"/>
        <item x="3216"/>
        <item x="4775"/>
        <item x="4866"/>
        <item x="4141"/>
        <item x="4941"/>
        <item x="4690"/>
        <item x="4158"/>
        <item x="3921"/>
        <item x="2245"/>
        <item x="4156"/>
        <item x="4522"/>
        <item x="3293"/>
        <item x="3178"/>
        <item x="2132"/>
        <item x="4559"/>
        <item x="123"/>
        <item x="39"/>
        <item x="137"/>
        <item x="3915"/>
        <item x="2599"/>
        <item x="3157"/>
        <item x="3303"/>
        <item x="3910"/>
        <item x="4140"/>
        <item x="3175"/>
        <item x="3410"/>
        <item x="2125"/>
        <item x="154"/>
        <item x="1293"/>
        <item x="2784"/>
        <item x="4938"/>
        <item x="4100"/>
        <item x="4889"/>
        <item x="2174"/>
        <item x="4122"/>
        <item x="3328"/>
        <item x="4762"/>
        <item x="3234"/>
        <item x="2130"/>
        <item x="3194"/>
        <item x="2206"/>
        <item x="3329"/>
        <item x="3940"/>
        <item x="2150"/>
        <item x="2294"/>
        <item x="3746"/>
        <item x="3354"/>
        <item x="3308"/>
        <item x="4926"/>
        <item x="2138"/>
        <item x="3358"/>
        <item x="4626"/>
        <item x="3159"/>
        <item x="204"/>
        <item x="3251"/>
        <item x="40"/>
        <item x="131"/>
        <item x="3224"/>
        <item x="4876"/>
        <item x="3943"/>
        <item x="2325"/>
        <item x="3104"/>
        <item x="3856"/>
        <item x="3433"/>
        <item x="4095"/>
        <item x="168"/>
        <item x="3248"/>
        <item x="3288"/>
        <item x="3105"/>
        <item x="4919"/>
        <item x="13"/>
        <item x="3822"/>
        <item x="2156"/>
        <item x="2149"/>
        <item x="3912"/>
        <item x="49"/>
        <item x="4827"/>
        <item x="3392"/>
        <item x="4829"/>
        <item x="4435"/>
        <item x="197"/>
        <item x="4799"/>
        <item x="4130"/>
        <item x="2111"/>
        <item x="4487"/>
        <item x="2196"/>
        <item x="3904"/>
        <item x="3500"/>
        <item x="3888"/>
        <item x="4924"/>
        <item x="3397"/>
        <item x="2218"/>
        <item x="38"/>
        <item x="3428"/>
        <item x="4019"/>
        <item x="179"/>
        <item x="2200"/>
        <item x="3726"/>
        <item x="2128"/>
        <item x="3652"/>
        <item x="4791"/>
        <item x="4298"/>
        <item x="3740"/>
        <item x="4862"/>
        <item x="3917"/>
        <item x="35"/>
        <item x="2268"/>
        <item x="55"/>
        <item x="73"/>
        <item x="3573"/>
        <item x="3873"/>
        <item x="3909"/>
        <item x="3954"/>
        <item x="2116"/>
        <item x="2309"/>
        <item x="3448"/>
        <item x="3815"/>
        <item x="193"/>
        <item x="4479"/>
        <item x="2308"/>
        <item x="3678"/>
        <item x="157"/>
        <item x="135"/>
        <item x="64"/>
        <item x="4842"/>
        <item x="2137"/>
        <item x="4637"/>
        <item x="27"/>
        <item x="2267"/>
        <item x="3931"/>
        <item x="3394"/>
        <item x="2323"/>
        <item x="3880"/>
        <item x="3980"/>
        <item x="121"/>
        <item x="3803"/>
        <item x="86"/>
        <item x="115"/>
        <item x="129"/>
        <item x="69"/>
        <item x="2108"/>
        <item x="3794"/>
        <item x="158"/>
        <item x="3926"/>
        <item x="2171"/>
        <item x="4695"/>
        <item x="184"/>
        <item x="3361"/>
        <item x="201"/>
        <item x="117"/>
        <item x="4805"/>
        <item x="4508"/>
        <item x="3296"/>
        <item x="3925"/>
        <item x="3476"/>
        <item x="3872"/>
        <item x="124"/>
        <item x="1169"/>
        <item x="3813"/>
        <item x="3951"/>
        <item x="162"/>
        <item x="3831"/>
        <item x="4386"/>
        <item x="3471"/>
        <item x="3891"/>
        <item x="18"/>
        <item x="2233"/>
        <item x="2118"/>
        <item x="4806"/>
        <item x="3932"/>
        <item x="3897"/>
        <item x="3396"/>
        <item x="2228"/>
        <item x="146"/>
        <item x="4248"/>
        <item x="3795"/>
        <item x="2148"/>
        <item x="3846"/>
        <item x="3864"/>
        <item x="3975"/>
        <item x="3853"/>
        <item x="31"/>
        <item x="4897"/>
        <item x="43"/>
        <item x="46"/>
        <item x="3982"/>
        <item x="2110"/>
        <item x="106"/>
        <item x="3460"/>
        <item x="3829"/>
        <item x="3869"/>
        <item x="3972"/>
        <item x="2208"/>
        <item x="165"/>
        <item x="3404"/>
        <item x="3958"/>
        <item x="4800"/>
        <item x="3350"/>
        <item x="2324"/>
        <item x="3295"/>
        <item x="3886"/>
        <item x="97"/>
        <item x="155"/>
        <item x="2113"/>
        <item x="25"/>
        <item x="3883"/>
        <item x="41"/>
        <item x="3946"/>
        <item x="2198"/>
        <item x="2283"/>
        <item x="3956"/>
        <item x="3874"/>
        <item x="2259"/>
        <item x="3286"/>
        <item x="3839"/>
        <item x="3402"/>
        <item x="136"/>
        <item x="3867"/>
        <item x="3875"/>
        <item x="3862"/>
        <item x="3981"/>
        <item x="139"/>
        <item x="3928"/>
        <item x="3969"/>
        <item x="2117"/>
        <item x="71"/>
        <item x="133"/>
        <item x="3826"/>
        <item x="3814"/>
        <item x="6"/>
        <item x="3944"/>
        <item x="3180"/>
        <item x="3807"/>
        <item x="3984"/>
        <item x="188"/>
        <item x="3313"/>
        <item x="93"/>
        <item x="3845"/>
        <item x="174"/>
        <item x="190"/>
        <item x="3900"/>
        <item x="3798"/>
        <item x="26"/>
        <item x="3805"/>
        <item x="4264"/>
        <item x="3937"/>
        <item x="3832"/>
        <item x="2187"/>
        <item x="2112"/>
        <item x="3911"/>
        <item x="3961"/>
        <item x="3848"/>
        <item x="3895"/>
        <item x="0"/>
        <item x="3935"/>
        <item x="83"/>
        <item x="3812"/>
        <item x="2272"/>
        <item x="3939"/>
        <item x="202"/>
        <item x="3876"/>
        <item x="3976"/>
        <item x="4738"/>
        <item x="3809"/>
        <item x="3979"/>
        <item x="3816"/>
        <item x="3801"/>
        <item x="107"/>
        <item x="2145"/>
        <item x="2152"/>
        <item x="2107"/>
        <item x="3722"/>
        <item x="2242"/>
        <item x="3444"/>
        <item x="2244"/>
        <item x="3955"/>
        <item x="3858"/>
        <item x="3968"/>
        <item x="4736"/>
        <item x="2220"/>
        <item x="57"/>
        <item x="142"/>
        <item x="128"/>
        <item x="84"/>
        <item x="21"/>
        <item x="11"/>
        <item x="3806"/>
        <item x="3278"/>
        <item x="3894"/>
        <item x="3385"/>
        <item x="3930"/>
        <item x="3890"/>
        <item x="198"/>
        <item x="3971"/>
        <item x="3983"/>
        <item x="98"/>
        <item x="192"/>
        <item x="159"/>
        <item x="148"/>
        <item x="4601"/>
        <item x="3970"/>
        <item x="3907"/>
        <item x="3804"/>
        <item x="132"/>
        <item x="173"/>
        <item x="3881"/>
        <item x="3882"/>
        <item x="42"/>
        <item x="186"/>
        <item x="3847"/>
        <item x="3421"/>
        <item x="3254"/>
        <item x="3877"/>
        <item x="3799"/>
        <item x="116"/>
        <item x="141"/>
        <item x="3819"/>
        <item x="89"/>
        <item x="3901"/>
        <item x="44"/>
        <item x="3977"/>
        <item x="94"/>
        <item x="3973"/>
        <item x="166"/>
        <item x="3978"/>
        <item x="3919"/>
        <item x="23"/>
        <item x="194"/>
        <item x="3964"/>
        <item x="3933"/>
        <item x="3825"/>
        <item x="8"/>
        <item x="3879"/>
        <item x="164"/>
        <item x="3916"/>
        <item x="3840"/>
        <item x="103"/>
        <item x="144"/>
        <item x="3948"/>
        <item x="3838"/>
        <item x="60"/>
        <item x="3841"/>
        <item x="3830"/>
        <item x="3936"/>
        <item x="3887"/>
        <item x="171"/>
        <item x="4"/>
        <item x="189"/>
        <item x="3863"/>
        <item x="3796"/>
        <item x="3836"/>
        <item x="175"/>
        <item x="3851"/>
        <item x="3947"/>
        <item x="120"/>
        <item x="177"/>
        <item x="160"/>
        <item x="3941"/>
        <item x="3817"/>
        <item x="3906"/>
        <item x="109"/>
        <item x="48"/>
        <item x="169"/>
        <item x="3842"/>
        <item x="170"/>
        <item x="3800"/>
        <item x="111"/>
        <item x="3818"/>
        <item x="180"/>
        <item x="3811"/>
        <item x="3934"/>
        <item x="3967"/>
        <item x="3896"/>
        <item x="196"/>
        <item x="3953"/>
        <item x="112"/>
        <item x="53"/>
        <item x="199"/>
        <item x="99"/>
        <item x="2"/>
        <item x="3802"/>
        <item x="3870"/>
        <item x="125"/>
        <item x="75"/>
        <item x="105"/>
        <item x="187"/>
        <item x="127"/>
        <item x="153"/>
        <item x="143"/>
        <item x="3960"/>
        <item x="3924"/>
        <item x="3860"/>
        <item x="3903"/>
        <item x="3808"/>
        <item x="3920"/>
        <item x="3871"/>
        <item x="3843"/>
        <item x="3861"/>
        <item x="3878"/>
        <item x="3918"/>
        <item x="1"/>
        <item x="3855"/>
        <item x="3854"/>
        <item x="3927"/>
        <item x="3297"/>
        <item x="3294"/>
        <item x="3206"/>
        <item x="3360"/>
        <item x="3430"/>
        <item x="4205"/>
        <item x="3340"/>
        <item x="3356"/>
        <item x="4598"/>
        <item x="3431"/>
        <item x="3367"/>
        <item x="3445"/>
        <item x="3108"/>
        <item x="3330"/>
        <item x="3362"/>
        <item x="3339"/>
        <item x="3285"/>
        <item x="3320"/>
        <item x="3235"/>
        <item x="4354"/>
        <item x="3098"/>
        <item x="3348"/>
        <item x="4401"/>
        <item x="3188"/>
        <item x="3452"/>
        <item x="3317"/>
        <item x="3411"/>
        <item x="3427"/>
        <item x="3283"/>
        <item x="3327"/>
        <item x="3378"/>
        <item x="3349"/>
        <item x="3398"/>
        <item x="3441"/>
        <item x="3416"/>
        <item x="3291"/>
        <item x="3420"/>
        <item x="3112"/>
        <item x="3365"/>
        <item x="3390"/>
        <item x="3403"/>
        <item x="4225"/>
        <item x="3336"/>
        <item x="3305"/>
        <item x="4256"/>
        <item x="3436"/>
        <item x="3319"/>
        <item x="3423"/>
        <item x="3418"/>
        <item x="3322"/>
        <item x="3277"/>
        <item x="3289"/>
        <item x="3276"/>
        <item x="3282"/>
        <item x="3139"/>
        <item x="3324"/>
        <item x="3381"/>
        <item x="3405"/>
        <item x="3380"/>
        <item x="3347"/>
        <item x="3400"/>
        <item x="3299"/>
        <item x="3191"/>
        <item x="3466"/>
        <item x="3417"/>
        <item x="4316"/>
        <item x="3337"/>
        <item x="3372"/>
        <item x="4249"/>
        <item x="3357"/>
        <item x="3290"/>
        <item x="3185"/>
        <item x="4287"/>
        <item x="3314"/>
        <item x="3346"/>
        <item x="3325"/>
        <item x="3455"/>
        <item x="3467"/>
        <item x="3442"/>
        <item x="4669"/>
        <item x="3408"/>
        <item x="3406"/>
        <item x="3301"/>
        <item x="3374"/>
        <item x="3302"/>
        <item x="3344"/>
        <item x="3306"/>
        <item x="3459"/>
        <item x="3182"/>
        <item x="3284"/>
        <item x="3414"/>
        <item x="3449"/>
        <item x="4336"/>
        <item x="3312"/>
        <item x="3435"/>
        <item x="3472"/>
        <item x="3363"/>
        <item x="3366"/>
        <item x="3407"/>
        <item x="3338"/>
        <item x="3383"/>
        <item x="3342"/>
        <item x="3323"/>
        <item x="3464"/>
        <item x="3450"/>
        <item x="3376"/>
        <item x="3391"/>
        <item x="3345"/>
        <item x="3300"/>
        <item x="3209"/>
        <item x="3422"/>
        <item x="3343"/>
        <item x="4384"/>
        <item x="3419"/>
        <item x="4321"/>
        <item x="4374"/>
        <item x="3388"/>
        <item x="3364"/>
        <item x="3239"/>
        <item x="4301"/>
        <item x="3447"/>
        <item x="3368"/>
        <item x="3393"/>
        <item x="3334"/>
        <item x="4194"/>
        <item x="3382"/>
        <item x="3281"/>
        <item x="4381"/>
        <item x="3439"/>
        <item x="3359"/>
        <item x="3341"/>
        <item x="3429"/>
        <item x="4398"/>
        <item x="3443"/>
        <item x="4351"/>
        <item x="3468"/>
        <item x="3434"/>
        <item x="3461"/>
        <item x="3331"/>
        <item x="3298"/>
        <item x="3309"/>
        <item x="3412"/>
        <item x="3161"/>
        <item x="4317"/>
        <item x="3132"/>
        <item x="3130"/>
        <item x="3458"/>
        <item x="3265"/>
        <item x="3424"/>
        <item x="3432"/>
        <item x="3123"/>
        <item x="3084"/>
        <item x="3099"/>
        <item x="4397"/>
        <item x="3399"/>
        <item x="4338"/>
        <item x="3238"/>
        <item x="3318"/>
        <item x="3389"/>
        <item x="3271"/>
        <item x="3454"/>
        <item x="4196"/>
        <item x="4370"/>
        <item x="4217"/>
        <item x="4201"/>
        <item x="3280"/>
        <item x="4372"/>
        <item x="3237"/>
        <item x="3373"/>
        <item x="3287"/>
        <item x="4310"/>
        <item x="3465"/>
        <item x="4697"/>
        <item x="3355"/>
        <item x="4259"/>
        <item x="4290"/>
        <item x="4399"/>
        <item x="4268"/>
        <item x="4689"/>
        <item x="4385"/>
        <item x="4280"/>
        <item x="4395"/>
        <item x="4234"/>
        <item x="4315"/>
        <item x="3384"/>
        <item x="3160"/>
        <item x="4371"/>
        <item x="4207"/>
        <item x="4347"/>
        <item x="4294"/>
        <item x="4262"/>
        <item x="4334"/>
        <item x="4219"/>
        <item x="4346"/>
        <item x="4320"/>
        <item x="4210"/>
        <item x="4306"/>
        <item x="4238"/>
        <item x="4339"/>
        <item x="4356"/>
        <item x="4221"/>
        <item x="4209"/>
        <item x="4269"/>
        <item x="4318"/>
        <item x="4360"/>
        <item x="4293"/>
        <item x="4200"/>
        <item x="4199"/>
        <item x="4400"/>
        <item x="4369"/>
        <item x="4389"/>
        <item x="4365"/>
        <item x="4392"/>
        <item x="4309"/>
        <item x="4206"/>
        <item x="4305"/>
        <item x="4349"/>
        <item x="4202"/>
        <item x="4232"/>
        <item x="4329"/>
        <item x="4387"/>
        <item x="4286"/>
        <item x="4266"/>
        <item x="4212"/>
        <item x="4240"/>
        <item x="4391"/>
        <item x="4288"/>
        <item x="4285"/>
        <item x="4344"/>
        <item x="4367"/>
        <item x="4197"/>
        <item x="4242"/>
        <item x="4297"/>
        <item x="4267"/>
        <item x="4211"/>
        <item x="4345"/>
        <item x="4312"/>
        <item x="4361"/>
        <item x="4284"/>
        <item x="4348"/>
        <item x="4255"/>
        <item x="4276"/>
        <item x="4222"/>
        <item x="4277"/>
        <item x="4303"/>
        <item x="4204"/>
        <item x="4243"/>
        <item x="4352"/>
        <item x="4229"/>
        <item x="4247"/>
        <item x="4362"/>
        <item x="4376"/>
        <item x="4330"/>
        <item x="4258"/>
        <item x="4335"/>
        <item x="4257"/>
        <item x="4319"/>
        <item x="4214"/>
        <item x="4393"/>
        <item x="4203"/>
        <item x="4228"/>
        <item x="4253"/>
        <item x="4394"/>
        <item x="4304"/>
        <item x="4263"/>
        <item x="4283"/>
        <item x="4244"/>
        <item x="4265"/>
        <item x="4377"/>
        <item x="4302"/>
        <item x="4359"/>
        <item x="4220"/>
        <item x="4245"/>
        <item x="4328"/>
        <item x="4357"/>
        <item x="4278"/>
        <item x="3"/>
        <item x="4962"/>
        <item t="default"/>
      </items>
    </pivotField>
    <pivotField showAll="0">
      <items count="4733">
        <item x="1842"/>
        <item x="1738"/>
        <item x="1640"/>
        <item x="1880"/>
        <item x="1778"/>
        <item x="1733"/>
        <item x="1531"/>
        <item x="1717"/>
        <item x="1482"/>
        <item x="1607"/>
        <item x="1536"/>
        <item x="1860"/>
        <item x="1684"/>
        <item x="1678"/>
        <item x="1765"/>
        <item x="1576"/>
        <item x="1809"/>
        <item x="1723"/>
        <item x="1802"/>
        <item x="1820"/>
        <item x="1658"/>
        <item x="1818"/>
        <item x="1618"/>
        <item x="1686"/>
        <item x="1600"/>
        <item x="1515"/>
        <item x="1626"/>
        <item x="1863"/>
        <item x="1849"/>
        <item x="1836"/>
        <item x="1710"/>
        <item x="1563"/>
        <item x="1661"/>
        <item x="1744"/>
        <item x="1808"/>
        <item x="1783"/>
        <item x="1728"/>
        <item x="1647"/>
        <item x="1521"/>
        <item x="1815"/>
        <item x="1526"/>
        <item x="1676"/>
        <item x="1878"/>
        <item x="1581"/>
        <item x="1829"/>
        <item x="1694"/>
        <item x="1695"/>
        <item x="1693"/>
        <item x="1683"/>
        <item x="1634"/>
        <item x="1787"/>
        <item x="1782"/>
        <item x="1752"/>
        <item x="1775"/>
        <item x="1828"/>
        <item x="1772"/>
        <item x="1606"/>
        <item x="1718"/>
        <item x="1720"/>
        <item x="1484"/>
        <item x="1757"/>
        <item x="1700"/>
        <item x="1784"/>
        <item x="1846"/>
        <item x="3784"/>
        <item x="343"/>
        <item x="4067"/>
        <item x="924"/>
        <item x="266"/>
        <item x="1492"/>
        <item x="1869"/>
        <item x="1681"/>
        <item x="1834"/>
        <item x="344"/>
        <item x="292"/>
        <item x="4679"/>
        <item x="1491"/>
        <item x="992"/>
        <item x="4141"/>
        <item x="332"/>
        <item x="1707"/>
        <item x="294"/>
        <item x="1550"/>
        <item x="985"/>
        <item x="204"/>
        <item x="1697"/>
        <item x="1483"/>
        <item x="1616"/>
        <item x="235"/>
        <item x="222"/>
        <item x="1019"/>
        <item x="1722"/>
        <item x="274"/>
        <item x="4005"/>
        <item x="4107"/>
        <item x="1548"/>
        <item x="1495"/>
        <item x="1542"/>
        <item x="1750"/>
        <item x="1881"/>
        <item x="1770"/>
        <item x="1508"/>
        <item x="1706"/>
        <item x="366"/>
        <item x="285"/>
        <item x="2787"/>
        <item x="2776"/>
        <item x="1735"/>
        <item x="1632"/>
        <item x="1833"/>
        <item x="4006"/>
        <item x="1797"/>
        <item x="207"/>
        <item x="370"/>
        <item x="357"/>
        <item x="1691"/>
        <item x="1851"/>
        <item x="4028"/>
        <item x="4718"/>
        <item x="2847"/>
        <item x="1685"/>
        <item x="1064"/>
        <item x="1853"/>
        <item x="1864"/>
        <item x="2825"/>
        <item x="369"/>
        <item x="1806"/>
        <item x="301"/>
        <item x="203"/>
        <item x="1705"/>
        <item x="1613"/>
        <item x="331"/>
        <item x="1824"/>
        <item x="255"/>
        <item x="1580"/>
        <item x="2706"/>
        <item x="1713"/>
        <item x="1856"/>
        <item x="1573"/>
        <item x="371"/>
        <item x="3912"/>
        <item x="1799"/>
        <item x="50"/>
        <item x="2804"/>
        <item x="1000"/>
        <item x="1845"/>
        <item x="1812"/>
        <item x="1026"/>
        <item x="1649"/>
        <item x="1568"/>
        <item x="1871"/>
        <item x="1631"/>
        <item x="1789"/>
        <item x="930"/>
        <item x="4555"/>
        <item x="2748"/>
        <item x="1814"/>
        <item x="1854"/>
        <item x="4633"/>
        <item x="1587"/>
        <item x="215"/>
        <item x="350"/>
        <item x="1879"/>
        <item x="1053"/>
        <item x="1094"/>
        <item x="275"/>
        <item x="934"/>
        <item x="878"/>
        <item x="273"/>
        <item x="1555"/>
        <item x="746"/>
        <item x="1790"/>
        <item x="1516"/>
        <item x="1855"/>
        <item x="1872"/>
        <item x="201"/>
        <item x="278"/>
        <item x="363"/>
        <item x="1054"/>
        <item x="1791"/>
        <item x="982"/>
        <item x="1832"/>
        <item x="1481"/>
        <item x="1976"/>
        <item x="1504"/>
        <item x="1505"/>
        <item x="942"/>
        <item x="1518"/>
        <item x="1753"/>
        <item x="239"/>
        <item x="1731"/>
        <item x="1018"/>
        <item x="1644"/>
        <item x="1095"/>
        <item x="238"/>
        <item x="912"/>
        <item x="356"/>
        <item x="1721"/>
        <item x="1822"/>
        <item x="1817"/>
        <item x="1547"/>
        <item x="1699"/>
        <item x="949"/>
        <item x="1690"/>
        <item x="1800"/>
        <item x="2842"/>
        <item x="1131"/>
        <item x="251"/>
        <item x="1768"/>
        <item x="1873"/>
        <item x="4045"/>
        <item x="1627"/>
        <item x="1756"/>
        <item x="3349"/>
        <item x="1688"/>
        <item x="1093"/>
        <item x="9"/>
        <item x="1567"/>
        <item x="3307"/>
        <item x="1749"/>
        <item x="1831"/>
        <item x="1715"/>
        <item x="1737"/>
        <item x="1745"/>
        <item x="351"/>
        <item x="1651"/>
        <item x="1692"/>
        <item x="1727"/>
        <item x="675"/>
        <item x="1876"/>
        <item x="197"/>
        <item x="1654"/>
        <item x="3354"/>
        <item x="1585"/>
        <item x="1861"/>
        <item x="1525"/>
        <item x="1852"/>
        <item x="1769"/>
        <item x="1629"/>
        <item x="1862"/>
        <item x="1078"/>
        <item x="2772"/>
        <item x="283"/>
        <item x="346"/>
        <item x="315"/>
        <item x="1498"/>
        <item x="4133"/>
        <item x="4148"/>
        <item x="341"/>
        <item x="1670"/>
        <item x="3314"/>
        <item x="1497"/>
        <item x="4075"/>
        <item x="1662"/>
        <item x="2723"/>
        <item x="3998"/>
        <item x="1835"/>
        <item x="2806"/>
        <item x="1714"/>
        <item x="2823"/>
        <item x="276"/>
        <item x="320"/>
        <item x="213"/>
        <item x="1840"/>
        <item x="1488"/>
        <item x="3282"/>
        <item x="2083"/>
        <item x="236"/>
        <item x="1652"/>
        <item x="1736"/>
        <item x="1529"/>
        <item x="3781"/>
        <item x="1636"/>
        <item x="1038"/>
        <item x="237"/>
        <item x="1043"/>
        <item x="1743"/>
        <item x="1747"/>
        <item x="330"/>
        <item x="3292"/>
        <item x="1554"/>
        <item x="1570"/>
        <item x="1597"/>
        <item x="1502"/>
        <item x="1761"/>
        <item x="1009"/>
        <item x="1137"/>
        <item x="2780"/>
        <item x="2755"/>
        <item x="1569"/>
        <item x="1687"/>
        <item x="3364"/>
        <item x="965"/>
        <item x="1671"/>
        <item x="1874"/>
        <item x="1535"/>
        <item x="929"/>
        <item x="577"/>
        <item x="1541"/>
        <item x="3322"/>
        <item x="1794"/>
        <item x="1811"/>
        <item x="1793"/>
        <item x="321"/>
        <item x="245"/>
        <item x="2781"/>
        <item x="250"/>
        <item x="1615"/>
        <item x="1764"/>
        <item x="1771"/>
        <item x="347"/>
        <item x="1774"/>
        <item x="1489"/>
        <item x="762"/>
        <item x="1533"/>
        <item x="246"/>
        <item x="588"/>
        <item x="1669"/>
        <item x="324"/>
        <item x="345"/>
        <item x="1848"/>
        <item x="870"/>
        <item x="1545"/>
        <item x="1668"/>
        <item x="1582"/>
        <item x="693"/>
        <item x="1490"/>
        <item x="1711"/>
        <item x="2683"/>
        <item x="3283"/>
        <item x="1622"/>
        <item x="963"/>
        <item x="655"/>
        <item x="338"/>
        <item x="1496"/>
        <item x="14"/>
        <item x="4011"/>
        <item x="1698"/>
        <item x="1653"/>
        <item x="4669"/>
        <item x="1672"/>
        <item x="1838"/>
        <item x="926"/>
        <item x="834"/>
        <item x="699"/>
        <item x="977"/>
        <item x="1847"/>
        <item x="1948"/>
        <item x="1479"/>
        <item x="1486"/>
        <item x="1598"/>
        <item x="1773"/>
        <item x="1703"/>
        <item x="1660"/>
        <item x="3263"/>
        <item x="200"/>
        <item x="1065"/>
        <item x="1867"/>
        <item x="1875"/>
        <item x="1779"/>
        <item x="4046"/>
        <item x="329"/>
        <item x="932"/>
        <item x="1868"/>
        <item x="624"/>
        <item x="568"/>
        <item x="1724"/>
        <item x="3312"/>
        <item x="348"/>
        <item x="964"/>
        <item x="1701"/>
        <item x="1742"/>
        <item x="618"/>
        <item x="1776"/>
        <item x="1805"/>
        <item x="850"/>
        <item x="1843"/>
        <item x="1645"/>
        <item x="690"/>
        <item x="3260"/>
        <item x="2741"/>
        <item x="1503"/>
        <item x="1609"/>
        <item x="1870"/>
        <item x="2708"/>
        <item x="3917"/>
        <item x="603"/>
        <item x="289"/>
        <item x="233"/>
        <item x="1850"/>
        <item x="640"/>
        <item x="4685"/>
        <item x="3311"/>
        <item x="35"/>
        <item x="1759"/>
        <item x="1551"/>
        <item x="1513"/>
        <item x="1641"/>
        <item x="2742"/>
        <item x="1758"/>
        <item x="304"/>
        <item x="2832"/>
        <item x="3257"/>
        <item x="1540"/>
        <item x="1839"/>
        <item x="617"/>
        <item x="1079"/>
        <item x="2722"/>
        <item x="4643"/>
        <item x="649"/>
        <item x="1709"/>
        <item x="1524"/>
        <item x="1677"/>
        <item x="1485"/>
        <item x="1574"/>
        <item x="1610"/>
        <item x="1087"/>
        <item x="1512"/>
        <item x="1704"/>
        <item x="1882"/>
        <item x="583"/>
        <item x="1004"/>
        <item x="1716"/>
        <item x="323"/>
        <item x="1767"/>
        <item x="628"/>
        <item x="1755"/>
        <item x="625"/>
        <item x="272"/>
        <item x="3298"/>
        <item x="1813"/>
        <item x="611"/>
        <item x="745"/>
        <item x="740"/>
        <item x="2689"/>
        <item x="4177"/>
        <item x="305"/>
        <item x="1819"/>
        <item x="1803"/>
        <item x="1729"/>
        <item x="3284"/>
        <item x="1702"/>
        <item x="782"/>
        <item x="1003"/>
        <item x="1777"/>
        <item x="883"/>
        <item x="917"/>
        <item x="288"/>
        <item x="4558"/>
        <item x="1796"/>
        <item x="1648"/>
        <item x="1101"/>
        <item x="1595"/>
        <item x="621"/>
        <item x="620"/>
        <item x="1679"/>
        <item x="1625"/>
        <item x="1506"/>
        <item x="293"/>
        <item x="1734"/>
        <item x="973"/>
        <item x="639"/>
        <item x="1566"/>
        <item x="1620"/>
        <item x="1511"/>
        <item x="334"/>
        <item x="1060"/>
        <item x="1646"/>
        <item x="1823"/>
        <item x="1795"/>
        <item x="3295"/>
        <item x="1565"/>
        <item x="1858"/>
        <item x="728"/>
        <item x="1254"/>
        <item x="1643"/>
        <item x="3300"/>
        <item x="1509"/>
        <item x="257"/>
        <item x="1859"/>
        <item x="46"/>
        <item x="582"/>
        <item x="1798"/>
        <item x="1520"/>
        <item x="1732"/>
        <item x="1604"/>
        <item x="729"/>
        <item x="1562"/>
        <item x="687"/>
        <item x="994"/>
        <item x="1827"/>
        <item x="976"/>
        <item x="1001"/>
        <item x="1579"/>
        <item x="1557"/>
        <item x="667"/>
        <item x="952"/>
        <item x="267"/>
        <item x="3371"/>
        <item x="234"/>
        <item x="1480"/>
        <item x="268"/>
        <item x="1821"/>
        <item x="718"/>
        <item x="1493"/>
        <item x="1596"/>
        <item x="1519"/>
        <item x="4720"/>
        <item x="1763"/>
        <item x="828"/>
        <item x="2790"/>
        <item x="689"/>
        <item x="665"/>
        <item x="1522"/>
        <item x="1751"/>
        <item x="845"/>
        <item x="1633"/>
        <item x="730"/>
        <item x="1682"/>
        <item x="1667"/>
        <item x="3345"/>
        <item x="927"/>
        <item x="1995"/>
        <item x="1588"/>
        <item x="602"/>
        <item x="225"/>
        <item x="1630"/>
        <item x="3281"/>
        <item x="1589"/>
        <item x="676"/>
        <item x="376"/>
        <item x="216"/>
        <item x="1594"/>
        <item x="1657"/>
        <item x="1730"/>
        <item x="2783"/>
        <item x="1666"/>
        <item x="3280"/>
        <item x="1571"/>
        <item x="632"/>
        <item x="707"/>
        <item x="642"/>
        <item x="1534"/>
        <item x="1501"/>
        <item x="887"/>
        <item x="4089"/>
        <item x="3988"/>
        <item x="1638"/>
        <item x="735"/>
        <item x="1575"/>
        <item x="1603"/>
        <item x="1841"/>
        <item x="1584"/>
        <item x="838"/>
        <item x="1708"/>
        <item x="1665"/>
        <item x="1650"/>
        <item x="888"/>
        <item x="894"/>
        <item x="2763"/>
        <item x="1792"/>
        <item x="333"/>
        <item x="1558"/>
        <item x="1639"/>
        <item x="1954"/>
        <item x="774"/>
        <item x="1528"/>
        <item x="1071"/>
        <item x="1659"/>
        <item x="1527"/>
        <item x="1637"/>
        <item x="1726"/>
        <item x="3963"/>
        <item x="3272"/>
        <item x="670"/>
        <item x="1674"/>
        <item x="820"/>
        <item x="711"/>
        <item x="1837"/>
        <item x="1549"/>
        <item x="696"/>
        <item x="605"/>
        <item x="1673"/>
        <item x="2736"/>
        <item x="748"/>
        <item x="721"/>
        <item x="597"/>
        <item x="4163"/>
        <item x="280"/>
        <item x="1514"/>
        <item x="569"/>
        <item x="720"/>
        <item x="1559"/>
        <item x="4158"/>
        <item x="4048"/>
        <item x="1760"/>
        <item x="214"/>
        <item x="3999"/>
        <item x="1611"/>
        <item x="1500"/>
        <item x="1725"/>
        <item x="679"/>
        <item x="1532"/>
        <item x="594"/>
        <item x="2676"/>
        <item x="766"/>
        <item x="714"/>
        <item x="1599"/>
        <item x="4012"/>
        <item x="2688"/>
        <item x="1680"/>
        <item x="1804"/>
        <item x="1781"/>
        <item x="1602"/>
        <item x="752"/>
        <item x="1866"/>
        <item x="4668"/>
        <item x="1577"/>
        <item x="576"/>
        <item x="630"/>
        <item x="1044"/>
        <item x="3958"/>
        <item x="815"/>
        <item x="1844"/>
        <item x="1008"/>
        <item x="650"/>
        <item x="1572"/>
        <item x="4403"/>
        <item x="1741"/>
        <item x="1543"/>
        <item x="826"/>
        <item x="1746"/>
        <item x="1642"/>
        <item x="825"/>
        <item x="1544"/>
        <item x="1556"/>
        <item x="2719"/>
        <item x="3353"/>
        <item x="882"/>
        <item x="2573"/>
        <item x="4010"/>
        <item x="1826"/>
        <item x="4082"/>
        <item x="1624"/>
        <item x="678"/>
        <item x="2224"/>
        <item x="634"/>
        <item x="4380"/>
        <item x="1621"/>
        <item x="901"/>
        <item x="231"/>
        <item x="1857"/>
        <item x="695"/>
        <item x="1612"/>
        <item x="886"/>
        <item x="792"/>
        <item x="2795"/>
        <item x="709"/>
        <item x="2775"/>
        <item x="849"/>
        <item x="719"/>
        <item x="993"/>
        <item x="2833"/>
        <item x="999"/>
        <item x="872"/>
        <item x="867"/>
        <item x="1561"/>
        <item x="859"/>
        <item x="841"/>
        <item x="753"/>
        <item x="799"/>
        <item x="372"/>
        <item x="2699"/>
        <item x="4590"/>
        <item x="599"/>
        <item x="2273"/>
        <item x="700"/>
        <item x="592"/>
        <item x="814"/>
        <item x="4389"/>
        <item x="1712"/>
        <item x="706"/>
        <item x="1780"/>
        <item x="677"/>
        <item x="252"/>
        <item x="4681"/>
        <item x="732"/>
        <item x="2746"/>
        <item x="1069"/>
        <item x="615"/>
        <item x="653"/>
        <item x="881"/>
        <item x="3266"/>
        <item x="3838"/>
        <item x="880"/>
        <item x="914"/>
        <item x="1601"/>
        <item x="241"/>
        <item x="701"/>
        <item x="69"/>
        <item x="259"/>
        <item x="299"/>
        <item x="1136"/>
        <item x="244"/>
        <item x="909"/>
        <item x="1825"/>
        <item x="290"/>
        <item x="835"/>
        <item x="1530"/>
        <item x="1592"/>
        <item x="1539"/>
        <item x="2236"/>
        <item x="875"/>
        <item x="3879"/>
        <item x="874"/>
        <item x="198"/>
        <item x="661"/>
        <item x="703"/>
        <item x="865"/>
        <item x="663"/>
        <item x="788"/>
        <item x="672"/>
        <item x="747"/>
        <item x="763"/>
        <item x="4598"/>
        <item x="279"/>
        <item x="682"/>
        <item x="1617"/>
        <item x="1066"/>
        <item x="4400"/>
        <item x="806"/>
        <item x="830"/>
        <item x="900"/>
        <item x="1619"/>
        <item x="833"/>
        <item x="212"/>
        <item x="202"/>
        <item x="4472"/>
        <item x="1739"/>
        <item x="581"/>
        <item x="1499"/>
        <item x="778"/>
        <item x="3372"/>
        <item x="4618"/>
        <item x="4438"/>
        <item x="1786"/>
        <item x="2831"/>
        <item x="671"/>
        <item x="1877"/>
        <item x="1807"/>
        <item x="4640"/>
        <item x="1590"/>
        <item x="1537"/>
        <item x="575"/>
        <item x="1748"/>
        <item x="1865"/>
        <item x="2686"/>
        <item x="760"/>
        <item x="631"/>
        <item x="316"/>
        <item x="596"/>
        <item x="4617"/>
        <item x="772"/>
        <item x="876"/>
        <item x="4607"/>
        <item x="884"/>
        <item x="3439"/>
        <item x="800"/>
        <item x="612"/>
        <item x="53"/>
        <item x="3347"/>
        <item x="1056"/>
        <item x="3405"/>
        <item x="2731"/>
        <item x="1762"/>
        <item x="593"/>
        <item x="1553"/>
        <item x="579"/>
        <item x="2822"/>
        <item x="4489"/>
        <item x="854"/>
        <item x="1172"/>
        <item x="656"/>
        <item x="3504"/>
        <item x="4493"/>
        <item x="918"/>
        <item x="646"/>
        <item x="779"/>
        <item x="340"/>
        <item x="904"/>
        <item x="2805"/>
        <item x="662"/>
        <item x="786"/>
        <item x="365"/>
        <item x="4567"/>
        <item x="3346"/>
        <item x="798"/>
        <item x="2703"/>
        <item x="586"/>
        <item x="613"/>
        <item x="1696"/>
        <item x="1507"/>
        <item x="2680"/>
        <item x="230"/>
        <item x="3545"/>
        <item x="847"/>
        <item x="654"/>
        <item x="2730"/>
        <item x="738"/>
        <item x="731"/>
        <item x="4486"/>
        <item x="3259"/>
        <item x="1249"/>
        <item x="1039"/>
        <item x="3846"/>
        <item x="723"/>
        <item x="705"/>
        <item x="1284"/>
        <item x="254"/>
        <item x="769"/>
        <item x="916"/>
        <item x="4703"/>
        <item x="908"/>
        <item x="4642"/>
        <item x="2713"/>
        <item x="857"/>
        <item x="821"/>
        <item x="755"/>
        <item x="4372"/>
        <item x="722"/>
        <item x="1719"/>
        <item x="566"/>
        <item x="773"/>
        <item x="227"/>
        <item x="831"/>
        <item x="3275"/>
        <item x="1052"/>
        <item x="2801"/>
        <item x="863"/>
        <item x="1605"/>
        <item x="3911"/>
        <item x="744"/>
        <item x="4414"/>
        <item x="3412"/>
        <item x="619"/>
        <item x="824"/>
        <item x="584"/>
        <item x="660"/>
        <item x="1593"/>
        <item x="1233"/>
        <item x="1801"/>
        <item x="3457"/>
        <item x="1028"/>
        <item x="1955"/>
        <item x="759"/>
        <item x="1664"/>
        <item x="836"/>
        <item x="2843"/>
        <item x="855"/>
        <item x="697"/>
        <item x="892"/>
        <item x="375"/>
        <item x="702"/>
        <item x="750"/>
        <item x="1277"/>
        <item x="2682"/>
        <item x="24"/>
        <item x="842"/>
        <item x="1268"/>
        <item x="902"/>
        <item x="277"/>
        <item x="919"/>
        <item x="749"/>
        <item x="2799"/>
        <item x="574"/>
        <item x="694"/>
        <item x="1740"/>
        <item x="608"/>
        <item x="804"/>
        <item x="521"/>
        <item x="4401"/>
        <item x="1102"/>
        <item x="761"/>
        <item x="2694"/>
        <item x="3436"/>
        <item x="219"/>
        <item x="712"/>
        <item x="911"/>
        <item x="578"/>
        <item x="327"/>
        <item x="1656"/>
        <item x="606"/>
        <item x="1810"/>
        <item x="770"/>
        <item x="3373"/>
        <item x="1175"/>
        <item x="1591"/>
        <item x="848"/>
        <item x="1675"/>
        <item x="915"/>
        <item x="791"/>
        <item x="1510"/>
        <item x="309"/>
        <item x="4544"/>
        <item x="1012"/>
        <item x="1291"/>
        <item x="637"/>
        <item x="2834"/>
        <item x="1578"/>
        <item x="590"/>
        <item x="724"/>
        <item x="736"/>
        <item x="1623"/>
        <item x="352"/>
        <item x="4464"/>
        <item x="1517"/>
        <item x="866"/>
        <item x="796"/>
        <item x="3509"/>
        <item x="1766"/>
        <item x="733"/>
        <item x="961"/>
        <item x="871"/>
        <item x="739"/>
        <item x="807"/>
        <item x="472"/>
        <item x="1191"/>
        <item x="1173"/>
        <item x="801"/>
        <item x="674"/>
        <item x="943"/>
        <item x="1560"/>
        <item x="910"/>
        <item x="4537"/>
        <item x="313"/>
        <item x="844"/>
        <item x="787"/>
        <item x="1628"/>
        <item x="1210"/>
        <item x="829"/>
        <item x="893"/>
        <item x="3951"/>
        <item x="1689"/>
        <item x="643"/>
        <item x="906"/>
        <item x="823"/>
        <item x="2195"/>
        <item x="600"/>
        <item x="616"/>
        <item x="727"/>
        <item x="609"/>
        <item x="734"/>
        <item x="633"/>
        <item x="2151"/>
        <item x="2818"/>
        <item x="1227"/>
        <item x="896"/>
        <item x="897"/>
        <item x="1494"/>
        <item x="797"/>
        <item x="789"/>
        <item x="517"/>
        <item x="2782"/>
        <item x="978"/>
        <item x="692"/>
        <item x="803"/>
        <item x="604"/>
        <item x="1754"/>
        <item x="852"/>
        <item x="1523"/>
        <item x="704"/>
        <item x="818"/>
        <item x="601"/>
        <item x="644"/>
        <item x="1635"/>
        <item x="3562"/>
        <item x="811"/>
        <item x="4519"/>
        <item x="45"/>
        <item x="226"/>
        <item x="4602"/>
        <item x="2055"/>
        <item x="1663"/>
        <item x="2768"/>
        <item x="1487"/>
        <item x="781"/>
        <item x="2766"/>
        <item x="4726"/>
        <item x="4494"/>
        <item x="2696"/>
        <item x="591"/>
        <item x="873"/>
        <item x="4586"/>
        <item x="827"/>
        <item x="903"/>
        <item x="206"/>
        <item x="465"/>
        <item x="626"/>
        <item x="652"/>
        <item x="756"/>
        <item x="1655"/>
        <item x="1076"/>
        <item x="2840"/>
        <item x="2203"/>
        <item x="3853"/>
        <item x="4086"/>
        <item x="2816"/>
        <item x="457"/>
        <item x="2758"/>
        <item x="751"/>
        <item x="2784"/>
        <item x="4552"/>
        <item x="840"/>
        <item x="686"/>
        <item x="1830"/>
        <item x="4098"/>
        <item x="1099"/>
        <item x="1017"/>
        <item x="3487"/>
        <item x="768"/>
        <item x="4444"/>
        <item x="785"/>
        <item x="4429"/>
        <item x="349"/>
        <item x="636"/>
        <item x="295"/>
        <item x="899"/>
        <item x="1032"/>
        <item x="4367"/>
        <item x="2085"/>
        <item x="4636"/>
        <item x="2023"/>
        <item x="853"/>
        <item x="635"/>
        <item x="2817"/>
        <item x="629"/>
        <item x="2254"/>
        <item x="808"/>
        <item x="4619"/>
        <item x="2762"/>
        <item x="4384"/>
        <item x="32"/>
        <item x="589"/>
        <item x="777"/>
        <item x="715"/>
        <item x="648"/>
        <item x="2856"/>
        <item x="1546"/>
        <item x="1564"/>
        <item x="1158"/>
        <item x="659"/>
        <item x="3518"/>
        <item x="1788"/>
        <item x="805"/>
        <item x="713"/>
        <item x="2654"/>
        <item x="657"/>
        <item x="447"/>
        <item x="2792"/>
        <item x="861"/>
        <item x="3462"/>
        <item x="1608"/>
        <item x="1219"/>
        <item x="862"/>
        <item x="3770"/>
        <item x="4568"/>
        <item x="614"/>
        <item x="907"/>
        <item x="2770"/>
        <item x="401"/>
        <item x="638"/>
        <item x="4625"/>
        <item x="4492"/>
        <item x="377"/>
        <item x="776"/>
        <item x="355"/>
        <item x="3519"/>
        <item x="4405"/>
        <item x="1109"/>
        <item x="516"/>
        <item x="360"/>
        <item x="754"/>
        <item x="708"/>
        <item x="1243"/>
        <item x="4628"/>
        <item x="4399"/>
        <item x="1388"/>
        <item x="3856"/>
        <item x="4016"/>
        <item x="3899"/>
        <item x="1959"/>
        <item x="868"/>
        <item x="2579"/>
        <item x="2634"/>
        <item x="4002"/>
        <item x="3388"/>
        <item x="680"/>
        <item x="4369"/>
        <item x="905"/>
        <item x="2737"/>
        <item x="298"/>
        <item x="1960"/>
        <item x="819"/>
        <item x="685"/>
        <item x="1961"/>
        <item x="641"/>
        <item x="4014"/>
        <item x="2813"/>
        <item x="3323"/>
        <item x="816"/>
        <item x="2800"/>
        <item x="1096"/>
        <item x="4524"/>
        <item x="1206"/>
        <item x="2497"/>
        <item x="658"/>
        <item x="864"/>
        <item x="4130"/>
        <item x="795"/>
        <item x="645"/>
        <item x="2750"/>
        <item x="717"/>
        <item x="424"/>
        <item x="758"/>
        <item x="3893"/>
        <item x="585"/>
        <item x="764"/>
        <item x="1024"/>
        <item x="860"/>
        <item x="698"/>
        <item x="832"/>
        <item x="2851"/>
        <item x="598"/>
        <item x="405"/>
        <item x="4457"/>
        <item x="767"/>
        <item x="1014"/>
        <item x="2789"/>
        <item x="666"/>
        <item x="4704"/>
        <item x="4543"/>
        <item x="439"/>
        <item x="570"/>
        <item x="2157"/>
        <item x="284"/>
        <item x="4513"/>
        <item x="2850"/>
        <item x="895"/>
        <item x="684"/>
        <item x="4610"/>
        <item x="491"/>
        <item x="572"/>
        <item x="622"/>
        <item x="877"/>
        <item x="4629"/>
        <item x="4601"/>
        <item x="953"/>
        <item x="3857"/>
        <item x="2297"/>
        <item x="3872"/>
        <item x="3563"/>
        <item x="743"/>
        <item x="398"/>
        <item x="4500"/>
        <item x="33"/>
        <item x="242"/>
        <item x="668"/>
        <item x="1270"/>
        <item x="2778"/>
        <item x="551"/>
        <item x="2740"/>
        <item x="941"/>
        <item x="4532"/>
        <item x="913"/>
        <item x="587"/>
        <item x="1253"/>
        <item x="890"/>
        <item x="271"/>
        <item x="445"/>
        <item x="780"/>
        <item x="802"/>
        <item x="813"/>
        <item x="4641"/>
        <item x="1538"/>
        <item x="967"/>
        <item x="1143"/>
        <item x="765"/>
        <item x="2695"/>
        <item x="741"/>
        <item x="664"/>
        <item x="4428"/>
        <item x="260"/>
        <item x="790"/>
        <item x="364"/>
        <item x="3538"/>
        <item x="518"/>
        <item x="426"/>
        <item x="716"/>
        <item x="4478"/>
        <item x="4689"/>
        <item x="527"/>
        <item x="4447"/>
        <item x="817"/>
        <item x="1160"/>
        <item x="898"/>
        <item x="757"/>
        <item x="1586"/>
        <item x="3508"/>
        <item x="503"/>
        <item x="412"/>
        <item x="4099"/>
        <item x="4694"/>
        <item x="415"/>
        <item x="4446"/>
        <item x="846"/>
        <item x="58"/>
        <item x="851"/>
        <item x="388"/>
        <item x="2839"/>
        <item x="2744"/>
        <item x="196"/>
        <item x="3427"/>
        <item x="4375"/>
        <item x="4479"/>
        <item x="482"/>
        <item x="683"/>
        <item x="4577"/>
        <item x="610"/>
        <item x="2715"/>
        <item x="2275"/>
        <item x="2718"/>
        <item x="2734"/>
        <item x="922"/>
        <item x="328"/>
        <item x="368"/>
        <item x="2220"/>
        <item x="4559"/>
        <item x="1051"/>
        <item x="2054"/>
        <item x="3490"/>
        <item x="2797"/>
        <item x="793"/>
        <item x="3568"/>
        <item x="1123"/>
        <item x="495"/>
        <item x="308"/>
        <item x="326"/>
        <item x="411"/>
        <item x="3546"/>
        <item x="3383"/>
        <item x="567"/>
        <item x="1552"/>
        <item x="580"/>
        <item x="2591"/>
        <item x="571"/>
        <item x="3482"/>
        <item x="4650"/>
        <item x="425"/>
        <item x="2709"/>
        <item x="573"/>
        <item x="483"/>
        <item x="4521"/>
        <item x="4056"/>
        <item x="4083"/>
        <item x="2732"/>
        <item x="688"/>
        <item x="552"/>
        <item x="2739"/>
        <item x="3561"/>
        <item x="2697"/>
        <item x="2745"/>
        <item x="395"/>
        <item x="542"/>
        <item x="249"/>
        <item x="2769"/>
        <item x="1200"/>
        <item x="336"/>
        <item x="2702"/>
        <item x="771"/>
        <item x="595"/>
        <item x="891"/>
        <item x="4393"/>
        <item x="858"/>
        <item x="1204"/>
        <item x="428"/>
        <item x="4418"/>
        <item x="1289"/>
        <item x="2685"/>
        <item x="3470"/>
        <item x="427"/>
        <item x="2570"/>
        <item x="393"/>
        <item x="933"/>
        <item x="1165"/>
        <item x="477"/>
        <item x="2700"/>
        <item x="4539"/>
        <item x="4551"/>
        <item x="4574"/>
        <item x="651"/>
        <item x="4691"/>
        <item x="1203"/>
        <item x="3553"/>
        <item x="4485"/>
        <item x="3812"/>
        <item x="1290"/>
        <item x="3973"/>
        <item x="394"/>
        <item x="3777"/>
        <item x="3438"/>
        <item x="4624"/>
        <item x="2765"/>
        <item x="2229"/>
        <item x="647"/>
        <item x="485"/>
        <item x="2282"/>
        <item x="1023"/>
        <item x="2147"/>
        <item x="4525"/>
        <item x="2857"/>
        <item x="681"/>
        <item x="725"/>
        <item x="3830"/>
        <item x="2796"/>
        <item x="889"/>
        <item x="4588"/>
        <item x="3539"/>
        <item x="3343"/>
        <item x="2679"/>
        <item x="4437"/>
        <item x="2169"/>
        <item x="2272"/>
        <item x="2852"/>
        <item x="1074"/>
        <item x="2675"/>
        <item x="484"/>
        <item x="208"/>
        <item x="2060"/>
        <item x="2223"/>
        <item x="627"/>
        <item x="4453"/>
        <item x="1196"/>
        <item x="2761"/>
        <item x="3494"/>
        <item x="810"/>
        <item x="623"/>
        <item x="2165"/>
        <item x="1080"/>
        <item x="4696"/>
        <item x="553"/>
        <item x="1994"/>
        <item x="3512"/>
        <item x="2711"/>
        <item x="4439"/>
        <item x="2829"/>
        <item x="1922"/>
        <item x="307"/>
        <item x="243"/>
        <item x="440"/>
        <item x="856"/>
        <item x="386"/>
        <item x="3524"/>
        <item x="2788"/>
        <item x="3866"/>
        <item x="354"/>
        <item x="211"/>
        <item x="812"/>
        <item x="3447"/>
        <item x="3449"/>
        <item x="3399"/>
        <item x="3565"/>
        <item x="2714"/>
        <item x="2853"/>
        <item x="4442"/>
        <item x="3466"/>
        <item x="607"/>
        <item x="497"/>
        <item x="565"/>
        <item x="554"/>
        <item x="2785"/>
        <item x="3440"/>
        <item x="3961"/>
        <item x="1351"/>
        <item x="3767"/>
        <item x="3481"/>
        <item x="1177"/>
        <item x="3534"/>
        <item x="4663"/>
        <item x="458"/>
        <item x="3514"/>
        <item x="2082"/>
        <item x="2794"/>
        <item x="379"/>
        <item x="195"/>
        <item x="691"/>
        <item x="2753"/>
        <item x="2803"/>
        <item x="885"/>
        <item x="2828"/>
        <item x="3444"/>
        <item x="3503"/>
        <item x="4534"/>
        <item x="2231"/>
        <item x="2849"/>
        <item x="4690"/>
        <item x="4157"/>
        <item x="2756"/>
        <item x="337"/>
        <item x="984"/>
        <item x="4386"/>
        <item x="4370"/>
        <item x="869"/>
        <item x="533"/>
        <item x="3289"/>
        <item x="1228"/>
        <item x="4677"/>
        <item x="3815"/>
        <item x="4701"/>
        <item x="4388"/>
        <item x="3513"/>
        <item x="784"/>
        <item x="2815"/>
        <item x="4458"/>
        <item x="2168"/>
        <item x="1997"/>
        <item x="2811"/>
        <item x="726"/>
        <item x="673"/>
        <item x="310"/>
        <item x="2100"/>
        <item x="4678"/>
        <item x="4664"/>
        <item x="510"/>
        <item x="417"/>
        <item x="3382"/>
        <item x="3389"/>
        <item x="2211"/>
        <item x="1442"/>
        <item x="2693"/>
        <item x="3287"/>
        <item x="3802"/>
        <item x="286"/>
        <item x="4397"/>
        <item x="1146"/>
        <item x="4396"/>
        <item x="959"/>
        <item x="387"/>
        <item x="2191"/>
        <item x="2777"/>
        <item x="1212"/>
        <item x="2701"/>
        <item x="265"/>
        <item x="783"/>
        <item x="2572"/>
        <item x="1152"/>
        <item x="3313"/>
        <item x="3404"/>
        <item x="416"/>
        <item x="2188"/>
        <item x="1328"/>
        <item x="2033"/>
        <item x="4603"/>
        <item x="4662"/>
        <item x="4481"/>
        <item x="2238"/>
        <item x="560"/>
        <item x="1271"/>
        <item x="3766"/>
        <item x="2721"/>
        <item x="2684"/>
        <item x="3938"/>
        <item x="3396"/>
        <item x="2819"/>
        <item x="463"/>
        <item x="2716"/>
        <item x="809"/>
        <item x="1077"/>
        <item x="2808"/>
        <item x="4719"/>
        <item x="2903"/>
        <item x="794"/>
        <item x="2837"/>
        <item x="4392"/>
        <item x="437"/>
        <item x="2698"/>
        <item x="1029"/>
        <item x="270"/>
        <item x="1167"/>
        <item x="3268"/>
        <item x="263"/>
        <item x="1142"/>
        <item x="2245"/>
        <item x="2078"/>
        <item x="1247"/>
        <item x="4508"/>
        <item x="1161"/>
        <item x="4153"/>
        <item x="879"/>
        <item x="546"/>
        <item x="4449"/>
        <item x="3386"/>
        <item x="2232"/>
        <item x="4656"/>
        <item x="3465"/>
        <item x="205"/>
        <item x="4470"/>
        <item x="710"/>
        <item x="3836"/>
        <item x="3476"/>
        <item x="4505"/>
        <item x="240"/>
        <item x="4541"/>
        <item x="822"/>
        <item x="2717"/>
        <item x="71"/>
        <item x="2226"/>
        <item x="2729"/>
        <item x="3895"/>
        <item x="2137"/>
        <item x="2929"/>
        <item x="48"/>
        <item x="946"/>
        <item x="2798"/>
        <item x="2345"/>
        <item x="3789"/>
        <item x="3341"/>
        <item x="1088"/>
        <item x="444"/>
        <item x="3430"/>
        <item x="3955"/>
        <item x="2030"/>
        <item x="1256"/>
        <item x="3468"/>
        <item x="1207"/>
        <item x="4515"/>
        <item x="1450"/>
        <item x="3489"/>
        <item x="471"/>
        <item x="1433"/>
        <item x="2132"/>
        <item x="555"/>
        <item x="4589"/>
        <item x="92"/>
        <item x="1013"/>
        <item x="4504"/>
        <item x="390"/>
        <item x="4430"/>
        <item x="1192"/>
        <item x="2724"/>
        <item x="3773"/>
        <item x="1938"/>
        <item x="403"/>
        <item x="4554"/>
        <item x="2743"/>
        <item x="843"/>
        <item x="422"/>
        <item x="385"/>
        <item x="3360"/>
        <item x="1926"/>
        <item x="2227"/>
        <item x="391"/>
        <item x="2725"/>
        <item x="1114"/>
        <item x="221"/>
        <item x="1356"/>
        <item x="3317"/>
        <item x="535"/>
        <item x="4251"/>
        <item x="3492"/>
        <item x="1046"/>
        <item x="2854"/>
        <item x="504"/>
        <item x="1115"/>
        <item x="1170"/>
        <item x="2014"/>
        <item x="2531"/>
        <item x="389"/>
        <item x="3521"/>
        <item x="1222"/>
        <item x="2153"/>
        <item x="474"/>
        <item x="839"/>
        <item x="13"/>
        <item x="3827"/>
        <item x="1134"/>
        <item x="3301"/>
        <item x="4483"/>
        <item x="4538"/>
        <item x="2618"/>
        <item x="2845"/>
        <item x="837"/>
        <item x="4717"/>
        <item x="4390"/>
        <item x="2240"/>
        <item x="1164"/>
        <item x="3431"/>
        <item x="489"/>
        <item x="2751"/>
        <item x="4387"/>
        <item x="534"/>
        <item x="2627"/>
        <item x="1376"/>
        <item x="2757"/>
        <item x="441"/>
        <item x="339"/>
        <item x="3148"/>
        <item x="2767"/>
        <item x="199"/>
        <item x="317"/>
        <item x="2283"/>
        <item x="302"/>
        <item x="3454"/>
        <item x="210"/>
        <item x="2186"/>
        <item x="2218"/>
        <item x="2771"/>
        <item x="2821"/>
        <item x="418"/>
        <item x="3330"/>
        <item x="2138"/>
        <item x="2268"/>
        <item x="2705"/>
        <item x="2733"/>
        <item x="4385"/>
        <item x="4542"/>
        <item x="448"/>
        <item x="4413"/>
        <item x="2293"/>
        <item x="2855"/>
        <item x="374"/>
        <item x="2830"/>
        <item x="404"/>
        <item x="3306"/>
        <item x="1092"/>
        <item x="1166"/>
        <item x="1267"/>
        <item x="775"/>
        <item x="2848"/>
        <item x="383"/>
        <item x="2292"/>
        <item x="2554"/>
        <item x="1235"/>
        <item x="2178"/>
        <item x="2791"/>
        <item x="1121"/>
        <item x="1187"/>
        <item x="3421"/>
        <item x="2642"/>
        <item x="4557"/>
        <item x="2820"/>
        <item x="2835"/>
        <item x="4415"/>
        <item x="1947"/>
        <item x="4531"/>
        <item x="1239"/>
        <item x="3456"/>
        <item x="1220"/>
        <item x="2097"/>
        <item x="3533"/>
        <item x="3486"/>
        <item x="3426"/>
        <item x="2727"/>
        <item x="532"/>
        <item x="1128"/>
        <item x="3522"/>
        <item x="2704"/>
        <item x="287"/>
        <item x="3446"/>
        <item x="1020"/>
        <item x="3495"/>
        <item x="548"/>
        <item x="466"/>
        <item x="1250"/>
        <item x="4652"/>
        <item x="4467"/>
        <item x="269"/>
        <item x="4676"/>
        <item x="3919"/>
        <item x="4071"/>
        <item x="473"/>
        <item x="669"/>
        <item x="1426"/>
        <item x="3901"/>
        <item x="2726"/>
        <item x="4638"/>
        <item x="361"/>
        <item x="3459"/>
        <item x="1223"/>
        <item x="3417"/>
        <item x="955"/>
        <item x="4514"/>
        <item x="1311"/>
        <item x="381"/>
        <item x="2602"/>
        <item x="2177"/>
        <item x="1215"/>
        <item x="449"/>
        <item x="81"/>
        <item x="1111"/>
        <item x="450"/>
        <item x="3464"/>
        <item x="1002"/>
        <item x="2210"/>
        <item x="3340"/>
        <item x="939"/>
        <item x="2267"/>
        <item x="3956"/>
        <item x="488"/>
        <item x="1005"/>
        <item x="2687"/>
        <item x="2810"/>
        <item x="2584"/>
        <item x="2774"/>
        <item x="559"/>
        <item x="3362"/>
        <item x="1148"/>
        <item x="3566"/>
        <item x="4402"/>
        <item x="1149"/>
        <item x="4626"/>
        <item x="742"/>
        <item x="3776"/>
        <item x="2187"/>
        <item x="1217"/>
        <item x="2058"/>
        <item x="1402"/>
        <item x="2747"/>
        <item x="1373"/>
        <item x="737"/>
        <item x="3544"/>
        <item x="5"/>
        <item x="4422"/>
        <item x="525"/>
        <item x="384"/>
        <item x="1062"/>
        <item x="2180"/>
        <item x="2786"/>
        <item x="1261"/>
        <item x="2266"/>
        <item x="3425"/>
        <item x="2691"/>
        <item x="1185"/>
        <item x="3391"/>
        <item x="1392"/>
        <item x="935"/>
        <item x="399"/>
        <item x="1179"/>
        <item x="3376"/>
        <item x="2284"/>
        <item x="4416"/>
        <item x="2301"/>
        <item x="3532"/>
        <item x="1226"/>
        <item x="2588"/>
        <item x="997"/>
        <item x="2846"/>
        <item x="3374"/>
        <item x="3505"/>
        <item x="2735"/>
        <item x="1221"/>
        <item x="2234"/>
        <item x="325"/>
        <item x="478"/>
        <item x="500"/>
        <item x="2246"/>
        <item x="1073"/>
        <item x="3342"/>
        <item x="2253"/>
        <item x="989"/>
        <item x="2605"/>
        <item x="2013"/>
        <item x="2182"/>
        <item x="3355"/>
        <item x="3423"/>
        <item x="493"/>
        <item x="264"/>
        <item x="3957"/>
        <item x="2826"/>
        <item x="3479"/>
        <item x="3318"/>
        <item x="547"/>
        <item x="962"/>
        <item x="1106"/>
        <item x="3516"/>
        <item x="459"/>
        <item x="3365"/>
        <item x="4530"/>
        <item x="4712"/>
        <item x="3900"/>
        <item x="514"/>
        <item x="2844"/>
        <item x="1126"/>
        <item x="1264"/>
        <item x="2143"/>
        <item x="2148"/>
        <item x="2882"/>
        <item x="1259"/>
        <item x="4424"/>
        <item x="3380"/>
        <item x="2302"/>
        <item x="558"/>
        <item x="1280"/>
        <item x="2164"/>
        <item x="1475"/>
        <item x="1236"/>
        <item x="4125"/>
        <item x="2838"/>
        <item x="523"/>
        <item x="2650"/>
        <item x="1294"/>
        <item x="460"/>
        <item x="433"/>
        <item x="2824"/>
        <item x="2707"/>
        <item x="1145"/>
        <item x="4496"/>
        <item x="1245"/>
        <item x="3862"/>
        <item x="3288"/>
        <item x="392"/>
        <item x="1285"/>
        <item x="2690"/>
        <item x="1232"/>
        <item x="1154"/>
        <item x="4495"/>
        <item x="2674"/>
        <item x="970"/>
        <item x="998"/>
        <item x="1978"/>
        <item x="3385"/>
        <item x="1209"/>
        <item x="3798"/>
        <item x="1448"/>
        <item x="1122"/>
        <item x="232"/>
        <item x="3395"/>
        <item x="4484"/>
        <item x="537"/>
        <item x="261"/>
        <item x="1151"/>
        <item x="2230"/>
        <item x="1184"/>
        <item x="4499"/>
        <item x="2649"/>
        <item x="2160"/>
        <item x="4432"/>
        <item x="2544"/>
        <item x="1171"/>
        <item x="461"/>
        <item x="194"/>
        <item x="1016"/>
        <item x="3531"/>
        <item x="2619"/>
        <item x="1408"/>
        <item x="2261"/>
        <item x="4463"/>
        <item x="3406"/>
        <item x="93"/>
        <item x="2217"/>
        <item x="2760"/>
        <item x="1216"/>
        <item x="2126"/>
        <item x="258"/>
        <item x="4644"/>
        <item x="3551"/>
        <item x="511"/>
        <item x="248"/>
        <item x="3359"/>
        <item x="2136"/>
        <item x="1107"/>
        <item x="481"/>
        <item x="1089"/>
        <item x="4564"/>
        <item x="498"/>
        <item x="2204"/>
        <item x="1229"/>
        <item x="1141"/>
        <item x="1118"/>
        <item x="1153"/>
        <item x="1112"/>
        <item x="2206"/>
        <item x="2807"/>
        <item x="84"/>
        <item x="2197"/>
        <item x="1341"/>
        <item x="2712"/>
        <item x="3429"/>
        <item x="2809"/>
        <item x="4648"/>
        <item x="1135"/>
        <item x="2865"/>
        <item x="2749"/>
        <item x="3804"/>
        <item x="256"/>
        <item x="229"/>
        <item x="3424"/>
        <item x="3818"/>
        <item x="1281"/>
        <item x="1282"/>
        <item x="2495"/>
        <item x="508"/>
        <item x="430"/>
        <item x="4623"/>
        <item x="1211"/>
        <item x="3828"/>
        <item x="1985"/>
        <item x="1287"/>
        <item x="3331"/>
        <item x="17"/>
        <item x="408"/>
        <item x="3930"/>
        <item x="1260"/>
        <item x="3390"/>
        <item x="2814"/>
        <item x="431"/>
        <item x="1059"/>
        <item x="4699"/>
        <item x="1124"/>
        <item x="4154"/>
        <item x="1257"/>
        <item x="4074"/>
        <item x="1234"/>
        <item x="1169"/>
        <item x="1476"/>
        <item x="4421"/>
        <item x="3883"/>
        <item x="2279"/>
        <item x="2989"/>
        <item x="2752"/>
        <item x="1048"/>
        <item x="3529"/>
        <item x="3869"/>
        <item x="502"/>
        <item x="454"/>
        <item x="4713"/>
        <item x="2183"/>
        <item x="4584"/>
        <item x="4456"/>
        <item x="2249"/>
        <item x="1370"/>
        <item x="3043"/>
        <item x="3559"/>
        <item x="1435"/>
        <item x="2123"/>
        <item x="3109"/>
        <item x="44"/>
        <item x="4165"/>
        <item x="1157"/>
        <item x="1117"/>
        <item x="2247"/>
        <item x="1190"/>
        <item x="2161"/>
        <item x="2167"/>
        <item x="193"/>
        <item x="1127"/>
        <item x="1225"/>
        <item x="1163"/>
        <item x="4520"/>
        <item x="3261"/>
        <item x="1265"/>
        <item x="29"/>
        <item x="1369"/>
        <item x="3418"/>
        <item x="2738"/>
        <item x="2827"/>
        <item x="3455"/>
        <item x="3903"/>
        <item x="4441"/>
        <item x="1176"/>
        <item x="4528"/>
        <item x="2152"/>
        <item x="3173"/>
        <item x="1120"/>
        <item x="2045"/>
        <item x="1444"/>
        <item x="3497"/>
        <item x="513"/>
        <item x="2759"/>
        <item x="2036"/>
        <item x="1090"/>
        <item x="4433"/>
        <item x="2162"/>
        <item x="319"/>
        <item x="303"/>
        <item x="4364"/>
        <item x="3517"/>
        <item x="3256"/>
        <item x="530"/>
        <item x="3493"/>
        <item x="1405"/>
        <item x="2419"/>
        <item x="3375"/>
        <item x="253"/>
        <item x="515"/>
        <item x="3415"/>
        <item x="2662"/>
        <item x="505"/>
        <item x="396"/>
        <item x="464"/>
        <item x="4510"/>
        <item x="73"/>
        <item x="4488"/>
        <item x="1224"/>
        <item x="358"/>
        <item x="2105"/>
        <item x="2368"/>
        <item x="3835"/>
        <item x="1454"/>
        <item x="3499"/>
        <item x="3294"/>
        <item x="2205"/>
        <item x="4404"/>
        <item x="217"/>
        <item x="1036"/>
        <item x="1461"/>
        <item x="3463"/>
        <item x="2963"/>
        <item x="940"/>
        <item x="2049"/>
        <item x="2308"/>
        <item x="3808"/>
        <item x="3370"/>
        <item x="4549"/>
        <item x="4594"/>
        <item x="1293"/>
        <item x="1399"/>
        <item x="438"/>
        <item x="3401"/>
        <item x="3530"/>
        <item x="2692"/>
        <item x="468"/>
        <item x="1218"/>
        <item x="3309"/>
        <item x="2024"/>
        <item x="2070"/>
        <item x="3557"/>
        <item x="1404"/>
        <item x="4501"/>
        <item x="2779"/>
        <item x="456"/>
        <item x="3780"/>
        <item x="2127"/>
        <item x="2237"/>
        <item x="2655"/>
        <item x="1156"/>
        <item x="2189"/>
        <item x="1132"/>
        <item x="429"/>
        <item x="2096"/>
        <item x="1367"/>
        <item x="1181"/>
        <item x="2646"/>
        <item x="4647"/>
        <item x="400"/>
        <item x="556"/>
        <item x="2891"/>
        <item x="1144"/>
        <item x="2122"/>
        <item x="2633"/>
        <item x="2287"/>
        <item x="1162"/>
        <item x="12"/>
        <item x="3443"/>
        <item x="3541"/>
        <item x="2576"/>
        <item x="4021"/>
        <item x="3572"/>
        <item x="3907"/>
        <item x="2250"/>
        <item x="3816"/>
        <item x="2518"/>
        <item x="3453"/>
        <item x="353"/>
        <item x="2514"/>
        <item x="3540"/>
        <item x="1110"/>
        <item x="1297"/>
        <item x="1381"/>
        <item x="3484"/>
        <item x="1183"/>
        <item x="4452"/>
        <item x="59"/>
        <item x="467"/>
        <item x="1201"/>
        <item x="4487"/>
        <item x="3791"/>
        <item x="1449"/>
        <item x="3344"/>
        <item x="4155"/>
        <item x="4473"/>
        <item x="3448"/>
        <item x="3474"/>
        <item x="3833"/>
        <item x="1139"/>
        <item x="1055"/>
        <item x="1174"/>
        <item x="1306"/>
        <item x="1269"/>
        <item x="4536"/>
        <item x="2635"/>
        <item x="409"/>
        <item x="4409"/>
        <item x="3265"/>
        <item x="1198"/>
        <item x="322"/>
        <item x="494"/>
        <item x="2916"/>
        <item x="4578"/>
        <item x="4630"/>
        <item x="312"/>
        <item x="3397"/>
        <item x="3811"/>
        <item x="1010"/>
        <item x="4727"/>
        <item x="1244"/>
        <item x="3394"/>
        <item x="3403"/>
        <item x="1195"/>
        <item x="2295"/>
        <item x="3310"/>
        <item x="1951"/>
        <item x="4420"/>
        <item x="2595"/>
        <item x="4381"/>
        <item x="2270"/>
        <item x="3029"/>
        <item x="4587"/>
        <item x="2636"/>
        <item x="1197"/>
        <item x="2405"/>
        <item x="1255"/>
        <item x="2274"/>
        <item x="4497"/>
        <item x="220"/>
        <item x="3880"/>
        <item x="2299"/>
        <item x="1453"/>
        <item x="2129"/>
        <item x="1315"/>
        <item x="367"/>
        <item x="1262"/>
        <item x="3485"/>
        <item x="2176"/>
        <item x="1362"/>
        <item x="362"/>
        <item x="1350"/>
        <item x="2046"/>
        <item x="65"/>
        <item x="2107"/>
        <item x="2042"/>
        <item x="2453"/>
        <item x="2141"/>
        <item x="476"/>
        <item x="4721"/>
        <item x="2175"/>
        <item x="2242"/>
        <item x="2720"/>
        <item x="3450"/>
        <item x="1138"/>
        <item x="3964"/>
        <item x="3554"/>
        <item x="539"/>
        <item x="2606"/>
        <item x="2889"/>
        <item x="2793"/>
        <item x="2225"/>
        <item x="2145"/>
        <item x="1403"/>
        <item x="1278"/>
        <item x="1231"/>
        <item x="1263"/>
        <item x="2179"/>
        <item x="2163"/>
        <item x="2559"/>
        <item x="1385"/>
        <item x="87"/>
        <item x="2643"/>
        <item x="3433"/>
        <item x="2496"/>
        <item x="4506"/>
        <item x="1194"/>
        <item x="296"/>
        <item x="3876"/>
        <item x="4535"/>
        <item x="1318"/>
        <item x="549"/>
        <item x="545"/>
        <item x="1188"/>
        <item x="1246"/>
        <item x="520"/>
        <item x="1180"/>
        <item x="2304"/>
        <item x="3528"/>
        <item x="1816"/>
        <item x="1238"/>
        <item x="4476"/>
        <item x="455"/>
        <item x="2303"/>
        <item x="2681"/>
        <item x="3543"/>
        <item x="3515"/>
        <item x="475"/>
        <item x="2248"/>
        <item x="496"/>
        <item x="380"/>
        <item x="2672"/>
        <item x="2146"/>
        <item x="1189"/>
        <item x="1428"/>
        <item x="451"/>
        <item x="1113"/>
        <item x="4465"/>
        <item x="2651"/>
        <item x="1785"/>
        <item x="3350"/>
        <item x="4462"/>
        <item x="3472"/>
        <item x="311"/>
        <item x="969"/>
        <item x="1193"/>
        <item x="2632"/>
        <item x="2290"/>
        <item x="3536"/>
        <item x="3475"/>
        <item x="1086"/>
        <item x="1202"/>
        <item x="2173"/>
        <item x="2288"/>
        <item x="2660"/>
        <item x="4680"/>
        <item x="2150"/>
        <item x="1097"/>
        <item x="1248"/>
        <item x="3792"/>
        <item x="3949"/>
        <item x="3501"/>
        <item x="2629"/>
        <item x="402"/>
        <item x="1050"/>
        <item x="2130"/>
        <item x="2233"/>
        <item x="3264"/>
        <item x="2019"/>
        <item x="2509"/>
        <item x="3218"/>
        <item x="2213"/>
        <item x="1614"/>
        <item x="3086"/>
        <item x="4715"/>
        <item x="2196"/>
        <item x="3849"/>
        <item x="3410"/>
        <item x="1474"/>
        <item x="1415"/>
        <item x="3914"/>
        <item x="2114"/>
        <item x="2728"/>
        <item x="1374"/>
        <item x="1445"/>
        <item x="1286"/>
        <item x="4526"/>
        <item x="1213"/>
        <item x="2128"/>
        <item x="2222"/>
        <item x="3422"/>
        <item x="4391"/>
        <item x="3304"/>
        <item x="4139"/>
        <item x="2244"/>
        <item x="1186"/>
        <item x="1431"/>
        <item x="1214"/>
        <item x="2298"/>
        <item x="4614"/>
        <item x="2993"/>
        <item x="2506"/>
        <item x="3451"/>
        <item x="1333"/>
        <item x="1072"/>
        <item x="2271"/>
        <item x="297"/>
        <item x="2241"/>
        <item x="1425"/>
        <item x="1436"/>
        <item x="2616"/>
        <item x="4512"/>
        <item x="4565"/>
        <item x="3329"/>
        <item x="1390"/>
        <item x="3939"/>
        <item x="1975"/>
        <item x="3550"/>
        <item x="4066"/>
        <item x="2278"/>
        <item x="21"/>
        <item x="2550"/>
        <item x="1434"/>
        <item x="3814"/>
        <item x="335"/>
        <item x="2140"/>
        <item x="1147"/>
        <item x="2373"/>
        <item x="2198"/>
        <item x="1275"/>
        <item x="2194"/>
        <item x="1155"/>
        <item x="2896"/>
        <item x="2467"/>
        <item x="1583"/>
        <item x="2639"/>
        <item x="2119"/>
        <item x="4522"/>
        <item x="4609"/>
        <item x="2585"/>
        <item x="538"/>
        <item x="2280"/>
        <item x="2156"/>
        <item x="944"/>
        <item x="4653"/>
        <item x="2897"/>
        <item x="2764"/>
        <item x="1242"/>
        <item x="954"/>
        <item x="2289"/>
        <item x="4637"/>
        <item x="2841"/>
        <item x="432"/>
        <item x="1273"/>
        <item x="2121"/>
        <item x="2539"/>
        <item x="314"/>
        <item x="1133"/>
        <item x="4547"/>
        <item x="1343"/>
        <item x="1438"/>
        <item x="1266"/>
        <item x="479"/>
        <item x="8"/>
        <item x="3335"/>
        <item x="4425"/>
        <item x="4687"/>
        <item x="1465"/>
        <item x="2215"/>
        <item x="512"/>
        <item x="1208"/>
        <item x="3336"/>
        <item x="1168"/>
        <item x="1314"/>
        <item x="3571"/>
        <item x="2184"/>
        <item x="3044"/>
        <item x="2099"/>
        <item x="4474"/>
        <item x="4426"/>
        <item x="2556"/>
        <item x="3169"/>
        <item x="4566"/>
        <item x="4477"/>
        <item x="3039"/>
        <item x="306"/>
        <item x="2208"/>
        <item x="1049"/>
        <item x="968"/>
        <item x="4451"/>
        <item x="3402"/>
        <item x="2134"/>
        <item x="4351"/>
        <item x="2443"/>
        <item x="2120"/>
        <item x="2053"/>
        <item x="3327"/>
        <item x="1441"/>
        <item x="2281"/>
        <item x="1353"/>
        <item x="3765"/>
        <item x="3262"/>
        <item x="3478"/>
        <item x="4431"/>
        <item x="3918"/>
        <item x="2170"/>
        <item x="4660"/>
        <item x="4034"/>
        <item x="2710"/>
        <item x="1140"/>
        <item x="2546"/>
        <item x="1446"/>
        <item x="2947"/>
        <item x="4714"/>
        <item x="3357"/>
        <item x="1380"/>
        <item x="2939"/>
        <item x="2988"/>
        <item x="2593"/>
        <item x="470"/>
        <item x="3822"/>
        <item x="1432"/>
        <item x="1335"/>
        <item x="3348"/>
        <item x="1258"/>
        <item x="2950"/>
        <item x="2607"/>
        <item x="2277"/>
        <item x="2260"/>
        <item x="3564"/>
        <item x="1411"/>
        <item x="980"/>
        <item x="209"/>
        <item x="2624"/>
        <item x="2568"/>
        <item x="2219"/>
        <item x="3525"/>
        <item x="4445"/>
        <item x="1283"/>
        <item x="218"/>
        <item x="3469"/>
        <item x="1386"/>
        <item x="509"/>
        <item x="2537"/>
        <item x="2397"/>
        <item x="1447"/>
        <item x="3821"/>
        <item x="2450"/>
        <item x="359"/>
        <item x="1031"/>
        <item x="4454"/>
        <item x="1325"/>
        <item x="2264"/>
        <item x="4491"/>
        <item x="3845"/>
        <item x="1429"/>
        <item x="2505"/>
        <item x="2565"/>
        <item x="1312"/>
        <item x="2276"/>
        <item x="3549"/>
        <item x="501"/>
        <item x="1309"/>
        <item x="2207"/>
        <item x="3023"/>
        <item x="1272"/>
        <item x="2296"/>
        <item x="2886"/>
        <item x="1349"/>
        <item x="1365"/>
        <item x="4511"/>
        <item x="469"/>
        <item x="2255"/>
        <item x="2459"/>
        <item x="4376"/>
        <item x="3286"/>
        <item x="990"/>
        <item x="4498"/>
        <item x="2154"/>
        <item x="543"/>
        <item x="2836"/>
        <item x="4698"/>
        <item x="1296"/>
        <item x="2610"/>
        <item x="1103"/>
        <item x="3567"/>
        <item x="2075"/>
        <item x="462"/>
        <item x="2190"/>
        <item x="1336"/>
        <item x="3850"/>
        <item x="3483"/>
        <item x="3894"/>
        <item x="3452"/>
        <item x="2022"/>
        <item x="2251"/>
        <item x="3817"/>
        <item x="2142"/>
        <item x="446"/>
        <item x="4560"/>
        <item x="3854"/>
        <item x="4450"/>
        <item x="1129"/>
        <item x="561"/>
        <item x="2073"/>
        <item x="1159"/>
        <item x="1040"/>
        <item x="557"/>
        <item x="2390"/>
        <item x="373"/>
        <item x="4683"/>
        <item x="1241"/>
        <item x="2259"/>
        <item x="2625"/>
        <item x="1424"/>
        <item x="2528"/>
        <item x="2870"/>
        <item x="2092"/>
        <item x="2892"/>
        <item x="2545"/>
        <item x="2536"/>
        <item x="2185"/>
        <item x="1472"/>
        <item x="938"/>
        <item x="282"/>
        <item x="1205"/>
        <item x="4179"/>
        <item x="3477"/>
        <item x="2630"/>
        <item x="2265"/>
        <item x="2499"/>
        <item x="19"/>
        <item x="3954"/>
        <item x="1119"/>
        <item x="996"/>
        <item x="2235"/>
        <item x="2535"/>
        <item x="2149"/>
        <item x="1288"/>
        <item x="2090"/>
        <item x="2323"/>
        <item x="435"/>
        <item x="2216"/>
        <item x="3786"/>
        <item x="2615"/>
        <item x="26"/>
        <item x="1108"/>
        <item x="562"/>
        <item x="4115"/>
        <item x="2332"/>
        <item x="2663"/>
        <item x="2326"/>
        <item x="4377"/>
        <item x="3823"/>
        <item x="2604"/>
        <item x="2258"/>
        <item x="3788"/>
        <item x="3366"/>
        <item x="925"/>
        <item x="3948"/>
        <item x="540"/>
        <item x="3308"/>
        <item x="1058"/>
        <item x="4604"/>
        <item x="1083"/>
        <item x="2561"/>
        <item x="1389"/>
        <item x="1178"/>
        <item x="1061"/>
        <item x="2135"/>
        <item x="3886"/>
        <item x="2754"/>
        <item x="1237"/>
        <item x="2620"/>
        <item x="3037"/>
        <item x="1125"/>
        <item x="564"/>
        <item x="986"/>
        <item x="3334"/>
        <item x="2471"/>
        <item x="2521"/>
        <item x="2645"/>
        <item x="228"/>
        <item x="3865"/>
        <item x="2941"/>
        <item x="522"/>
        <item x="991"/>
        <item x="983"/>
        <item x="2002"/>
        <item x="3471"/>
        <item x="3535"/>
        <item x="1182"/>
        <item x="519"/>
        <item x="2940"/>
        <item x="1998"/>
        <item x="442"/>
        <item x="3291"/>
        <item x="1338"/>
        <item x="2666"/>
        <item x="4047"/>
        <item x="2209"/>
        <item x="2003"/>
        <item x="1030"/>
        <item x="419"/>
        <item x="4331"/>
        <item x="3384"/>
        <item x="1400"/>
        <item x="4671"/>
        <item x="25"/>
        <item x="4459"/>
        <item x="3871"/>
        <item x="3267"/>
        <item x="4249"/>
        <item x="2171"/>
        <item x="3387"/>
        <item x="536"/>
        <item x="4435"/>
        <item x="4705"/>
        <item x="3498"/>
        <item x="3904"/>
        <item x="2346"/>
        <item x="2500"/>
        <item x="1304"/>
        <item x="436"/>
        <item x="223"/>
        <item x="1274"/>
        <item x="2626"/>
        <item x="528"/>
        <item x="486"/>
        <item x="1950"/>
        <item x="4702"/>
        <item x="2542"/>
        <item x="1329"/>
        <item x="1130"/>
        <item x="3467"/>
        <item x="1292"/>
        <item x="3050"/>
        <item x="1230"/>
        <item x="2592"/>
        <item x="2898"/>
        <item x="4395"/>
        <item x="3813"/>
        <item x="1332"/>
        <item x="378"/>
        <item x="2166"/>
        <item x="4527"/>
        <item x="3569"/>
        <item x="2657"/>
        <item x="1252"/>
        <item x="2360"/>
        <item x="2577"/>
        <item x="2432"/>
        <item x="2895"/>
        <item x="421"/>
        <item x="1330"/>
        <item x="1347"/>
        <item x="2305"/>
        <item x="3296"/>
        <item x="2407"/>
        <item x="480"/>
        <item x="2553"/>
        <item x="2661"/>
        <item x="3325"/>
        <item x="4523"/>
        <item x="4211"/>
        <item x="3887"/>
        <item x="2466"/>
        <item x="2286"/>
        <item x="3807"/>
        <item x="2512"/>
        <item x="544"/>
        <item x="2398"/>
        <item x="55"/>
        <item x="2071"/>
        <item x="2285"/>
        <item x="1382"/>
        <item x="4362"/>
        <item x="2637"/>
        <item x="4373"/>
        <item x="2416"/>
        <item x="434"/>
        <item x="4216"/>
        <item x="2172"/>
        <item x="2534"/>
        <item x="247"/>
        <item x="1974"/>
        <item x="979"/>
        <item x="3048"/>
        <item x="3315"/>
        <item x="1420"/>
        <item x="526"/>
        <item x="2552"/>
        <item x="3936"/>
        <item x="4634"/>
        <item x="3442"/>
        <item x="2598"/>
        <item x="4675"/>
        <item x="2192"/>
        <item x="2087"/>
        <item x="492"/>
        <item x="3163"/>
        <item x="3928"/>
        <item x="2648"/>
        <item x="2451"/>
        <item x="2095"/>
        <item x="1331"/>
        <item x="2257"/>
        <item x="3351"/>
        <item x="2583"/>
        <item x="1439"/>
        <item x="4654"/>
        <item x="2664"/>
        <item x="2420"/>
        <item x="2867"/>
        <item x="487"/>
        <item x="1279"/>
        <item x="3445"/>
        <item x="2352"/>
        <item x="3795"/>
        <item x="966"/>
        <item x="4724"/>
        <item x="2212"/>
        <item x="3409"/>
        <item x="281"/>
        <item x="2910"/>
        <item x="1459"/>
        <item x="4288"/>
        <item x="2437"/>
        <item x="2200"/>
        <item x="1384"/>
        <item x="958"/>
        <item x="2291"/>
        <item x="1462"/>
        <item x="2670"/>
        <item x="524"/>
        <item x="2421"/>
        <item x="4406"/>
        <item x="3768"/>
        <item x="2445"/>
        <item x="947"/>
        <item x="2039"/>
        <item x="3910"/>
        <item x="2640"/>
        <item x="531"/>
        <item x="68"/>
        <item x="2425"/>
        <item x="1423"/>
        <item x="3005"/>
        <item x="1116"/>
        <item x="2872"/>
        <item x="3500"/>
        <item x="1334"/>
        <item x="2452"/>
        <item x="413"/>
        <item x="453"/>
        <item x="2461"/>
        <item x="3552"/>
        <item x="2202"/>
        <item x="4627"/>
        <item x="3031"/>
        <item x="2442"/>
        <item x="4571"/>
        <item x="410"/>
        <item x="1033"/>
        <item x="423"/>
        <item x="1915"/>
        <item x="318"/>
        <item x="3020"/>
        <item x="2543"/>
        <item x="1042"/>
        <item x="3299"/>
        <item x="1352"/>
        <item x="2517"/>
        <item x="2465"/>
        <item x="2621"/>
        <item x="4025"/>
        <item x="3819"/>
        <item x="4595"/>
        <item x="928"/>
        <item x="2256"/>
        <item x="1300"/>
        <item x="4065"/>
        <item x="3278"/>
        <item x="397"/>
        <item x="4234"/>
        <item x="4423"/>
        <item x="563"/>
        <item x="3369"/>
        <item x="2510"/>
        <item x="2243"/>
        <item x="452"/>
        <item x="1395"/>
        <item x="1303"/>
        <item x="2382"/>
        <item x="2047"/>
        <item x="2944"/>
        <item x="3771"/>
        <item x="1457"/>
        <item x="3019"/>
        <item x="2603"/>
        <item x="3851"/>
        <item x="2912"/>
        <item x="2589"/>
        <item x="541"/>
        <item x="291"/>
        <item x="2555"/>
        <item x="1437"/>
        <item x="2376"/>
        <item x="1469"/>
        <item x="1251"/>
        <item x="2628"/>
        <item x="2353"/>
        <item x="3111"/>
        <item x="2307"/>
        <item x="1996"/>
        <item x="1417"/>
        <item x="2393"/>
        <item x="3045"/>
        <item x="2802"/>
        <item x="1364"/>
        <item x="2124"/>
        <item x="300"/>
        <item x="4469"/>
        <item x="2911"/>
        <item x="3004"/>
        <item x="2448"/>
        <item x="3555"/>
        <item x="4611"/>
        <item x="2481"/>
        <item x="2310"/>
        <item x="3297"/>
        <item x="2580"/>
        <item x="499"/>
        <item x="4503"/>
        <item x="1988"/>
        <item x="4348"/>
        <item x="3400"/>
        <item x="975"/>
        <item x="1355"/>
        <item x="4197"/>
        <item x="1150"/>
        <item x="2986"/>
        <item x="3888"/>
        <item x="2566"/>
        <item x="4189"/>
        <item x="2228"/>
        <item x="2513"/>
        <item x="2018"/>
        <item x="3333"/>
        <item x="921"/>
        <item x="3829"/>
        <item x="1460"/>
        <item x="3367"/>
        <item x="3861"/>
        <item x="2239"/>
        <item x="507"/>
        <item x="2571"/>
        <item x="406"/>
        <item x="2638"/>
        <item x="3952"/>
        <item x="2446"/>
        <item x="3324"/>
        <item x="3488"/>
        <item x="1418"/>
        <item x="4307"/>
        <item x="4673"/>
        <item x="136"/>
        <item x="1419"/>
        <item x="2587"/>
        <item x="4128"/>
        <item x="2358"/>
        <item x="2379"/>
        <item x="3906"/>
        <item x="3605"/>
        <item x="2035"/>
        <item x="1456"/>
        <item x="1067"/>
        <item x="1339"/>
        <item x="3038"/>
        <item x="3381"/>
        <item x="3408"/>
        <item x="3319"/>
        <item x="2532"/>
        <item x="2558"/>
        <item x="550"/>
        <item x="1085"/>
        <item x="443"/>
        <item x="3437"/>
        <item x="3460"/>
        <item x="2328"/>
        <item x="3398"/>
        <item x="109"/>
        <item x="3021"/>
        <item x="4550"/>
        <item x="2864"/>
        <item x="2658"/>
        <item x="2342"/>
        <item x="2406"/>
        <item x="2349"/>
        <item x="4697"/>
        <item x="2325"/>
        <item x="2314"/>
        <item x="2990"/>
        <item x="2773"/>
        <item x="2199"/>
        <item x="3831"/>
        <item x="4471"/>
        <item x="4443"/>
        <item x="1342"/>
        <item x="1361"/>
        <item x="3293"/>
        <item x="3102"/>
        <item x="2294"/>
        <item x="1313"/>
        <item x="407"/>
        <item x="2391"/>
        <item x="2381"/>
        <item x="4207"/>
        <item x="4502"/>
        <item x="4419"/>
        <item x="1045"/>
        <item x="2155"/>
        <item x="3909"/>
        <item x="2422"/>
        <item x="2455"/>
        <item x="2928"/>
        <item x="4665"/>
        <item x="4217"/>
        <item x="936"/>
        <item x="3496"/>
        <item x="1100"/>
        <item x="1371"/>
        <item x="2863"/>
        <item x="2538"/>
        <item x="1377"/>
        <item x="4301"/>
        <item x="1075"/>
        <item x="1368"/>
        <item x="2564"/>
        <item x="4368"/>
        <item x="2909"/>
        <item x="3147"/>
        <item x="4410"/>
        <item x="2335"/>
        <item x="2998"/>
        <item x="2613"/>
        <item x="2441"/>
        <item x="138"/>
        <item x="1308"/>
        <item x="4592"/>
        <item x="3042"/>
        <item x="931"/>
        <item x="3764"/>
        <item x="3187"/>
        <item x="2355"/>
        <item x="3725"/>
        <item x="3097"/>
        <item x="3527"/>
        <item x="1993"/>
        <item x="2541"/>
        <item x="1359"/>
        <item x="4616"/>
        <item x="4202"/>
        <item x="4150"/>
        <item x="4232"/>
        <item x="3560"/>
        <item x="4300"/>
        <item x="1901"/>
        <item x="4482"/>
        <item x="2930"/>
        <item x="3628"/>
        <item x="3510"/>
        <item x="2647"/>
        <item x="2350"/>
        <item x="2366"/>
        <item x="1378"/>
        <item x="1345"/>
        <item x="1470"/>
        <item x="2101"/>
        <item x="4363"/>
        <item x="382"/>
        <item x="1324"/>
        <item x="2133"/>
        <item x="3703"/>
        <item x="4436"/>
        <item x="1326"/>
        <item x="2858"/>
        <item x="1942"/>
        <item x="4529"/>
        <item x="2503"/>
        <item x="4622"/>
        <item x="4347"/>
        <item x="3179"/>
        <item x="4314"/>
        <item x="2409"/>
        <item x="4248"/>
        <item x="4274"/>
        <item x="2901"/>
        <item x="1401"/>
        <item x="3896"/>
        <item x="4378"/>
        <item x="420"/>
        <item x="173"/>
        <item x="3832"/>
        <item x="2139"/>
        <item x="4210"/>
        <item x="2515"/>
        <item x="2873"/>
        <item x="2402"/>
        <item x="960"/>
        <item x="1276"/>
        <item x="3774"/>
        <item x="529"/>
        <item x="2331"/>
        <item x="1917"/>
        <item x="4250"/>
        <item x="1301"/>
        <item x="3803"/>
        <item x="490"/>
        <item x="971"/>
        <item x="1307"/>
        <item x="2456"/>
        <item x="2599"/>
        <item x="2125"/>
        <item x="1310"/>
        <item x="2158"/>
        <item x="2567"/>
        <item x="2504"/>
        <item x="1463"/>
        <item x="3873"/>
        <item x="4297"/>
        <item x="3316"/>
        <item x="2926"/>
        <item x="4268"/>
        <item x="2347"/>
        <item x="4178"/>
        <item x="2581"/>
        <item x="1199"/>
        <item x="3087"/>
        <item x="4706"/>
        <item x="1375"/>
        <item x="2669"/>
        <item x="2548"/>
        <item x="2317"/>
        <item x="2300"/>
        <item x="4722"/>
        <item x="3270"/>
        <item x="4239"/>
        <item x="3858"/>
        <item x="414"/>
        <item x="1348"/>
        <item x="2311"/>
        <item x="4243"/>
        <item x="1340"/>
        <item x="3407"/>
        <item x="2462"/>
        <item x="1477"/>
        <item x="2454"/>
        <item x="76"/>
        <item x="3361"/>
        <item x="1302"/>
        <item x="981"/>
        <item x="2893"/>
        <item x="3007"/>
        <item x="3523"/>
        <item x="3611"/>
        <item x="2622"/>
        <item x="3377"/>
        <item x="2533"/>
        <item x="3810"/>
        <item x="2367"/>
        <item x="3968"/>
        <item x="3092"/>
        <item x="4356"/>
        <item x="4204"/>
        <item x="4417"/>
        <item x="1391"/>
        <item x="1305"/>
        <item x="3844"/>
        <item x="4257"/>
        <item x="1327"/>
        <item x="2477"/>
        <item x="3922"/>
        <item x="1015"/>
        <item x="3547"/>
        <item x="2609"/>
        <item x="4600"/>
        <item x="1940"/>
        <item x="1963"/>
        <item x="3164"/>
        <item x="920"/>
        <item x="2984"/>
        <item x="2959"/>
        <item x="2392"/>
        <item x="995"/>
        <item x="3921"/>
        <item x="2386"/>
        <item x="4291"/>
        <item x="3378"/>
        <item x="3797"/>
        <item x="3826"/>
        <item x="3556"/>
        <item x="2384"/>
        <item x="4383"/>
        <item x="2529"/>
        <item x="3441"/>
        <item x="2372"/>
        <item x="2920"/>
        <item x="2507"/>
        <item x="3834"/>
        <item x="2900"/>
        <item x="3855"/>
        <item x="1022"/>
        <item x="2221"/>
        <item x="3775"/>
        <item x="3055"/>
        <item x="2519"/>
        <item x="2530"/>
        <item x="3363"/>
        <item x="948"/>
        <item x="3108"/>
        <item x="2922"/>
        <item x="2925"/>
        <item x="3419"/>
        <item x="2594"/>
        <item x="1973"/>
        <item x="2877"/>
        <item x="2578"/>
        <item x="4728"/>
        <item x="2957"/>
        <item x="4475"/>
        <item x="2474"/>
        <item x="2401"/>
        <item x="3848"/>
        <item x="4591"/>
        <item x="1372"/>
        <item x="2351"/>
        <item x="2181"/>
        <item x="2369"/>
        <item x="3428"/>
        <item x="3537"/>
        <item x="2394"/>
        <item x="3843"/>
        <item x="4182"/>
        <item x="2574"/>
        <item x="2879"/>
        <item x="3925"/>
        <item x="1451"/>
        <item x="2991"/>
        <item x="4271"/>
        <item x="4259"/>
        <item x="2269"/>
        <item x="2306"/>
        <item x="2313"/>
        <item x="2511"/>
        <item x="3913"/>
        <item x="2560"/>
        <item x="2490"/>
        <item x="3548"/>
        <item x="3924"/>
        <item x="4382"/>
        <item x="3009"/>
        <item x="4593"/>
        <item x="1354"/>
        <item x="2395"/>
        <item x="2527"/>
        <item x="1398"/>
        <item x="1084"/>
        <item x="4579"/>
        <item x="3940"/>
        <item x="2949"/>
        <item x="506"/>
        <item x="3420"/>
        <item x="1081"/>
        <item x="2969"/>
        <item x="3860"/>
        <item x="4183"/>
        <item x="2932"/>
        <item x="3947"/>
        <item x="2408"/>
        <item x="3022"/>
        <item x="1900"/>
        <item x="4580"/>
        <item x="1937"/>
        <item x="4321"/>
        <item x="3881"/>
        <item x="3036"/>
        <item x="2508"/>
        <item x="1413"/>
        <item x="3046"/>
        <item x="2887"/>
        <item x="3491"/>
        <item x="1295"/>
        <item x="1468"/>
        <item x="2440"/>
        <item x="3852"/>
        <item x="2473"/>
        <item x="1316"/>
        <item x="2428"/>
        <item x="3193"/>
        <item x="2488"/>
        <item x="4193"/>
        <item x="1924"/>
        <item x="2417"/>
        <item x="4621"/>
        <item x="2885"/>
        <item x="2492"/>
        <item x="2321"/>
        <item x="4324"/>
        <item x="4315"/>
        <item x="4035"/>
        <item x="3599"/>
        <item x="4256"/>
        <item x="4708"/>
        <item x="2343"/>
        <item x="4181"/>
        <item x="2927"/>
        <item x="1919"/>
        <item x="3435"/>
        <item x="2981"/>
        <item x="3006"/>
        <item x="1466"/>
        <item x="2946"/>
        <item x="127"/>
        <item x="2557"/>
        <item x="2388"/>
        <item x="3368"/>
        <item x="3934"/>
        <item x="4278"/>
        <item x="2412"/>
        <item x="1416"/>
        <item x="2476"/>
        <item x="2938"/>
        <item x="2894"/>
        <item x="4196"/>
        <item x="4684"/>
        <item x="2329"/>
        <item x="2387"/>
        <item x="2860"/>
        <item x="4343"/>
        <item x="2322"/>
        <item x="224"/>
        <item x="4657"/>
        <item x="2113"/>
        <item x="169"/>
        <item x="2575"/>
        <item x="4198"/>
        <item x="2812"/>
        <item x="1396"/>
        <item x="3216"/>
        <item x="4518"/>
        <item x="3950"/>
        <item x="2449"/>
        <item x="4320"/>
        <item x="2562"/>
        <item x="2091"/>
        <item x="2945"/>
        <item x="4310"/>
        <item x="1357"/>
        <item x="2389"/>
        <item x="3337"/>
        <item x="3748"/>
        <item x="111"/>
        <item x="4655"/>
        <item x="262"/>
        <item x="3868"/>
        <item x="2106"/>
        <item x="3839"/>
        <item x="4205"/>
        <item x="2005"/>
        <item x="2516"/>
        <item x="3959"/>
        <item x="2965"/>
        <item x="1407"/>
        <item x="3255"/>
        <item x="2334"/>
        <item x="4606"/>
        <item x="2252"/>
        <item x="3809"/>
        <item x="1443"/>
        <item x="2131"/>
        <item x="4700"/>
        <item x="4273"/>
        <item x="2470"/>
        <item x="3012"/>
        <item x="1980"/>
        <item x="4299"/>
        <item x="1104"/>
        <item x="1920"/>
        <item x="2671"/>
        <item x="2370"/>
        <item x="3696"/>
        <item x="4306"/>
        <item x="1363"/>
        <item x="1467"/>
        <item x="1984"/>
        <item x="2601"/>
        <item x="61"/>
        <item x="2062"/>
        <item x="1299"/>
        <item x="3570"/>
        <item x="1397"/>
        <item x="3898"/>
        <item x="2665"/>
        <item x="3558"/>
        <item x="1421"/>
        <item x="1471"/>
        <item x="923"/>
        <item x="1035"/>
        <item x="1360"/>
        <item x="3305"/>
        <item x="2491"/>
        <item x="4572"/>
        <item x="4186"/>
        <item x="2403"/>
        <item x="3943"/>
        <item x="2089"/>
        <item x="2563"/>
        <item x="2362"/>
        <item x="4357"/>
        <item x="4329"/>
        <item x="1358"/>
        <item x="3891"/>
        <item x="2201"/>
        <item x="4279"/>
        <item x="4303"/>
        <item x="956"/>
        <item x="2371"/>
        <item x="4448"/>
        <item x="3018"/>
        <item x="2668"/>
        <item x="4342"/>
        <item x="3276"/>
        <item x="4674"/>
        <item x="4229"/>
        <item x="3285"/>
        <item x="1464"/>
        <item x="1007"/>
        <item x="2458"/>
        <item x="4327"/>
        <item x="2262"/>
        <item x="108"/>
        <item x="3008"/>
        <item x="2364"/>
        <item x="4631"/>
        <item x="2341"/>
        <item x="2399"/>
        <item x="4286"/>
        <item x="2999"/>
        <item x="2327"/>
        <item x="2523"/>
        <item x="4365"/>
        <item x="3787"/>
        <item x="4208"/>
        <item x="4328"/>
        <item x="42"/>
        <item x="2365"/>
        <item x="2890"/>
        <item x="4711"/>
        <item x="4285"/>
        <item x="3723"/>
        <item x="1320"/>
        <item x="3328"/>
        <item x="1317"/>
        <item x="4235"/>
        <item x="4180"/>
        <item x="3790"/>
        <item x="3416"/>
        <item x="4213"/>
        <item x="2997"/>
        <item x="67"/>
        <item x="1027"/>
        <item x="1322"/>
        <item x="88"/>
        <item x="2348"/>
        <item x="2098"/>
        <item x="4394"/>
        <item x="1906"/>
        <item x="4651"/>
        <item x="2995"/>
        <item x="2525"/>
        <item x="4311"/>
        <item x="2862"/>
        <item x="4295"/>
        <item x="2484"/>
        <item x="3783"/>
        <item x="3434"/>
        <item x="4230"/>
        <item x="3920"/>
        <item x="4434"/>
        <item x="4480"/>
        <item x="3908"/>
        <item x="4354"/>
        <item x="4277"/>
        <item x="4219"/>
        <item x="3152"/>
        <item x="3271"/>
        <item x="2415"/>
        <item x="4240"/>
        <item x="2502"/>
        <item x="4192"/>
        <item x="3258"/>
        <item x="4344"/>
        <item x="2433"/>
        <item x="2921"/>
        <item x="2159"/>
        <item x="4316"/>
        <item x="1323"/>
        <item x="2617"/>
        <item x="2677"/>
        <item x="4379"/>
        <item x="60"/>
        <item x="4215"/>
        <item x="98"/>
        <item x="2590"/>
        <item x="3480"/>
        <item x="1957"/>
        <item x="2919"/>
        <item x="4258"/>
        <item x="2551"/>
        <item x="3782"/>
        <item x="3673"/>
        <item x="2966"/>
        <item x="4224"/>
        <item x="4236"/>
        <item x="3017"/>
        <item x="1240"/>
        <item x="4283"/>
        <item x="2436"/>
        <item x="2377"/>
        <item x="4455"/>
        <item x="3080"/>
        <item x="1473"/>
        <item x="4546"/>
        <item x="4270"/>
        <item x="2480"/>
        <item x="1914"/>
        <item x="2009"/>
        <item x="2312"/>
        <item x="4725"/>
        <item x="1412"/>
        <item x="4001"/>
        <item x="3252"/>
        <item x="4553"/>
        <item x="4254"/>
        <item x="2468"/>
        <item x="2340"/>
        <item x="2905"/>
        <item x="2673"/>
        <item x="3542"/>
        <item x="2037"/>
        <item x="1387"/>
        <item x="4284"/>
        <item x="2103"/>
        <item x="3028"/>
        <item x="3303"/>
        <item x="3927"/>
        <item x="2214"/>
        <item x="1970"/>
        <item x="3688"/>
        <item x="2493"/>
        <item x="4199"/>
        <item x="4308"/>
        <item x="2866"/>
        <item x="3578"/>
        <item x="1006"/>
        <item x="28"/>
        <item x="1885"/>
        <item x="4323"/>
        <item x="4556"/>
        <item x="4338"/>
        <item x="2652"/>
        <item x="2526"/>
        <item x="3806"/>
        <item x="1422"/>
        <item x="2084"/>
        <item x="2478"/>
        <item x="1337"/>
        <item x="1063"/>
        <item x="2485"/>
        <item x="2667"/>
        <item x="2385"/>
        <item x="187"/>
        <item x="4260"/>
        <item x="2972"/>
        <item x="2600"/>
        <item x="2968"/>
        <item x="4349"/>
        <item x="2356"/>
        <item x="1321"/>
        <item x="3156"/>
        <item x="937"/>
        <item x="4335"/>
        <item x="4318"/>
        <item x="4358"/>
        <item x="3269"/>
        <item x="3772"/>
        <item x="3737"/>
        <item x="2319"/>
        <item x="3026"/>
        <item x="4272"/>
        <item x="3413"/>
        <item x="4309"/>
        <item x="4252"/>
        <item x="2174"/>
        <item x="3379"/>
        <item x="2263"/>
        <item x="4185"/>
        <item x="1902"/>
        <item x="3966"/>
        <item x="2479"/>
        <item x="3841"/>
        <item x="2623"/>
        <item x="1965"/>
        <item x="1098"/>
        <item x="2486"/>
        <item x="1949"/>
        <item x="4540"/>
        <item x="2357"/>
        <item x="2996"/>
        <item x="2994"/>
        <item x="2320"/>
        <item x="2973"/>
        <item x="3820"/>
        <item x="4267"/>
        <item x="41"/>
        <item x="4322"/>
        <item x="2942"/>
        <item x="3130"/>
        <item x="4191"/>
        <item x="3885"/>
        <item x="140"/>
        <item x="2359"/>
        <item x="4214"/>
        <item x="3091"/>
        <item x="3712"/>
        <item x="1394"/>
        <item x="4670"/>
        <item x="2418"/>
        <item x="2400"/>
        <item x="1070"/>
        <item x="3332"/>
        <item x="2934"/>
        <item x="2483"/>
        <item x="4212"/>
        <item x="4203"/>
        <item x="3825"/>
        <item x="2859"/>
        <item x="4352"/>
        <item x="3033"/>
        <item x="2116"/>
        <item x="1298"/>
        <item x="1406"/>
        <item x="4334"/>
        <item x="2316"/>
        <item x="3511"/>
        <item x="171"/>
        <item x="3002"/>
        <item x="3923"/>
        <item x="3878"/>
        <item x="2520"/>
        <item x="2498"/>
        <item x="2333"/>
        <item x="2077"/>
        <item x="3339"/>
        <item x="4220"/>
        <item x="3945"/>
        <item x="2108"/>
        <item x="3659"/>
        <item x="2339"/>
        <item x="3799"/>
        <item x="2460"/>
        <item x="1991"/>
        <item x="4200"/>
        <item x="2309"/>
        <item x="3882"/>
        <item x="2404"/>
        <item x="4353"/>
        <item x="4302"/>
        <item x="2424"/>
        <item x="2907"/>
        <item x="2869"/>
        <item x="4228"/>
        <item x="1383"/>
        <item x="4646"/>
        <item x="2337"/>
        <item x="70"/>
        <item x="2378"/>
        <item x="4317"/>
        <item x="1986"/>
        <item x="2144"/>
        <item x="4264"/>
        <item x="4237"/>
        <item x="3785"/>
        <item x="1047"/>
        <item x="54"/>
        <item x="2059"/>
        <item x="3032"/>
        <item x="3761"/>
        <item x="2063"/>
        <item x="4231"/>
        <item x="4298"/>
        <item x="156"/>
        <item x="2072"/>
        <item x="2962"/>
        <item x="4241"/>
        <item x="3730"/>
        <item x="4293"/>
        <item x="342"/>
        <item x="4659"/>
        <item x="4245"/>
        <item x="4233"/>
        <item x="3603"/>
        <item x="1458"/>
        <item x="4280"/>
        <item x="2487"/>
        <item x="4227"/>
        <item x="4366"/>
        <item x="3241"/>
        <item x="3877"/>
        <item x="4294"/>
        <item x="3473"/>
        <item x="2904"/>
        <item x="3718"/>
        <item x="3600"/>
        <item x="3393"/>
        <item x="4361"/>
        <item x="4336"/>
        <item x="2597"/>
        <item x="2971"/>
        <item x="2061"/>
        <item x="2983"/>
        <item x="2614"/>
        <item x="4206"/>
        <item x="2344"/>
        <item x="4138"/>
        <item x="2193"/>
        <item x="1414"/>
        <item x="2434"/>
        <item x="4026"/>
        <item x="3461"/>
        <item x="4266"/>
        <item x="2044"/>
        <item x="4242"/>
        <item x="103"/>
        <item x="104"/>
        <item x="3049"/>
        <item x="3640"/>
        <item x="2330"/>
        <item x="3279"/>
        <item x="4195"/>
        <item x="2475"/>
        <item x="1958"/>
        <item x="1410"/>
        <item x="4341"/>
        <item x="4411"/>
        <item x="2354"/>
        <item x="2463"/>
        <item x="2048"/>
        <item x="3358"/>
        <item x="2975"/>
        <item x="2978"/>
        <item x="4247"/>
        <item x="2489"/>
        <item x="4188"/>
        <item x="2955"/>
        <item x="2608"/>
        <item x="2423"/>
        <item x="972"/>
        <item x="2324"/>
        <item x="2435"/>
        <item x="987"/>
        <item x="2918"/>
        <item x="2008"/>
        <item x="1430"/>
        <item x="2659"/>
        <item x="2032"/>
        <item x="1452"/>
        <item x="2586"/>
        <item x="4269"/>
        <item x="3970"/>
        <item x="4201"/>
        <item x="1344"/>
        <item x="1946"/>
        <item x="3760"/>
        <item x="3874"/>
        <item x="3326"/>
        <item x="4563"/>
        <item x="3902"/>
        <item x="3204"/>
        <item x="2979"/>
        <item x="3001"/>
        <item x="2482"/>
        <item x="3068"/>
        <item x="2068"/>
        <item x="2644"/>
        <item x="3837"/>
        <item x="2038"/>
        <item x="3863"/>
        <item x="4581"/>
        <item x="2411"/>
        <item x="2338"/>
        <item x="2540"/>
        <item x="1025"/>
        <item x="3965"/>
        <item x="1908"/>
        <item x="2414"/>
        <item x="2524"/>
        <item x="2004"/>
        <item x="3762"/>
        <item x="2631"/>
        <item x="3290"/>
        <item x="2464"/>
        <item x="3778"/>
        <item x="1011"/>
        <item x="1427"/>
        <item x="3840"/>
        <item x="3321"/>
        <item x="2115"/>
        <item x="2447"/>
        <item x="2117"/>
        <item x="1057"/>
        <item x="3154"/>
        <item x="2881"/>
        <item x="3889"/>
        <item x="4313"/>
        <item x="4275"/>
        <item x="3626"/>
        <item x="2104"/>
        <item x="1928"/>
        <item x="3962"/>
        <item x="2952"/>
        <item x="2547"/>
        <item x="4730"/>
        <item x="1941"/>
        <item x="4225"/>
        <item x="4490"/>
        <item x="4345"/>
        <item x="3740"/>
        <item x="2429"/>
        <item x="4686"/>
        <item x="4305"/>
        <item x="182"/>
        <item x="2118"/>
        <item x="3983"/>
        <item x="1021"/>
        <item x="4412"/>
        <item x="30"/>
        <item x="4255"/>
        <item x="4319"/>
        <item x="2878"/>
        <item x="2913"/>
        <item x="4339"/>
        <item x="3643"/>
        <item x="3935"/>
        <item x="3864"/>
        <item x="2318"/>
        <item x="2439"/>
        <item x="4517"/>
        <item x="3051"/>
        <item x="1883"/>
        <item x="3414"/>
        <item x="4692"/>
        <item x="2501"/>
        <item x="1037"/>
        <item x="2413"/>
        <item x="3302"/>
        <item x="957"/>
        <item x="1082"/>
        <item x="3847"/>
        <item x="4548"/>
        <item x="2374"/>
        <item x="3589"/>
        <item x="4263"/>
        <item x="2923"/>
        <item x="3641"/>
        <item x="1105"/>
        <item x="2011"/>
        <item x="3942"/>
        <item x="1918"/>
        <item x="4246"/>
        <item x="3573"/>
        <item x="2427"/>
        <item x="4187"/>
        <item x="1964"/>
        <item x="2315"/>
        <item x="974"/>
        <item x="4184"/>
        <item x="78"/>
        <item x="4292"/>
        <item x="1943"/>
        <item x="1972"/>
        <item x="4337"/>
        <item x="3967"/>
        <item x="3722"/>
        <item x="2653"/>
        <item x="2549"/>
        <item x="1921"/>
        <item x="4427"/>
        <item x="4709"/>
        <item x="1966"/>
        <item x="1478"/>
        <item x="4218"/>
        <item x="4350"/>
        <item x="137"/>
        <item x="4330"/>
        <item x="139"/>
        <item x="3993"/>
        <item x="4682"/>
        <item x="3667"/>
        <item x="4244"/>
        <item x="2943"/>
        <item x="2066"/>
        <item x="91"/>
        <item x="2948"/>
        <item x="3674"/>
        <item x="3779"/>
        <item x="988"/>
        <item x="2678"/>
        <item x="57"/>
        <item x="4265"/>
        <item x="1903"/>
        <item x="3732"/>
        <item x="2522"/>
        <item x="4516"/>
        <item x="3801"/>
        <item x="3932"/>
        <item x="4533"/>
        <item x="4194"/>
        <item x="1455"/>
        <item x="4608"/>
        <item x="2430"/>
        <item x="2438"/>
        <item x="1346"/>
        <item x="2970"/>
        <item x="1990"/>
        <item x="3191"/>
        <item x="3034"/>
        <item x="1971"/>
        <item x="2469"/>
        <item x="2656"/>
        <item x="4287"/>
        <item x="4262"/>
        <item x="3890"/>
        <item x="2612"/>
        <item x="1440"/>
        <item x="3944"/>
        <item x="3277"/>
        <item x="1989"/>
        <item x="2457"/>
        <item x="115"/>
        <item x="4304"/>
        <item x="3224"/>
        <item x="4238"/>
        <item x="72"/>
        <item x="2112"/>
        <item x="2076"/>
        <item x="3240"/>
        <item x="2914"/>
        <item x="4332"/>
        <item x="1379"/>
        <item x="4290"/>
        <item x="4723"/>
        <item x="3680"/>
        <item x="3392"/>
        <item x="4221"/>
        <item x="4326"/>
        <item x="4359"/>
        <item x="4346"/>
        <item x="1034"/>
        <item x="3805"/>
        <item x="2924"/>
        <item x="2641"/>
        <item x="3793"/>
        <item x="2043"/>
        <item x="2883"/>
        <item x="3697"/>
        <item x="1962"/>
        <item x="3660"/>
        <item x="4222"/>
        <item x="83"/>
        <item x="3320"/>
        <item x="4044"/>
        <item x="3507"/>
        <item x="150"/>
        <item x="1923"/>
        <item x="36"/>
        <item x="4585"/>
        <item x="95"/>
        <item x="1319"/>
        <item x="1916"/>
        <item x="4562"/>
        <item x="152"/>
        <item x="3867"/>
        <item x="2431"/>
        <item x="4605"/>
        <item x="3274"/>
        <item x="4325"/>
        <item x="1393"/>
        <item x="4615"/>
        <item x="2974"/>
        <item x="1983"/>
        <item x="3411"/>
        <item x="3614"/>
        <item x="2596"/>
        <item x="2444"/>
        <item x="3668"/>
        <item x="1913"/>
        <item x="3941"/>
        <item x="1091"/>
        <item x="3231"/>
        <item x="3215"/>
        <item x="3612"/>
        <item x="4223"/>
        <item x="2953"/>
        <item x="3859"/>
        <item x="3842"/>
        <item x="4190"/>
        <item x="3203"/>
        <item x="170"/>
        <item x="2065"/>
        <item x="3003"/>
        <item x="4573"/>
        <item x="2902"/>
        <item x="4407"/>
        <item x="1899"/>
        <item x="2426"/>
        <item x="2472"/>
        <item x="2871"/>
        <item x="2361"/>
        <item x="2380"/>
        <item x="16"/>
        <item x="1927"/>
        <item x="1409"/>
        <item x="1935"/>
        <item x="2029"/>
        <item x="3763"/>
        <item x="2876"/>
        <item x="4340"/>
        <item x="7"/>
        <item x="3960"/>
        <item x="1894"/>
        <item x="2976"/>
        <item x="4276"/>
        <item x="191"/>
        <item x="2396"/>
        <item x="2375"/>
        <item x="3769"/>
        <item x="4620"/>
        <item x="2582"/>
        <item x="2363"/>
        <item x="1041"/>
        <item x="4716"/>
        <item x="4355"/>
        <item x="4289"/>
        <item x="1366"/>
        <item x="3621"/>
        <item x="3188"/>
        <item x="3247"/>
        <item x="2064"/>
        <item x="1892"/>
        <item x="2069"/>
        <item x="4583"/>
        <item x="4613"/>
        <item x="2040"/>
        <item x="2336"/>
        <item x="3937"/>
        <item x="166"/>
        <item x="2012"/>
        <item x="3025"/>
        <item x="51"/>
        <item x="3926"/>
        <item x="2000"/>
        <item x="3953"/>
        <item x="3946"/>
        <item x="951"/>
        <item x="1910"/>
        <item x="3796"/>
        <item x="3800"/>
        <item x="2410"/>
        <item x="119"/>
        <item x="4639"/>
        <item x="4596"/>
        <item x="3338"/>
        <item x="2102"/>
        <item x="4360"/>
        <item x="3884"/>
        <item x="2026"/>
        <item x="4101"/>
        <item x="1944"/>
        <item x="4667"/>
        <item x="79"/>
        <item x="950"/>
        <item x="2611"/>
        <item x="2951"/>
        <item x="4312"/>
        <item x="3633"/>
        <item x="129"/>
        <item x="2931"/>
        <item x="4672"/>
        <item x="2021"/>
        <item x="3356"/>
        <item x="3677"/>
        <item x="3739"/>
        <item x="4729"/>
        <item x="3128"/>
        <item x="2960"/>
        <item x="3069"/>
        <item x="3602"/>
        <item x="3683"/>
        <item x="1968"/>
        <item x="101"/>
        <item x="3234"/>
        <item x="2081"/>
        <item x="1932"/>
        <item x="4661"/>
        <item x="4226"/>
        <item x="2980"/>
        <item x="4281"/>
        <item x="123"/>
        <item x="4049"/>
        <item x="3824"/>
        <item x="3253"/>
        <item x="4545"/>
        <item x="3248"/>
        <item x="4582"/>
        <item x="1911"/>
        <item x="2020"/>
        <item x="2031"/>
        <item x="3610"/>
        <item x="2057"/>
        <item x="2494"/>
        <item x="144"/>
        <item x="63"/>
        <item x="1982"/>
        <item x="1992"/>
        <item x="3929"/>
        <item x="4649"/>
        <item x="3892"/>
        <item x="3715"/>
        <item x="2088"/>
        <item x="1967"/>
        <item x="4635"/>
        <item x="160"/>
        <item x="134"/>
        <item x="1912"/>
        <item x="2034"/>
        <item x="1953"/>
        <item x="4333"/>
        <item x="3736"/>
        <item x="2954"/>
        <item x="4710"/>
        <item x="2383"/>
        <item x="3933"/>
        <item x="3635"/>
        <item x="3695"/>
        <item x="3916"/>
        <item x="3"/>
        <item x="2007"/>
        <item x="3931"/>
        <item x="2080"/>
        <item x="1934"/>
        <item x="3689"/>
        <item x="3016"/>
        <item x="3083"/>
        <item x="52"/>
        <item x="1907"/>
        <item x="2051"/>
        <item x="3664"/>
        <item x="2868"/>
        <item x="178"/>
        <item x="2569"/>
        <item x="1956"/>
        <item x="3690"/>
        <item x="3040"/>
        <item x="3915"/>
        <item x="3129"/>
        <item x="1904"/>
        <item x="2028"/>
        <item x="4707"/>
        <item x="3875"/>
        <item x="1068"/>
        <item x="3249"/>
        <item x="3685"/>
        <item x="4658"/>
        <item x="3104"/>
        <item x="3897"/>
        <item x="3027"/>
        <item x="2016"/>
        <item x="1893"/>
        <item x="3206"/>
        <item x="2992"/>
        <item x="2006"/>
        <item x="3251"/>
        <item x="3714"/>
        <item x="126"/>
        <item x="1987"/>
        <item x="2079"/>
        <item x="142"/>
        <item x="2086"/>
        <item x="2917"/>
        <item x="164"/>
        <item x="4695"/>
        <item x="1905"/>
        <item x="3146"/>
        <item x="192"/>
        <item x="4645"/>
        <item x="4461"/>
        <item x="3273"/>
        <item x="3716"/>
        <item x="3870"/>
        <item x="3632"/>
        <item x="3175"/>
        <item x="3352"/>
        <item x="1887"/>
        <item x="11"/>
        <item x="3084"/>
        <item x="4688"/>
        <item x="4599"/>
        <item x="1930"/>
        <item x="2933"/>
        <item x="2935"/>
        <item x="4569"/>
        <item x="3687"/>
        <item x="4597"/>
        <item x="157"/>
        <item x="3905"/>
        <item x="3432"/>
        <item x="1909"/>
        <item x="4209"/>
        <item x="3601"/>
        <item x="4296"/>
        <item x="2111"/>
        <item x="3105"/>
        <item x="3794"/>
        <item x="3135"/>
        <item x="3131"/>
        <item x="112"/>
        <item x="4693"/>
        <item x="3663"/>
        <item x="1981"/>
        <item x="3035"/>
        <item x="4261"/>
        <item x="1936"/>
        <item x="4118"/>
        <item x="1931"/>
        <item x="3526"/>
        <item x="4632"/>
        <item x="1891"/>
        <item x="4561"/>
        <item x="1977"/>
        <item x="3010"/>
        <item x="3211"/>
        <item x="3679"/>
        <item x="4253"/>
        <item x="184"/>
        <item x="3692"/>
        <item x="34"/>
        <item x="3000"/>
        <item x="3138"/>
        <item x="1895"/>
        <item x="4398"/>
        <item x="3684"/>
        <item x="145"/>
        <item x="37"/>
        <item x="3648"/>
        <item x="1999"/>
        <item x="3727"/>
        <item x="4612"/>
        <item x="2094"/>
        <item x="3180"/>
        <item x="3229"/>
        <item x="124"/>
        <item x="64"/>
        <item x="4466"/>
        <item x="3594"/>
        <item x="2110"/>
        <item x="43"/>
        <item x="118"/>
        <item x="3655"/>
        <item x="2052"/>
        <item x="3458"/>
        <item x="31"/>
        <item x="1884"/>
        <item x="3574"/>
        <item x="56"/>
        <item x="3705"/>
        <item x="3520"/>
        <item x="3755"/>
        <item x="105"/>
        <item x="23"/>
        <item x="3582"/>
        <item x="3700"/>
        <item x="3157"/>
        <item x="4575"/>
        <item x="1925"/>
        <item x="10"/>
        <item x="3172"/>
        <item x="167"/>
        <item x="172"/>
        <item x="2010"/>
        <item x="27"/>
        <item x="3699"/>
        <item x="1896"/>
        <item x="945"/>
        <item x="49"/>
        <item x="2977"/>
        <item x="147"/>
        <item x="3174"/>
        <item x="110"/>
        <item x="107"/>
        <item x="189"/>
        <item x="2982"/>
        <item x="151"/>
        <item x="77"/>
        <item x="3666"/>
        <item x="3062"/>
        <item x="3647"/>
        <item x="4282"/>
        <item x="3724"/>
        <item x="1952"/>
        <item x="15"/>
        <item x="3608"/>
        <item x="3592"/>
        <item x="1898"/>
        <item x="2093"/>
        <item x="4576"/>
        <item x="3672"/>
        <item x="180"/>
        <item x="2050"/>
        <item x="89"/>
        <item x="2987"/>
        <item x="135"/>
        <item x="3079"/>
        <item x="2880"/>
        <item x="3226"/>
        <item x="3575"/>
        <item x="3706"/>
        <item x="3749"/>
        <item x="3629"/>
        <item x="4666"/>
        <item x="3623"/>
        <item x="1888"/>
        <item x="3506"/>
        <item x="3606"/>
        <item x="2074"/>
        <item x="3639"/>
        <item x="4038"/>
        <item x="3746"/>
        <item x="3661"/>
        <item x="3064"/>
        <item x="3182"/>
        <item x="4570"/>
        <item x="4408"/>
        <item x="3757"/>
        <item x="2109"/>
        <item x="3644"/>
        <item x="1945"/>
        <item x="1886"/>
        <item x="2015"/>
        <item x="3719"/>
        <item x="3170"/>
        <item x="3729"/>
        <item x="3649"/>
        <item x="3616"/>
        <item x="143"/>
        <item x="3731"/>
        <item x="3642"/>
        <item x="125"/>
        <item x="3658"/>
        <item x="3637"/>
        <item x="40"/>
        <item x="3756"/>
        <item x="1933"/>
        <item x="3238"/>
        <item x="1897"/>
        <item x="38"/>
        <item x="66"/>
        <item x="3593"/>
        <item x="3717"/>
        <item x="3743"/>
        <item x="2056"/>
        <item x="122"/>
        <item x="3702"/>
        <item x="162"/>
        <item x="3162"/>
        <item x="128"/>
        <item x="3586"/>
        <item x="3650"/>
        <item x="120"/>
        <item x="3622"/>
        <item x="3675"/>
        <item x="3579"/>
        <item x="6"/>
        <item x="3759"/>
        <item x="3127"/>
        <item x="74"/>
        <item x="1889"/>
        <item x="3584"/>
        <item x="3686"/>
        <item x="2041"/>
        <item x="175"/>
        <item x="3711"/>
        <item x="0"/>
        <item x="1969"/>
        <item x="3709"/>
        <item x="1929"/>
        <item x="3735"/>
        <item x="3591"/>
        <item x="177"/>
        <item x="3609"/>
        <item x="2027"/>
        <item x="3713"/>
        <item x="3625"/>
        <item x="2067"/>
        <item x="3651"/>
        <item x="4371"/>
        <item x="3670"/>
        <item x="1979"/>
        <item x="3222"/>
        <item x="3209"/>
        <item x="190"/>
        <item x="85"/>
        <item x="22"/>
        <item x="130"/>
        <item x="3754"/>
        <item x="154"/>
        <item x="3072"/>
        <item x="3588"/>
        <item x="3071"/>
        <item x="2017"/>
        <item x="1890"/>
        <item x="3750"/>
        <item x="97"/>
        <item x="3728"/>
        <item x="4023"/>
        <item x="3742"/>
        <item x="3595"/>
        <item x="2001"/>
        <item x="1939"/>
        <item x="4"/>
        <item x="3634"/>
        <item x="3585"/>
        <item x="62"/>
        <item x="3669"/>
        <item x="3665"/>
        <item x="3758"/>
        <item x="185"/>
        <item x="3745"/>
        <item x="18"/>
        <item x="3744"/>
        <item x="3583"/>
        <item x="161"/>
        <item x="3093"/>
        <item x="3657"/>
        <item x="179"/>
        <item x="3254"/>
        <item x="117"/>
        <item x="3656"/>
        <item x="106"/>
        <item x="90"/>
        <item x="3652"/>
        <item x="131"/>
        <item x="99"/>
        <item x="3624"/>
        <item x="3598"/>
        <item x="3144"/>
        <item x="181"/>
        <item x="75"/>
        <item x="183"/>
        <item x="3676"/>
        <item x="3752"/>
        <item x="3747"/>
        <item x="3682"/>
        <item x="3694"/>
        <item x="148"/>
        <item x="80"/>
        <item x="121"/>
        <item x="100"/>
        <item x="3753"/>
        <item x="3604"/>
        <item x="3654"/>
        <item x="3067"/>
        <item x="3691"/>
        <item x="3617"/>
        <item x="94"/>
        <item x="3721"/>
        <item x="2025"/>
        <item x="3710"/>
        <item x="3615"/>
        <item x="3704"/>
        <item x="155"/>
        <item x="3618"/>
        <item x="86"/>
        <item x="153"/>
        <item x="20"/>
        <item x="3638"/>
        <item x="39"/>
        <item x="141"/>
        <item x="3613"/>
        <item x="3627"/>
        <item x="163"/>
        <item x="3707"/>
        <item x="3502"/>
        <item x="174"/>
        <item x="3576"/>
        <item x="3662"/>
        <item x="3720"/>
        <item x="113"/>
        <item x="133"/>
        <item x="3607"/>
        <item x="159"/>
        <item x="168"/>
        <item x="3596"/>
        <item x="47"/>
        <item x="3681"/>
        <item x="3619"/>
        <item x="3671"/>
        <item x="132"/>
        <item x="82"/>
        <item x="3597"/>
        <item x="3590"/>
        <item x="3741"/>
        <item x="3708"/>
        <item x="3580"/>
        <item x="3726"/>
        <item x="3738"/>
        <item x="158"/>
        <item x="176"/>
        <item x="165"/>
        <item x="114"/>
        <item x="3581"/>
        <item x="149"/>
        <item x="96"/>
        <item x="102"/>
        <item x="116"/>
        <item x="186"/>
        <item x="188"/>
        <item x="146"/>
        <item x="3577"/>
        <item x="3636"/>
        <item x="3645"/>
        <item x="3701"/>
        <item x="3620"/>
        <item x="3693"/>
        <item x="3646"/>
        <item x="1"/>
        <item x="3653"/>
        <item x="3751"/>
        <item x="3631"/>
        <item x="3630"/>
        <item x="3678"/>
        <item x="3733"/>
        <item x="3734"/>
        <item x="3587"/>
        <item x="3698"/>
        <item x="3030"/>
        <item x="4374"/>
        <item x="4507"/>
        <item x="3125"/>
        <item x="3208"/>
        <item x="3133"/>
        <item x="4509"/>
        <item x="3073"/>
        <item x="3061"/>
        <item x="2956"/>
        <item x="3139"/>
        <item x="3070"/>
        <item x="4070"/>
        <item x="3096"/>
        <item x="4088"/>
        <item x="3089"/>
        <item x="3116"/>
        <item x="3054"/>
        <item x="3075"/>
        <item x="3103"/>
        <item x="3223"/>
        <item x="3235"/>
        <item x="3142"/>
        <item x="3024"/>
        <item x="3115"/>
        <item x="3106"/>
        <item x="3199"/>
        <item x="3137"/>
        <item x="3189"/>
        <item x="4063"/>
        <item x="3059"/>
        <item x="3194"/>
        <item x="3991"/>
        <item x="3196"/>
        <item x="3124"/>
        <item x="3053"/>
        <item x="2884"/>
        <item x="3230"/>
        <item x="3181"/>
        <item x="3219"/>
        <item x="3205"/>
        <item x="3155"/>
        <item x="3081"/>
        <item x="3201"/>
        <item x="3198"/>
        <item x="4112"/>
        <item x="3065"/>
        <item x="2888"/>
        <item x="3098"/>
        <item x="2874"/>
        <item x="3082"/>
        <item x="2915"/>
        <item x="3112"/>
        <item x="3214"/>
        <item x="3113"/>
        <item x="3990"/>
        <item x="3126"/>
        <item x="2964"/>
        <item x="3058"/>
        <item x="3244"/>
        <item x="3100"/>
        <item x="3167"/>
        <item x="4073"/>
        <item x="4100"/>
        <item x="3134"/>
        <item x="3078"/>
        <item x="3184"/>
        <item x="3066"/>
        <item x="3011"/>
        <item x="2899"/>
        <item x="3207"/>
        <item x="3122"/>
        <item x="4106"/>
        <item x="3123"/>
        <item x="3158"/>
        <item x="3245"/>
        <item x="4053"/>
        <item x="3060"/>
        <item x="3178"/>
        <item x="4440"/>
        <item x="3195"/>
        <item x="3101"/>
        <item x="3149"/>
        <item x="3088"/>
        <item x="3176"/>
        <item x="3233"/>
        <item x="3237"/>
        <item x="3052"/>
        <item x="3121"/>
        <item x="3153"/>
        <item x="3227"/>
        <item x="3250"/>
        <item x="3090"/>
        <item x="3140"/>
        <item x="3186"/>
        <item x="3077"/>
        <item x="3192"/>
        <item x="3117"/>
        <item x="2967"/>
        <item x="3095"/>
        <item x="3114"/>
        <item x="2961"/>
        <item x="2958"/>
        <item x="3183"/>
        <item x="3213"/>
        <item x="3228"/>
        <item x="3242"/>
        <item x="3120"/>
        <item x="3197"/>
        <item x="3220"/>
        <item x="3118"/>
        <item x="3160"/>
        <item x="3143"/>
        <item x="3185"/>
        <item x="3165"/>
        <item x="3099"/>
        <item x="3151"/>
        <item x="3119"/>
        <item x="4061"/>
        <item x="3168"/>
        <item x="3141"/>
        <item x="3225"/>
        <item x="3057"/>
        <item x="4111"/>
        <item x="3110"/>
        <item x="3171"/>
        <item x="3200"/>
        <item x="3236"/>
        <item x="3212"/>
        <item x="3074"/>
        <item x="2985"/>
        <item x="3145"/>
        <item x="3221"/>
        <item x="3246"/>
        <item x="3107"/>
        <item x="3190"/>
        <item x="3076"/>
        <item x="4030"/>
        <item x="3041"/>
        <item x="3085"/>
        <item x="3159"/>
        <item x="3015"/>
        <item x="3217"/>
        <item x="3202"/>
        <item x="2937"/>
        <item x="4102"/>
        <item x="3063"/>
        <item x="2906"/>
        <item x="4092"/>
        <item x="3239"/>
        <item x="4147"/>
        <item x="3136"/>
        <item x="2861"/>
        <item x="3177"/>
        <item x="2875"/>
        <item x="4129"/>
        <item x="3014"/>
        <item x="3210"/>
        <item x="3232"/>
        <item x="3150"/>
        <item x="3094"/>
        <item x="4172"/>
        <item x="3166"/>
        <item x="4091"/>
        <item x="4116"/>
        <item x="3047"/>
        <item x="3056"/>
        <item x="4145"/>
        <item x="4149"/>
        <item x="4171"/>
        <item x="3013"/>
        <item x="4159"/>
        <item x="3243"/>
        <item x="4008"/>
        <item x="4024"/>
        <item x="4468"/>
        <item x="4161"/>
        <item x="4117"/>
        <item x="4108"/>
        <item x="4096"/>
        <item x="4113"/>
        <item x="4055"/>
        <item x="4042"/>
        <item x="2908"/>
        <item x="4146"/>
        <item x="4109"/>
        <item x="3132"/>
        <item x="3980"/>
        <item x="4000"/>
        <item x="3976"/>
        <item x="4121"/>
        <item x="4097"/>
        <item x="4460"/>
        <item x="4160"/>
        <item x="4173"/>
        <item x="4126"/>
        <item x="4143"/>
        <item x="3161"/>
        <item x="2936"/>
        <item x="3982"/>
        <item x="4090"/>
        <item x="4122"/>
        <item x="4085"/>
        <item x="3969"/>
        <item x="4009"/>
        <item x="4069"/>
        <item x="4081"/>
        <item x="4176"/>
        <item x="4156"/>
        <item x="4033"/>
        <item x="4043"/>
        <item x="4135"/>
        <item x="4164"/>
        <item x="3984"/>
        <item x="3974"/>
        <item x="4076"/>
        <item x="3977"/>
        <item x="3971"/>
        <item x="4175"/>
        <item x="4170"/>
        <item x="4013"/>
        <item x="4068"/>
        <item x="4064"/>
        <item x="4054"/>
        <item x="4167"/>
        <item x="4174"/>
        <item x="3992"/>
        <item x="3981"/>
        <item x="4095"/>
        <item x="3994"/>
        <item x="3996"/>
        <item x="3975"/>
        <item x="4080"/>
        <item x="4114"/>
        <item x="3985"/>
        <item x="4036"/>
        <item x="4041"/>
        <item x="4104"/>
        <item x="4144"/>
        <item x="4017"/>
        <item x="4162"/>
        <item x="3972"/>
        <item x="4124"/>
        <item x="4093"/>
        <item x="4040"/>
        <item x="4029"/>
        <item x="4166"/>
        <item x="4058"/>
        <item x="4084"/>
        <item x="4131"/>
        <item x="4062"/>
        <item x="4004"/>
        <item x="4119"/>
        <item x="4136"/>
        <item x="4059"/>
        <item x="4022"/>
        <item x="4142"/>
        <item x="4007"/>
        <item x="3979"/>
        <item x="4060"/>
        <item x="3989"/>
        <item x="3987"/>
        <item x="3986"/>
        <item x="4140"/>
        <item x="4094"/>
        <item x="4050"/>
        <item x="4072"/>
        <item x="4123"/>
        <item x="4120"/>
        <item x="4078"/>
        <item x="4151"/>
        <item x="4051"/>
        <item x="4087"/>
        <item x="4110"/>
        <item x="4015"/>
        <item x="4032"/>
        <item x="4105"/>
        <item x="4018"/>
        <item x="4039"/>
        <item x="4127"/>
        <item x="4137"/>
        <item x="4168"/>
        <item x="3978"/>
        <item x="4031"/>
        <item x="4077"/>
        <item x="4019"/>
        <item x="4003"/>
        <item x="4027"/>
        <item x="4169"/>
        <item x="3997"/>
        <item x="4152"/>
        <item x="4037"/>
        <item x="4057"/>
        <item x="4079"/>
        <item x="4020"/>
        <item x="4052"/>
        <item x="4134"/>
        <item x="4103"/>
        <item x="4132"/>
        <item x="3995"/>
        <item x="2"/>
        <item x="4731"/>
        <item t="default"/>
      </items>
    </pivotField>
    <pivotField showAll="0"/>
    <pivotField showAll="0"/>
    <pivotField showAll="0"/>
  </pivotFields>
  <rowFields count="1">
    <field x="2"/>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t="grand">
      <x/>
    </i>
  </rowItems>
  <colFields count="1">
    <field x="0"/>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colItems>
  <dataFields count="1">
    <dataField name="Toplam 2016" fld="20" baseField="2" baseItem="17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21"/>
  <sheetViews>
    <sheetView workbookViewId="0">
      <selection activeCell="F6" sqref="F6"/>
    </sheetView>
  </sheetViews>
  <sheetFormatPr defaultColWidth="21.28515625" defaultRowHeight="15" x14ac:dyDescent="0.25"/>
  <sheetData>
    <row r="1" spans="1:31" x14ac:dyDescent="0.25">
      <c r="A1" s="4" t="s">
        <v>649</v>
      </c>
      <c r="B1" s="4" t="s">
        <v>648</v>
      </c>
    </row>
    <row r="2" spans="1:31" x14ac:dyDescent="0.25">
      <c r="A2" s="4" t="s">
        <v>645</v>
      </c>
      <c r="B2" t="s">
        <v>211</v>
      </c>
      <c r="C2" t="s">
        <v>307</v>
      </c>
      <c r="D2" t="s">
        <v>519</v>
      </c>
      <c r="E2" t="s">
        <v>446</v>
      </c>
      <c r="F2" t="s">
        <v>108</v>
      </c>
      <c r="G2" t="s">
        <v>76</v>
      </c>
      <c r="H2" t="s">
        <v>464</v>
      </c>
      <c r="I2" t="s">
        <v>90</v>
      </c>
      <c r="J2" t="s">
        <v>99</v>
      </c>
      <c r="K2" t="s">
        <v>44</v>
      </c>
      <c r="L2" t="s">
        <v>222</v>
      </c>
      <c r="M2" t="s">
        <v>459</v>
      </c>
      <c r="N2" t="s">
        <v>482</v>
      </c>
      <c r="O2" t="s">
        <v>86</v>
      </c>
      <c r="P2" t="s">
        <v>64</v>
      </c>
      <c r="Q2" t="s">
        <v>407</v>
      </c>
      <c r="R2" t="s">
        <v>244</v>
      </c>
      <c r="S2" t="s">
        <v>164</v>
      </c>
      <c r="T2" t="s">
        <v>490</v>
      </c>
      <c r="U2" t="s">
        <v>182</v>
      </c>
      <c r="V2" t="s">
        <v>629</v>
      </c>
      <c r="W2" t="s">
        <v>600</v>
      </c>
      <c r="X2" t="s">
        <v>257</v>
      </c>
      <c r="Y2" t="s">
        <v>37</v>
      </c>
      <c r="Z2" t="s">
        <v>578</v>
      </c>
      <c r="AA2" t="s">
        <v>644</v>
      </c>
      <c r="AB2" t="s">
        <v>320</v>
      </c>
      <c r="AC2" t="s">
        <v>133</v>
      </c>
      <c r="AD2" t="s">
        <v>646</v>
      </c>
      <c r="AE2" t="s">
        <v>647</v>
      </c>
    </row>
    <row r="3" spans="1:31" x14ac:dyDescent="0.25">
      <c r="A3" s="3" t="s">
        <v>288</v>
      </c>
      <c r="B3" s="5">
        <v>97.099359795409498</v>
      </c>
      <c r="C3" s="5">
        <v>99.5</v>
      </c>
      <c r="D3" s="5">
        <v>21.081086211038883</v>
      </c>
      <c r="E3" s="5">
        <v>33.981000000000002</v>
      </c>
      <c r="F3" s="5">
        <v>0.24510142235022295</v>
      </c>
      <c r="G3" s="5">
        <v>10.961983352899599</v>
      </c>
      <c r="H3" s="5">
        <v>6.742</v>
      </c>
      <c r="I3" s="5">
        <v>45.803001403808601</v>
      </c>
      <c r="J3" s="5">
        <v>17.327999114990199</v>
      </c>
      <c r="K3" s="5">
        <v>32.858001708984403</v>
      </c>
      <c r="L3" s="5">
        <v>2.260314204546404</v>
      </c>
      <c r="M3" s="5">
        <v>-0.54169728322150945</v>
      </c>
      <c r="N3" s="5">
        <v>66</v>
      </c>
      <c r="O3" s="5">
        <v>0</v>
      </c>
      <c r="P3" s="5">
        <v>21.823222779227404</v>
      </c>
      <c r="Q3" s="5">
        <v>18.718999862670898</v>
      </c>
      <c r="R3" s="5">
        <v>59.9070014953613</v>
      </c>
      <c r="S3" s="5">
        <v>11.370465433619161</v>
      </c>
      <c r="T3" s="5">
        <v>36.823486700889077</v>
      </c>
      <c r="U3" s="5">
        <v>61.054637710000002</v>
      </c>
      <c r="V3" s="5">
        <v>51.3</v>
      </c>
      <c r="W3" s="5">
        <v>64.286483634314806</v>
      </c>
      <c r="X3" s="5">
        <v>56.287046722430802</v>
      </c>
      <c r="Y3" s="5">
        <v>74.98</v>
      </c>
      <c r="Z3" s="5">
        <v>12.039636518286342</v>
      </c>
      <c r="AA3" s="5">
        <v>52.761719231560967</v>
      </c>
      <c r="AB3" s="5">
        <v>8.4703260113340395</v>
      </c>
      <c r="AC3" s="5">
        <v>81.311000823974595</v>
      </c>
      <c r="AD3" s="5"/>
      <c r="AE3" s="5">
        <v>1044.4521768544755</v>
      </c>
    </row>
    <row r="4" spans="1:31" x14ac:dyDescent="0.25">
      <c r="A4" s="3" t="s">
        <v>177</v>
      </c>
      <c r="B4" s="5">
        <v>100</v>
      </c>
      <c r="C4" s="5">
        <v>100</v>
      </c>
      <c r="D4" s="5">
        <v>19.849975869267329</v>
      </c>
      <c r="E4" s="5">
        <v>12.08</v>
      </c>
      <c r="F4" s="5">
        <v>1.5771626239829546</v>
      </c>
      <c r="G4" s="5">
        <v>0</v>
      </c>
      <c r="H4" s="5">
        <v>7.5339999999999998</v>
      </c>
      <c r="I4" s="5">
        <v>39.758998870849602</v>
      </c>
      <c r="J4" s="5">
        <v>19.000999450683601</v>
      </c>
      <c r="K4" s="5">
        <v>20.386999130248999</v>
      </c>
      <c r="L4" s="5">
        <v>3.3148047534189686</v>
      </c>
      <c r="M4" s="5">
        <v>3.480117004788184</v>
      </c>
      <c r="N4" s="5">
        <v>98</v>
      </c>
      <c r="O4" s="5">
        <v>66.363444700000002</v>
      </c>
      <c r="P4" s="5">
        <v>21.141943255534919</v>
      </c>
      <c r="Q4" s="5">
        <v>23.569999694824201</v>
      </c>
      <c r="R4" s="5">
        <v>38.575000762939503</v>
      </c>
      <c r="S4" s="5">
        <v>5.6844235590926395</v>
      </c>
      <c r="T4" s="5">
        <v>55.407543571823268</v>
      </c>
      <c r="U4" s="5">
        <v>116.7444442</v>
      </c>
      <c r="V4" s="5">
        <v>8.4</v>
      </c>
      <c r="W4" s="5">
        <v>91.020370149495605</v>
      </c>
      <c r="X4" s="5">
        <v>18.189933751447199</v>
      </c>
      <c r="Y4" s="5">
        <v>41.579000000000001</v>
      </c>
      <c r="Z4" s="5">
        <v>144.64026124256415</v>
      </c>
      <c r="AA4" s="5">
        <v>46.697147053603025</v>
      </c>
      <c r="AB4" s="5">
        <v>37.277353311536167</v>
      </c>
      <c r="AC4" s="5">
        <v>55.692001342773402</v>
      </c>
      <c r="AD4" s="5"/>
      <c r="AE4" s="5">
        <v>1195.9659242988737</v>
      </c>
    </row>
    <row r="5" spans="1:31" x14ac:dyDescent="0.25">
      <c r="A5" s="3" t="s">
        <v>606</v>
      </c>
      <c r="B5" s="5">
        <v>99.965142319280602</v>
      </c>
      <c r="C5" s="5">
        <v>100</v>
      </c>
      <c r="D5" s="5">
        <v>12.219519714980645</v>
      </c>
      <c r="E5" s="5">
        <v>25.25</v>
      </c>
      <c r="F5" s="5">
        <v>3.699155989765484</v>
      </c>
      <c r="G5" s="5">
        <v>6.6038444638252303</v>
      </c>
      <c r="H5" s="5">
        <v>4.7169999999999996</v>
      </c>
      <c r="I5" s="5">
        <v>10.2519998550415</v>
      </c>
      <c r="J5" s="5">
        <v>30.961999893188501</v>
      </c>
      <c r="K5" s="5">
        <v>19.444999694824201</v>
      </c>
      <c r="L5" s="5">
        <v>3.1999999998337074</v>
      </c>
      <c r="M5" s="5">
        <v>1.1045679205926859</v>
      </c>
      <c r="N5" s="5">
        <v>91</v>
      </c>
      <c r="O5" s="5">
        <v>42.945526880000003</v>
      </c>
      <c r="P5" s="5">
        <v>34.700763934089274</v>
      </c>
      <c r="Q5" s="5">
        <v>8.8030004501342791</v>
      </c>
      <c r="R5" s="5">
        <v>42.819999694824197</v>
      </c>
      <c r="S5" s="5">
        <v>22.136389069690431</v>
      </c>
      <c r="T5" s="5">
        <v>48.186682290774549</v>
      </c>
      <c r="U5" s="5">
        <v>116.00420769999999</v>
      </c>
      <c r="V5" s="5">
        <v>21.3</v>
      </c>
      <c r="W5" s="5">
        <v>93.515850975676003</v>
      </c>
      <c r="X5" s="5">
        <v>39.853273847240999</v>
      </c>
      <c r="Y5" s="5">
        <v>28.540999999999997</v>
      </c>
      <c r="Z5" s="5">
        <v>7.6199581153836249</v>
      </c>
      <c r="AA5" s="5">
        <v>48.095874299156129</v>
      </c>
      <c r="AB5" s="5">
        <v>8.9414678315634362</v>
      </c>
      <c r="AC5" s="5">
        <v>27.06199908256535</v>
      </c>
      <c r="AD5" s="5"/>
      <c r="AE5" s="5">
        <v>998.94422402243038</v>
      </c>
    </row>
    <row r="6" spans="1:31" x14ac:dyDescent="0.25">
      <c r="A6" s="3" t="s">
        <v>102</v>
      </c>
      <c r="B6" s="5">
        <v>0</v>
      </c>
      <c r="C6" s="5">
        <v>0</v>
      </c>
      <c r="D6" s="5">
        <v>0</v>
      </c>
      <c r="E6" s="5">
        <v>0</v>
      </c>
      <c r="F6" s="5">
        <v>0</v>
      </c>
      <c r="G6" s="5">
        <v>0</v>
      </c>
      <c r="H6" s="5">
        <v>0</v>
      </c>
      <c r="I6" s="5">
        <v>0</v>
      </c>
      <c r="J6" s="5">
        <v>0</v>
      </c>
      <c r="K6" s="5">
        <v>0</v>
      </c>
      <c r="L6" s="5">
        <v>-2.7692307692307736</v>
      </c>
      <c r="M6" s="5">
        <v>-2.6453832491758078</v>
      </c>
      <c r="N6" s="5">
        <v>0</v>
      </c>
      <c r="O6" s="5">
        <v>0</v>
      </c>
      <c r="P6" s="5">
        <v>0</v>
      </c>
      <c r="Q6" s="5">
        <v>0</v>
      </c>
      <c r="R6" s="5">
        <v>0</v>
      </c>
      <c r="S6" s="5">
        <v>0</v>
      </c>
      <c r="T6" s="5">
        <v>159.96932515337423</v>
      </c>
      <c r="U6" s="5">
        <v>0</v>
      </c>
      <c r="V6" s="5">
        <v>0</v>
      </c>
      <c r="W6" s="5">
        <v>99.696437406198996</v>
      </c>
      <c r="X6" s="5">
        <v>12.3827298738272</v>
      </c>
      <c r="Y6" s="5">
        <v>12.802000000000007</v>
      </c>
      <c r="Z6" s="5">
        <v>179.40115893148669</v>
      </c>
      <c r="AA6" s="5">
        <v>0</v>
      </c>
      <c r="AB6" s="5">
        <v>0</v>
      </c>
      <c r="AC6" s="5">
        <v>0</v>
      </c>
      <c r="AD6" s="5"/>
      <c r="AE6" s="5">
        <v>458.83703734648054</v>
      </c>
    </row>
    <row r="7" spans="1:31" x14ac:dyDescent="0.25">
      <c r="A7" s="3" t="s">
        <v>302</v>
      </c>
      <c r="B7" s="5">
        <v>100</v>
      </c>
      <c r="C7" s="5">
        <v>100</v>
      </c>
      <c r="D7" s="5">
        <v>0</v>
      </c>
      <c r="E7" s="5">
        <v>8.8000000000000007</v>
      </c>
      <c r="F7" s="5">
        <v>6.0723702084168849</v>
      </c>
      <c r="G7" s="5">
        <v>10.3241071105003</v>
      </c>
      <c r="H7" s="5">
        <v>4.3</v>
      </c>
      <c r="I7" s="5">
        <v>0</v>
      </c>
      <c r="J7" s="5">
        <v>0</v>
      </c>
      <c r="K7" s="5">
        <v>0</v>
      </c>
      <c r="L7" s="5">
        <v>3.7096780697898595</v>
      </c>
      <c r="M7" s="5">
        <v>4.667654577828074</v>
      </c>
      <c r="N7" s="5">
        <v>98</v>
      </c>
      <c r="O7" s="5">
        <v>97.93063712</v>
      </c>
      <c r="P7" s="5">
        <v>0</v>
      </c>
      <c r="Q7" s="5">
        <v>0</v>
      </c>
      <c r="R7" s="5">
        <v>0</v>
      </c>
      <c r="S7" s="5">
        <v>0</v>
      </c>
      <c r="T7" s="5">
        <v>50.091842895684138</v>
      </c>
      <c r="U7" s="5">
        <v>98.492826370000003</v>
      </c>
      <c r="V7" s="5">
        <v>3.2</v>
      </c>
      <c r="W7" s="5">
        <v>100</v>
      </c>
      <c r="X7" s="5">
        <v>10.2558344278431</v>
      </c>
      <c r="Y7" s="5">
        <v>11.751999999999995</v>
      </c>
      <c r="Z7" s="5">
        <v>2833.2276802463225</v>
      </c>
      <c r="AA7" s="5">
        <v>0</v>
      </c>
      <c r="AB7" s="5">
        <v>0</v>
      </c>
      <c r="AC7" s="5">
        <v>0</v>
      </c>
      <c r="AD7" s="5"/>
      <c r="AE7" s="5">
        <v>3540.8246310263848</v>
      </c>
    </row>
    <row r="8" spans="1:31" x14ac:dyDescent="0.25">
      <c r="A8" s="3" t="s">
        <v>282</v>
      </c>
      <c r="B8" s="5">
        <v>0</v>
      </c>
      <c r="C8" s="5">
        <v>70.098114013671903</v>
      </c>
      <c r="D8" s="5">
        <v>9.8311686086925558</v>
      </c>
      <c r="E8" s="5">
        <v>41.881999999999998</v>
      </c>
      <c r="F8" s="5">
        <v>1.2028605788599902</v>
      </c>
      <c r="G8" s="5">
        <v>2.7131490409374202</v>
      </c>
      <c r="H8" s="5">
        <v>8.7159999999999993</v>
      </c>
      <c r="I8" s="5">
        <v>50.622001647949197</v>
      </c>
      <c r="J8" s="5">
        <v>8.5249996185302699</v>
      </c>
      <c r="K8" s="5">
        <v>47.5060005187988</v>
      </c>
      <c r="L8" s="5">
        <v>-2.5800972432307674</v>
      </c>
      <c r="M8" s="5">
        <v>-5.8162367203634915</v>
      </c>
      <c r="N8" s="5">
        <v>59</v>
      </c>
      <c r="O8" s="5">
        <v>13</v>
      </c>
      <c r="P8" s="5">
        <v>42.643566778715041</v>
      </c>
      <c r="Q8" s="5">
        <v>58.785999298095703</v>
      </c>
      <c r="R8" s="5">
        <v>55.391998291015597</v>
      </c>
      <c r="S8" s="5">
        <v>6.752680569523398</v>
      </c>
      <c r="T8" s="5">
        <v>40.177465120130087</v>
      </c>
      <c r="U8" s="5">
        <v>45.076290049999997</v>
      </c>
      <c r="V8" s="5">
        <v>55.6</v>
      </c>
      <c r="W8" s="5">
        <v>55.084276288406798</v>
      </c>
      <c r="X8" s="5">
        <v>31.785388814817001</v>
      </c>
      <c r="Y8" s="5">
        <v>35.850999999999999</v>
      </c>
      <c r="Z8" s="5">
        <v>8.3210586161718947</v>
      </c>
      <c r="AA8" s="5">
        <v>46.98099432515906</v>
      </c>
      <c r="AB8" s="5">
        <v>13.179315300997699</v>
      </c>
      <c r="AC8" s="5">
        <v>66.615998268127399</v>
      </c>
      <c r="AD8" s="5"/>
      <c r="AE8" s="5">
        <v>866.94599178500562</v>
      </c>
    </row>
    <row r="9" spans="1:31" x14ac:dyDescent="0.25">
      <c r="A9" s="3" t="s">
        <v>364</v>
      </c>
      <c r="B9" s="5">
        <v>100</v>
      </c>
      <c r="C9" s="5">
        <v>100</v>
      </c>
      <c r="D9" s="5">
        <v>1.567760997014525</v>
      </c>
      <c r="E9" s="5">
        <v>15.717000000000001</v>
      </c>
      <c r="F9" s="5">
        <v>5.8965586551990441</v>
      </c>
      <c r="G9" s="5">
        <v>4.3572962284088099</v>
      </c>
      <c r="H9" s="5">
        <v>6.27</v>
      </c>
      <c r="I9" s="5">
        <v>0</v>
      </c>
      <c r="J9" s="5">
        <v>0</v>
      </c>
      <c r="K9" s="5">
        <v>0</v>
      </c>
      <c r="L9" s="5">
        <v>5.4977884561064201</v>
      </c>
      <c r="M9" s="5">
        <v>4.4252549502687515</v>
      </c>
      <c r="N9" s="5">
        <v>92</v>
      </c>
      <c r="O9" s="5">
        <v>73</v>
      </c>
      <c r="P9" s="5">
        <v>17.938372374818883</v>
      </c>
      <c r="Q9" s="5">
        <v>0</v>
      </c>
      <c r="R9" s="5">
        <v>0</v>
      </c>
      <c r="S9" s="5">
        <v>2.7274039775393293</v>
      </c>
      <c r="T9" s="5">
        <v>37.519529336543968</v>
      </c>
      <c r="U9" s="5">
        <v>190.42178430000001</v>
      </c>
      <c r="V9" s="5">
        <v>6.5</v>
      </c>
      <c r="W9" s="5">
        <v>96.7391862762709</v>
      </c>
      <c r="X9" s="5">
        <v>18.4609303216643</v>
      </c>
      <c r="Y9" s="5">
        <v>75.153999999999996</v>
      </c>
      <c r="Z9" s="5">
        <v>804.00308906450005</v>
      </c>
      <c r="AA9" s="5">
        <v>68.530568890218063</v>
      </c>
      <c r="AB9" s="5">
        <v>102.54087184633549</v>
      </c>
      <c r="AC9" s="5">
        <v>0</v>
      </c>
      <c r="AD9" s="5"/>
      <c r="AE9" s="5">
        <v>1829.2673956748886</v>
      </c>
    </row>
    <row r="10" spans="1:31" x14ac:dyDescent="0.25">
      <c r="A10" s="3" t="s">
        <v>274</v>
      </c>
      <c r="B10" s="5">
        <v>99.691120084252603</v>
      </c>
      <c r="C10" s="5">
        <v>99.983612060546903</v>
      </c>
      <c r="D10" s="5">
        <v>6.2645658201025443</v>
      </c>
      <c r="E10" s="5">
        <v>17.382999999999999</v>
      </c>
      <c r="F10" s="5">
        <v>4.6190854823707843</v>
      </c>
      <c r="G10" s="5">
        <v>7.54439905285835</v>
      </c>
      <c r="H10" s="5">
        <v>7.6260000000000003</v>
      </c>
      <c r="I10" s="5">
        <v>0.125</v>
      </c>
      <c r="J10" s="5">
        <v>22.943000793456999</v>
      </c>
      <c r="K10" s="5">
        <v>30.173000335693398</v>
      </c>
      <c r="L10" s="5">
        <v>-2.0803278437781074</v>
      </c>
      <c r="M10" s="5">
        <v>-3.1100638982146478</v>
      </c>
      <c r="N10" s="5">
        <v>92</v>
      </c>
      <c r="O10" s="5">
        <v>70.968980819999999</v>
      </c>
      <c r="P10" s="5">
        <v>22.054107211210834</v>
      </c>
      <c r="Q10" s="5">
        <v>30.458999633789102</v>
      </c>
      <c r="R10" s="5">
        <v>46.389999389648402</v>
      </c>
      <c r="S10" s="5">
        <v>13.488025970805079</v>
      </c>
      <c r="T10" s="5">
        <v>20.404591535584672</v>
      </c>
      <c r="U10" s="5">
        <v>146.45382760000001</v>
      </c>
      <c r="V10" s="5">
        <v>9.6999999999999993</v>
      </c>
      <c r="W10" s="5">
        <v>99.078374648261004</v>
      </c>
      <c r="X10" s="5">
        <v>13.751444026963799</v>
      </c>
      <c r="Y10" s="5">
        <v>8.3730000000000047</v>
      </c>
      <c r="Z10" s="5">
        <v>735.02476510407075</v>
      </c>
      <c r="AA10" s="5">
        <v>56.122235854700399</v>
      </c>
      <c r="AB10" s="5">
        <v>6.33167395769763</v>
      </c>
      <c r="AC10" s="5">
        <v>21.123999536037427</v>
      </c>
      <c r="AD10" s="5"/>
      <c r="AE10" s="5">
        <v>1682.8864171760581</v>
      </c>
    </row>
    <row r="11" spans="1:31" x14ac:dyDescent="0.25">
      <c r="A11" s="3" t="s">
        <v>77</v>
      </c>
      <c r="B11" s="5">
        <v>100</v>
      </c>
      <c r="C11" s="5">
        <v>100</v>
      </c>
      <c r="D11" s="5">
        <v>16.390473533849974</v>
      </c>
      <c r="E11" s="5">
        <v>14.568</v>
      </c>
      <c r="F11" s="5">
        <v>1.7559760311646626</v>
      </c>
      <c r="G11" s="5">
        <v>9.9519662559032405</v>
      </c>
      <c r="H11" s="5">
        <v>9.8490000000000002</v>
      </c>
      <c r="I11" s="5">
        <v>33.5989990234375</v>
      </c>
      <c r="J11" s="5">
        <v>15.7840003967285</v>
      </c>
      <c r="K11" s="5">
        <v>22.9540004730225</v>
      </c>
      <c r="L11" s="5">
        <v>0.20000000000000284</v>
      </c>
      <c r="M11" s="5">
        <v>-0.16150062020078337</v>
      </c>
      <c r="N11" s="5">
        <v>94</v>
      </c>
      <c r="O11" s="5">
        <v>64.346029770000001</v>
      </c>
      <c r="P11" s="5">
        <v>25.577133039560469</v>
      </c>
      <c r="Q11" s="5">
        <v>30.2299995422363</v>
      </c>
      <c r="R11" s="5">
        <v>41.277999877929702</v>
      </c>
      <c r="S11" s="5">
        <v>10.284649981296722</v>
      </c>
      <c r="T11" s="5">
        <v>48.027072696696962</v>
      </c>
      <c r="U11" s="5">
        <v>116.97546749999999</v>
      </c>
      <c r="V11" s="5">
        <v>12.2</v>
      </c>
      <c r="W11" s="5">
        <v>99.898535574998206</v>
      </c>
      <c r="X11" s="5">
        <v>32.227167727936802</v>
      </c>
      <c r="Y11" s="5">
        <v>36.917999999999999</v>
      </c>
      <c r="Z11" s="5">
        <v>189.70446292520876</v>
      </c>
      <c r="AA11" s="5">
        <v>49.910509426777828</v>
      </c>
      <c r="AB11" s="5">
        <v>31.030600091213365</v>
      </c>
      <c r="AC11" s="5">
        <v>40.906001567840548</v>
      </c>
      <c r="AD11" s="5"/>
      <c r="AE11" s="5">
        <v>1248.4045448156014</v>
      </c>
    </row>
    <row r="12" spans="1:31" x14ac:dyDescent="0.25">
      <c r="A12" s="3" t="s">
        <v>458</v>
      </c>
      <c r="B12" s="5">
        <v>100</v>
      </c>
      <c r="C12" s="5">
        <v>100</v>
      </c>
      <c r="D12" s="5">
        <v>0</v>
      </c>
      <c r="E12" s="5">
        <v>11.404</v>
      </c>
      <c r="F12" s="5">
        <v>8.4269109009077727</v>
      </c>
      <c r="G12" s="5">
        <v>0</v>
      </c>
      <c r="H12" s="5">
        <v>8.7650000000000006</v>
      </c>
      <c r="I12" s="5">
        <v>0</v>
      </c>
      <c r="J12" s="5">
        <v>0</v>
      </c>
      <c r="K12" s="5">
        <v>0</v>
      </c>
      <c r="L12" s="5">
        <v>2.099999585669849</v>
      </c>
      <c r="M12" s="5">
        <v>1.5830350977226999</v>
      </c>
      <c r="N12" s="5">
        <v>0</v>
      </c>
      <c r="O12" s="5">
        <v>93.542453870000003</v>
      </c>
      <c r="P12" s="5">
        <v>0</v>
      </c>
      <c r="Q12" s="5">
        <v>0</v>
      </c>
      <c r="R12" s="5">
        <v>0</v>
      </c>
      <c r="S12" s="5">
        <v>0</v>
      </c>
      <c r="T12" s="5">
        <v>50.849183085326807</v>
      </c>
      <c r="U12" s="5">
        <v>0</v>
      </c>
      <c r="V12" s="5">
        <v>0</v>
      </c>
      <c r="W12" s="5">
        <v>97.869023380985894</v>
      </c>
      <c r="X12" s="5">
        <v>0</v>
      </c>
      <c r="Y12" s="5">
        <v>56.808</v>
      </c>
      <c r="Z12" s="5">
        <v>1172.8583415973758</v>
      </c>
      <c r="AA12" s="5">
        <v>0</v>
      </c>
      <c r="AB12" s="5">
        <v>98.879483428617846</v>
      </c>
      <c r="AC12" s="5">
        <v>0</v>
      </c>
      <c r="AD12" s="5"/>
      <c r="AE12" s="5">
        <v>1803.0854309466067</v>
      </c>
    </row>
    <row r="13" spans="1:31" x14ac:dyDescent="0.25">
      <c r="A13" s="3" t="s">
        <v>385</v>
      </c>
      <c r="B13" s="5">
        <v>100</v>
      </c>
      <c r="C13" s="5">
        <v>100</v>
      </c>
      <c r="D13" s="5">
        <v>2.4031229940856766</v>
      </c>
      <c r="E13" s="5">
        <v>12.9</v>
      </c>
      <c r="F13" s="5">
        <v>15.539220459985234</v>
      </c>
      <c r="G13" s="5">
        <v>9.1960839927196503</v>
      </c>
      <c r="H13" s="5">
        <v>6.6</v>
      </c>
      <c r="I13" s="5">
        <v>2.6199998855590798</v>
      </c>
      <c r="J13" s="5">
        <v>19.3589992523193</v>
      </c>
      <c r="K13" s="5">
        <v>58.247001647949197</v>
      </c>
      <c r="L13" s="5">
        <v>2.7706566925289593</v>
      </c>
      <c r="M13" s="5">
        <v>1.1779114332499461</v>
      </c>
      <c r="N13" s="5">
        <v>94</v>
      </c>
      <c r="O13" s="5">
        <v>86.54</v>
      </c>
      <c r="P13" s="5">
        <v>22.284872651160885</v>
      </c>
      <c r="Q13" s="5">
        <v>66.206001281738295</v>
      </c>
      <c r="R13" s="5">
        <v>67.164001464843807</v>
      </c>
      <c r="S13" s="5">
        <v>6.0776870671289576</v>
      </c>
      <c r="T13" s="5">
        <v>32.1608112534729</v>
      </c>
      <c r="U13" s="5">
        <v>109.43129519999999</v>
      </c>
      <c r="V13" s="5">
        <v>3.2</v>
      </c>
      <c r="W13" s="5">
        <v>99.969972022113197</v>
      </c>
      <c r="X13" s="5">
        <v>8.6145089239692307</v>
      </c>
      <c r="Y13" s="5">
        <v>14.200000000000003</v>
      </c>
      <c r="Z13" s="5">
        <v>9810.2150531189272</v>
      </c>
      <c r="AA13" s="5">
        <v>68.277680563902038</v>
      </c>
      <c r="AB13" s="5">
        <v>9.9673189082577629</v>
      </c>
      <c r="AC13" s="5">
        <v>10.862000450491934</v>
      </c>
      <c r="AD13" s="5"/>
      <c r="AE13" s="5">
        <v>10839.984199264403</v>
      </c>
    </row>
    <row r="14" spans="1:31" x14ac:dyDescent="0.25">
      <c r="A14" s="3" t="s">
        <v>48</v>
      </c>
      <c r="B14" s="5">
        <v>100</v>
      </c>
      <c r="C14" s="5">
        <v>100</v>
      </c>
      <c r="D14" s="5">
        <v>1.1114058838726737</v>
      </c>
      <c r="E14" s="5">
        <v>10</v>
      </c>
      <c r="F14" s="5">
        <v>7.0333357064729949</v>
      </c>
      <c r="G14" s="5">
        <v>10.4191698133945</v>
      </c>
      <c r="H14" s="5">
        <v>9.1999999999999993</v>
      </c>
      <c r="I14" s="5">
        <v>4.34800004959106</v>
      </c>
      <c r="J14" s="5">
        <v>25.5629997253418</v>
      </c>
      <c r="K14" s="5">
        <v>51.070999145507798</v>
      </c>
      <c r="L14" s="5">
        <v>2.0826084282931703</v>
      </c>
      <c r="M14" s="5">
        <v>0.98463828322203995</v>
      </c>
      <c r="N14" s="5">
        <v>87</v>
      </c>
      <c r="O14" s="5">
        <v>84.323742569999993</v>
      </c>
      <c r="P14" s="5">
        <v>25.41738698864323</v>
      </c>
      <c r="Q14" s="5">
        <v>54.582000732421903</v>
      </c>
      <c r="R14" s="5">
        <v>60.3359985351563</v>
      </c>
      <c r="S14" s="5">
        <v>16.983789323534577</v>
      </c>
      <c r="T14" s="5">
        <v>78.381908057624187</v>
      </c>
      <c r="U14" s="5">
        <v>126.6614696</v>
      </c>
      <c r="V14" s="5">
        <v>3</v>
      </c>
      <c r="W14" s="5">
        <v>100</v>
      </c>
      <c r="X14" s="5">
        <v>12.596816052409499</v>
      </c>
      <c r="Y14" s="5">
        <v>42.094999999999999</v>
      </c>
      <c r="Z14" s="5">
        <v>4449.980244184625</v>
      </c>
      <c r="AA14" s="5">
        <v>62.652496975158478</v>
      </c>
      <c r="AB14" s="5">
        <v>28.130636610782432</v>
      </c>
      <c r="AC14" s="5">
        <v>8.1720000505447405</v>
      </c>
      <c r="AD14" s="5"/>
      <c r="AE14" s="5">
        <v>5562.126646716596</v>
      </c>
    </row>
    <row r="15" spans="1:31" x14ac:dyDescent="0.25">
      <c r="A15" s="3" t="s">
        <v>465</v>
      </c>
      <c r="B15" s="5">
        <v>100</v>
      </c>
      <c r="C15" s="5">
        <v>100</v>
      </c>
      <c r="D15" s="5">
        <v>5.6051117745576349</v>
      </c>
      <c r="E15" s="5">
        <v>16.3</v>
      </c>
      <c r="F15" s="5">
        <v>3.855347182339647</v>
      </c>
      <c r="G15" s="5">
        <v>6.6631346940994298</v>
      </c>
      <c r="H15" s="5">
        <v>5.8</v>
      </c>
      <c r="I15" s="5">
        <v>36.340000152587898</v>
      </c>
      <c r="J15" s="5">
        <v>14.329999923706101</v>
      </c>
      <c r="K15" s="5">
        <v>34.5260009765625</v>
      </c>
      <c r="L15" s="5">
        <v>-3.0635984535125118</v>
      </c>
      <c r="M15" s="5">
        <v>-4.1411749032482845</v>
      </c>
      <c r="N15" s="5">
        <v>97</v>
      </c>
      <c r="O15" s="5">
        <v>78.2</v>
      </c>
      <c r="P15" s="5">
        <v>47.557807007672302</v>
      </c>
      <c r="Q15" s="5">
        <v>39.166000366210902</v>
      </c>
      <c r="R15" s="5">
        <v>40.5390014648438</v>
      </c>
      <c r="S15" s="5">
        <v>4.9300622918914616</v>
      </c>
      <c r="T15" s="5">
        <v>57.033047304766882</v>
      </c>
      <c r="U15" s="5">
        <v>104.65237260000001</v>
      </c>
      <c r="V15" s="5">
        <v>21.8</v>
      </c>
      <c r="W15" s="5">
        <v>90.710315471234495</v>
      </c>
      <c r="X15" s="5">
        <v>20.208156638003501</v>
      </c>
      <c r="Y15" s="5">
        <v>44.978999999999999</v>
      </c>
      <c r="Z15" s="5">
        <v>101.86709889471123</v>
      </c>
      <c r="AA15" s="5">
        <v>39.322666701972025</v>
      </c>
      <c r="AB15" s="5">
        <v>31.401832830507797</v>
      </c>
      <c r="AC15" s="5">
        <v>55.050001144409201</v>
      </c>
      <c r="AD15" s="5"/>
      <c r="AE15" s="5">
        <v>1190.6321840633159</v>
      </c>
    </row>
    <row r="16" spans="1:31" x14ac:dyDescent="0.25">
      <c r="A16" s="3" t="s">
        <v>148</v>
      </c>
      <c r="B16" s="5">
        <v>100</v>
      </c>
      <c r="C16" s="5">
        <v>100</v>
      </c>
      <c r="D16" s="5">
        <v>0.87281377739060506</v>
      </c>
      <c r="E16" s="5">
        <v>14.131</v>
      </c>
      <c r="F16" s="5">
        <v>4.7252778946421437</v>
      </c>
      <c r="G16" s="5">
        <v>6.0714118182659096</v>
      </c>
      <c r="H16" s="5">
        <v>6.6890000000000001</v>
      </c>
      <c r="I16" s="5">
        <v>2.3450000286102299</v>
      </c>
      <c r="J16" s="5">
        <v>14.5989999771118</v>
      </c>
      <c r="K16" s="5">
        <v>40.148998260497997</v>
      </c>
      <c r="L16" s="5">
        <v>0.44625496760977512</v>
      </c>
      <c r="M16" s="5">
        <v>-0.54377310564791514</v>
      </c>
      <c r="N16" s="5">
        <v>94</v>
      </c>
      <c r="O16" s="5">
        <v>80</v>
      </c>
      <c r="P16" s="5">
        <v>13.398780406084567</v>
      </c>
      <c r="Q16" s="5">
        <v>42.5929985046387</v>
      </c>
      <c r="R16" s="5">
        <v>65.625999450683594</v>
      </c>
      <c r="S16" s="5">
        <v>3.2743081149902835</v>
      </c>
      <c r="T16" s="5">
        <v>26.075521007840248</v>
      </c>
      <c r="U16" s="5">
        <v>95.308655040000005</v>
      </c>
      <c r="V16" s="5">
        <v>11.7</v>
      </c>
      <c r="W16" s="5">
        <v>98.886960497340496</v>
      </c>
      <c r="X16" s="5">
        <v>17.651320694083299</v>
      </c>
      <c r="Y16" s="5">
        <v>17.168000000000006</v>
      </c>
      <c r="Z16" s="5">
        <v>1053.1022858669969</v>
      </c>
      <c r="AA16" s="5">
        <v>76.337700194330907</v>
      </c>
      <c r="AB16" s="5">
        <v>43.853008350822726</v>
      </c>
      <c r="AC16" s="5">
        <v>14.179000169038799</v>
      </c>
      <c r="AD16" s="5"/>
      <c r="AE16" s="5">
        <v>2042.639521915331</v>
      </c>
    </row>
    <row r="17" spans="1:31" x14ac:dyDescent="0.25">
      <c r="A17" s="3" t="s">
        <v>323</v>
      </c>
      <c r="B17" s="5">
        <v>100</v>
      </c>
      <c r="C17" s="5">
        <v>100</v>
      </c>
      <c r="D17" s="5">
        <v>0.33201248551671814</v>
      </c>
      <c r="E17" s="5">
        <v>14.738</v>
      </c>
      <c r="F17" s="5">
        <v>22.228980965653452</v>
      </c>
      <c r="G17" s="5">
        <v>4.8582304269075403</v>
      </c>
      <c r="H17" s="5">
        <v>2.355</v>
      </c>
      <c r="I17" s="5">
        <v>1.0479999780654901</v>
      </c>
      <c r="J17" s="5">
        <v>35.319999694824197</v>
      </c>
      <c r="K17" s="5">
        <v>42.798000335693402</v>
      </c>
      <c r="L17" s="5">
        <v>3.4735165747694481</v>
      </c>
      <c r="M17" s="5">
        <v>-0.44105539548640138</v>
      </c>
      <c r="N17" s="5">
        <v>99</v>
      </c>
      <c r="O17" s="5">
        <v>97.999980699999995</v>
      </c>
      <c r="P17" s="5">
        <v>39.374404690727815</v>
      </c>
      <c r="Q17" s="5">
        <v>28.816999435424801</v>
      </c>
      <c r="R17" s="5">
        <v>56.889999389648402</v>
      </c>
      <c r="S17" s="5">
        <v>18.094350592319842</v>
      </c>
      <c r="T17" s="5">
        <v>68.077238672114987</v>
      </c>
      <c r="U17" s="5">
        <v>210.0492218</v>
      </c>
      <c r="V17" s="5">
        <v>6.3</v>
      </c>
      <c r="W17" s="5">
        <v>100</v>
      </c>
      <c r="X17" s="5">
        <v>69.8641823640273</v>
      </c>
      <c r="Y17" s="5">
        <v>10.909999999999997</v>
      </c>
      <c r="Z17" s="5">
        <v>346.47434301380775</v>
      </c>
      <c r="AA17" s="5">
        <v>59.484085914209494</v>
      </c>
      <c r="AB17" s="5">
        <v>57.355857843238248</v>
      </c>
      <c r="AC17" s="5">
        <v>1.0169999897480011</v>
      </c>
      <c r="AD17" s="5"/>
      <c r="AE17" s="5">
        <v>1596.4183494712108</v>
      </c>
    </row>
    <row r="18" spans="1:31" x14ac:dyDescent="0.25">
      <c r="A18" s="3" t="s">
        <v>30</v>
      </c>
      <c r="B18" s="5">
        <v>66.1436475256492</v>
      </c>
      <c r="C18" s="5">
        <v>94.01</v>
      </c>
      <c r="D18" s="5">
        <v>14.045547840837106</v>
      </c>
      <c r="E18" s="5">
        <v>18.824000000000002</v>
      </c>
      <c r="F18" s="5">
        <v>0.53329879109334344</v>
      </c>
      <c r="G18" s="5">
        <v>2.3117799311876301</v>
      </c>
      <c r="H18" s="5">
        <v>5.5389999999999997</v>
      </c>
      <c r="I18" s="5">
        <v>42.6640014648438</v>
      </c>
      <c r="J18" s="5">
        <v>20.461999893188501</v>
      </c>
      <c r="K18" s="5">
        <v>35.110000610351598</v>
      </c>
      <c r="L18" s="5">
        <v>7.1135024597438985</v>
      </c>
      <c r="M18" s="5">
        <v>5.9509274222788235</v>
      </c>
      <c r="N18" s="5">
        <v>98</v>
      </c>
      <c r="O18" s="5">
        <v>18.02</v>
      </c>
      <c r="P18" s="5">
        <v>27.346120759526553</v>
      </c>
      <c r="Q18" s="5">
        <v>23.422000885009801</v>
      </c>
      <c r="R18" s="5">
        <v>55.027999877929702</v>
      </c>
      <c r="S18" s="5">
        <v>17.030248830303272</v>
      </c>
      <c r="T18" s="5">
        <v>35.980372400899149</v>
      </c>
      <c r="U18" s="5">
        <v>86.076906320000006</v>
      </c>
      <c r="V18" s="5">
        <v>29.3</v>
      </c>
      <c r="W18" s="5">
        <v>96.882530336795298</v>
      </c>
      <c r="X18" s="5">
        <v>60.126274666584202</v>
      </c>
      <c r="Y18" s="5">
        <v>64.917000000000002</v>
      </c>
      <c r="Z18" s="5">
        <v>23.618282969185959</v>
      </c>
      <c r="AA18" s="5">
        <v>53.671307212448383</v>
      </c>
      <c r="AB18" s="5">
        <v>5.1227813334830401</v>
      </c>
      <c r="AC18" s="5">
        <v>57.866002082824707</v>
      </c>
      <c r="AD18" s="5"/>
      <c r="AE18" s="5">
        <v>1065.1155336141642</v>
      </c>
    </row>
    <row r="19" spans="1:31" x14ac:dyDescent="0.25">
      <c r="A19" s="3" t="s">
        <v>494</v>
      </c>
      <c r="B19" s="5">
        <v>100</v>
      </c>
      <c r="C19" s="5">
        <v>100</v>
      </c>
      <c r="D19" s="5">
        <v>0</v>
      </c>
      <c r="E19" s="5">
        <v>10.731999999999999</v>
      </c>
      <c r="F19" s="5">
        <v>4.4651289731136892</v>
      </c>
      <c r="G19" s="5">
        <v>6.8520039319992101</v>
      </c>
      <c r="H19" s="5">
        <v>8.8650000000000002</v>
      </c>
      <c r="I19" s="5">
        <v>2.85800004005432</v>
      </c>
      <c r="J19" s="5">
        <v>19.3159999847412</v>
      </c>
      <c r="K19" s="5">
        <v>33.194000244140597</v>
      </c>
      <c r="L19" s="5">
        <v>2.4786986831913254</v>
      </c>
      <c r="M19" s="5">
        <v>2.3094522774387229</v>
      </c>
      <c r="N19" s="5">
        <v>97</v>
      </c>
      <c r="O19" s="5">
        <v>79.549397889999995</v>
      </c>
      <c r="P19" s="5">
        <v>0</v>
      </c>
      <c r="Q19" s="5">
        <v>45.284000396728501</v>
      </c>
      <c r="R19" s="5">
        <v>48.029998779296903</v>
      </c>
      <c r="S19" s="5">
        <v>0</v>
      </c>
      <c r="T19" s="5">
        <v>44.285714285714285</v>
      </c>
      <c r="U19" s="5">
        <v>116.23955549999999</v>
      </c>
      <c r="V19" s="5">
        <v>12.7</v>
      </c>
      <c r="W19" s="5">
        <v>98.484446161778806</v>
      </c>
      <c r="X19" s="5">
        <v>23.4591998416279</v>
      </c>
      <c r="Y19" s="5">
        <v>68.807000000000002</v>
      </c>
      <c r="Z19" s="5">
        <v>643.81586866156272</v>
      </c>
      <c r="AA19" s="5">
        <v>0</v>
      </c>
      <c r="AB19" s="5">
        <v>43.330074476504663</v>
      </c>
      <c r="AC19" s="5">
        <v>15.75100018829111</v>
      </c>
      <c r="AD19" s="5"/>
      <c r="AE19" s="5">
        <v>1627.8065403161841</v>
      </c>
    </row>
    <row r="20" spans="1:31" x14ac:dyDescent="0.25">
      <c r="A20" s="3" t="s">
        <v>523</v>
      </c>
      <c r="B20" s="5">
        <v>100</v>
      </c>
      <c r="C20" s="5">
        <v>100</v>
      </c>
      <c r="D20" s="5">
        <v>6.895280624335169</v>
      </c>
      <c r="E20" s="5">
        <v>12.4</v>
      </c>
      <c r="F20" s="5">
        <v>6.1337075676411823</v>
      </c>
      <c r="G20" s="5">
        <v>5.9105414897203401</v>
      </c>
      <c r="H20" s="5">
        <v>12.6</v>
      </c>
      <c r="I20" s="5">
        <v>9.7259998321533203</v>
      </c>
      <c r="J20" s="5">
        <v>31.528999328613299</v>
      </c>
      <c r="K20" s="5">
        <v>42.929000854492202</v>
      </c>
      <c r="L20" s="5">
        <v>-2.52644643552361</v>
      </c>
      <c r="M20" s="5">
        <v>-2.6487098312427975</v>
      </c>
      <c r="N20" s="5">
        <v>98</v>
      </c>
      <c r="O20" s="5">
        <v>71.113045760000006</v>
      </c>
      <c r="P20" s="5">
        <v>30.958409251282269</v>
      </c>
      <c r="Q20" s="5">
        <v>45.955001831054702</v>
      </c>
      <c r="R20" s="5">
        <v>50.104000091552699</v>
      </c>
      <c r="S20" s="5">
        <v>20.152186963527789</v>
      </c>
      <c r="T20" s="5">
        <v>107.17550600848875</v>
      </c>
      <c r="U20" s="5">
        <v>121.112623</v>
      </c>
      <c r="V20" s="5">
        <v>2.9</v>
      </c>
      <c r="W20" s="5">
        <v>96.474183664476001</v>
      </c>
      <c r="X20" s="5">
        <v>18.8782395170299</v>
      </c>
      <c r="Y20" s="5">
        <v>22.338999999999999</v>
      </c>
      <c r="Z20" s="5">
        <v>438.9817475788646</v>
      </c>
      <c r="AA20" s="5">
        <v>48.522996556045875</v>
      </c>
      <c r="AB20" s="5">
        <v>23.605768233472705</v>
      </c>
      <c r="AC20" s="5">
        <v>3.2590000908821777</v>
      </c>
      <c r="AD20" s="5"/>
      <c r="AE20" s="5">
        <v>1522.4800819768666</v>
      </c>
    </row>
    <row r="21" spans="1:31" x14ac:dyDescent="0.25">
      <c r="A21" s="3" t="s">
        <v>567</v>
      </c>
      <c r="B21" s="5">
        <v>100</v>
      </c>
      <c r="C21" s="5">
        <v>100</v>
      </c>
      <c r="D21" s="5">
        <v>0.63068429967057238</v>
      </c>
      <c r="E21" s="5">
        <v>10.8</v>
      </c>
      <c r="F21" s="5">
        <v>8.550513254205871</v>
      </c>
      <c r="G21" s="5">
        <v>10.3044547140598</v>
      </c>
      <c r="H21" s="5">
        <v>9.5</v>
      </c>
      <c r="I21" s="5">
        <v>1.2510000467300399</v>
      </c>
      <c r="J21" s="5">
        <v>21.2630004882813</v>
      </c>
      <c r="K21" s="5">
        <v>22.900999069213899</v>
      </c>
      <c r="L21" s="5">
        <v>1.4783007688479159</v>
      </c>
      <c r="M21" s="5">
        <v>0.96581458310723178</v>
      </c>
      <c r="N21" s="5">
        <v>98</v>
      </c>
      <c r="O21" s="5">
        <v>86.516476659999995</v>
      </c>
      <c r="P21" s="5">
        <v>19.323266030744872</v>
      </c>
      <c r="Q21" s="5">
        <v>26.294000625610401</v>
      </c>
      <c r="R21" s="5">
        <v>30.938999176025401</v>
      </c>
      <c r="S21" s="5">
        <v>12.355568902387578</v>
      </c>
      <c r="T21" s="5">
        <v>163.3833968515772</v>
      </c>
      <c r="U21" s="5">
        <v>110.5368746</v>
      </c>
      <c r="V21" s="5">
        <v>3.1</v>
      </c>
      <c r="W21" s="5">
        <v>99.999998656605001</v>
      </c>
      <c r="X21" s="5">
        <v>12.833087509071101</v>
      </c>
      <c r="Y21" s="5">
        <v>2.0810000000000031</v>
      </c>
      <c r="Z21" s="5">
        <v>3047.2786204591089</v>
      </c>
      <c r="AA21" s="5">
        <v>69.341895553343306</v>
      </c>
      <c r="AB21" s="5">
        <v>44.966791814680583</v>
      </c>
      <c r="AC21" s="5">
        <v>10.68300020694733</v>
      </c>
      <c r="AD21" s="5"/>
      <c r="AE21" s="5">
        <v>4125.2777442702181</v>
      </c>
    </row>
    <row r="22" spans="1:31" x14ac:dyDescent="0.25">
      <c r="A22" s="3" t="s">
        <v>279</v>
      </c>
      <c r="B22" s="5">
        <v>96.173018585735804</v>
      </c>
      <c r="C22" s="5">
        <v>97.9111328125</v>
      </c>
      <c r="D22" s="5">
        <v>10.420708692468031</v>
      </c>
      <c r="E22" s="5">
        <v>21.4</v>
      </c>
      <c r="F22" s="5">
        <v>1.5428474484256243</v>
      </c>
      <c r="G22" s="5">
        <v>6.09697625041008</v>
      </c>
      <c r="H22" s="5">
        <v>4.6500000000000004</v>
      </c>
      <c r="I22" s="5">
        <v>18.5620002746582</v>
      </c>
      <c r="J22" s="5">
        <v>15.704999923706101</v>
      </c>
      <c r="K22" s="5">
        <v>40.787998199462898</v>
      </c>
      <c r="L22" s="5">
        <v>8.5081197055458802E-2</v>
      </c>
      <c r="M22" s="5">
        <v>-1.9435162548946323</v>
      </c>
      <c r="N22" s="5">
        <v>95</v>
      </c>
      <c r="O22" s="5">
        <v>44.575740320000001</v>
      </c>
      <c r="P22" s="5">
        <v>14.074232437609149</v>
      </c>
      <c r="Q22" s="5">
        <v>34.5789985656738</v>
      </c>
      <c r="R22" s="5">
        <v>62.909000396728501</v>
      </c>
      <c r="S22" s="5">
        <v>6.6195087600698557</v>
      </c>
      <c r="T22" s="5">
        <v>78.643456706664423</v>
      </c>
      <c r="U22" s="5">
        <v>60.512486430000003</v>
      </c>
      <c r="V22" s="5">
        <v>12.5</v>
      </c>
      <c r="W22" s="5">
        <v>97.584539542957302</v>
      </c>
      <c r="X22" s="5">
        <v>23.0656842383796</v>
      </c>
      <c r="Y22" s="5">
        <v>54.505000000000003</v>
      </c>
      <c r="Z22" s="5">
        <v>1517.372421281216</v>
      </c>
      <c r="AA22" s="5">
        <v>62.227173117007503</v>
      </c>
      <c r="AB22" s="5">
        <v>41.767198727562125</v>
      </c>
      <c r="AC22" s="5">
        <v>27.649999618530241</v>
      </c>
      <c r="AD22" s="5"/>
      <c r="AE22" s="5">
        <v>2544.976687271926</v>
      </c>
    </row>
    <row r="23" spans="1:31" x14ac:dyDescent="0.25">
      <c r="A23" s="3" t="s">
        <v>555</v>
      </c>
      <c r="B23" s="5">
        <v>16.5202220774582</v>
      </c>
      <c r="C23" s="5">
        <v>65.082878112792997</v>
      </c>
      <c r="D23" s="5">
        <v>27.753635498049317</v>
      </c>
      <c r="E23" s="5">
        <v>37.027000000000001</v>
      </c>
      <c r="F23" s="5">
        <v>0.59564772733648519</v>
      </c>
      <c r="G23" s="5">
        <v>3.8556125015020402</v>
      </c>
      <c r="H23" s="5">
        <v>9.18</v>
      </c>
      <c r="I23" s="5">
        <v>40.755001068115199</v>
      </c>
      <c r="J23" s="5">
        <v>18.583999633789102</v>
      </c>
      <c r="K23" s="5">
        <v>40.669998168945298</v>
      </c>
      <c r="L23" s="5">
        <v>3.3396734262969261</v>
      </c>
      <c r="M23" s="5">
        <v>0.52508192344582483</v>
      </c>
      <c r="N23" s="5">
        <v>76</v>
      </c>
      <c r="O23" s="5">
        <v>11.994047910000001</v>
      </c>
      <c r="P23" s="5">
        <v>15.702068311818456</v>
      </c>
      <c r="Q23" s="5">
        <v>46.237998962402301</v>
      </c>
      <c r="R23" s="5">
        <v>39.632999420166001</v>
      </c>
      <c r="S23" s="5">
        <v>9.9312656401003245</v>
      </c>
      <c r="T23" s="5">
        <v>39.302715508270254</v>
      </c>
      <c r="U23" s="5">
        <v>81.792112500000002</v>
      </c>
      <c r="V23" s="5">
        <v>63</v>
      </c>
      <c r="W23" s="5">
        <v>66.320239972597506</v>
      </c>
      <c r="X23" s="5">
        <v>38.447703658220398</v>
      </c>
      <c r="Y23" s="5">
        <v>53.771000000000001</v>
      </c>
      <c r="Z23" s="5">
        <v>2.4834284041847794</v>
      </c>
      <c r="AA23" s="5">
        <v>48.203199609434662</v>
      </c>
      <c r="AB23" s="5">
        <v>9.5057782346892008</v>
      </c>
      <c r="AC23" s="5">
        <v>88.193000793457003</v>
      </c>
      <c r="AD23" s="5"/>
      <c r="AE23" s="5">
        <v>954.40630906307229</v>
      </c>
    </row>
    <row r="24" spans="1:31" x14ac:dyDescent="0.25">
      <c r="A24" s="3" t="s">
        <v>331</v>
      </c>
      <c r="B24" s="5">
        <v>100</v>
      </c>
      <c r="C24" s="5">
        <v>100</v>
      </c>
      <c r="D24" s="5">
        <v>0</v>
      </c>
      <c r="E24" s="5">
        <v>9.6</v>
      </c>
      <c r="F24" s="5">
        <v>9.4864609474238613</v>
      </c>
      <c r="G24" s="5">
        <v>0</v>
      </c>
      <c r="H24" s="5">
        <v>8</v>
      </c>
      <c r="I24" s="5">
        <v>0</v>
      </c>
      <c r="J24" s="5">
        <v>0</v>
      </c>
      <c r="K24" s="5">
        <v>0</v>
      </c>
      <c r="L24" s="5">
        <v>0</v>
      </c>
      <c r="M24" s="5">
        <v>0</v>
      </c>
      <c r="N24" s="5">
        <v>0</v>
      </c>
      <c r="O24" s="5">
        <v>98</v>
      </c>
      <c r="P24" s="5">
        <v>0</v>
      </c>
      <c r="Q24" s="5">
        <v>0</v>
      </c>
      <c r="R24" s="5">
        <v>0</v>
      </c>
      <c r="S24" s="5">
        <v>0</v>
      </c>
      <c r="T24" s="5">
        <v>0</v>
      </c>
      <c r="U24" s="5">
        <v>100.8348853</v>
      </c>
      <c r="V24" s="5">
        <v>0</v>
      </c>
      <c r="W24" s="5">
        <v>99.903140017063606</v>
      </c>
      <c r="X24" s="5">
        <v>11.659943622599799</v>
      </c>
      <c r="Y24" s="5">
        <v>0</v>
      </c>
      <c r="Z24" s="5">
        <v>8132.7260897852957</v>
      </c>
      <c r="AA24" s="5">
        <v>0</v>
      </c>
      <c r="AB24" s="5">
        <v>0</v>
      </c>
      <c r="AC24" s="5">
        <v>0</v>
      </c>
      <c r="AD24" s="5"/>
      <c r="AE24" s="5">
        <v>8670.2105196723824</v>
      </c>
    </row>
    <row r="25" spans="1:31" x14ac:dyDescent="0.25">
      <c r="A25" s="3" t="s">
        <v>505</v>
      </c>
      <c r="B25" s="5">
        <v>99.416994440282807</v>
      </c>
      <c r="C25" s="5">
        <v>99.871833801269503</v>
      </c>
      <c r="D25" s="5">
        <v>14.394623729134178</v>
      </c>
      <c r="E25" s="5">
        <v>17.625</v>
      </c>
      <c r="F25" s="5">
        <v>1.7122744530065468</v>
      </c>
      <c r="G25" s="5">
        <v>3.4877676516771299</v>
      </c>
      <c r="H25" s="5">
        <v>6.2480000000000002</v>
      </c>
      <c r="I25" s="5">
        <v>57.139999389648402</v>
      </c>
      <c r="J25" s="5">
        <v>10.116000175476101</v>
      </c>
      <c r="K25" s="5">
        <v>29.656000137329102</v>
      </c>
      <c r="L25" s="5">
        <v>8.1270335383893979</v>
      </c>
      <c r="M25" s="5">
        <v>6.8306110876733044</v>
      </c>
      <c r="N25" s="5">
        <v>98</v>
      </c>
      <c r="O25" s="5">
        <v>41.772644530000001</v>
      </c>
      <c r="P25" s="5">
        <v>42.551111271563904</v>
      </c>
      <c r="Q25" s="5">
        <v>34.131999969482401</v>
      </c>
      <c r="R25" s="5">
        <v>31.697999954223601</v>
      </c>
      <c r="S25" s="5">
        <v>7.6410681642973062</v>
      </c>
      <c r="T25" s="5">
        <v>70.728101557527282</v>
      </c>
      <c r="U25" s="5">
        <v>94.796445809999994</v>
      </c>
      <c r="V25" s="5">
        <v>26.4</v>
      </c>
      <c r="W25" s="5">
        <v>97.207625425601904</v>
      </c>
      <c r="X25" s="5">
        <v>37.224363936256204</v>
      </c>
      <c r="Y25" s="5">
        <v>60.572000000000003</v>
      </c>
      <c r="Z25" s="5">
        <v>36.649477609205263</v>
      </c>
      <c r="AA25" s="5">
        <v>38.3235222612564</v>
      </c>
      <c r="AB25" s="5">
        <v>16.359385669221105</v>
      </c>
      <c r="AC25" s="5">
        <v>72.430999755859403</v>
      </c>
      <c r="AD25" s="5"/>
      <c r="AE25" s="5">
        <v>1161.112884318381</v>
      </c>
    </row>
    <row r="26" spans="1:31" x14ac:dyDescent="0.25">
      <c r="A26" s="3" t="s">
        <v>43</v>
      </c>
      <c r="B26" s="5">
        <v>74.869455413749506</v>
      </c>
      <c r="C26" s="5">
        <v>99.5</v>
      </c>
      <c r="D26" s="5">
        <v>11.171875457691099</v>
      </c>
      <c r="E26" s="5">
        <v>22.433</v>
      </c>
      <c r="F26" s="5">
        <v>1.9585143439251556</v>
      </c>
      <c r="G26" s="5">
        <v>6.8528488278389004</v>
      </c>
      <c r="H26" s="5">
        <v>6.8339999999999996</v>
      </c>
      <c r="I26" s="5">
        <v>29.681999206543001</v>
      </c>
      <c r="J26" s="5">
        <v>20.788999557495099</v>
      </c>
      <c r="K26" s="5">
        <v>41.347000122070298</v>
      </c>
      <c r="L26" s="5">
        <v>4.2639218537731267</v>
      </c>
      <c r="M26" s="5">
        <v>2.7320422573890113</v>
      </c>
      <c r="N26" s="5">
        <v>87</v>
      </c>
      <c r="O26" s="5">
        <v>39.697514599999998</v>
      </c>
      <c r="P26" s="5">
        <v>25.326359150322702</v>
      </c>
      <c r="Q26" s="5">
        <v>37.206001281738303</v>
      </c>
      <c r="R26" s="5">
        <v>51.304000854492202</v>
      </c>
      <c r="S26" s="5">
        <v>10.984221413923427</v>
      </c>
      <c r="T26" s="5">
        <v>45.693828517621014</v>
      </c>
      <c r="U26" s="5">
        <v>91.609738890000003</v>
      </c>
      <c r="V26" s="5">
        <v>23.9</v>
      </c>
      <c r="W26" s="5">
        <v>92.176899202020707</v>
      </c>
      <c r="X26" s="5">
        <v>21.386604102802501</v>
      </c>
      <c r="Y26" s="5">
        <v>31.262</v>
      </c>
      <c r="Z26" s="5">
        <v>37.890417468098853</v>
      </c>
      <c r="AA26" s="5">
        <v>49.802332447781311</v>
      </c>
      <c r="AB26" s="5">
        <v>12.087601867279323</v>
      </c>
      <c r="AC26" s="5">
        <v>64.994000434875502</v>
      </c>
      <c r="AD26" s="5"/>
      <c r="AE26" s="5">
        <v>1044.755177271431</v>
      </c>
    </row>
    <row r="27" spans="1:31" x14ac:dyDescent="0.25">
      <c r="A27" s="3" t="s">
        <v>348</v>
      </c>
      <c r="B27" s="5">
        <v>100</v>
      </c>
      <c r="C27" s="5">
        <v>100</v>
      </c>
      <c r="D27" s="5">
        <v>6.3693810220950313</v>
      </c>
      <c r="E27" s="5">
        <v>8.4770000000000003</v>
      </c>
      <c r="F27" s="5">
        <v>6.4519383734359987</v>
      </c>
      <c r="G27" s="5">
        <v>9.2278622090816498</v>
      </c>
      <c r="H27" s="5">
        <v>10.427</v>
      </c>
      <c r="I27" s="5">
        <v>17.9570007324219</v>
      </c>
      <c r="J27" s="5">
        <v>31.275999069213899</v>
      </c>
      <c r="K27" s="5">
        <v>13.4379997253418</v>
      </c>
      <c r="L27" s="5">
        <v>3.1456522886574874</v>
      </c>
      <c r="M27" s="5">
        <v>4.4582950128512238</v>
      </c>
      <c r="N27" s="5">
        <v>78</v>
      </c>
      <c r="O27" s="5">
        <v>60.25653543</v>
      </c>
      <c r="P27" s="5">
        <v>23.163551523752641</v>
      </c>
      <c r="Q27" s="5">
        <v>21.7600002288818</v>
      </c>
      <c r="R27" s="5">
        <v>37.499000549316399</v>
      </c>
      <c r="S27" s="5">
        <v>12.369235224444781</v>
      </c>
      <c r="T27" s="5">
        <v>85.577467040033497</v>
      </c>
      <c r="U27" s="5">
        <v>100.5249735</v>
      </c>
      <c r="V27" s="5">
        <v>5.3</v>
      </c>
      <c r="W27" s="5">
        <v>96.151261804965998</v>
      </c>
      <c r="X27" s="5">
        <v>27.594467087400702</v>
      </c>
      <c r="Y27" s="5">
        <v>52.481999999999999</v>
      </c>
      <c r="Z27" s="5">
        <v>188.4080611481611</v>
      </c>
      <c r="AA27" s="5">
        <v>55.496404215290966</v>
      </c>
      <c r="AB27" s="5">
        <v>14.133425028161636</v>
      </c>
      <c r="AC27" s="5">
        <v>19.075999975204471</v>
      </c>
      <c r="AD27" s="5"/>
      <c r="AE27" s="5">
        <v>1189.020511188713</v>
      </c>
    </row>
    <row r="28" spans="1:31" x14ac:dyDescent="0.25">
      <c r="A28" s="3" t="s">
        <v>38</v>
      </c>
      <c r="B28" s="5">
        <v>26.464323194193501</v>
      </c>
      <c r="C28" s="5">
        <v>76.351913452148395</v>
      </c>
      <c r="D28" s="5">
        <v>2.0497457884469292</v>
      </c>
      <c r="E28" s="5">
        <v>25.943000000000001</v>
      </c>
      <c r="F28" s="5">
        <v>2.9353737874685639</v>
      </c>
      <c r="G28" s="5">
        <v>5.5605221539735803</v>
      </c>
      <c r="H28" s="5">
        <v>6</v>
      </c>
      <c r="I28" s="5">
        <v>21.791000366210898</v>
      </c>
      <c r="J28" s="5">
        <v>18.19700050354</v>
      </c>
      <c r="K28" s="5">
        <v>29.402000427246101</v>
      </c>
      <c r="L28" s="5">
        <v>4.3037374568147442</v>
      </c>
      <c r="M28" s="5">
        <v>2.4094165795346214</v>
      </c>
      <c r="N28" s="5">
        <v>95</v>
      </c>
      <c r="O28" s="5">
        <v>39.362997380000003</v>
      </c>
      <c r="P28" s="5">
        <v>32.094706798302639</v>
      </c>
      <c r="Q28" s="5">
        <v>42.382999420166001</v>
      </c>
      <c r="R28" s="5">
        <v>49.263999938964801</v>
      </c>
      <c r="S28" s="5">
        <v>5.1942469547210717</v>
      </c>
      <c r="T28" s="5">
        <v>86.339808639003436</v>
      </c>
      <c r="U28" s="5">
        <v>152.27301660000001</v>
      </c>
      <c r="V28" s="5">
        <v>33</v>
      </c>
      <c r="W28" s="5">
        <v>89.4044400846727</v>
      </c>
      <c r="X28" s="5">
        <v>23.631267418573099</v>
      </c>
      <c r="Y28" s="5">
        <v>32.066999999999993</v>
      </c>
      <c r="Z28" s="5">
        <v>50.92724626194012</v>
      </c>
      <c r="AA28" s="5">
        <v>56.972577170583392</v>
      </c>
      <c r="AB28" s="5">
        <v>11.953831930222256</v>
      </c>
      <c r="AC28" s="5">
        <v>26.342000961303679</v>
      </c>
      <c r="AD28" s="5"/>
      <c r="AE28" s="5">
        <v>1047.6181732680304</v>
      </c>
    </row>
    <row r="29" spans="1:31" x14ac:dyDescent="0.25">
      <c r="A29" s="3" t="s">
        <v>524</v>
      </c>
      <c r="B29" s="5">
        <v>98.467129979455294</v>
      </c>
      <c r="C29" s="5">
        <v>99.9</v>
      </c>
      <c r="D29" s="5">
        <v>4.891353586859708</v>
      </c>
      <c r="E29" s="5">
        <v>14.307</v>
      </c>
      <c r="F29" s="5">
        <v>2.2423934456773531</v>
      </c>
      <c r="G29" s="5">
        <v>9.2062056064605695</v>
      </c>
      <c r="H29" s="5">
        <v>6.3109999999999999</v>
      </c>
      <c r="I29" s="5">
        <v>10.137000083923301</v>
      </c>
      <c r="J29" s="5">
        <v>20.8850002288818</v>
      </c>
      <c r="K29" s="5">
        <v>40.196998596191399</v>
      </c>
      <c r="L29" s="5">
        <v>-3.275916907821923</v>
      </c>
      <c r="M29" s="5">
        <v>-4.0694071643007987</v>
      </c>
      <c r="N29" s="5">
        <v>89</v>
      </c>
      <c r="O29" s="5">
        <v>60.872540069999999</v>
      </c>
      <c r="P29" s="5">
        <v>18.346591532617211</v>
      </c>
      <c r="Q29" s="5">
        <v>48.155998229980497</v>
      </c>
      <c r="R29" s="5">
        <v>61.658000946044901</v>
      </c>
      <c r="S29" s="5">
        <v>10.786451115653863</v>
      </c>
      <c r="T29" s="5">
        <v>18.30166336647245</v>
      </c>
      <c r="U29" s="5">
        <v>118.3855945</v>
      </c>
      <c r="V29" s="5">
        <v>14.6</v>
      </c>
      <c r="W29" s="5">
        <v>97.847985620492807</v>
      </c>
      <c r="X29" s="5">
        <v>12.6586760087632</v>
      </c>
      <c r="Y29" s="5">
        <v>13.957999999999998</v>
      </c>
      <c r="Z29" s="5">
        <v>410.0443640101613</v>
      </c>
      <c r="AA29" s="5">
        <v>63.203695834705087</v>
      </c>
      <c r="AB29" s="5">
        <v>5.404430156476181</v>
      </c>
      <c r="AC29" s="5">
        <v>27.385000467300411</v>
      </c>
      <c r="AD29" s="5"/>
      <c r="AE29" s="5">
        <v>1369.8077493139947</v>
      </c>
    </row>
    <row r="30" spans="1:31" x14ac:dyDescent="0.25">
      <c r="A30" s="3" t="s">
        <v>283</v>
      </c>
      <c r="B30" s="5">
        <v>100</v>
      </c>
      <c r="C30" s="5">
        <v>99.935638427734403</v>
      </c>
      <c r="D30" s="5">
        <v>0</v>
      </c>
      <c r="E30" s="5">
        <v>0</v>
      </c>
      <c r="F30" s="5">
        <v>7.2453074433656957</v>
      </c>
      <c r="G30" s="5">
        <v>0</v>
      </c>
      <c r="H30" s="5">
        <v>0</v>
      </c>
      <c r="I30" s="5">
        <v>0</v>
      </c>
      <c r="J30" s="5">
        <v>0</v>
      </c>
      <c r="K30" s="5">
        <v>0</v>
      </c>
      <c r="L30" s="5">
        <v>0</v>
      </c>
      <c r="M30" s="5">
        <v>0</v>
      </c>
      <c r="N30" s="5">
        <v>0</v>
      </c>
      <c r="O30" s="5">
        <v>77.701429680000004</v>
      </c>
      <c r="P30" s="5">
        <v>0</v>
      </c>
      <c r="Q30" s="5">
        <v>0</v>
      </c>
      <c r="R30" s="5">
        <v>0</v>
      </c>
      <c r="S30" s="5">
        <v>0</v>
      </c>
      <c r="T30" s="5">
        <v>0</v>
      </c>
      <c r="U30" s="5">
        <v>135.20354280000001</v>
      </c>
      <c r="V30" s="5">
        <v>0</v>
      </c>
      <c r="W30" s="5">
        <v>99.864383561643905</v>
      </c>
      <c r="X30" s="5">
        <v>0</v>
      </c>
      <c r="Y30" s="5">
        <v>53.042999999999999</v>
      </c>
      <c r="Z30" s="5">
        <v>21597.683529211379</v>
      </c>
      <c r="AA30" s="5">
        <v>0</v>
      </c>
      <c r="AB30" s="5">
        <v>0</v>
      </c>
      <c r="AC30" s="5">
        <v>0</v>
      </c>
      <c r="AD30" s="5"/>
      <c r="AE30" s="5">
        <v>22170.676831124125</v>
      </c>
    </row>
    <row r="31" spans="1:31" x14ac:dyDescent="0.25">
      <c r="A31" s="3" t="s">
        <v>382</v>
      </c>
      <c r="B31" s="5">
        <v>100</v>
      </c>
      <c r="C31" s="5">
        <v>100</v>
      </c>
      <c r="D31" s="5">
        <v>1.2036334772669548</v>
      </c>
      <c r="E31" s="5">
        <v>15.882</v>
      </c>
      <c r="F31" s="5">
        <v>18.256383992377319</v>
      </c>
      <c r="G31" s="5">
        <v>2.54828687757254</v>
      </c>
      <c r="H31" s="5">
        <v>4.2510000000000003</v>
      </c>
      <c r="I31" s="5">
        <v>1.00899994373322</v>
      </c>
      <c r="J31" s="5">
        <v>16.895999908447301</v>
      </c>
      <c r="K31" s="5">
        <v>28.1350002288818</v>
      </c>
      <c r="L31" s="5">
        <v>-2.4779179786482217</v>
      </c>
      <c r="M31" s="5">
        <v>-3.6145915073058603</v>
      </c>
      <c r="N31" s="5">
        <v>99</v>
      </c>
      <c r="O31" s="5">
        <v>90</v>
      </c>
      <c r="P31" s="5">
        <v>57.288357251714508</v>
      </c>
      <c r="Q31" s="5">
        <v>36.465000152587898</v>
      </c>
      <c r="R31" s="5">
        <v>42.477001190185497</v>
      </c>
      <c r="S31" s="5">
        <v>11.460617684580139</v>
      </c>
      <c r="T31" s="5">
        <v>66.258192786385564</v>
      </c>
      <c r="U31" s="5">
        <v>124.6910434</v>
      </c>
      <c r="V31" s="5">
        <v>9</v>
      </c>
      <c r="W31" s="5">
        <v>99.900009090082705</v>
      </c>
      <c r="X31" s="5">
        <v>5.9276000716915203</v>
      </c>
      <c r="Y31" s="5">
        <v>23.010000000000005</v>
      </c>
      <c r="Z31" s="5">
        <v>612.19628394473568</v>
      </c>
      <c r="AA31" s="5">
        <v>42.975287020574044</v>
      </c>
      <c r="AB31" s="5">
        <v>19.075861459909955</v>
      </c>
      <c r="AC31" s="5">
        <v>5.528000086545946</v>
      </c>
      <c r="AD31" s="5"/>
      <c r="AE31" s="5">
        <v>1627.3420490813185</v>
      </c>
    </row>
    <row r="32" spans="1:31" x14ac:dyDescent="0.25">
      <c r="A32" s="3" t="s">
        <v>536</v>
      </c>
      <c r="B32" s="5">
        <v>100</v>
      </c>
      <c r="C32" s="5">
        <v>100</v>
      </c>
      <c r="D32" s="5">
        <v>4.0256427963964025</v>
      </c>
      <c r="E32" s="5">
        <v>9.1</v>
      </c>
      <c r="F32" s="5">
        <v>5.8515010616146137</v>
      </c>
      <c r="G32" s="5">
        <v>8.2301072776317596</v>
      </c>
      <c r="H32" s="5">
        <v>15.1</v>
      </c>
      <c r="I32" s="5">
        <v>6.7529997825622603</v>
      </c>
      <c r="J32" s="5">
        <v>29.790000915527301</v>
      </c>
      <c r="K32" s="5">
        <v>20.2299995422363</v>
      </c>
      <c r="L32" s="5">
        <v>3.8115378297609652</v>
      </c>
      <c r="M32" s="5">
        <v>4.5422127878871947</v>
      </c>
      <c r="N32" s="5">
        <v>92</v>
      </c>
      <c r="O32" s="5">
        <v>59.825547659999998</v>
      </c>
      <c r="P32" s="5">
        <v>24.212350677058751</v>
      </c>
      <c r="Q32" s="5">
        <v>19.999000549316399</v>
      </c>
      <c r="R32" s="5">
        <v>28.600000381469702</v>
      </c>
      <c r="S32" s="5">
        <v>0</v>
      </c>
      <c r="T32" s="5">
        <v>103.19782104837896</v>
      </c>
      <c r="U32" s="5">
        <v>125.47438440000001</v>
      </c>
      <c r="V32" s="5">
        <v>6.5</v>
      </c>
      <c r="W32" s="5">
        <v>99.148175339406507</v>
      </c>
      <c r="X32" s="5">
        <v>19.2830130341207</v>
      </c>
      <c r="Y32" s="5">
        <v>25.671000000000006</v>
      </c>
      <c r="Z32" s="5">
        <v>4043.4511411760845</v>
      </c>
      <c r="AA32" s="5">
        <v>57.875152422177734</v>
      </c>
      <c r="AB32" s="5">
        <v>26.159016141520848</v>
      </c>
      <c r="AC32" s="5">
        <v>8.1759999990463257</v>
      </c>
      <c r="AD32" s="5"/>
      <c r="AE32" s="5">
        <v>5047.006604822197</v>
      </c>
    </row>
    <row r="33" spans="1:31" x14ac:dyDescent="0.25">
      <c r="A33" s="3" t="s">
        <v>107</v>
      </c>
      <c r="B33" s="5">
        <v>0</v>
      </c>
      <c r="C33" s="5">
        <v>60.2903861999512</v>
      </c>
      <c r="D33" s="5">
        <v>21.729248055448018</v>
      </c>
      <c r="E33" s="5">
        <v>38.92</v>
      </c>
      <c r="F33" s="5">
        <v>0.18328728506951858</v>
      </c>
      <c r="G33" s="5">
        <v>7.0131242275238002</v>
      </c>
      <c r="H33" s="5">
        <v>8.5709999999999997</v>
      </c>
      <c r="I33" s="5">
        <v>27.951000213623001</v>
      </c>
      <c r="J33" s="5">
        <v>32.500999450683601</v>
      </c>
      <c r="K33" s="5">
        <v>47.719001770019503</v>
      </c>
      <c r="L33" s="5">
        <v>5.9586917193531548</v>
      </c>
      <c r="M33" s="5">
        <v>2.9142509746996552</v>
      </c>
      <c r="N33" s="5">
        <v>91</v>
      </c>
      <c r="O33" s="5">
        <v>13.96</v>
      </c>
      <c r="P33" s="5">
        <v>24.915696880708126</v>
      </c>
      <c r="Q33" s="5">
        <v>44.923999786377003</v>
      </c>
      <c r="R33" s="5">
        <v>59.019001007080099</v>
      </c>
      <c r="S33" s="5">
        <v>11.120035748928645</v>
      </c>
      <c r="T33" s="5">
        <v>45.653917026571435</v>
      </c>
      <c r="U33" s="5">
        <v>82.611525670000006</v>
      </c>
      <c r="V33" s="5">
        <v>58</v>
      </c>
      <c r="W33" s="5">
        <v>48.2677168842811</v>
      </c>
      <c r="X33" s="5">
        <v>41.537242910356198</v>
      </c>
      <c r="Y33" s="5">
        <v>71.866</v>
      </c>
      <c r="Z33" s="5">
        <v>1.8234104231931798</v>
      </c>
      <c r="AA33" s="5">
        <v>43.832421721509348</v>
      </c>
      <c r="AB33" s="5">
        <v>13.122183937829195</v>
      </c>
      <c r="AC33" s="5">
        <v>86.900001525878906</v>
      </c>
      <c r="AD33" s="5"/>
      <c r="AE33" s="5">
        <v>992.30414341908465</v>
      </c>
    </row>
    <row r="34" spans="1:31" x14ac:dyDescent="0.25">
      <c r="A34" s="3" t="s">
        <v>412</v>
      </c>
      <c r="B34" s="5">
        <v>2.66123511280701</v>
      </c>
      <c r="C34" s="5">
        <v>58.975940704345703</v>
      </c>
      <c r="D34" s="5">
        <v>31.544334086636155</v>
      </c>
      <c r="E34" s="5">
        <v>40.277999999999999</v>
      </c>
      <c r="F34" s="5">
        <v>4.7201095957493507E-2</v>
      </c>
      <c r="G34" s="5">
        <v>7.4921607971191397</v>
      </c>
      <c r="H34" s="5">
        <v>8.3000000000000007</v>
      </c>
      <c r="I34" s="5">
        <v>92.008003234863295</v>
      </c>
      <c r="J34" s="5">
        <v>1.5859999656677199</v>
      </c>
      <c r="K34" s="5">
        <v>52.761001586914098</v>
      </c>
      <c r="L34" s="5">
        <v>-0.60002000054649329</v>
      </c>
      <c r="M34" s="5">
        <v>-3.7083360624355919</v>
      </c>
      <c r="N34" s="5">
        <v>94</v>
      </c>
      <c r="O34" s="5">
        <v>5.173626777</v>
      </c>
      <c r="P34" s="5">
        <v>12.207363090938903</v>
      </c>
      <c r="Q34" s="5">
        <v>58.730998992919901</v>
      </c>
      <c r="R34" s="5">
        <v>49.824001312255902</v>
      </c>
      <c r="S34" s="5">
        <v>9.3617164502018646</v>
      </c>
      <c r="T34" s="5">
        <v>25.036820451528364</v>
      </c>
      <c r="U34" s="5">
        <v>51.085226489999997</v>
      </c>
      <c r="V34" s="5">
        <v>44.2</v>
      </c>
      <c r="W34" s="5">
        <v>60.2041520313755</v>
      </c>
      <c r="X34" s="5">
        <v>38.653223493059997</v>
      </c>
      <c r="Y34" s="5">
        <v>87.611999999999995</v>
      </c>
      <c r="Z34" s="5">
        <v>1.5255533038812557</v>
      </c>
      <c r="AA34" s="5">
        <v>47.673078419252526</v>
      </c>
      <c r="AB34" s="5">
        <v>9.7164589741102301</v>
      </c>
      <c r="AC34" s="5">
        <v>94.586997985839801</v>
      </c>
      <c r="AD34" s="5"/>
      <c r="AE34" s="5">
        <v>980.93673829369277</v>
      </c>
    </row>
    <row r="35" spans="1:31" x14ac:dyDescent="0.25">
      <c r="A35" s="3" t="s">
        <v>431</v>
      </c>
      <c r="B35" s="5">
        <v>86.439003499028104</v>
      </c>
      <c r="C35" s="5">
        <v>90.771774291992202</v>
      </c>
      <c r="D35" s="5">
        <v>7.9957410958417974</v>
      </c>
      <c r="E35" s="5">
        <v>20.344999999999999</v>
      </c>
      <c r="F35" s="5">
        <v>1.0217830878892056</v>
      </c>
      <c r="G35" s="5">
        <v>4.8432540148496601</v>
      </c>
      <c r="H35" s="5">
        <v>5.7439999999999998</v>
      </c>
      <c r="I35" s="5">
        <v>14.083000183105501</v>
      </c>
      <c r="J35" s="5">
        <v>21.760999679565401</v>
      </c>
      <c r="K35" s="5">
        <v>25.6350002288818</v>
      </c>
      <c r="L35" s="5">
        <v>4.7057915092711795</v>
      </c>
      <c r="M35" s="5">
        <v>3.4435562989262536</v>
      </c>
      <c r="N35" s="5">
        <v>96</v>
      </c>
      <c r="O35" s="5">
        <v>50.322817870000002</v>
      </c>
      <c r="P35" s="5">
        <v>17.130399138088766</v>
      </c>
      <c r="Q35" s="5">
        <v>32.347999572753899</v>
      </c>
      <c r="R35" s="5">
        <v>41.904998779296903</v>
      </c>
      <c r="S35" s="5">
        <v>5.9322216775604</v>
      </c>
      <c r="T35" s="5">
        <v>43.656078002638694</v>
      </c>
      <c r="U35" s="5">
        <v>113.331551</v>
      </c>
      <c r="V35" s="5">
        <v>15.5</v>
      </c>
      <c r="W35" s="5">
        <v>86.487986993238806</v>
      </c>
      <c r="X35" s="5">
        <v>33.392330750361097</v>
      </c>
      <c r="Y35" s="5">
        <v>35.215999999999994</v>
      </c>
      <c r="Z35" s="5">
        <v>112.96329069596683</v>
      </c>
      <c r="AA35" s="5">
        <v>61.78934001604128</v>
      </c>
      <c r="AB35" s="5">
        <v>52.497566365998338</v>
      </c>
      <c r="AC35" s="5">
        <v>36.224000930786097</v>
      </c>
      <c r="AD35" s="5"/>
      <c r="AE35" s="5">
        <v>1121.4854856820823</v>
      </c>
    </row>
    <row r="36" spans="1:31" x14ac:dyDescent="0.25">
      <c r="A36" s="3" t="s">
        <v>592</v>
      </c>
      <c r="B36" s="5">
        <v>70.041308928533098</v>
      </c>
      <c r="C36" s="5">
        <v>99.096275329589801</v>
      </c>
      <c r="D36" s="5">
        <v>24.742664419658183</v>
      </c>
      <c r="E36" s="5">
        <v>23.291</v>
      </c>
      <c r="F36" s="5">
        <v>0.62914186613175338</v>
      </c>
      <c r="G36" s="5">
        <v>6.1164844781160399</v>
      </c>
      <c r="H36" s="5">
        <v>6.0510000000000002</v>
      </c>
      <c r="I36" s="5">
        <v>37.540000915527301</v>
      </c>
      <c r="J36" s="5">
        <v>25.7630004882813</v>
      </c>
      <c r="K36" s="5">
        <v>72.359001159667997</v>
      </c>
      <c r="L36" s="5">
        <v>7.0309667760088104</v>
      </c>
      <c r="M36" s="5">
        <v>5.3687319417409896</v>
      </c>
      <c r="N36" s="5">
        <v>93</v>
      </c>
      <c r="O36" s="5">
        <v>32.398451710000003</v>
      </c>
      <c r="P36" s="5">
        <v>29.451962745246433</v>
      </c>
      <c r="Q36" s="5">
        <v>69.676002502441406</v>
      </c>
      <c r="R36" s="5">
        <v>76.541000366210895</v>
      </c>
      <c r="S36" s="5">
        <v>15.995185588786088</v>
      </c>
      <c r="T36" s="5">
        <v>112.10612371080208</v>
      </c>
      <c r="U36" s="5">
        <v>126.3169742</v>
      </c>
      <c r="V36" s="5">
        <v>25.9</v>
      </c>
      <c r="W36" s="5">
        <v>76.945374246133497</v>
      </c>
      <c r="X36" s="5">
        <v>25.202874783628602</v>
      </c>
      <c r="Y36" s="5">
        <v>77.418000000000006</v>
      </c>
      <c r="Z36" s="5">
        <v>20.486743459607151</v>
      </c>
      <c r="AA36" s="5">
        <v>39.885980815361179</v>
      </c>
      <c r="AB36" s="5">
        <v>32.289966231991414</v>
      </c>
      <c r="AC36" s="5">
        <v>50.994001865386984</v>
      </c>
      <c r="AD36" s="5"/>
      <c r="AE36" s="5">
        <v>1282.6382185288512</v>
      </c>
    </row>
    <row r="37" spans="1:31" x14ac:dyDescent="0.25">
      <c r="A37" s="3" t="s">
        <v>643</v>
      </c>
      <c r="B37" s="5">
        <v>21.3210860094756</v>
      </c>
      <c r="C37" s="5">
        <v>91.465522766113295</v>
      </c>
      <c r="D37" s="5">
        <v>14.543037269167099</v>
      </c>
      <c r="E37" s="5">
        <v>36.429000000000002</v>
      </c>
      <c r="F37" s="5">
        <v>0.3465226207601525</v>
      </c>
      <c r="G37" s="5">
        <v>4.6790789812803304</v>
      </c>
      <c r="H37" s="5">
        <v>9.7620000000000005</v>
      </c>
      <c r="I37" s="5">
        <v>45.630001068115199</v>
      </c>
      <c r="J37" s="5">
        <v>14.5459995269775</v>
      </c>
      <c r="K37" s="5">
        <v>52.819000244140597</v>
      </c>
      <c r="L37" s="5">
        <v>4.6484815509647746</v>
      </c>
      <c r="M37" s="5">
        <v>1.9010243736291272</v>
      </c>
      <c r="N37" s="5">
        <v>75</v>
      </c>
      <c r="O37" s="5">
        <v>23.20297197</v>
      </c>
      <c r="P37" s="5">
        <v>24.459734426310522</v>
      </c>
      <c r="Q37" s="5">
        <v>52.299999237060497</v>
      </c>
      <c r="R37" s="5">
        <v>60.025001525878899</v>
      </c>
      <c r="S37" s="5">
        <v>14.861091108646141</v>
      </c>
      <c r="T37" s="5">
        <v>26.072414054850185</v>
      </c>
      <c r="U37" s="5">
        <v>78.22900593</v>
      </c>
      <c r="V37" s="5">
        <v>55.4</v>
      </c>
      <c r="W37" s="5">
        <v>60.155720367572997</v>
      </c>
      <c r="X37" s="5">
        <v>73.205291270273406</v>
      </c>
      <c r="Y37" s="5">
        <v>44.820999999999998</v>
      </c>
      <c r="Z37" s="5">
        <v>2.8002378446794998</v>
      </c>
      <c r="AA37" s="5">
        <v>52.980996790978566</v>
      </c>
      <c r="AB37" s="5">
        <v>11.963451819362234</v>
      </c>
      <c r="AC37" s="5">
        <v>74.026998519897404</v>
      </c>
      <c r="AD37" s="5"/>
      <c r="AE37" s="5">
        <v>1027.594669276134</v>
      </c>
    </row>
    <row r="38" spans="1:31" x14ac:dyDescent="0.25">
      <c r="A38" s="3" t="s">
        <v>175</v>
      </c>
      <c r="B38" s="5">
        <v>100</v>
      </c>
      <c r="C38" s="5">
        <v>100</v>
      </c>
      <c r="D38" s="5">
        <v>1.8622258931352882</v>
      </c>
      <c r="E38" s="5">
        <v>10.6</v>
      </c>
      <c r="F38" s="5">
        <v>15.090056471862919</v>
      </c>
      <c r="G38" s="5">
        <v>10.7378765940666</v>
      </c>
      <c r="H38" s="5">
        <v>7.4</v>
      </c>
      <c r="I38" s="5">
        <v>1.5789999961853001</v>
      </c>
      <c r="J38" s="5">
        <v>19.7070007324219</v>
      </c>
      <c r="K38" s="5">
        <v>55.435001373291001</v>
      </c>
      <c r="L38" s="5">
        <v>1.0013944289760701</v>
      </c>
      <c r="M38" s="5">
        <v>-0.13584260641958679</v>
      </c>
      <c r="N38" s="5">
        <v>91</v>
      </c>
      <c r="O38" s="5">
        <v>91.16</v>
      </c>
      <c r="P38" s="5">
        <v>23.295300545584791</v>
      </c>
      <c r="Q38" s="5">
        <v>64.058998107910199</v>
      </c>
      <c r="R38" s="5">
        <v>63.480998992919901</v>
      </c>
      <c r="S38" s="5">
        <v>9.9280041352078676</v>
      </c>
      <c r="T38" s="5">
        <v>52.539477529092778</v>
      </c>
      <c r="U38" s="5">
        <v>84.523121599999996</v>
      </c>
      <c r="V38" s="5">
        <v>4.5</v>
      </c>
      <c r="W38" s="5">
        <v>99.412623805953402</v>
      </c>
      <c r="X38" s="5">
        <v>6.5490747612937099</v>
      </c>
      <c r="Y38" s="5">
        <v>18.700000000000003</v>
      </c>
      <c r="Z38" s="5">
        <v>10221.441251713159</v>
      </c>
      <c r="AA38" s="5">
        <v>67.958853299353805</v>
      </c>
      <c r="AB38" s="5">
        <v>12.565336048258924</v>
      </c>
      <c r="AC38" s="5">
        <v>10.723000004887586</v>
      </c>
      <c r="AD38" s="5"/>
      <c r="AE38" s="5">
        <v>11245.11275342714</v>
      </c>
    </row>
    <row r="39" spans="1:31" x14ac:dyDescent="0.25">
      <c r="A39" s="3" t="s">
        <v>419</v>
      </c>
      <c r="B39" s="5">
        <v>100</v>
      </c>
      <c r="C39" s="5">
        <v>100</v>
      </c>
      <c r="D39" s="5">
        <v>0.39665767540661173</v>
      </c>
      <c r="E39" s="5">
        <v>10.761278961699601</v>
      </c>
      <c r="F39" s="5">
        <v>8.7324873339832827</v>
      </c>
      <c r="G39" s="5">
        <v>0</v>
      </c>
      <c r="H39" s="5">
        <v>3.1468588478909498</v>
      </c>
      <c r="I39" s="5">
        <v>0</v>
      </c>
      <c r="J39" s="5">
        <v>0</v>
      </c>
      <c r="K39" s="5">
        <v>0</v>
      </c>
      <c r="L39" s="5">
        <v>3.0962821817596193</v>
      </c>
      <c r="M39" s="5">
        <v>1.7039575730302516</v>
      </c>
      <c r="N39" s="5">
        <v>0</v>
      </c>
      <c r="O39" s="5">
        <v>79</v>
      </c>
      <c r="P39" s="5">
        <v>7.297272986442854</v>
      </c>
      <c r="Q39" s="5">
        <v>0</v>
      </c>
      <c r="R39" s="5">
        <v>0</v>
      </c>
      <c r="S39" s="5">
        <v>0.85779678053870445</v>
      </c>
      <c r="T39" s="5">
        <v>22.066139040707007</v>
      </c>
      <c r="U39" s="5">
        <v>152.8808196</v>
      </c>
      <c r="V39" s="5">
        <v>0</v>
      </c>
      <c r="W39" s="5">
        <v>96.125</v>
      </c>
      <c r="X39" s="5">
        <v>0</v>
      </c>
      <c r="Y39" s="5">
        <v>0</v>
      </c>
      <c r="Z39" s="5">
        <v>5226.2302418130384</v>
      </c>
      <c r="AA39" s="5">
        <v>86.833241366315519</v>
      </c>
      <c r="AB39" s="5">
        <v>85.214433371494223</v>
      </c>
      <c r="AC39" s="5">
        <v>0</v>
      </c>
      <c r="AD39" s="5"/>
      <c r="AE39" s="5">
        <v>5984.3424675323067</v>
      </c>
    </row>
    <row r="40" spans="1:31" x14ac:dyDescent="0.25">
      <c r="A40" s="3" t="s">
        <v>166</v>
      </c>
      <c r="B40" s="5">
        <v>12.782673210525701</v>
      </c>
      <c r="C40" s="5">
        <v>48.001865386962898</v>
      </c>
      <c r="D40" s="5">
        <v>31.918991489723691</v>
      </c>
      <c r="E40" s="5">
        <v>36.029000000000003</v>
      </c>
      <c r="F40" s="5">
        <v>6.5457798213054363E-2</v>
      </c>
      <c r="G40" s="5">
        <v>4.28150147199631</v>
      </c>
      <c r="H40" s="5">
        <v>13.119</v>
      </c>
      <c r="I40" s="5">
        <v>78.172996520996094</v>
      </c>
      <c r="J40" s="5">
        <v>5.3689999580383301</v>
      </c>
      <c r="K40" s="5">
        <v>53.2560005187988</v>
      </c>
      <c r="L40" s="5">
        <v>4.7503168412233947</v>
      </c>
      <c r="M40" s="5">
        <v>3.7226633572301751</v>
      </c>
      <c r="N40" s="5">
        <v>47</v>
      </c>
      <c r="O40" s="5">
        <v>4</v>
      </c>
      <c r="P40" s="5">
        <v>21.638237437079063</v>
      </c>
      <c r="Q40" s="5">
        <v>53.562000274658203</v>
      </c>
      <c r="R40" s="5">
        <v>59.673000335693402</v>
      </c>
      <c r="S40" s="5">
        <v>19.454173585966366</v>
      </c>
      <c r="T40" s="5">
        <v>28.16410283343011</v>
      </c>
      <c r="U40" s="5">
        <v>27.510629869999999</v>
      </c>
      <c r="V40" s="5">
        <v>87.4</v>
      </c>
      <c r="W40" s="5">
        <v>46.333758431419497</v>
      </c>
      <c r="X40" s="5">
        <v>56.985422476033101</v>
      </c>
      <c r="Y40" s="5">
        <v>59.381999999999998</v>
      </c>
      <c r="Z40" s="5">
        <v>0.22037659274427698</v>
      </c>
      <c r="AA40" s="5">
        <v>41.681029221944009</v>
      </c>
      <c r="AB40" s="5">
        <v>0</v>
      </c>
      <c r="AC40" s="5">
        <v>91.554000854492202</v>
      </c>
      <c r="AD40" s="5"/>
      <c r="AE40" s="5">
        <v>936.02819846716864</v>
      </c>
    </row>
    <row r="41" spans="1:31" x14ac:dyDescent="0.25">
      <c r="A41" s="3" t="s">
        <v>537</v>
      </c>
      <c r="B41" s="5">
        <v>2.8546598874671201</v>
      </c>
      <c r="C41" s="5">
        <v>36.197170257568402</v>
      </c>
      <c r="D41" s="5">
        <v>46.125803114973266</v>
      </c>
      <c r="E41" s="5">
        <v>43.201000000000001</v>
      </c>
      <c r="F41" s="5">
        <v>6.975568592220148E-2</v>
      </c>
      <c r="G41" s="5">
        <v>4.9571134150028202</v>
      </c>
      <c r="H41" s="5">
        <v>12.526999999999999</v>
      </c>
      <c r="I41" s="5">
        <v>77.036003112792997</v>
      </c>
      <c r="J41" s="5">
        <v>2.2190001010894802</v>
      </c>
      <c r="K41" s="5">
        <v>54.431999206542997</v>
      </c>
      <c r="L41" s="5">
        <v>-6.2555270854528118</v>
      </c>
      <c r="M41" s="5">
        <v>-9.1569664016910934</v>
      </c>
      <c r="N41" s="5">
        <v>41</v>
      </c>
      <c r="O41" s="5">
        <v>5</v>
      </c>
      <c r="P41" s="5">
        <v>13.659229112633689</v>
      </c>
      <c r="Q41" s="5">
        <v>56.449001312255902</v>
      </c>
      <c r="R41" s="5">
        <v>55.852001190185497</v>
      </c>
      <c r="S41" s="5">
        <v>2.9551063235294124</v>
      </c>
      <c r="T41" s="5">
        <v>45.108932286096262</v>
      </c>
      <c r="U41" s="5">
        <v>38.359012640000003</v>
      </c>
      <c r="V41" s="5">
        <v>74.400000000000006</v>
      </c>
      <c r="W41" s="5">
        <v>38.852590776953498</v>
      </c>
      <c r="X41" s="5">
        <v>64.770769118609707</v>
      </c>
      <c r="Y41" s="5">
        <v>77.323000000000008</v>
      </c>
      <c r="Z41" s="5">
        <v>0.34336730426312484</v>
      </c>
      <c r="AA41" s="5">
        <v>30.493042638703205</v>
      </c>
      <c r="AB41" s="5">
        <v>0</v>
      </c>
      <c r="AC41" s="5">
        <v>93.021995544433594</v>
      </c>
      <c r="AD41" s="5"/>
      <c r="AE41" s="5">
        <v>901.79505954187925</v>
      </c>
    </row>
    <row r="42" spans="1:31" x14ac:dyDescent="0.25">
      <c r="A42" s="3" t="s">
        <v>346</v>
      </c>
      <c r="B42" s="5">
        <v>0</v>
      </c>
      <c r="C42" s="5">
        <v>0</v>
      </c>
      <c r="D42" s="5">
        <v>0</v>
      </c>
      <c r="E42" s="5">
        <v>10.044</v>
      </c>
      <c r="F42" s="5">
        <v>0</v>
      </c>
      <c r="G42" s="5">
        <v>0</v>
      </c>
      <c r="H42" s="5">
        <v>7.8330000000000002</v>
      </c>
      <c r="I42" s="5">
        <v>3.9100000858306898</v>
      </c>
      <c r="J42" s="5">
        <v>24.492000579833999</v>
      </c>
      <c r="K42" s="5">
        <v>41.183998107910199</v>
      </c>
      <c r="L42" s="5">
        <v>0</v>
      </c>
      <c r="M42" s="5">
        <v>0</v>
      </c>
      <c r="N42" s="5">
        <v>0</v>
      </c>
      <c r="O42" s="5">
        <v>0</v>
      </c>
      <c r="P42" s="5">
        <v>0</v>
      </c>
      <c r="Q42" s="5">
        <v>46.516998291015597</v>
      </c>
      <c r="R42" s="5">
        <v>51.909999847412102</v>
      </c>
      <c r="S42" s="5">
        <v>0</v>
      </c>
      <c r="T42" s="5">
        <v>0</v>
      </c>
      <c r="U42" s="5">
        <v>0</v>
      </c>
      <c r="V42" s="5">
        <v>0</v>
      </c>
      <c r="W42" s="5">
        <v>94.15</v>
      </c>
      <c r="X42" s="5">
        <v>0</v>
      </c>
      <c r="Y42" s="5">
        <v>69.069999999999993</v>
      </c>
      <c r="Z42" s="5">
        <v>0</v>
      </c>
      <c r="AA42" s="5">
        <v>0</v>
      </c>
      <c r="AB42" s="5">
        <v>0</v>
      </c>
      <c r="AC42" s="5">
        <v>10.159000515937811</v>
      </c>
      <c r="AD42" s="5"/>
      <c r="AE42" s="5">
        <v>359.26899742794041</v>
      </c>
    </row>
    <row r="43" spans="1:31" x14ac:dyDescent="0.25">
      <c r="A43" s="3" t="s">
        <v>146</v>
      </c>
      <c r="B43" s="5">
        <v>100</v>
      </c>
      <c r="C43" s="5">
        <v>100</v>
      </c>
      <c r="D43" s="5">
        <v>3.9918715020472657</v>
      </c>
      <c r="E43" s="5">
        <v>13.031000000000001</v>
      </c>
      <c r="F43" s="5">
        <v>4.7131719207155465</v>
      </c>
      <c r="G43" s="5">
        <v>8.5173934698104894</v>
      </c>
      <c r="H43" s="5">
        <v>5.9930000000000003</v>
      </c>
      <c r="I43" s="5">
        <v>9.4799995422363299</v>
      </c>
      <c r="J43" s="5">
        <v>23.010999679565401</v>
      </c>
      <c r="K43" s="5">
        <v>29.708000183105501</v>
      </c>
      <c r="L43" s="5">
        <v>1.711089288673989</v>
      </c>
      <c r="M43" s="5">
        <v>0.37210402216641114</v>
      </c>
      <c r="N43" s="5">
        <v>95</v>
      </c>
      <c r="O43" s="5">
        <v>83.558586020000007</v>
      </c>
      <c r="P43" s="5">
        <v>28.885545570660632</v>
      </c>
      <c r="Q43" s="5">
        <v>29.882999420166001</v>
      </c>
      <c r="R43" s="5">
        <v>40.694000244140597</v>
      </c>
      <c r="S43" s="5">
        <v>10.975758829658915</v>
      </c>
      <c r="T43" s="5">
        <v>47.953176254953625</v>
      </c>
      <c r="U43" s="5">
        <v>127.97251900000001</v>
      </c>
      <c r="V43" s="5">
        <v>6.6</v>
      </c>
      <c r="W43" s="5">
        <v>99.622180177716302</v>
      </c>
      <c r="X43" s="5">
        <v>20.876870408508399</v>
      </c>
      <c r="Y43" s="5">
        <v>12.578000000000003</v>
      </c>
      <c r="Z43" s="5">
        <v>1237.1857801838073</v>
      </c>
      <c r="AA43" s="5">
        <v>58.601876992629663</v>
      </c>
      <c r="AB43" s="5">
        <v>8.9305311020316545</v>
      </c>
      <c r="AC43" s="5">
        <v>22.40500032901766</v>
      </c>
      <c r="AD43" s="5"/>
      <c r="AE43" s="5">
        <v>2232.2514541416117</v>
      </c>
    </row>
    <row r="44" spans="1:31" x14ac:dyDescent="0.25">
      <c r="A44" s="3" t="s">
        <v>441</v>
      </c>
      <c r="B44" s="5">
        <v>100</v>
      </c>
      <c r="C44" s="5">
        <v>100</v>
      </c>
      <c r="D44" s="5">
        <v>8.0572876215291345</v>
      </c>
      <c r="E44" s="5">
        <v>12.95</v>
      </c>
      <c r="F44" s="5">
        <v>7.1758098972556787</v>
      </c>
      <c r="G44" s="5">
        <v>4.9818806350231197</v>
      </c>
      <c r="H44" s="5">
        <v>7.09</v>
      </c>
      <c r="I44" s="5">
        <v>27.700000762939499</v>
      </c>
      <c r="J44" s="5">
        <v>28.799999237060501</v>
      </c>
      <c r="K44" s="5">
        <v>42.228000640869098</v>
      </c>
      <c r="L44" s="5">
        <v>6.8487284227170449</v>
      </c>
      <c r="M44" s="5">
        <v>6.2717290914022357</v>
      </c>
      <c r="N44" s="5">
        <v>99</v>
      </c>
      <c r="O44" s="5">
        <v>53.2</v>
      </c>
      <c r="P44" s="5">
        <v>39.580618897417736</v>
      </c>
      <c r="Q44" s="5">
        <v>45.340000152587898</v>
      </c>
      <c r="R44" s="5">
        <v>49.027999877929702</v>
      </c>
      <c r="S44" s="5">
        <v>28.069436683065042</v>
      </c>
      <c r="T44" s="5">
        <v>32.809276864893675</v>
      </c>
      <c r="U44" s="5">
        <v>96.526616910000001</v>
      </c>
      <c r="V44" s="5">
        <v>8.5</v>
      </c>
      <c r="W44" s="5">
        <v>92.304046573207302</v>
      </c>
      <c r="X44" s="5">
        <v>52.211322038105202</v>
      </c>
      <c r="Y44" s="5">
        <v>43.264000000000003</v>
      </c>
      <c r="Z44" s="5">
        <v>47.911566624234311</v>
      </c>
      <c r="AA44" s="5">
        <v>52.36209348105313</v>
      </c>
      <c r="AB44" s="5">
        <v>5.7859657787745817</v>
      </c>
      <c r="AC44" s="5">
        <v>47.285999298095696</v>
      </c>
      <c r="AD44" s="5"/>
      <c r="AE44" s="5">
        <v>1145.2823794881606</v>
      </c>
    </row>
    <row r="45" spans="1:31" x14ac:dyDescent="0.25">
      <c r="A45" s="3" t="s">
        <v>487</v>
      </c>
      <c r="B45" s="5">
        <v>92.761994553890403</v>
      </c>
      <c r="C45" s="5">
        <v>99.8</v>
      </c>
      <c r="D45" s="5">
        <v>6.6064122660578706</v>
      </c>
      <c r="E45" s="5">
        <v>15.308</v>
      </c>
      <c r="F45" s="5">
        <v>2.0305321050303049</v>
      </c>
      <c r="G45" s="5">
        <v>7.2136797010898599</v>
      </c>
      <c r="H45" s="5">
        <v>5.4530000000000003</v>
      </c>
      <c r="I45" s="5">
        <v>16.0060005187988</v>
      </c>
      <c r="J45" s="5">
        <v>19.413000106811499</v>
      </c>
      <c r="K45" s="5">
        <v>44.584999084472699</v>
      </c>
      <c r="L45" s="5">
        <v>2.0873825016279426</v>
      </c>
      <c r="M45" s="5">
        <v>0.7083313839361125</v>
      </c>
      <c r="N45" s="5">
        <v>91</v>
      </c>
      <c r="O45" s="5">
        <v>58.136493569999999</v>
      </c>
      <c r="P45" s="5">
        <v>27.689162311786998</v>
      </c>
      <c r="Q45" s="5">
        <v>45.242000579833999</v>
      </c>
      <c r="R45" s="5">
        <v>62.576000213622997</v>
      </c>
      <c r="S45" s="5">
        <v>12.297778837715995</v>
      </c>
      <c r="T45" s="5">
        <v>27.10014908448138</v>
      </c>
      <c r="U45" s="5">
        <v>121.8160055</v>
      </c>
      <c r="V45" s="5">
        <v>13</v>
      </c>
      <c r="W45" s="5">
        <v>96.961805823633</v>
      </c>
      <c r="X45" s="5">
        <v>16.580600367949</v>
      </c>
      <c r="Y45" s="5">
        <v>19.891999999999996</v>
      </c>
      <c r="Z45" s="5">
        <v>320.00320854336115</v>
      </c>
      <c r="AA45" s="5">
        <v>56.898615622923366</v>
      </c>
      <c r="AB45" s="5">
        <v>6.7432450519105807</v>
      </c>
      <c r="AC45" s="5">
        <v>47.277000665664644</v>
      </c>
      <c r="AD45" s="5"/>
      <c r="AE45" s="5">
        <v>1335.1873983945989</v>
      </c>
    </row>
    <row r="46" spans="1:31" x14ac:dyDescent="0.25">
      <c r="A46" s="3" t="s">
        <v>315</v>
      </c>
      <c r="B46" s="5">
        <v>71.388808857710302</v>
      </c>
      <c r="C46" s="5">
        <v>90.709274291992202</v>
      </c>
      <c r="D46" s="5">
        <v>31.368472028772054</v>
      </c>
      <c r="E46" s="5">
        <v>32.851999999999997</v>
      </c>
      <c r="F46" s="5">
        <v>0.25350305181550342</v>
      </c>
      <c r="G46" s="5">
        <v>7.4866473674774197</v>
      </c>
      <c r="H46" s="5">
        <v>7.3890000000000002</v>
      </c>
      <c r="I46" s="5">
        <v>51.445999145507798</v>
      </c>
      <c r="J46" s="5">
        <v>13.274000167846699</v>
      </c>
      <c r="K46" s="5">
        <v>12.8450002670288</v>
      </c>
      <c r="L46" s="5">
        <v>3.3206800249451049</v>
      </c>
      <c r="M46" s="5">
        <v>0.96126701589874131</v>
      </c>
      <c r="N46" s="5">
        <v>91</v>
      </c>
      <c r="O46" s="5">
        <v>7.9383227710000002</v>
      </c>
      <c r="P46" s="5">
        <v>9.8545180702818342</v>
      </c>
      <c r="Q46" s="5">
        <v>14.6789999008179</v>
      </c>
      <c r="R46" s="5">
        <v>13.887000083923301</v>
      </c>
      <c r="S46" s="5">
        <v>0</v>
      </c>
      <c r="T46" s="5">
        <v>24.683178610224388</v>
      </c>
      <c r="U46" s="5">
        <v>57.113319390000001</v>
      </c>
      <c r="V46" s="5">
        <v>52.6</v>
      </c>
      <c r="W46" s="5">
        <v>80.1488534979581</v>
      </c>
      <c r="X46" s="5">
        <v>20.482727730483301</v>
      </c>
      <c r="Y46" s="5">
        <v>71.381</v>
      </c>
      <c r="Z46" s="5">
        <v>59.075506038270866</v>
      </c>
      <c r="AA46" s="5">
        <v>54.173747498106216</v>
      </c>
      <c r="AB46" s="5">
        <v>15.911683989027967</v>
      </c>
      <c r="AC46" s="5">
        <v>63.9839992523193</v>
      </c>
      <c r="AD46" s="5"/>
      <c r="AE46" s="5">
        <v>960.20750905140767</v>
      </c>
    </row>
    <row r="47" spans="1:31" x14ac:dyDescent="0.25">
      <c r="A47" s="3" t="s">
        <v>433</v>
      </c>
      <c r="B47" s="5">
        <v>0</v>
      </c>
      <c r="C47" s="5">
        <v>47.515769958496101</v>
      </c>
      <c r="D47" s="5">
        <v>18.599753640244408</v>
      </c>
      <c r="E47" s="5">
        <v>42.277999999999999</v>
      </c>
      <c r="F47" s="5">
        <v>2.5644617181759102E-2</v>
      </c>
      <c r="G47" s="5">
        <v>3.8874249905347802</v>
      </c>
      <c r="H47" s="5">
        <v>9.9190000000000005</v>
      </c>
      <c r="I47" s="5">
        <v>66.694000244140597</v>
      </c>
      <c r="J47" s="5">
        <v>9.5360002517700195</v>
      </c>
      <c r="K47" s="5">
        <v>32.986000061035199</v>
      </c>
      <c r="L47" s="5">
        <v>2.3993790982900407</v>
      </c>
      <c r="M47" s="5">
        <v>-0.90772340665411377</v>
      </c>
      <c r="N47" s="5">
        <v>57</v>
      </c>
      <c r="O47" s="5">
        <v>6.2099740600000004</v>
      </c>
      <c r="P47" s="5">
        <v>41.16138162900787</v>
      </c>
      <c r="Q47" s="5">
        <v>39.0320014953613</v>
      </c>
      <c r="R47" s="5">
        <v>32.855998992919901</v>
      </c>
      <c r="S47" s="5">
        <v>18.26439236250317</v>
      </c>
      <c r="T47" s="5">
        <v>27.467496814303654</v>
      </c>
      <c r="U47" s="5">
        <v>36.666629139999998</v>
      </c>
      <c r="V47" s="5">
        <v>71.8</v>
      </c>
      <c r="W47" s="5">
        <v>42.976767386460601</v>
      </c>
      <c r="X47" s="5">
        <v>45.4995001760321</v>
      </c>
      <c r="Y47" s="5">
        <v>56.692999999999998</v>
      </c>
      <c r="Z47" s="5">
        <v>0.63460533075839265</v>
      </c>
      <c r="AA47" s="5">
        <v>33.827437251762937</v>
      </c>
      <c r="AB47" s="5">
        <v>5.9703531384733681</v>
      </c>
      <c r="AC47" s="5">
        <v>80.023000717163001</v>
      </c>
      <c r="AD47" s="5"/>
      <c r="AE47" s="5">
        <v>829.01578794978502</v>
      </c>
    </row>
    <row r="48" spans="1:31" x14ac:dyDescent="0.25">
      <c r="A48" s="3" t="s">
        <v>344</v>
      </c>
      <c r="B48" s="5">
        <v>19.267910380982599</v>
      </c>
      <c r="C48" s="5">
        <v>82.104515075683594</v>
      </c>
      <c r="D48" s="5">
        <v>7.2422724086525436</v>
      </c>
      <c r="E48" s="5">
        <v>33.933</v>
      </c>
      <c r="F48" s="5">
        <v>0.65889694015196554</v>
      </c>
      <c r="G48" s="5">
        <v>3.48694697022438</v>
      </c>
      <c r="H48" s="5">
        <v>6.9870000000000001</v>
      </c>
      <c r="I48" s="5">
        <v>34.981998443603501</v>
      </c>
      <c r="J48" s="5">
        <v>22.5170001983643</v>
      </c>
      <c r="K48" s="5">
        <v>33.506999969482401</v>
      </c>
      <c r="L48" s="5">
        <v>-2.8000187876831291</v>
      </c>
      <c r="M48" s="5">
        <v>-5.2374146701844637</v>
      </c>
      <c r="N48" s="5">
        <v>71</v>
      </c>
      <c r="O48" s="5">
        <v>8.1219493230000008</v>
      </c>
      <c r="P48" s="5">
        <v>53.877904541935806</v>
      </c>
      <c r="Q48" s="5">
        <v>43.4869995117188</v>
      </c>
      <c r="R48" s="5">
        <v>42.650001525878899</v>
      </c>
      <c r="S48" s="5">
        <v>7.129308150372168</v>
      </c>
      <c r="T48" s="5">
        <v>159.72153414905981</v>
      </c>
      <c r="U48" s="5">
        <v>108.89388390000001</v>
      </c>
      <c r="V48" s="5">
        <v>37.6</v>
      </c>
      <c r="W48" s="5">
        <v>72.186656415708597</v>
      </c>
      <c r="X48" s="5">
        <v>45.7110423973119</v>
      </c>
      <c r="Y48" s="5">
        <v>33.998999999999995</v>
      </c>
      <c r="Z48" s="5">
        <v>4.6175476044062647</v>
      </c>
      <c r="AA48" s="5">
        <v>38.879808119392379</v>
      </c>
      <c r="AB48" s="5">
        <v>27.159168121315663</v>
      </c>
      <c r="AC48" s="5">
        <v>76.022997379302936</v>
      </c>
      <c r="AD48" s="5"/>
      <c r="AE48" s="5">
        <v>1067.7069080686811</v>
      </c>
    </row>
    <row r="49" spans="1:31" x14ac:dyDescent="0.25">
      <c r="A49" s="3" t="s">
        <v>297</v>
      </c>
      <c r="B49" s="5">
        <v>98.452593554135802</v>
      </c>
      <c r="C49" s="5">
        <v>99.8</v>
      </c>
      <c r="D49" s="5">
        <v>5.1308135555064709</v>
      </c>
      <c r="E49" s="5">
        <v>14.512</v>
      </c>
      <c r="F49" s="5">
        <v>1.6376466650133843</v>
      </c>
      <c r="G49" s="5">
        <v>7.5334690511226698</v>
      </c>
      <c r="H49" s="5">
        <v>4.9329999999999998</v>
      </c>
      <c r="I49" s="5">
        <v>12.21399974823</v>
      </c>
      <c r="J49" s="5">
        <v>18.610000610351602</v>
      </c>
      <c r="K49" s="5">
        <v>32.915000915527301</v>
      </c>
      <c r="L49" s="5">
        <v>4.245989878198003</v>
      </c>
      <c r="M49" s="5">
        <v>3.1493243924417982</v>
      </c>
      <c r="N49" s="5">
        <v>97</v>
      </c>
      <c r="O49" s="5">
        <v>65.880449189999993</v>
      </c>
      <c r="P49" s="5">
        <v>19.13985326882565</v>
      </c>
      <c r="Q49" s="5">
        <v>32.627998352050803</v>
      </c>
      <c r="R49" s="5">
        <v>51.515998840332003</v>
      </c>
      <c r="S49" s="5">
        <v>11.404227538757933</v>
      </c>
      <c r="T49" s="5">
        <v>45.167786516871161</v>
      </c>
      <c r="U49" s="5">
        <v>170.03628040000001</v>
      </c>
      <c r="V49" s="5">
        <v>7.5</v>
      </c>
      <c r="W49" s="5">
        <v>99.699763719012594</v>
      </c>
      <c r="X49" s="5">
        <v>15.655812271555201</v>
      </c>
      <c r="Y49" s="5">
        <v>22.265000000000001</v>
      </c>
      <c r="Z49" s="5">
        <v>489.86139984018274</v>
      </c>
      <c r="AA49" s="5">
        <v>67.512157654620623</v>
      </c>
      <c r="AB49" s="5">
        <v>20.93217444054266</v>
      </c>
      <c r="AC49" s="5">
        <v>19.694000482559183</v>
      </c>
      <c r="AD49" s="5"/>
      <c r="AE49" s="5">
        <v>1539.0267408858376</v>
      </c>
    </row>
    <row r="50" spans="1:31" x14ac:dyDescent="0.25">
      <c r="A50" s="3" t="s">
        <v>605</v>
      </c>
      <c r="B50" s="5">
        <v>36.731538800034102</v>
      </c>
      <c r="C50" s="5">
        <v>92</v>
      </c>
      <c r="D50" s="5">
        <v>19.740370366122505</v>
      </c>
      <c r="E50" s="5">
        <v>36.225000000000001</v>
      </c>
      <c r="F50" s="5">
        <v>0.40606397742927192</v>
      </c>
      <c r="G50" s="5">
        <v>4.5362226665019998</v>
      </c>
      <c r="H50" s="5">
        <v>10.5</v>
      </c>
      <c r="I50" s="5">
        <v>42.748001098632798</v>
      </c>
      <c r="J50" s="5">
        <v>12.2650003433228</v>
      </c>
      <c r="K50" s="5">
        <v>33.969001770019503</v>
      </c>
      <c r="L50" s="5">
        <v>7.1792078239247843</v>
      </c>
      <c r="M50" s="5">
        <v>4.4952144220509638</v>
      </c>
      <c r="N50" s="5">
        <v>87</v>
      </c>
      <c r="O50" s="5">
        <v>41.207814929999998</v>
      </c>
      <c r="P50" s="5">
        <v>19.094825005205131</v>
      </c>
      <c r="Q50" s="5">
        <v>30.995000839233398</v>
      </c>
      <c r="R50" s="5">
        <v>39.644001007080099</v>
      </c>
      <c r="S50" s="5">
        <v>9.018102177064252</v>
      </c>
      <c r="T50" s="5">
        <v>40.196617702428597</v>
      </c>
      <c r="U50" s="5">
        <v>115.23141320000001</v>
      </c>
      <c r="V50" s="5">
        <v>63.9</v>
      </c>
      <c r="W50" s="5">
        <v>72.762046738760503</v>
      </c>
      <c r="X50" s="5">
        <v>26.6747041085018</v>
      </c>
      <c r="Y50" s="5">
        <v>50.119</v>
      </c>
      <c r="Z50" s="5">
        <v>6.04465133569584</v>
      </c>
      <c r="AA50" s="5">
        <v>54.3286252957637</v>
      </c>
      <c r="AB50" s="5">
        <v>7.9605129212379184</v>
      </c>
      <c r="AC50" s="5">
        <v>73.000000953674302</v>
      </c>
      <c r="AD50" s="5"/>
      <c r="AE50" s="5">
        <v>1037.9729374826843</v>
      </c>
    </row>
    <row r="51" spans="1:31" x14ac:dyDescent="0.25">
      <c r="A51" s="3" t="s">
        <v>453</v>
      </c>
      <c r="B51" s="5">
        <v>100</v>
      </c>
      <c r="C51" s="5">
        <v>100</v>
      </c>
      <c r="D51" s="5">
        <v>3.1104681791388198</v>
      </c>
      <c r="E51" s="5">
        <v>9</v>
      </c>
      <c r="F51" s="5">
        <v>4.1893773136841217</v>
      </c>
      <c r="G51" s="5">
        <v>6.8262591958046004</v>
      </c>
      <c r="H51" s="5">
        <v>12.3</v>
      </c>
      <c r="I51" s="5">
        <v>7.6020002365112296</v>
      </c>
      <c r="J51" s="5">
        <v>26.974000930786101</v>
      </c>
      <c r="K51" s="5">
        <v>25.486000061035199</v>
      </c>
      <c r="L51" s="5">
        <v>3.48370307569121</v>
      </c>
      <c r="M51" s="5">
        <v>4.208945678425053</v>
      </c>
      <c r="N51" s="5">
        <v>93</v>
      </c>
      <c r="O51" s="5">
        <v>72.697269669999997</v>
      </c>
      <c r="P51" s="5">
        <v>21.258140667314031</v>
      </c>
      <c r="Q51" s="5">
        <v>32.189998626708999</v>
      </c>
      <c r="R51" s="5">
        <v>41.768001556396499</v>
      </c>
      <c r="S51" s="5">
        <v>13.093410864854246</v>
      </c>
      <c r="T51" s="5">
        <v>69.22111462002627</v>
      </c>
      <c r="U51" s="5">
        <v>104.888678</v>
      </c>
      <c r="V51" s="5">
        <v>4.2</v>
      </c>
      <c r="W51" s="5">
        <v>99.586754555366298</v>
      </c>
      <c r="X51" s="5">
        <v>17.789318913415901</v>
      </c>
      <c r="Y51" s="5">
        <v>43.597000000000001</v>
      </c>
      <c r="Z51" s="5">
        <v>1724.5802878484765</v>
      </c>
      <c r="AA51" s="5">
        <v>58.50801181197658</v>
      </c>
      <c r="AB51" s="5">
        <v>32.935416829119497</v>
      </c>
      <c r="AC51" s="5">
        <v>8.7139997482299805</v>
      </c>
      <c r="AD51" s="5"/>
      <c r="AE51" s="5">
        <v>2741.2081583829608</v>
      </c>
    </row>
    <row r="52" spans="1:31" x14ac:dyDescent="0.25">
      <c r="A52" s="3" t="s">
        <v>88</v>
      </c>
      <c r="B52" s="5">
        <v>99.364812479664593</v>
      </c>
      <c r="C52" s="5">
        <v>100</v>
      </c>
      <c r="D52" s="5">
        <v>3.9389296267921639</v>
      </c>
      <c r="E52" s="5">
        <v>10.611000000000001</v>
      </c>
      <c r="F52" s="5">
        <v>2.4952182638914193</v>
      </c>
      <c r="G52" s="5">
        <v>12.2177511453629</v>
      </c>
      <c r="H52" s="5">
        <v>8.6649999999999991</v>
      </c>
      <c r="I52" s="5">
        <v>18.294000625610401</v>
      </c>
      <c r="J52" s="5">
        <v>16.975000381469702</v>
      </c>
      <c r="K52" s="5">
        <v>35.624000549316399</v>
      </c>
      <c r="L52" s="5">
        <v>0.51376146788990695</v>
      </c>
      <c r="M52" s="5">
        <v>0.42217821726211469</v>
      </c>
      <c r="N52" s="5">
        <v>99</v>
      </c>
      <c r="O52" s="5">
        <v>42.978675189999997</v>
      </c>
      <c r="P52" s="5">
        <v>22.942979095983365</v>
      </c>
      <c r="Q52" s="5">
        <v>29.4899997711182</v>
      </c>
      <c r="R52" s="5">
        <v>45.173000335693402</v>
      </c>
      <c r="S52" s="5">
        <v>13.850279085038853</v>
      </c>
      <c r="T52" s="5">
        <v>13.775856408011384</v>
      </c>
      <c r="U52" s="5">
        <v>35.181856289999999</v>
      </c>
      <c r="V52" s="5">
        <v>4.0999999999999996</v>
      </c>
      <c r="W52" s="5">
        <v>95.324523385007694</v>
      </c>
      <c r="X52" s="5">
        <v>19.737841352118199</v>
      </c>
      <c r="Y52" s="5">
        <v>23.069999999999993</v>
      </c>
      <c r="Z52" s="5">
        <v>2.8230871004416453</v>
      </c>
      <c r="AA52" s="5">
        <v>72.048812520520954</v>
      </c>
      <c r="AB52" s="5">
        <v>0</v>
      </c>
      <c r="AC52" s="5">
        <v>22.239000558853132</v>
      </c>
      <c r="AD52" s="5"/>
      <c r="AE52" s="5">
        <v>850.85756385004663</v>
      </c>
    </row>
    <row r="53" spans="1:31" x14ac:dyDescent="0.25">
      <c r="A53" s="3" t="s">
        <v>326</v>
      </c>
      <c r="B53" s="5">
        <v>100</v>
      </c>
      <c r="C53" s="5">
        <v>100</v>
      </c>
      <c r="D53" s="5">
        <v>0.37941307686667386</v>
      </c>
      <c r="E53" s="5">
        <v>11.2</v>
      </c>
      <c r="F53" s="5">
        <v>33.76146156929552</v>
      </c>
      <c r="G53" s="5">
        <v>0</v>
      </c>
      <c r="H53" s="5">
        <v>9.3000000000000007</v>
      </c>
      <c r="I53" s="5">
        <v>0</v>
      </c>
      <c r="J53" s="5">
        <v>0</v>
      </c>
      <c r="K53" s="5">
        <v>0</v>
      </c>
      <c r="L53" s="5">
        <v>-0.98656970130481625</v>
      </c>
      <c r="M53" s="5">
        <v>-2.0308791049462371</v>
      </c>
      <c r="N53" s="5">
        <v>0</v>
      </c>
      <c r="O53" s="5">
        <v>61.85551074</v>
      </c>
      <c r="P53" s="5">
        <v>18.202856328282689</v>
      </c>
      <c r="Q53" s="5">
        <v>0</v>
      </c>
      <c r="R53" s="5">
        <v>0</v>
      </c>
      <c r="S53" s="5">
        <v>10.295147051776993</v>
      </c>
      <c r="T53" s="5">
        <v>59.283449820871581</v>
      </c>
      <c r="U53" s="5">
        <v>115.89051980000001</v>
      </c>
      <c r="V53" s="5">
        <v>0</v>
      </c>
      <c r="W53" s="5">
        <v>99.497751847517804</v>
      </c>
      <c r="X53" s="5">
        <v>0</v>
      </c>
      <c r="Y53" s="5">
        <v>10.727999999999994</v>
      </c>
      <c r="Z53" s="5">
        <v>2912.3659685339212</v>
      </c>
      <c r="AA53" s="5">
        <v>71.973964658562053</v>
      </c>
      <c r="AB53" s="5">
        <v>73.842498465796908</v>
      </c>
      <c r="AC53" s="5">
        <v>0</v>
      </c>
      <c r="AD53" s="5"/>
      <c r="AE53" s="5">
        <v>3685.5590930866406</v>
      </c>
    </row>
    <row r="54" spans="1:31" x14ac:dyDescent="0.25">
      <c r="A54" s="3" t="s">
        <v>391</v>
      </c>
      <c r="B54" s="5">
        <v>100</v>
      </c>
      <c r="C54" s="5">
        <v>100</v>
      </c>
      <c r="D54" s="5">
        <v>2.1393087390196892</v>
      </c>
      <c r="E54" s="5">
        <v>10.852</v>
      </c>
      <c r="F54" s="5">
        <v>5.6625727341014729</v>
      </c>
      <c r="G54" s="5">
        <v>6.7887097597122201</v>
      </c>
      <c r="H54" s="5">
        <v>6.89</v>
      </c>
      <c r="I54" s="5">
        <v>3.6440000534057599</v>
      </c>
      <c r="J54" s="5">
        <v>17.049999237060501</v>
      </c>
      <c r="K54" s="5">
        <v>27.798999786376999</v>
      </c>
      <c r="L54" s="5">
        <v>6.7465993622404454</v>
      </c>
      <c r="M54" s="5">
        <v>6.258094724622481</v>
      </c>
      <c r="N54" s="5">
        <v>97</v>
      </c>
      <c r="O54" s="5">
        <v>75.900205400000004</v>
      </c>
      <c r="P54" s="5">
        <v>10.90318950925964</v>
      </c>
      <c r="Q54" s="5">
        <v>40.111000061035199</v>
      </c>
      <c r="R54" s="5">
        <v>37.194000244140597</v>
      </c>
      <c r="S54" s="5">
        <v>4.5517078693693254</v>
      </c>
      <c r="T54" s="5">
        <v>51.673126379493276</v>
      </c>
      <c r="U54" s="5">
        <v>132.6368741</v>
      </c>
      <c r="V54" s="5">
        <v>2.1</v>
      </c>
      <c r="W54" s="5">
        <v>99.613199364983103</v>
      </c>
      <c r="X54" s="5">
        <v>16.958021601932799</v>
      </c>
      <c r="Y54" s="5">
        <v>33.119</v>
      </c>
      <c r="Z54" s="5">
        <v>4550.5547403961928</v>
      </c>
      <c r="AA54" s="5">
        <v>74.475056048703138</v>
      </c>
      <c r="AB54" s="5">
        <v>90.149173146318034</v>
      </c>
      <c r="AC54" s="5">
        <v>12.474999547004721</v>
      </c>
      <c r="AD54" s="5"/>
      <c r="AE54" s="5">
        <v>5623.2445780649723</v>
      </c>
    </row>
    <row r="55" spans="1:31" x14ac:dyDescent="0.25">
      <c r="A55" s="3" t="s">
        <v>158</v>
      </c>
      <c r="B55" s="5">
        <v>100</v>
      </c>
      <c r="C55" s="5">
        <v>99.977790832519503</v>
      </c>
      <c r="D55" s="5">
        <v>2.0649372167307396</v>
      </c>
      <c r="E55" s="5">
        <v>10.7</v>
      </c>
      <c r="F55" s="5">
        <v>9.6738986622793988</v>
      </c>
      <c r="G55" s="5">
        <v>7.1495987474918401</v>
      </c>
      <c r="H55" s="5">
        <v>10.199999999999999</v>
      </c>
      <c r="I55" s="5">
        <v>2.90100002288818</v>
      </c>
      <c r="J55" s="5">
        <v>38.070999145507798</v>
      </c>
      <c r="K55" s="5">
        <v>29.142999649047901</v>
      </c>
      <c r="L55" s="5">
        <v>2.4505423863572275</v>
      </c>
      <c r="M55" s="5">
        <v>2.2539765538811594</v>
      </c>
      <c r="N55" s="5">
        <v>96</v>
      </c>
      <c r="O55" s="5">
        <v>76.481198699999993</v>
      </c>
      <c r="P55" s="5">
        <v>33.565359826677486</v>
      </c>
      <c r="Q55" s="5">
        <v>26.663999557495099</v>
      </c>
      <c r="R55" s="5">
        <v>38.176998138427699</v>
      </c>
      <c r="S55" s="5">
        <v>24.128301443585244</v>
      </c>
      <c r="T55" s="5">
        <v>156.71309298747153</v>
      </c>
      <c r="U55" s="5">
        <v>117.5742832</v>
      </c>
      <c r="V55" s="5">
        <v>2.5</v>
      </c>
      <c r="W55" s="5">
        <v>99.8801694878577</v>
      </c>
      <c r="X55" s="5">
        <v>16.100583702567299</v>
      </c>
      <c r="Y55" s="5">
        <v>26.430000000000007</v>
      </c>
      <c r="Z55" s="5">
        <v>11991.389254094987</v>
      </c>
      <c r="AA55" s="5">
        <v>54.257391479428442</v>
      </c>
      <c r="AB55" s="5">
        <v>22.736553935389683</v>
      </c>
      <c r="AC55" s="5">
        <v>14.020000457763684</v>
      </c>
      <c r="AD55" s="5"/>
      <c r="AE55" s="5">
        <v>13111.202930228355</v>
      </c>
    </row>
    <row r="56" spans="1:31" x14ac:dyDescent="0.25">
      <c r="A56" s="3" t="s">
        <v>271</v>
      </c>
      <c r="B56" s="5">
        <v>100</v>
      </c>
      <c r="C56" s="5">
        <v>100</v>
      </c>
      <c r="D56" s="5">
        <v>0.96116097408630563</v>
      </c>
      <c r="E56" s="5">
        <v>10.8</v>
      </c>
      <c r="F56" s="5">
        <v>5.5491446418564214</v>
      </c>
      <c r="G56" s="5">
        <v>10.1812340319157</v>
      </c>
      <c r="H56" s="5">
        <v>9.1999999999999993</v>
      </c>
      <c r="I56" s="5">
        <v>2.53200006484985</v>
      </c>
      <c r="J56" s="5">
        <v>18.642999649047901</v>
      </c>
      <c r="K56" s="5">
        <v>58.195999145507798</v>
      </c>
      <c r="L56" s="5">
        <v>3.2459576655981408</v>
      </c>
      <c r="M56" s="5">
        <v>2.4433695491360226</v>
      </c>
      <c r="N56" s="5">
        <v>94</v>
      </c>
      <c r="O56" s="5">
        <v>96.967785250000006</v>
      </c>
      <c r="P56" s="5">
        <v>20.668616825745765</v>
      </c>
      <c r="Q56" s="5">
        <v>67.286003112792997</v>
      </c>
      <c r="R56" s="5">
        <v>64.946998596191406</v>
      </c>
      <c r="S56" s="5">
        <v>12.934185694497563</v>
      </c>
      <c r="T56" s="5">
        <v>57.754647103391164</v>
      </c>
      <c r="U56" s="5">
        <v>122.300966</v>
      </c>
      <c r="V56" s="5">
        <v>3.5</v>
      </c>
      <c r="W56" s="5">
        <v>99.999998931433097</v>
      </c>
      <c r="X56" s="5">
        <v>10.095971964146401</v>
      </c>
      <c r="Y56" s="5">
        <v>12.358000000000004</v>
      </c>
      <c r="Z56" s="5">
        <v>24041.333726721849</v>
      </c>
      <c r="AA56" s="5">
        <v>65.149364314699724</v>
      </c>
      <c r="AB56" s="5">
        <v>39.288960208945298</v>
      </c>
      <c r="AC56" s="5">
        <v>5.6379998922348022</v>
      </c>
      <c r="AD56" s="5"/>
      <c r="AE56" s="5">
        <v>25135.975090337924</v>
      </c>
    </row>
    <row r="57" spans="1:31" x14ac:dyDescent="0.25">
      <c r="A57" s="3" t="s">
        <v>15</v>
      </c>
      <c r="B57" s="5">
        <v>23.8759601573468</v>
      </c>
      <c r="C57" s="5">
        <v>68.786544799804702</v>
      </c>
      <c r="D57" s="5">
        <v>1.2238327563428713</v>
      </c>
      <c r="E57" s="5">
        <v>22.431999999999999</v>
      </c>
      <c r="F57" s="5">
        <v>0.66700570006629978</v>
      </c>
      <c r="G57" s="5">
        <v>3.7493184208869899</v>
      </c>
      <c r="H57" s="5">
        <v>7.5449999999999999</v>
      </c>
      <c r="I57" s="5">
        <v>35.540000915527301</v>
      </c>
      <c r="J57" s="5">
        <v>12.5249996185303</v>
      </c>
      <c r="K57" s="5">
        <v>32.548999786377003</v>
      </c>
      <c r="L57" s="5">
        <v>6.6526503717806662</v>
      </c>
      <c r="M57" s="5">
        <v>4.917142251154786</v>
      </c>
      <c r="N57" s="5">
        <v>68</v>
      </c>
      <c r="O57" s="5">
        <v>13.13491511</v>
      </c>
      <c r="P57" s="5">
        <v>11.344869481484977</v>
      </c>
      <c r="Q57" s="5">
        <v>41.044998168945298</v>
      </c>
      <c r="R57" s="5">
        <v>41.235000610351598</v>
      </c>
      <c r="S57" s="5">
        <v>2.837114223865274</v>
      </c>
      <c r="T57" s="5">
        <v>155.9022239061986</v>
      </c>
      <c r="U57" s="5">
        <v>37.158706379999998</v>
      </c>
      <c r="V57" s="5">
        <v>52.7</v>
      </c>
      <c r="W57" s="5">
        <v>75.602512750243804</v>
      </c>
      <c r="X57" s="5">
        <v>45.8688751305626</v>
      </c>
      <c r="Y57" s="5">
        <v>22.471999999999994</v>
      </c>
      <c r="Z57" s="5">
        <v>11.839261574492635</v>
      </c>
      <c r="AA57" s="5">
        <v>80.446267244439923</v>
      </c>
      <c r="AB57" s="5">
        <v>57.290649569755615</v>
      </c>
      <c r="AC57" s="5">
        <v>45.619001388549819</v>
      </c>
      <c r="AD57" s="5"/>
      <c r="AE57" s="5">
        <v>982.95985031670796</v>
      </c>
    </row>
    <row r="58" spans="1:31" x14ac:dyDescent="0.25">
      <c r="A58" s="3" t="s">
        <v>608</v>
      </c>
      <c r="B58" s="5">
        <v>100</v>
      </c>
      <c r="C58" s="5">
        <v>0</v>
      </c>
      <c r="D58" s="5">
        <v>16.271805221683742</v>
      </c>
      <c r="E58" s="5">
        <v>0</v>
      </c>
      <c r="F58" s="5">
        <v>2.5198507860378365</v>
      </c>
      <c r="G58" s="5">
        <v>5.2103217691183099</v>
      </c>
      <c r="H58" s="5">
        <v>0</v>
      </c>
      <c r="I58" s="5">
        <v>0</v>
      </c>
      <c r="J58" s="5">
        <v>0</v>
      </c>
      <c r="K58" s="5">
        <v>0</v>
      </c>
      <c r="L58" s="5">
        <v>2.5564949131398578</v>
      </c>
      <c r="M58" s="5">
        <v>2.3781533005460034</v>
      </c>
      <c r="N58" s="5">
        <v>99</v>
      </c>
      <c r="O58" s="5">
        <v>67.03</v>
      </c>
      <c r="P58" s="5">
        <v>11.991747117275779</v>
      </c>
      <c r="Q58" s="5">
        <v>0</v>
      </c>
      <c r="R58" s="5">
        <v>0</v>
      </c>
      <c r="S58" s="5">
        <v>2.6172693499247992</v>
      </c>
      <c r="T58" s="5">
        <v>40.261726934992488</v>
      </c>
      <c r="U58" s="5">
        <v>110.008835</v>
      </c>
      <c r="V58" s="5">
        <v>28.4</v>
      </c>
      <c r="W58" s="5">
        <v>0</v>
      </c>
      <c r="X58" s="5">
        <v>19.988148348551299</v>
      </c>
      <c r="Y58" s="5">
        <v>30.120000000000005</v>
      </c>
      <c r="Z58" s="5">
        <v>5357.1178145203139</v>
      </c>
      <c r="AA58" s="5">
        <v>56.868403799925446</v>
      </c>
      <c r="AB58" s="5">
        <v>64.746954159336028</v>
      </c>
      <c r="AC58" s="5">
        <v>0</v>
      </c>
      <c r="AD58" s="5"/>
      <c r="AE58" s="5">
        <v>6017.0875252208461</v>
      </c>
    </row>
    <row r="59" spans="1:31" x14ac:dyDescent="0.25">
      <c r="A59" s="3" t="s">
        <v>372</v>
      </c>
      <c r="B59" s="5">
        <v>95.037133148005395</v>
      </c>
      <c r="C59" s="5">
        <v>99.9</v>
      </c>
      <c r="D59" s="5">
        <v>5.5072732241581779</v>
      </c>
      <c r="E59" s="5">
        <v>20.07</v>
      </c>
      <c r="F59" s="5">
        <v>2.4292094928678272</v>
      </c>
      <c r="G59" s="5">
        <v>6.0966040939092601</v>
      </c>
      <c r="H59" s="5">
        <v>6.0970000000000004</v>
      </c>
      <c r="I59" s="5">
        <v>9.2790002822875994</v>
      </c>
      <c r="J59" s="5">
        <v>17.593999862670898</v>
      </c>
      <c r="K59" s="5">
        <v>37.756999969482401</v>
      </c>
      <c r="L59" s="5">
        <v>6.6592002626958191</v>
      </c>
      <c r="M59" s="5">
        <v>5.4686354680005422</v>
      </c>
      <c r="N59" s="5">
        <v>87</v>
      </c>
      <c r="O59" s="5">
        <v>63.870864740000002</v>
      </c>
      <c r="P59" s="5">
        <v>27.578087361400943</v>
      </c>
      <c r="Q59" s="5">
        <v>32.554000854492202</v>
      </c>
      <c r="R59" s="5">
        <v>57.9210014343262</v>
      </c>
      <c r="S59" s="5">
        <v>14.418797883137499</v>
      </c>
      <c r="T59" s="5">
        <v>35.980583419098508</v>
      </c>
      <c r="U59" s="5">
        <v>83.75022036</v>
      </c>
      <c r="V59" s="5">
        <v>25.4</v>
      </c>
      <c r="W59" s="5">
        <v>96.576368104731202</v>
      </c>
      <c r="X59" s="5">
        <v>13.6902277245854</v>
      </c>
      <c r="Y59" s="5">
        <v>20.563999999999993</v>
      </c>
      <c r="Z59" s="5">
        <v>93.289476379633541</v>
      </c>
      <c r="AA59" s="5">
        <v>59.848495301132353</v>
      </c>
      <c r="AB59" s="5">
        <v>15.426779163514363</v>
      </c>
      <c r="AC59" s="5">
        <v>39.689001560211182</v>
      </c>
      <c r="AD59" s="5"/>
      <c r="AE59" s="5">
        <v>1079.4529600903411</v>
      </c>
    </row>
    <row r="60" spans="1:31" x14ac:dyDescent="0.25">
      <c r="A60" s="3" t="s">
        <v>210</v>
      </c>
      <c r="B60" s="5">
        <v>96.783491473564297</v>
      </c>
      <c r="C60" s="5">
        <v>99.8</v>
      </c>
      <c r="D60" s="5">
        <v>9.5190167281823275</v>
      </c>
      <c r="E60" s="5">
        <v>20.204999999999998</v>
      </c>
      <c r="F60" s="5">
        <v>2.495570554204491</v>
      </c>
      <c r="G60" s="5">
        <v>8.2959607243537903</v>
      </c>
      <c r="H60" s="5">
        <v>5.0979999999999999</v>
      </c>
      <c r="I60" s="5">
        <v>26.941999435424801</v>
      </c>
      <c r="J60" s="5">
        <v>18.625</v>
      </c>
      <c r="K60" s="5">
        <v>41.0320014953613</v>
      </c>
      <c r="L60" s="5">
        <v>-1.2263839846387725</v>
      </c>
      <c r="M60" s="5">
        <v>-2.8980248871373107</v>
      </c>
      <c r="N60" s="5">
        <v>83</v>
      </c>
      <c r="O60" s="5">
        <v>54.062924729999999</v>
      </c>
      <c r="P60" s="5">
        <v>32.023009615911107</v>
      </c>
      <c r="Q60" s="5">
        <v>35.619998931884801</v>
      </c>
      <c r="R60" s="5">
        <v>55.551998138427699</v>
      </c>
      <c r="S60" s="5">
        <v>14.550488536377706</v>
      </c>
      <c r="T60" s="5">
        <v>33.142649196155176</v>
      </c>
      <c r="U60" s="5">
        <v>84.180355050000003</v>
      </c>
      <c r="V60" s="5">
        <v>12.7</v>
      </c>
      <c r="W60" s="5">
        <v>93.682047740839394</v>
      </c>
      <c r="X60" s="5">
        <v>14.9815780055032</v>
      </c>
      <c r="Y60" s="5">
        <v>36.466000000000001</v>
      </c>
      <c r="Z60" s="5">
        <v>120.54976270555386</v>
      </c>
      <c r="AA60" s="5">
        <v>51.554262367625533</v>
      </c>
      <c r="AB60" s="5">
        <v>6.3255319085898893</v>
      </c>
      <c r="AC60" s="5">
        <v>45.230000495910701</v>
      </c>
      <c r="AD60" s="5"/>
      <c r="AE60" s="5">
        <v>1098.2922389620942</v>
      </c>
    </row>
    <row r="61" spans="1:31" x14ac:dyDescent="0.25">
      <c r="A61" s="3" t="s">
        <v>221</v>
      </c>
      <c r="B61" s="5">
        <v>100</v>
      </c>
      <c r="C61" s="5">
        <v>99.996925354003906</v>
      </c>
      <c r="D61" s="5">
        <v>11.769315970325533</v>
      </c>
      <c r="E61" s="5">
        <v>27.677</v>
      </c>
      <c r="F61" s="5">
        <v>2.5258628663469844</v>
      </c>
      <c r="G61" s="5">
        <v>5.3630463778972599</v>
      </c>
      <c r="H61" s="5">
        <v>5.915</v>
      </c>
      <c r="I61" s="5">
        <v>25.573999404907202</v>
      </c>
      <c r="J61" s="5">
        <v>25.5030002593994</v>
      </c>
      <c r="K61" s="5">
        <v>20.9969997406006</v>
      </c>
      <c r="L61" s="5">
        <v>4.3466434533781637</v>
      </c>
      <c r="M61" s="5">
        <v>2.1320120091298662</v>
      </c>
      <c r="N61" s="5">
        <v>95</v>
      </c>
      <c r="O61" s="5">
        <v>41.248067089999999</v>
      </c>
      <c r="P61" s="5">
        <v>32.455957038458699</v>
      </c>
      <c r="Q61" s="5">
        <v>20.590999603271499</v>
      </c>
      <c r="R61" s="5">
        <v>42.326000213622997</v>
      </c>
      <c r="S61" s="5">
        <v>16.841326492950468</v>
      </c>
      <c r="T61" s="5">
        <v>24.406790865136191</v>
      </c>
      <c r="U61" s="5">
        <v>103.540997</v>
      </c>
      <c r="V61" s="5">
        <v>19.2</v>
      </c>
      <c r="W61" s="5">
        <v>99.032856782541799</v>
      </c>
      <c r="X61" s="5">
        <v>88.148500404108404</v>
      </c>
      <c r="Y61" s="5">
        <v>57.268000000000001</v>
      </c>
      <c r="Z61" s="5">
        <v>14.696061726508578</v>
      </c>
      <c r="AA61" s="5">
        <v>54.483280431091742</v>
      </c>
      <c r="AB61" s="5">
        <v>9.2636592430058311</v>
      </c>
      <c r="AC61" s="5">
        <v>19.725999832153359</v>
      </c>
      <c r="AD61" s="5"/>
      <c r="AE61" s="5">
        <v>1070.0283021588384</v>
      </c>
    </row>
    <row r="62" spans="1:31" x14ac:dyDescent="0.25">
      <c r="A62" s="3" t="s">
        <v>507</v>
      </c>
      <c r="B62" s="5">
        <v>90.264132620870697</v>
      </c>
      <c r="C62" s="5">
        <v>98.4</v>
      </c>
      <c r="D62" s="5">
        <v>5.7321515378993562</v>
      </c>
      <c r="E62" s="5">
        <v>18.587</v>
      </c>
      <c r="F62" s="5">
        <v>1.1278829000543253</v>
      </c>
      <c r="G62" s="5">
        <v>7.7171072363853499</v>
      </c>
      <c r="H62" s="5">
        <v>6.984</v>
      </c>
      <c r="I62" s="5">
        <v>18.679000854492202</v>
      </c>
      <c r="J62" s="5">
        <v>21.099000930786101</v>
      </c>
      <c r="K62" s="5">
        <v>39.234001159667997</v>
      </c>
      <c r="L62" s="5">
        <v>2.5465331350155793</v>
      </c>
      <c r="M62" s="5">
        <v>2.0460895623465802</v>
      </c>
      <c r="N62" s="5">
        <v>93</v>
      </c>
      <c r="O62" s="5">
        <v>28.997073050000001</v>
      </c>
      <c r="P62" s="5">
        <v>24.834858941840583</v>
      </c>
      <c r="Q62" s="5">
        <v>30.054000854492202</v>
      </c>
      <c r="R62" s="5">
        <v>57.090000152587898</v>
      </c>
      <c r="S62" s="5">
        <v>16.285677909210861</v>
      </c>
      <c r="T62" s="5">
        <v>63.022292182689412</v>
      </c>
      <c r="U62" s="5">
        <v>151.6211797</v>
      </c>
      <c r="V62" s="5">
        <v>12.7</v>
      </c>
      <c r="W62" s="5">
        <v>97.063856251484296</v>
      </c>
      <c r="X62" s="5">
        <v>24.7364861051311</v>
      </c>
      <c r="Y62" s="5">
        <v>29.498999999999995</v>
      </c>
      <c r="Z62" s="5">
        <v>52.07560622849423</v>
      </c>
      <c r="AA62" s="5">
        <v>60.332373765265736</v>
      </c>
      <c r="AB62" s="5">
        <v>17.734493627733197</v>
      </c>
      <c r="AC62" s="5">
        <v>35.974000453948968</v>
      </c>
      <c r="AD62" s="5"/>
      <c r="AE62" s="5">
        <v>1107.4377991603967</v>
      </c>
    </row>
    <row r="63" spans="1:31" x14ac:dyDescent="0.25">
      <c r="A63" s="3" t="s">
        <v>570</v>
      </c>
      <c r="B63" s="5">
        <v>6.6011953875007201</v>
      </c>
      <c r="C63" s="5">
        <v>90.830764770507798</v>
      </c>
      <c r="D63" s="5">
        <v>2.3322392093276143</v>
      </c>
      <c r="E63" s="5">
        <v>34.234000000000002</v>
      </c>
      <c r="F63" s="5">
        <v>4.6532354492630308</v>
      </c>
      <c r="G63" s="5">
        <v>3.1571842730045301</v>
      </c>
      <c r="H63" s="5">
        <v>9.7680000000000007</v>
      </c>
      <c r="I63" s="5">
        <v>42.332000732421903</v>
      </c>
      <c r="J63" s="5">
        <v>20.173999786376999</v>
      </c>
      <c r="K63" s="5">
        <v>27.388999938964801</v>
      </c>
      <c r="L63" s="5">
        <v>-8.8164172321975656</v>
      </c>
      <c r="M63" s="5">
        <v>-12.313974362784961</v>
      </c>
      <c r="N63" s="5">
        <v>53</v>
      </c>
      <c r="O63" s="5">
        <v>23.779999969999999</v>
      </c>
      <c r="P63" s="5">
        <v>52.330254328279821</v>
      </c>
      <c r="Q63" s="5">
        <v>28.353000640869102</v>
      </c>
      <c r="R63" s="5">
        <v>33.769001007080099</v>
      </c>
      <c r="S63" s="5">
        <v>18.504311555723138</v>
      </c>
      <c r="T63" s="5">
        <v>64.256940180323909</v>
      </c>
      <c r="U63" s="5">
        <v>47.37158281</v>
      </c>
      <c r="V63" s="5">
        <v>66.099999999999994</v>
      </c>
      <c r="W63" s="5">
        <v>64.425518724377696</v>
      </c>
      <c r="X63" s="5">
        <v>54.509030174326398</v>
      </c>
      <c r="Y63" s="5">
        <v>28.861999999999995</v>
      </c>
      <c r="Z63" s="5">
        <v>5.7604682108561782</v>
      </c>
      <c r="AA63" s="5">
        <v>45.180721813275262</v>
      </c>
      <c r="AB63" s="5">
        <v>0</v>
      </c>
      <c r="AC63" s="5">
        <v>77.250002861022949</v>
      </c>
      <c r="AD63" s="5"/>
      <c r="AE63" s="5">
        <v>883.79406022851924</v>
      </c>
    </row>
    <row r="64" spans="1:31" x14ac:dyDescent="0.25">
      <c r="A64" s="3" t="s">
        <v>632</v>
      </c>
      <c r="B64" s="5">
        <v>30.350777295501501</v>
      </c>
      <c r="C64" s="5">
        <v>77.294586181640597</v>
      </c>
      <c r="D64" s="5">
        <v>0</v>
      </c>
      <c r="E64" s="5">
        <v>31.521000000000001</v>
      </c>
      <c r="F64" s="5">
        <v>0</v>
      </c>
      <c r="G64" s="5">
        <v>2.9081244021654098</v>
      </c>
      <c r="H64" s="5">
        <v>7.5</v>
      </c>
      <c r="I64" s="5">
        <v>62.317001342773402</v>
      </c>
      <c r="J64" s="5">
        <v>8.6400003433227504</v>
      </c>
      <c r="K64" s="5">
        <v>63.693000793457003</v>
      </c>
      <c r="L64" s="5">
        <v>0</v>
      </c>
      <c r="M64" s="5">
        <v>0</v>
      </c>
      <c r="N64" s="5">
        <v>95</v>
      </c>
      <c r="O64" s="5">
        <v>1.17711872</v>
      </c>
      <c r="P64" s="5">
        <v>0</v>
      </c>
      <c r="Q64" s="5">
        <v>65.225997924804702</v>
      </c>
      <c r="R64" s="5">
        <v>74.573997497558594</v>
      </c>
      <c r="S64" s="5">
        <v>0</v>
      </c>
      <c r="T64" s="5">
        <v>0</v>
      </c>
      <c r="U64" s="5">
        <v>14.9856792</v>
      </c>
      <c r="V64" s="5">
        <v>33.1</v>
      </c>
      <c r="W64" s="5">
        <v>51.849718417039597</v>
      </c>
      <c r="X64" s="5">
        <v>48.670936675758298</v>
      </c>
      <c r="Y64" s="5">
        <v>0</v>
      </c>
      <c r="Z64" s="5">
        <v>0</v>
      </c>
      <c r="AA64" s="5">
        <v>0</v>
      </c>
      <c r="AB64" s="5">
        <v>0</v>
      </c>
      <c r="AC64" s="5">
        <v>86.661998748779297</v>
      </c>
      <c r="AD64" s="5"/>
      <c r="AE64" s="5">
        <v>755.46993754280129</v>
      </c>
    </row>
    <row r="65" spans="1:31" x14ac:dyDescent="0.25">
      <c r="A65" s="3" t="s">
        <v>449</v>
      </c>
      <c r="B65" s="5">
        <v>100</v>
      </c>
      <c r="C65" s="5">
        <v>100</v>
      </c>
      <c r="D65" s="5">
        <v>2.059482875693802</v>
      </c>
      <c r="E65" s="5">
        <v>10.7</v>
      </c>
      <c r="F65" s="5">
        <v>12.608021036791586</v>
      </c>
      <c r="G65" s="5">
        <v>6.5033569931983903</v>
      </c>
      <c r="H65" s="5">
        <v>11.7</v>
      </c>
      <c r="I65" s="5">
        <v>3.8940000534057599</v>
      </c>
      <c r="J65" s="5">
        <v>29.722999572753899</v>
      </c>
      <c r="K65" s="5">
        <v>38.109001159667997</v>
      </c>
      <c r="L65" s="5">
        <v>2.6315679055384749</v>
      </c>
      <c r="M65" s="5">
        <v>2.6016939207021039</v>
      </c>
      <c r="N65" s="5">
        <v>93</v>
      </c>
      <c r="O65" s="5">
        <v>87.240232750000004</v>
      </c>
      <c r="P65" s="5">
        <v>24.013214825393646</v>
      </c>
      <c r="Q65" s="5">
        <v>40.597000122070298</v>
      </c>
      <c r="R65" s="5">
        <v>47.207000732421903</v>
      </c>
      <c r="S65" s="5">
        <v>13.786543316569382</v>
      </c>
      <c r="T65" s="5">
        <v>117.22566564809418</v>
      </c>
      <c r="U65" s="5">
        <v>144.1630523</v>
      </c>
      <c r="V65" s="5">
        <v>2.2999999999999998</v>
      </c>
      <c r="W65" s="5">
        <v>99.711654027442904</v>
      </c>
      <c r="X65" s="5">
        <v>6.82144803091977</v>
      </c>
      <c r="Y65" s="5">
        <v>31.436999999999998</v>
      </c>
      <c r="Z65" s="5">
        <v>10786.675685329727</v>
      </c>
      <c r="AA65" s="5">
        <v>60.090794557524383</v>
      </c>
      <c r="AB65" s="5">
        <v>43.467784486613695</v>
      </c>
      <c r="AC65" s="5">
        <v>5.6940001994371388</v>
      </c>
      <c r="AD65" s="5"/>
      <c r="AE65" s="5">
        <v>11923.961199843965</v>
      </c>
    </row>
    <row r="66" spans="1:31" x14ac:dyDescent="0.25">
      <c r="A66" s="3" t="s">
        <v>576</v>
      </c>
      <c r="B66" s="5">
        <v>63.476119816017601</v>
      </c>
      <c r="C66" s="5">
        <v>89.518295288085895</v>
      </c>
      <c r="D66" s="5">
        <v>8.902101678527103</v>
      </c>
      <c r="E66" s="5">
        <v>27.175999999999998</v>
      </c>
      <c r="F66" s="5">
        <v>1.0369134565667011</v>
      </c>
      <c r="G66" s="5">
        <v>6.8177759647369403</v>
      </c>
      <c r="H66" s="5">
        <v>10.462</v>
      </c>
      <c r="I66" s="5">
        <v>13.2040004730225</v>
      </c>
      <c r="J66" s="5">
        <v>24.525999069213899</v>
      </c>
      <c r="K66" s="5">
        <v>14.067999839782701</v>
      </c>
      <c r="L66" s="5">
        <v>1.2682966886599587</v>
      </c>
      <c r="M66" s="5">
        <v>0.36468688000445582</v>
      </c>
      <c r="N66" s="5">
        <v>90</v>
      </c>
      <c r="O66" s="5">
        <v>28.573522780000001</v>
      </c>
      <c r="P66" s="5">
        <v>35.113327836378517</v>
      </c>
      <c r="Q66" s="5">
        <v>25.1909999847412</v>
      </c>
      <c r="R66" s="5">
        <v>26.919000625610401</v>
      </c>
      <c r="S66" s="5">
        <v>31.030117968054771</v>
      </c>
      <c r="T66" s="5">
        <v>80.949252331713055</v>
      </c>
      <c r="U66" s="5">
        <v>89.318014320000003</v>
      </c>
      <c r="V66" s="5">
        <v>44</v>
      </c>
      <c r="W66" s="5">
        <v>68.948292434472705</v>
      </c>
      <c r="X66" s="5">
        <v>17.148547760829299</v>
      </c>
      <c r="Y66" s="5">
        <v>76.540999999999997</v>
      </c>
      <c r="Z66" s="5">
        <v>26.03268987705389</v>
      </c>
      <c r="AA66" s="5">
        <v>51.66383544942412</v>
      </c>
      <c r="AB66" s="5">
        <v>6.7797317968449287</v>
      </c>
      <c r="AC66" s="5">
        <v>33.07799959182735</v>
      </c>
      <c r="AD66" s="5"/>
      <c r="AE66" s="5">
        <v>992.10652191156805</v>
      </c>
    </row>
    <row r="67" spans="1:31" x14ac:dyDescent="0.25">
      <c r="A67" s="3" t="s">
        <v>142</v>
      </c>
      <c r="B67" s="5">
        <v>32.363835261531698</v>
      </c>
      <c r="C67" s="5">
        <v>85.4</v>
      </c>
      <c r="D67" s="5">
        <v>34.698879597371842</v>
      </c>
      <c r="E67" s="5">
        <v>33.207000000000001</v>
      </c>
      <c r="F67" s="5">
        <v>0.14352492779177414</v>
      </c>
      <c r="G67" s="5">
        <v>3.8511946797370902</v>
      </c>
      <c r="H67" s="5">
        <v>6.8440000000000003</v>
      </c>
      <c r="I67" s="5">
        <v>68.191001892089801</v>
      </c>
      <c r="J67" s="5">
        <v>9.4709997177124006</v>
      </c>
      <c r="K67" s="5">
        <v>70.109001159667997</v>
      </c>
      <c r="L67" s="5">
        <v>9.4334826578440243</v>
      </c>
      <c r="M67" s="5">
        <v>6.5096761965482273</v>
      </c>
      <c r="N67" s="5">
        <v>66</v>
      </c>
      <c r="O67" s="5">
        <v>15.36692386</v>
      </c>
      <c r="P67" s="5">
        <v>21.93256820209464</v>
      </c>
      <c r="Q67" s="5">
        <v>68.557998657226605</v>
      </c>
      <c r="R67" s="5">
        <v>76.403999328613295</v>
      </c>
      <c r="S67" s="5">
        <v>5.6913988101501376</v>
      </c>
      <c r="T67" s="5">
        <v>25.866587730223323</v>
      </c>
      <c r="U67" s="5">
        <v>49.442363229999998</v>
      </c>
      <c r="V67" s="5">
        <v>41.2</v>
      </c>
      <c r="W67" s="5">
        <v>40.041423211859701</v>
      </c>
      <c r="X67" s="5">
        <v>39.245037575296998</v>
      </c>
      <c r="Y67" s="5">
        <v>80.134</v>
      </c>
      <c r="Z67" s="5">
        <v>0.40539170582662065</v>
      </c>
      <c r="AA67" s="5">
        <v>36.724589932893181</v>
      </c>
      <c r="AB67" s="5">
        <v>11.256839494619244</v>
      </c>
      <c r="AC67" s="5">
        <v>86.810001373291001</v>
      </c>
      <c r="AD67" s="5"/>
      <c r="AE67" s="5">
        <v>1025.3017192023897</v>
      </c>
    </row>
    <row r="68" spans="1:31" x14ac:dyDescent="0.25">
      <c r="A68" s="3" t="s">
        <v>296</v>
      </c>
      <c r="B68" s="5">
        <v>100</v>
      </c>
      <c r="C68" s="5">
        <v>100</v>
      </c>
      <c r="D68" s="5">
        <v>20.970468330516059</v>
      </c>
      <c r="E68" s="5">
        <v>13.6</v>
      </c>
      <c r="F68" s="5">
        <v>13.092894359911154</v>
      </c>
      <c r="G68" s="5">
        <v>0</v>
      </c>
      <c r="H68" s="5">
        <v>7.7</v>
      </c>
      <c r="I68" s="5">
        <v>0</v>
      </c>
      <c r="J68" s="5">
        <v>0</v>
      </c>
      <c r="K68" s="5">
        <v>0</v>
      </c>
      <c r="L68" s="5">
        <v>0</v>
      </c>
      <c r="M68" s="5">
        <v>0</v>
      </c>
      <c r="N68" s="5">
        <v>0</v>
      </c>
      <c r="O68" s="5">
        <v>95.108681669999996</v>
      </c>
      <c r="P68" s="5">
        <v>14.909460519483389</v>
      </c>
      <c r="Q68" s="5">
        <v>0</v>
      </c>
      <c r="R68" s="5">
        <v>0</v>
      </c>
      <c r="S68" s="5">
        <v>4.7705854407654149</v>
      </c>
      <c r="T68" s="5">
        <v>80.730352670938771</v>
      </c>
      <c r="U68" s="5">
        <v>113.10692709999999</v>
      </c>
      <c r="V68" s="5">
        <v>0</v>
      </c>
      <c r="W68" s="5">
        <v>100</v>
      </c>
      <c r="X68" s="5">
        <v>0</v>
      </c>
      <c r="Y68" s="5">
        <v>58.222999999999999</v>
      </c>
      <c r="Z68" s="5">
        <v>3695.0158802648784</v>
      </c>
      <c r="AA68" s="5">
        <v>52.888535348513479</v>
      </c>
      <c r="AB68" s="5">
        <v>0</v>
      </c>
      <c r="AC68" s="5">
        <v>0</v>
      </c>
      <c r="AD68" s="5"/>
      <c r="AE68" s="5">
        <v>4470.1167857050068</v>
      </c>
    </row>
    <row r="69" spans="1:31" x14ac:dyDescent="0.25">
      <c r="A69" s="3" t="s">
        <v>129</v>
      </c>
      <c r="B69" s="5">
        <v>93.821874883483105</v>
      </c>
      <c r="C69" s="5">
        <v>98.894554138183594</v>
      </c>
      <c r="D69" s="5">
        <v>10.664333639692888</v>
      </c>
      <c r="E69" s="5">
        <v>21.798999999999999</v>
      </c>
      <c r="F69" s="5">
        <v>2.3454703639045893</v>
      </c>
      <c r="G69" s="5">
        <v>3.53480093181133</v>
      </c>
      <c r="H69" s="5">
        <v>8.17</v>
      </c>
      <c r="I69" s="5">
        <v>38.897998809814503</v>
      </c>
      <c r="J69" s="5">
        <v>13.1330003738403</v>
      </c>
      <c r="K69" s="5">
        <v>33.909000396728501</v>
      </c>
      <c r="L69" s="5">
        <v>2.5097854356130824</v>
      </c>
      <c r="M69" s="5">
        <v>2.0665628841622663</v>
      </c>
      <c r="N69" s="5">
        <v>99</v>
      </c>
      <c r="O69" s="5">
        <v>46.506978310000001</v>
      </c>
      <c r="P69" s="5">
        <v>16.202686030542662</v>
      </c>
      <c r="Q69" s="5">
        <v>26.969999313354499</v>
      </c>
      <c r="R69" s="5">
        <v>52.432998657226598</v>
      </c>
      <c r="S69" s="5">
        <v>10.931810165113069</v>
      </c>
      <c r="T69" s="5">
        <v>65.75792500552032</v>
      </c>
      <c r="U69" s="5">
        <v>119.7485325</v>
      </c>
      <c r="V69" s="5">
        <v>20.9</v>
      </c>
      <c r="W69" s="5">
        <v>93.744624200091806</v>
      </c>
      <c r="X69" s="5">
        <v>11.0593431579204</v>
      </c>
      <c r="Y69" s="5">
        <v>44.765000000000001</v>
      </c>
      <c r="Z69" s="5">
        <v>113.4801850987908</v>
      </c>
      <c r="AA69" s="5">
        <v>54.535348585053043</v>
      </c>
      <c r="AB69" s="5">
        <v>39.715483371014663</v>
      </c>
      <c r="AC69" s="5">
        <v>44.1600017547607</v>
      </c>
      <c r="AD69" s="5"/>
      <c r="AE69" s="5">
        <v>1189.6572980066228</v>
      </c>
    </row>
    <row r="70" spans="1:31" x14ac:dyDescent="0.25">
      <c r="A70" s="3" t="s">
        <v>41</v>
      </c>
      <c r="B70" s="5">
        <v>100</v>
      </c>
      <c r="C70" s="5">
        <v>100</v>
      </c>
      <c r="D70" s="5">
        <v>2.3106133745253268</v>
      </c>
      <c r="E70" s="5">
        <v>9.6</v>
      </c>
      <c r="F70" s="5">
        <v>8.3472199804087222</v>
      </c>
      <c r="G70" s="5">
        <v>9.4283878803253192</v>
      </c>
      <c r="H70" s="5">
        <v>9.8000000000000007</v>
      </c>
      <c r="I70" s="5">
        <v>3.8650000095367401</v>
      </c>
      <c r="J70" s="5">
        <v>22.156000137329102</v>
      </c>
      <c r="K70" s="5">
        <v>41.854000091552699</v>
      </c>
      <c r="L70" s="5">
        <v>2.71051640371833</v>
      </c>
      <c r="M70" s="5">
        <v>2.4157282428618032</v>
      </c>
      <c r="N70" s="5">
        <v>92</v>
      </c>
      <c r="O70" s="5">
        <v>87.703649960000007</v>
      </c>
      <c r="P70" s="5">
        <v>23.497365735249495</v>
      </c>
      <c r="Q70" s="5">
        <v>53.834999084472699</v>
      </c>
      <c r="R70" s="5">
        <v>50.877998352050803</v>
      </c>
      <c r="S70" s="5">
        <v>14.565691115218051</v>
      </c>
      <c r="T70" s="5">
        <v>49.353739648662263</v>
      </c>
      <c r="U70" s="5">
        <v>131.32915449999999</v>
      </c>
      <c r="V70" s="5">
        <v>2</v>
      </c>
      <c r="W70" s="5">
        <v>100.000002218197</v>
      </c>
      <c r="X70" s="5">
        <v>5.8937574825561097</v>
      </c>
      <c r="Y70" s="5">
        <v>14.724999999999994</v>
      </c>
      <c r="Z70" s="5">
        <v>7131.3629111988912</v>
      </c>
      <c r="AA70" s="5">
        <v>60.343052069254043</v>
      </c>
      <c r="AB70" s="5">
        <v>23.52851942952363</v>
      </c>
      <c r="AC70" s="5">
        <v>9.985000014305113</v>
      </c>
      <c r="AD70" s="5"/>
      <c r="AE70" s="5">
        <v>8163.4883069286379</v>
      </c>
    </row>
    <row r="71" spans="1:31" x14ac:dyDescent="0.25">
      <c r="A71" s="3" t="s">
        <v>332</v>
      </c>
      <c r="B71" s="5">
        <v>100</v>
      </c>
      <c r="C71" s="5">
        <v>100</v>
      </c>
      <c r="D71" s="5">
        <v>1.4371148666885394</v>
      </c>
      <c r="E71" s="5">
        <v>11.8</v>
      </c>
      <c r="F71" s="5">
        <v>0</v>
      </c>
      <c r="G71" s="5">
        <v>11.4789254963398</v>
      </c>
      <c r="H71" s="5">
        <v>8.9</v>
      </c>
      <c r="I71" s="5">
        <v>2.8719999790191699</v>
      </c>
      <c r="J71" s="5">
        <v>20.294000625610401</v>
      </c>
      <c r="K71" s="5">
        <v>28.374000549316399</v>
      </c>
      <c r="L71" s="5">
        <v>1.0954643946230647</v>
      </c>
      <c r="M71" s="5">
        <v>0.82905665544332408</v>
      </c>
      <c r="N71" s="5">
        <v>96</v>
      </c>
      <c r="O71" s="5">
        <v>79.269811320000002</v>
      </c>
      <c r="P71" s="5">
        <v>17.434132048776053</v>
      </c>
      <c r="Q71" s="5">
        <v>34.480998992919901</v>
      </c>
      <c r="R71" s="5">
        <v>40.549999237060497</v>
      </c>
      <c r="S71" s="5">
        <v>10.283023048355759</v>
      </c>
      <c r="T71" s="5">
        <v>43.250201309680413</v>
      </c>
      <c r="U71" s="5">
        <v>104.48973549999999</v>
      </c>
      <c r="V71" s="5">
        <v>3.5</v>
      </c>
      <c r="W71" s="5">
        <v>100.000001508888</v>
      </c>
      <c r="X71" s="5">
        <v>11.855184217391599</v>
      </c>
      <c r="Y71" s="5">
        <v>20.082999999999998</v>
      </c>
      <c r="Z71" s="5">
        <v>6688.0178713227833</v>
      </c>
      <c r="AA71" s="5">
        <v>70.505418442713022</v>
      </c>
      <c r="AB71" s="5">
        <v>20.067354165109482</v>
      </c>
      <c r="AC71" s="5">
        <v>7.5579999983310735</v>
      </c>
      <c r="AD71" s="5"/>
      <c r="AE71" s="5">
        <v>7634.4252936790499</v>
      </c>
    </row>
    <row r="72" spans="1:31" x14ac:dyDescent="0.25">
      <c r="A72" s="3" t="s">
        <v>318</v>
      </c>
      <c r="B72" s="5">
        <v>100</v>
      </c>
      <c r="C72" s="5">
        <v>100</v>
      </c>
      <c r="D72" s="5">
        <v>0</v>
      </c>
      <c r="E72" s="5">
        <v>15.209</v>
      </c>
      <c r="F72" s="5">
        <v>2.8045889101338437</v>
      </c>
      <c r="G72" s="5">
        <v>0</v>
      </c>
      <c r="H72" s="5">
        <v>5.49</v>
      </c>
      <c r="I72" s="5">
        <v>7.5300002098083496</v>
      </c>
      <c r="J72" s="5">
        <v>14.977999687194799</v>
      </c>
      <c r="K72" s="5">
        <v>22.8910007476807</v>
      </c>
      <c r="L72" s="5">
        <v>0</v>
      </c>
      <c r="M72" s="5">
        <v>0</v>
      </c>
      <c r="N72" s="5">
        <v>0</v>
      </c>
      <c r="O72" s="5">
        <v>68.440419489999996</v>
      </c>
      <c r="P72" s="5">
        <v>0</v>
      </c>
      <c r="Q72" s="5">
        <v>32.881999969482401</v>
      </c>
      <c r="R72" s="5">
        <v>43.185001373291001</v>
      </c>
      <c r="S72" s="5">
        <v>0</v>
      </c>
      <c r="T72" s="5">
        <v>0</v>
      </c>
      <c r="U72" s="5">
        <v>102.0162069</v>
      </c>
      <c r="V72" s="5">
        <v>0</v>
      </c>
      <c r="W72" s="5">
        <v>100</v>
      </c>
      <c r="X72" s="5">
        <v>0</v>
      </c>
      <c r="Y72" s="5">
        <v>38.265999999999998</v>
      </c>
      <c r="Z72" s="5">
        <v>262.22343621961215</v>
      </c>
      <c r="AA72" s="5">
        <v>0</v>
      </c>
      <c r="AB72" s="5">
        <v>0</v>
      </c>
      <c r="AC72" s="5">
        <v>12.754999548196759</v>
      </c>
      <c r="AD72" s="5"/>
      <c r="AE72" s="5">
        <v>928.67065305540007</v>
      </c>
    </row>
    <row r="73" spans="1:31" x14ac:dyDescent="0.25">
      <c r="A73" s="3" t="s">
        <v>437</v>
      </c>
      <c r="B73" s="5">
        <v>49.859102274245203</v>
      </c>
      <c r="C73" s="5">
        <v>96.055732727050795</v>
      </c>
      <c r="D73" s="5">
        <v>4.9731369098706759</v>
      </c>
      <c r="E73" s="5">
        <v>32.603999999999999</v>
      </c>
      <c r="F73" s="5">
        <v>2.6499768660667282</v>
      </c>
      <c r="G73" s="5">
        <v>3.1076975166797598</v>
      </c>
      <c r="H73" s="5">
        <v>7.2009999999999996</v>
      </c>
      <c r="I73" s="5">
        <v>34.397998809814503</v>
      </c>
      <c r="J73" s="5">
        <v>10.6499996185303</v>
      </c>
      <c r="K73" s="5">
        <v>11.737999916076699</v>
      </c>
      <c r="L73" s="5">
        <v>2.0914422082956179</v>
      </c>
      <c r="M73" s="5">
        <v>-0.96879996448656414</v>
      </c>
      <c r="N73" s="5">
        <v>75</v>
      </c>
      <c r="O73" s="5">
        <v>48.052273749999998</v>
      </c>
      <c r="P73" s="5">
        <v>45.037850906071696</v>
      </c>
      <c r="Q73" s="5">
        <v>15.6330003738403</v>
      </c>
      <c r="R73" s="5">
        <v>21.1089992523193</v>
      </c>
      <c r="S73" s="5">
        <v>17.456006771993966</v>
      </c>
      <c r="T73" s="5">
        <v>49.772207934060312</v>
      </c>
      <c r="U73" s="5">
        <v>147.54349500000001</v>
      </c>
      <c r="V73" s="5">
        <v>34.299999999999997</v>
      </c>
      <c r="W73" s="5">
        <v>85.627046871306803</v>
      </c>
      <c r="X73" s="5">
        <v>43.720652911011797</v>
      </c>
      <c r="Y73" s="5">
        <v>11.441000000000003</v>
      </c>
      <c r="Z73" s="5">
        <v>22.411776043604352</v>
      </c>
      <c r="AA73" s="5">
        <v>41.742812479439536</v>
      </c>
      <c r="AB73" s="5">
        <v>0</v>
      </c>
      <c r="AC73" s="5">
        <v>31.443000793457081</v>
      </c>
      <c r="AD73" s="5"/>
      <c r="AE73" s="5">
        <v>944.64940996924884</v>
      </c>
    </row>
    <row r="74" spans="1:31" x14ac:dyDescent="0.25">
      <c r="A74" s="3" t="s">
        <v>19</v>
      </c>
      <c r="B74" s="5">
        <v>28.930700210921302</v>
      </c>
      <c r="C74" s="5">
        <v>74.189781188964801</v>
      </c>
      <c r="D74" s="5">
        <v>21.86137935992743</v>
      </c>
      <c r="E74" s="5">
        <v>39.363</v>
      </c>
      <c r="F74" s="5">
        <v>0.2474083807515475</v>
      </c>
      <c r="G74" s="5">
        <v>2.9556510969996501</v>
      </c>
      <c r="H74" s="5">
        <v>8.1910000000000007</v>
      </c>
      <c r="I74" s="5">
        <v>29.0620002746582</v>
      </c>
      <c r="J74" s="5">
        <v>15.524000167846699</v>
      </c>
      <c r="K74" s="5">
        <v>36.138999938964801</v>
      </c>
      <c r="L74" s="5">
        <v>1.9433596547877556</v>
      </c>
      <c r="M74" s="5">
        <v>-1.0582488291657199</v>
      </c>
      <c r="N74" s="5">
        <v>95</v>
      </c>
      <c r="O74" s="5">
        <v>18.5</v>
      </c>
      <c r="P74" s="5">
        <v>20.935592961492357</v>
      </c>
      <c r="Q74" s="5">
        <v>37.194999694824197</v>
      </c>
      <c r="R74" s="5">
        <v>45.744998931884801</v>
      </c>
      <c r="S74" s="5">
        <v>5.5862570132908962</v>
      </c>
      <c r="T74" s="5">
        <v>29.999876859644754</v>
      </c>
      <c r="U74" s="5">
        <v>132.05897630000001</v>
      </c>
      <c r="V74" s="5">
        <v>38.799999999999997</v>
      </c>
      <c r="W74" s="5">
        <v>77.827237673169293</v>
      </c>
      <c r="X74" s="5">
        <v>32.615302078961598</v>
      </c>
      <c r="Y74" s="5">
        <v>40.082000000000001</v>
      </c>
      <c r="Z74" s="5">
        <v>8.8407497141878686</v>
      </c>
      <c r="AA74" s="5">
        <v>48.798034353792289</v>
      </c>
      <c r="AB74" s="5">
        <v>18.22894692861394</v>
      </c>
      <c r="AC74" s="5">
        <v>72.646999359130803</v>
      </c>
      <c r="AD74" s="5"/>
      <c r="AE74" s="5">
        <v>980.20900331364919</v>
      </c>
    </row>
    <row r="75" spans="1:31" x14ac:dyDescent="0.25">
      <c r="A75" s="3" t="s">
        <v>549</v>
      </c>
      <c r="B75" s="5">
        <v>100</v>
      </c>
      <c r="C75" s="5">
        <v>100</v>
      </c>
      <c r="D75" s="5">
        <v>7.2965732782676636</v>
      </c>
      <c r="E75" s="5">
        <v>13.925000000000001</v>
      </c>
      <c r="F75" s="5">
        <v>2.717167113122585</v>
      </c>
      <c r="G75" s="5">
        <v>8.4213465452194196</v>
      </c>
      <c r="H75" s="5">
        <v>12.992000000000001</v>
      </c>
      <c r="I75" s="5">
        <v>43.813999176025398</v>
      </c>
      <c r="J75" s="5">
        <v>11.91100025177</v>
      </c>
      <c r="K75" s="5">
        <v>25.7469997406006</v>
      </c>
      <c r="L75" s="5">
        <v>2.9064387800206362</v>
      </c>
      <c r="M75" s="5">
        <v>2.8449020545056669</v>
      </c>
      <c r="N75" s="5">
        <v>92</v>
      </c>
      <c r="O75" s="5">
        <v>58.459289609999999</v>
      </c>
      <c r="P75" s="5">
        <v>19.255497265319789</v>
      </c>
      <c r="Q75" s="5">
        <v>28.2299995422363</v>
      </c>
      <c r="R75" s="5">
        <v>50.883998870849602</v>
      </c>
      <c r="S75" s="5">
        <v>7.7902109610447594</v>
      </c>
      <c r="T75" s="5">
        <v>62.469626353387653</v>
      </c>
      <c r="U75" s="5">
        <v>137.76475859999999</v>
      </c>
      <c r="V75" s="5">
        <v>9.1</v>
      </c>
      <c r="W75" s="5">
        <v>98.170549666191704</v>
      </c>
      <c r="X75" s="5">
        <v>21.829636184460501</v>
      </c>
      <c r="Y75" s="5">
        <v>42.162999999999997</v>
      </c>
      <c r="Z75" s="5">
        <v>406.70636256691807</v>
      </c>
      <c r="AA75" s="5">
        <v>61.504353164415669</v>
      </c>
      <c r="AB75" s="5">
        <v>33.345273147314927</v>
      </c>
      <c r="AC75" s="5">
        <v>51.7399997711182</v>
      </c>
      <c r="AD75" s="5"/>
      <c r="AE75" s="5">
        <v>1513.9879826427889</v>
      </c>
    </row>
    <row r="76" spans="1:31" x14ac:dyDescent="0.25">
      <c r="A76" s="3" t="s">
        <v>421</v>
      </c>
      <c r="B76" s="5">
        <v>100</v>
      </c>
      <c r="C76" s="5">
        <v>100</v>
      </c>
      <c r="D76" s="5">
        <v>0.69831849653808109</v>
      </c>
      <c r="E76" s="5">
        <v>9.6</v>
      </c>
      <c r="F76" s="5">
        <v>8.8401287943099582</v>
      </c>
      <c r="G76" s="5">
        <v>11.1306592822075</v>
      </c>
      <c r="H76" s="5">
        <v>11.1</v>
      </c>
      <c r="I76" s="5">
        <v>1.30799996852875</v>
      </c>
      <c r="J76" s="5">
        <v>27.381999969482401</v>
      </c>
      <c r="K76" s="5">
        <v>45.616001129150398</v>
      </c>
      <c r="L76" s="5">
        <v>2.2299999669974682</v>
      </c>
      <c r="M76" s="5">
        <v>1.4081021738691959</v>
      </c>
      <c r="N76" s="5">
        <v>93</v>
      </c>
      <c r="O76" s="5">
        <v>84.165206639999994</v>
      </c>
      <c r="P76" s="5">
        <v>27.496665709454071</v>
      </c>
      <c r="Q76" s="5">
        <v>47.122001647949197</v>
      </c>
      <c r="R76" s="5">
        <v>50.887001037597699</v>
      </c>
      <c r="S76" s="5">
        <v>20.743722280718551</v>
      </c>
      <c r="T76" s="5">
        <v>68.930652136037196</v>
      </c>
      <c r="U76" s="5">
        <v>125.8854564</v>
      </c>
      <c r="V76" s="5">
        <v>3.3</v>
      </c>
      <c r="W76" s="5">
        <v>100</v>
      </c>
      <c r="X76" s="5">
        <v>11.937811123700699</v>
      </c>
      <c r="Y76" s="5">
        <v>22.775999999999996</v>
      </c>
      <c r="Z76" s="5">
        <v>11624.960204274827</v>
      </c>
      <c r="AA76" s="5">
        <v>61.840528381353501</v>
      </c>
      <c r="AB76" s="5">
        <v>17.58641091982523</v>
      </c>
      <c r="AC76" s="5">
        <v>5.9900002181529981</v>
      </c>
      <c r="AD76" s="5"/>
      <c r="AE76" s="5">
        <v>12685.934870550698</v>
      </c>
    </row>
    <row r="77" spans="1:31" x14ac:dyDescent="0.25">
      <c r="A77" s="3" t="s">
        <v>149</v>
      </c>
      <c r="B77" s="5">
        <v>66.596092211851499</v>
      </c>
      <c r="C77" s="5">
        <v>89.8</v>
      </c>
      <c r="D77" s="5">
        <v>20.976891310242184</v>
      </c>
      <c r="E77" s="5">
        <v>30.28</v>
      </c>
      <c r="F77" s="5">
        <v>0.58528943211956097</v>
      </c>
      <c r="G77" s="5">
        <v>3.4615773707628299</v>
      </c>
      <c r="H77" s="5">
        <v>7.5330000000000004</v>
      </c>
      <c r="I77" s="5">
        <v>33.7369995117188</v>
      </c>
      <c r="J77" s="5">
        <v>19.1480007171631</v>
      </c>
      <c r="K77" s="5">
        <v>37.244998931884801</v>
      </c>
      <c r="L77" s="5">
        <v>3.4477929912972769</v>
      </c>
      <c r="M77" s="5">
        <v>1.1496473524737638</v>
      </c>
      <c r="N77" s="5">
        <v>93</v>
      </c>
      <c r="O77" s="5">
        <v>34.666000650000001</v>
      </c>
      <c r="P77" s="5">
        <v>28.226658769967745</v>
      </c>
      <c r="Q77" s="5">
        <v>39.101001739502003</v>
      </c>
      <c r="R77" s="5">
        <v>44.841999053955099</v>
      </c>
      <c r="S77" s="5">
        <v>11.122443556618201</v>
      </c>
      <c r="T77" s="5">
        <v>43.734080748227797</v>
      </c>
      <c r="U77" s="5">
        <v>134.4889824</v>
      </c>
      <c r="V77" s="5">
        <v>37.4</v>
      </c>
      <c r="W77" s="5">
        <v>80.435773131256198</v>
      </c>
      <c r="X77" s="5">
        <v>36.252656218446802</v>
      </c>
      <c r="Y77" s="5">
        <v>45.250999999999998</v>
      </c>
      <c r="Z77" s="5">
        <v>96.938601035196129</v>
      </c>
      <c r="AA77" s="5">
        <v>43.091414487898625</v>
      </c>
      <c r="AB77" s="5">
        <v>25.375953829933355</v>
      </c>
      <c r="AC77" s="5">
        <v>69.729000091552777</v>
      </c>
      <c r="AD77" s="5"/>
      <c r="AE77" s="5">
        <v>1177.6158555420686</v>
      </c>
    </row>
    <row r="78" spans="1:31" x14ac:dyDescent="0.25">
      <c r="A78" s="3" t="s">
        <v>117</v>
      </c>
      <c r="B78" s="5">
        <v>100</v>
      </c>
      <c r="C78" s="5">
        <v>100</v>
      </c>
      <c r="D78" s="5">
        <v>0</v>
      </c>
      <c r="E78" s="5">
        <v>0</v>
      </c>
      <c r="F78" s="5">
        <v>18.804013397753206</v>
      </c>
      <c r="G78" s="5">
        <v>0</v>
      </c>
      <c r="H78" s="5">
        <v>0</v>
      </c>
      <c r="I78" s="5">
        <v>0</v>
      </c>
      <c r="J78" s="5">
        <v>0</v>
      </c>
      <c r="K78" s="5">
        <v>0</v>
      </c>
      <c r="L78" s="5">
        <v>0</v>
      </c>
      <c r="M78" s="5">
        <v>0</v>
      </c>
      <c r="N78" s="5">
        <v>0</v>
      </c>
      <c r="O78" s="5">
        <v>94.444471579999998</v>
      </c>
      <c r="P78" s="5">
        <v>0</v>
      </c>
      <c r="Q78" s="5">
        <v>0</v>
      </c>
      <c r="R78" s="5">
        <v>0</v>
      </c>
      <c r="S78" s="5">
        <v>0</v>
      </c>
      <c r="T78" s="5">
        <v>0</v>
      </c>
      <c r="U78" s="5">
        <v>121.93141060000001</v>
      </c>
      <c r="V78" s="5">
        <v>0</v>
      </c>
      <c r="W78" s="5">
        <v>100</v>
      </c>
      <c r="X78" s="5">
        <v>0</v>
      </c>
      <c r="Y78" s="5">
        <v>0</v>
      </c>
      <c r="Z78" s="5">
        <v>13931.29205323532</v>
      </c>
      <c r="AA78" s="5">
        <v>0</v>
      </c>
      <c r="AB78" s="5">
        <v>0</v>
      </c>
      <c r="AC78" s="5">
        <v>0</v>
      </c>
      <c r="AD78" s="5"/>
      <c r="AE78" s="5">
        <v>14466.471948813074</v>
      </c>
    </row>
    <row r="79" spans="1:31" x14ac:dyDescent="0.25">
      <c r="A79" s="3" t="s">
        <v>610</v>
      </c>
      <c r="B79" s="5">
        <v>100</v>
      </c>
      <c r="C79" s="5">
        <v>100</v>
      </c>
      <c r="D79" s="5">
        <v>3.5772593075332093</v>
      </c>
      <c r="E79" s="5">
        <v>8.6</v>
      </c>
      <c r="F79" s="5">
        <v>5.7938483687456097</v>
      </c>
      <c r="G79" s="5">
        <v>8.2821518182754499</v>
      </c>
      <c r="H79" s="5">
        <v>11</v>
      </c>
      <c r="I79" s="5">
        <v>12.3730001449585</v>
      </c>
      <c r="J79" s="5">
        <v>15.2449998855591</v>
      </c>
      <c r="K79" s="5">
        <v>13.0989999771118</v>
      </c>
      <c r="L79" s="5">
        <v>-0.19095229575013661</v>
      </c>
      <c r="M79" s="5">
        <v>0.22503100176369628</v>
      </c>
      <c r="N79" s="5">
        <v>99</v>
      </c>
      <c r="O79" s="5">
        <v>69.087915469999999</v>
      </c>
      <c r="P79" s="5">
        <v>14.856987624526541</v>
      </c>
      <c r="Q79" s="5">
        <v>23.048999786376999</v>
      </c>
      <c r="R79" s="5">
        <v>26.474000930786101</v>
      </c>
      <c r="S79" s="5">
        <v>9.1916001082922687</v>
      </c>
      <c r="T79" s="5">
        <v>38.397224546076558</v>
      </c>
      <c r="U79" s="5">
        <v>118.12254799999999</v>
      </c>
      <c r="V79" s="5">
        <v>3.9</v>
      </c>
      <c r="W79" s="5">
        <v>99.999997816998999</v>
      </c>
      <c r="X79" s="5">
        <v>16.3289203019261</v>
      </c>
      <c r="Y79" s="5">
        <v>21.613</v>
      </c>
      <c r="Z79" s="5">
        <v>1411.8449279419924</v>
      </c>
      <c r="AA79" s="5">
        <v>68.848990977580442</v>
      </c>
      <c r="AB79" s="5">
        <v>24.59090328114242</v>
      </c>
      <c r="AC79" s="5">
        <v>26.692999601364139</v>
      </c>
      <c r="AD79" s="5"/>
      <c r="AE79" s="5">
        <v>2350.0033545952601</v>
      </c>
    </row>
    <row r="80" spans="1:31" x14ac:dyDescent="0.25">
      <c r="A80" s="3" t="s">
        <v>455</v>
      </c>
      <c r="B80" s="5">
        <v>100</v>
      </c>
      <c r="C80" s="5">
        <v>100</v>
      </c>
      <c r="D80" s="5">
        <v>18.411738560226521</v>
      </c>
      <c r="E80" s="5">
        <v>14.8</v>
      </c>
      <c r="F80" s="5">
        <v>9.071886235005163</v>
      </c>
      <c r="G80" s="5">
        <v>0</v>
      </c>
      <c r="H80" s="5">
        <v>8.6999999999999993</v>
      </c>
      <c r="I80" s="5">
        <v>0</v>
      </c>
      <c r="J80" s="5">
        <v>0</v>
      </c>
      <c r="K80" s="5">
        <v>0</v>
      </c>
      <c r="L80" s="5">
        <v>4.6819541097230228</v>
      </c>
      <c r="M80" s="5">
        <v>4.547808580660643</v>
      </c>
      <c r="N80" s="5">
        <v>0</v>
      </c>
      <c r="O80" s="5">
        <v>68.500873679999998</v>
      </c>
      <c r="P80" s="5">
        <v>17.687407057842265</v>
      </c>
      <c r="Q80" s="5">
        <v>0</v>
      </c>
      <c r="R80" s="5">
        <v>0</v>
      </c>
      <c r="S80" s="5">
        <v>4.574263184753919</v>
      </c>
      <c r="T80" s="5">
        <v>48.353491881451077</v>
      </c>
      <c r="U80" s="5">
        <v>0</v>
      </c>
      <c r="V80" s="5">
        <v>0</v>
      </c>
      <c r="W80" s="5">
        <v>99.999999154723895</v>
      </c>
      <c r="X80" s="5">
        <v>11.572504853488599</v>
      </c>
      <c r="Y80" s="5">
        <v>13.674000000000007</v>
      </c>
      <c r="Z80" s="5">
        <v>2954.4726444309968</v>
      </c>
      <c r="AA80" s="5">
        <v>60.431745474299944</v>
      </c>
      <c r="AB80" s="5">
        <v>0</v>
      </c>
      <c r="AC80" s="5">
        <v>0</v>
      </c>
      <c r="AD80" s="5"/>
      <c r="AE80" s="5">
        <v>3539.480317203172</v>
      </c>
    </row>
    <row r="81" spans="1:31" x14ac:dyDescent="0.25">
      <c r="A81" s="3" t="s">
        <v>62</v>
      </c>
      <c r="B81" s="5">
        <v>100</v>
      </c>
      <c r="C81" s="5">
        <v>0</v>
      </c>
      <c r="D81" s="5">
        <v>6.206385470465559</v>
      </c>
      <c r="E81" s="5">
        <v>16.905000000000001</v>
      </c>
      <c r="F81" s="5">
        <v>2.4277940522941019</v>
      </c>
      <c r="G81" s="5">
        <v>4.6879913657903698</v>
      </c>
      <c r="H81" s="5">
        <v>9.5380000000000003</v>
      </c>
      <c r="I81" s="5">
        <v>0</v>
      </c>
      <c r="J81" s="5">
        <v>0</v>
      </c>
      <c r="K81" s="5">
        <v>0</v>
      </c>
      <c r="L81" s="5">
        <v>3.7356141315852938</v>
      </c>
      <c r="M81" s="5">
        <v>3.1127921314664064</v>
      </c>
      <c r="N81" s="5">
        <v>96</v>
      </c>
      <c r="O81" s="5">
        <v>55.856407820000001</v>
      </c>
      <c r="P81" s="5">
        <v>12.15517294611929</v>
      </c>
      <c r="Q81" s="5">
        <v>0</v>
      </c>
      <c r="R81" s="5">
        <v>0</v>
      </c>
      <c r="S81" s="5">
        <v>3.3533092313599999</v>
      </c>
      <c r="T81" s="5">
        <v>35.888168322940352</v>
      </c>
      <c r="U81" s="5">
        <v>107.9012525</v>
      </c>
      <c r="V81" s="5">
        <v>14.5</v>
      </c>
      <c r="W81" s="5">
        <v>95.628650443554704</v>
      </c>
      <c r="X81" s="5">
        <v>22.888691243866901</v>
      </c>
      <c r="Y81" s="5">
        <v>63.927999999999997</v>
      </c>
      <c r="Z81" s="5">
        <v>281.15108696637981</v>
      </c>
      <c r="AA81" s="5">
        <v>66.93208630757357</v>
      </c>
      <c r="AB81" s="5">
        <v>66.503386831236554</v>
      </c>
      <c r="AC81" s="5">
        <v>0</v>
      </c>
      <c r="AD81" s="5"/>
      <c r="AE81" s="5">
        <v>1069.299789764633</v>
      </c>
    </row>
    <row r="82" spans="1:31" x14ac:dyDescent="0.25">
      <c r="A82" s="3" t="s">
        <v>638</v>
      </c>
      <c r="B82" s="5">
        <v>100</v>
      </c>
      <c r="C82" s="5">
        <v>100</v>
      </c>
      <c r="D82" s="5">
        <v>0</v>
      </c>
      <c r="E82" s="5">
        <v>16.853999999999999</v>
      </c>
      <c r="F82" s="5">
        <v>0</v>
      </c>
      <c r="G82" s="5">
        <v>0</v>
      </c>
      <c r="H82" s="5">
        <v>5.1230000000000002</v>
      </c>
      <c r="I82" s="5">
        <v>0.25900000333786</v>
      </c>
      <c r="J82" s="5">
        <v>14.708000183105501</v>
      </c>
      <c r="K82" s="5">
        <v>48.673999786377003</v>
      </c>
      <c r="L82" s="5">
        <v>0.28907303912122018</v>
      </c>
      <c r="M82" s="5">
        <v>-0.38669699111460432</v>
      </c>
      <c r="N82" s="5">
        <v>0</v>
      </c>
      <c r="O82" s="5">
        <v>77.009999890000003</v>
      </c>
      <c r="P82" s="5">
        <v>0</v>
      </c>
      <c r="Q82" s="5">
        <v>46.053001403808601</v>
      </c>
      <c r="R82" s="5">
        <v>66.177001953125</v>
      </c>
      <c r="S82" s="5">
        <v>0</v>
      </c>
      <c r="T82" s="5">
        <v>12.873166522864537</v>
      </c>
      <c r="U82" s="5">
        <v>0</v>
      </c>
      <c r="V82" s="5">
        <v>0</v>
      </c>
      <c r="W82" s="5">
        <v>99.6952</v>
      </c>
      <c r="X82" s="5">
        <v>11.6517678363175</v>
      </c>
      <c r="Y82" s="5">
        <v>5.3829999999999956</v>
      </c>
      <c r="Z82" s="5">
        <v>650.50229823689324</v>
      </c>
      <c r="AA82" s="5">
        <v>0</v>
      </c>
      <c r="AB82" s="5">
        <v>0</v>
      </c>
      <c r="AC82" s="5">
        <v>9.1690000891685486</v>
      </c>
      <c r="AD82" s="5"/>
      <c r="AE82" s="5">
        <v>1264.0348119530045</v>
      </c>
    </row>
    <row r="83" spans="1:31" x14ac:dyDescent="0.25">
      <c r="A83" s="3" t="s">
        <v>229</v>
      </c>
      <c r="B83" s="5">
        <v>88.3842165312535</v>
      </c>
      <c r="C83" s="5">
        <v>95.401306152343807</v>
      </c>
      <c r="D83" s="5">
        <v>9.6613954727504368</v>
      </c>
      <c r="E83" s="5">
        <v>25.266999999999999</v>
      </c>
      <c r="F83" s="5">
        <v>1.0599477877062289</v>
      </c>
      <c r="G83" s="5">
        <v>6.0086723417043704</v>
      </c>
      <c r="H83" s="5">
        <v>4.7910000000000004</v>
      </c>
      <c r="I83" s="5">
        <v>29.377000808715799</v>
      </c>
      <c r="J83" s="5">
        <v>21.0130004882813</v>
      </c>
      <c r="K83" s="5">
        <v>50.841999053955099</v>
      </c>
      <c r="L83" s="5">
        <v>2.6778025553282561</v>
      </c>
      <c r="M83" s="5">
        <v>0.98936574939649802</v>
      </c>
      <c r="N83" s="5">
        <v>80</v>
      </c>
      <c r="O83" s="5">
        <v>34.509326090000002</v>
      </c>
      <c r="P83" s="5">
        <v>22.614441518679701</v>
      </c>
      <c r="Q83" s="5">
        <v>34.325000762939503</v>
      </c>
      <c r="R83" s="5">
        <v>72.913002014160199</v>
      </c>
      <c r="S83" s="5">
        <v>14.190600806823955</v>
      </c>
      <c r="T83" s="5">
        <v>41.552539209005275</v>
      </c>
      <c r="U83" s="5">
        <v>110.1395181</v>
      </c>
      <c r="V83" s="5">
        <v>22.9</v>
      </c>
      <c r="W83" s="5">
        <v>93.720892050167194</v>
      </c>
      <c r="X83" s="5">
        <v>23.797828770441701</v>
      </c>
      <c r="Y83" s="5">
        <v>49.680999999999997</v>
      </c>
      <c r="Z83" s="5">
        <v>37.908248139810674</v>
      </c>
      <c r="AA83" s="5">
        <v>61.886791201237031</v>
      </c>
      <c r="AB83" s="5">
        <v>10.000942074195146</v>
      </c>
      <c r="AC83" s="5">
        <v>34.564999580383329</v>
      </c>
      <c r="AD83" s="5"/>
      <c r="AE83" s="5">
        <v>1080.1778372592789</v>
      </c>
    </row>
    <row r="84" spans="1:31" x14ac:dyDescent="0.25">
      <c r="A84" s="3" t="s">
        <v>512</v>
      </c>
      <c r="B84" s="5">
        <v>6.7429208987868297</v>
      </c>
      <c r="C84" s="5">
        <v>82.2</v>
      </c>
      <c r="D84" s="5">
        <v>17.590341011757893</v>
      </c>
      <c r="E84" s="5">
        <v>37.170999999999999</v>
      </c>
      <c r="F84" s="5">
        <v>0.25522460776520495</v>
      </c>
      <c r="G84" s="5">
        <v>5.34073933959007</v>
      </c>
      <c r="H84" s="5">
        <v>9.0129999999999999</v>
      </c>
      <c r="I84" s="5">
        <v>64.075996398925795</v>
      </c>
      <c r="J84" s="5">
        <v>5.6700000762939498</v>
      </c>
      <c r="K84" s="5">
        <v>41.347000122070298</v>
      </c>
      <c r="L84" s="5">
        <v>10.818383815041571</v>
      </c>
      <c r="M84" s="5">
        <v>7.9262157377909972</v>
      </c>
      <c r="N84" s="5">
        <v>47</v>
      </c>
      <c r="O84" s="5">
        <v>9.8000000000000007</v>
      </c>
      <c r="P84" s="5">
        <v>30.104518490210612</v>
      </c>
      <c r="Q84" s="5">
        <v>49.4210014343262</v>
      </c>
      <c r="R84" s="5">
        <v>37.979000091552699</v>
      </c>
      <c r="S84" s="5">
        <v>10.926923868794153</v>
      </c>
      <c r="T84" s="5">
        <v>79.533839921919068</v>
      </c>
      <c r="U84" s="5">
        <v>94.646396039999999</v>
      </c>
      <c r="V84" s="5">
        <v>67.400000000000006</v>
      </c>
      <c r="W84" s="5">
        <v>62.108190067280603</v>
      </c>
      <c r="X84" s="5">
        <v>24.777714167548901</v>
      </c>
      <c r="Y84" s="5">
        <v>64.539999999999992</v>
      </c>
      <c r="Z84" s="5">
        <v>0.93709207210736067</v>
      </c>
      <c r="AA84" s="5">
        <v>41.930245619029265</v>
      </c>
      <c r="AB84" s="5">
        <v>8.8535492837673946</v>
      </c>
      <c r="AC84" s="5">
        <v>89.829998016357393</v>
      </c>
      <c r="AD84" s="5"/>
      <c r="AE84" s="5">
        <v>1007.9392910809162</v>
      </c>
    </row>
    <row r="85" spans="1:31" x14ac:dyDescent="0.25">
      <c r="A85" s="3" t="s">
        <v>516</v>
      </c>
      <c r="B85" s="5">
        <v>8.5870785532625593</v>
      </c>
      <c r="C85" s="5">
        <v>43.163215637207003</v>
      </c>
      <c r="D85" s="5">
        <v>46.348359012396315</v>
      </c>
      <c r="E85" s="5">
        <v>36.265000000000001</v>
      </c>
      <c r="F85" s="5">
        <v>0.16458365709419184</v>
      </c>
      <c r="G85" s="5">
        <v>8.0416269600391406</v>
      </c>
      <c r="H85" s="5">
        <v>10.013999999999999</v>
      </c>
      <c r="I85" s="5">
        <v>69.263999938964801</v>
      </c>
      <c r="J85" s="5">
        <v>6.9460000991821298</v>
      </c>
      <c r="K85" s="5">
        <v>50.786998748779297</v>
      </c>
      <c r="L85" s="5">
        <v>6.2628056378046324</v>
      </c>
      <c r="M85" s="5">
        <v>3.5660494478096467</v>
      </c>
      <c r="N85" s="5">
        <v>88</v>
      </c>
      <c r="O85" s="5">
        <v>3.7614138320000001</v>
      </c>
      <c r="P85" s="5">
        <v>12.553584048918658</v>
      </c>
      <c r="Q85" s="5">
        <v>51.041999816894503</v>
      </c>
      <c r="R85" s="5">
        <v>54.833999633789098</v>
      </c>
      <c r="S85" s="5">
        <v>11.328282110225322</v>
      </c>
      <c r="T85" s="5">
        <v>43.031578932410994</v>
      </c>
      <c r="U85" s="5">
        <v>72.139115079999996</v>
      </c>
      <c r="V85" s="5">
        <v>57.3</v>
      </c>
      <c r="W85" s="5">
        <v>66.508234004791007</v>
      </c>
      <c r="X85" s="5">
        <v>29.585867726536499</v>
      </c>
      <c r="Y85" s="5">
        <v>57.466999999999999</v>
      </c>
      <c r="Z85" s="5">
        <v>1.6830889394688284</v>
      </c>
      <c r="AA85" s="5">
        <v>36.352874890529371</v>
      </c>
      <c r="AB85" s="5">
        <v>8.7708933277932069</v>
      </c>
      <c r="AC85" s="5">
        <v>76.315999984741197</v>
      </c>
      <c r="AD85" s="5"/>
      <c r="AE85" s="5">
        <v>960.08365002063852</v>
      </c>
    </row>
    <row r="86" spans="1:31" x14ac:dyDescent="0.25">
      <c r="A86" s="3" t="s">
        <v>319</v>
      </c>
      <c r="B86" s="5">
        <v>87.4901923906273</v>
      </c>
      <c r="C86" s="5">
        <v>95.901359558105497</v>
      </c>
      <c r="D86" s="5">
        <v>13.258916417097739</v>
      </c>
      <c r="E86" s="5">
        <v>20.427</v>
      </c>
      <c r="F86" s="5">
        <v>3.0900376734261039</v>
      </c>
      <c r="G86" s="5">
        <v>5.1407653838396099</v>
      </c>
      <c r="H86" s="5">
        <v>7.2830000000000004</v>
      </c>
      <c r="I86" s="5">
        <v>18.096000671386701</v>
      </c>
      <c r="J86" s="5">
        <v>22.902000427246101</v>
      </c>
      <c r="K86" s="5">
        <v>39.165000915527301</v>
      </c>
      <c r="L86" s="5">
        <v>3.3632161236194094</v>
      </c>
      <c r="M86" s="5">
        <v>2.8360592457814988</v>
      </c>
      <c r="N86" s="5">
        <v>97</v>
      </c>
      <c r="O86" s="5">
        <v>35.659999999999997</v>
      </c>
      <c r="P86" s="5">
        <v>36.362957125739889</v>
      </c>
      <c r="Q86" s="5">
        <v>39.563999176025398</v>
      </c>
      <c r="R86" s="5">
        <v>59.7960014343262</v>
      </c>
      <c r="S86" s="5">
        <v>5.0029198804280366</v>
      </c>
      <c r="T86" s="5">
        <v>82.448060410652005</v>
      </c>
      <c r="U86" s="5">
        <v>75.795080949999999</v>
      </c>
      <c r="V86" s="5">
        <v>26.7</v>
      </c>
      <c r="W86" s="5">
        <v>95.536351408230999</v>
      </c>
      <c r="X86" s="5">
        <v>22.371498812716698</v>
      </c>
      <c r="Y86" s="5">
        <v>73.518000000000001</v>
      </c>
      <c r="Z86" s="5">
        <v>31.113634772598218</v>
      </c>
      <c r="AA86" s="5">
        <v>41.111265925998602</v>
      </c>
      <c r="AB86" s="5">
        <v>23.726313316515991</v>
      </c>
      <c r="AC86" s="5">
        <v>26.304999828338637</v>
      </c>
      <c r="AD86" s="5"/>
      <c r="AE86" s="5">
        <v>1090.964631848228</v>
      </c>
    </row>
    <row r="87" spans="1:31" x14ac:dyDescent="0.25">
      <c r="A87" s="3" t="s">
        <v>3</v>
      </c>
      <c r="B87" s="5">
        <v>0</v>
      </c>
      <c r="C87" s="5">
        <v>76.400000000000006</v>
      </c>
      <c r="D87" s="5">
        <v>17.871582587300399</v>
      </c>
      <c r="E87" s="5">
        <v>25.161999999999999</v>
      </c>
      <c r="F87" s="5">
        <v>0.27468747607235072</v>
      </c>
      <c r="G87" s="5">
        <v>8.4368675947189296</v>
      </c>
      <c r="H87" s="5">
        <v>8.7590000000000003</v>
      </c>
      <c r="I87" s="5">
        <v>29.864000320434599</v>
      </c>
      <c r="J87" s="5">
        <v>6.9450001716613796</v>
      </c>
      <c r="K87" s="5">
        <v>23.636999130248999</v>
      </c>
      <c r="L87" s="5">
        <v>1.4527101521715053</v>
      </c>
      <c r="M87" s="5">
        <v>0.10098943506085334</v>
      </c>
      <c r="N87" s="5">
        <v>64</v>
      </c>
      <c r="O87" s="5">
        <v>12.23260161</v>
      </c>
      <c r="P87" s="5">
        <v>61.245542505174434</v>
      </c>
      <c r="Q87" s="5">
        <v>29.443000793456999</v>
      </c>
      <c r="R87" s="5">
        <v>38.637001037597699</v>
      </c>
      <c r="S87" s="5">
        <v>0</v>
      </c>
      <c r="T87" s="5">
        <v>55.31544454419258</v>
      </c>
      <c r="U87" s="5">
        <v>60.000258299999999</v>
      </c>
      <c r="V87" s="5">
        <v>51.9</v>
      </c>
      <c r="W87" s="5">
        <v>65.023017299440099</v>
      </c>
      <c r="X87" s="5">
        <v>15.086483128335299</v>
      </c>
      <c r="Y87" s="5">
        <v>46.603999999999999</v>
      </c>
      <c r="Z87" s="5">
        <v>4.5203077130287266</v>
      </c>
      <c r="AA87" s="5">
        <v>14.746951447594824</v>
      </c>
      <c r="AB87" s="5">
        <v>20.521576403769306</v>
      </c>
      <c r="AC87" s="5">
        <v>72.783000946045007</v>
      </c>
      <c r="AD87" s="5"/>
      <c r="AE87" s="5">
        <v>810.96302259630409</v>
      </c>
    </row>
    <row r="88" spans="1:31" x14ac:dyDescent="0.25">
      <c r="A88" s="3" t="s">
        <v>478</v>
      </c>
      <c r="B88" s="5">
        <v>82.126681282445503</v>
      </c>
      <c r="C88" s="5">
        <v>99.1</v>
      </c>
      <c r="D88" s="5">
        <v>12.049901405846363</v>
      </c>
      <c r="E88" s="5">
        <v>22.13</v>
      </c>
      <c r="F88" s="5">
        <v>1.0584736260482515</v>
      </c>
      <c r="G88" s="5">
        <v>8.1669375300407392</v>
      </c>
      <c r="H88" s="5">
        <v>4.423</v>
      </c>
      <c r="I88" s="5">
        <v>27.354000091552699</v>
      </c>
      <c r="J88" s="5">
        <v>21.575000762939499</v>
      </c>
      <c r="K88" s="5">
        <v>47.630001068115199</v>
      </c>
      <c r="L88" s="5">
        <v>3.8929721972641289</v>
      </c>
      <c r="M88" s="5">
        <v>2.123704452962599</v>
      </c>
      <c r="N88" s="5">
        <v>94</v>
      </c>
      <c r="O88" s="5">
        <v>29.5</v>
      </c>
      <c r="P88" s="5">
        <v>25.82789749756968</v>
      </c>
      <c r="Q88" s="5">
        <v>37.212001800537102</v>
      </c>
      <c r="R88" s="5">
        <v>71.397003173828097</v>
      </c>
      <c r="S88" s="5">
        <v>17.146772505912729</v>
      </c>
      <c r="T88" s="5">
        <v>85.271766582601018</v>
      </c>
      <c r="U88" s="5">
        <v>84.489000129999994</v>
      </c>
      <c r="V88" s="5">
        <v>15.9</v>
      </c>
      <c r="W88" s="5">
        <v>94.286031737818703</v>
      </c>
      <c r="X88" s="5">
        <v>21.086959919533601</v>
      </c>
      <c r="Y88" s="5">
        <v>44.186999999999998</v>
      </c>
      <c r="Z88" s="5">
        <v>30.310237687274931</v>
      </c>
      <c r="AA88" s="5">
        <v>58.380382072257753</v>
      </c>
      <c r="AB88" s="5">
        <v>20.858095553363704</v>
      </c>
      <c r="AC88" s="5">
        <v>37.250999450683551</v>
      </c>
      <c r="AD88" s="5"/>
      <c r="AE88" s="5">
        <v>1098.7348205285957</v>
      </c>
    </row>
    <row r="89" spans="1:31" x14ac:dyDescent="0.25">
      <c r="A89" s="3" t="s">
        <v>234</v>
      </c>
      <c r="B89" s="5">
        <v>100</v>
      </c>
      <c r="C89" s="5">
        <v>100</v>
      </c>
      <c r="D89" s="5">
        <v>7.6211493721184784E-2</v>
      </c>
      <c r="E89" s="5">
        <v>8.3000000000000007</v>
      </c>
      <c r="F89" s="5">
        <v>5.9488910394460648</v>
      </c>
      <c r="G89" s="5">
        <v>0</v>
      </c>
      <c r="H89" s="5">
        <v>6.4</v>
      </c>
      <c r="I89" s="5">
        <v>0.187999993562698</v>
      </c>
      <c r="J89" s="5">
        <v>12.0129995346069</v>
      </c>
      <c r="K89" s="5">
        <v>36.714000701904297</v>
      </c>
      <c r="L89" s="5">
        <v>2.1694747914741157</v>
      </c>
      <c r="M89" s="5">
        <v>1.5386270952587324</v>
      </c>
      <c r="N89" s="5">
        <v>0</v>
      </c>
      <c r="O89" s="5">
        <v>87.479414669999997</v>
      </c>
      <c r="P89" s="5">
        <v>7.4761949504464669</v>
      </c>
      <c r="Q89" s="5">
        <v>41.923000335693402</v>
      </c>
      <c r="R89" s="5">
        <v>39.4739990234375</v>
      </c>
      <c r="S89" s="5">
        <v>1.0778826856962509</v>
      </c>
      <c r="T89" s="5">
        <v>331.36854065429458</v>
      </c>
      <c r="U89" s="5">
        <v>242.7675438</v>
      </c>
      <c r="V89" s="5">
        <v>0</v>
      </c>
      <c r="W89" s="5">
        <v>100</v>
      </c>
      <c r="X89" s="5">
        <v>0</v>
      </c>
      <c r="Y89" s="5">
        <v>0</v>
      </c>
      <c r="Z89" s="5">
        <v>3873.3200665158251</v>
      </c>
      <c r="AA89" s="5">
        <v>89.532845226422026</v>
      </c>
      <c r="AB89" s="5">
        <v>53.917804085509715</v>
      </c>
      <c r="AC89" s="5">
        <v>5.9099998474121076</v>
      </c>
      <c r="AD89" s="5"/>
      <c r="AE89" s="5">
        <v>5147.595496444711</v>
      </c>
    </row>
    <row r="90" spans="1:31" x14ac:dyDescent="0.25">
      <c r="A90" s="3" t="s">
        <v>40</v>
      </c>
      <c r="B90" s="5">
        <v>100</v>
      </c>
      <c r="C90" s="5">
        <v>100</v>
      </c>
      <c r="D90" s="5">
        <v>3.9232117579488421</v>
      </c>
      <c r="E90" s="5">
        <v>9.6999999999999993</v>
      </c>
      <c r="F90" s="5">
        <v>4.6399734339322416</v>
      </c>
      <c r="G90" s="5">
        <v>7.1349091827869398</v>
      </c>
      <c r="H90" s="5">
        <v>13</v>
      </c>
      <c r="I90" s="5">
        <v>5.03999996185303</v>
      </c>
      <c r="J90" s="5">
        <v>30.4379997253418</v>
      </c>
      <c r="K90" s="5">
        <v>28.445999145507798</v>
      </c>
      <c r="L90" s="5">
        <v>2.1999987612549461</v>
      </c>
      <c r="M90" s="5">
        <v>2.5020472651223145</v>
      </c>
      <c r="N90" s="5">
        <v>99</v>
      </c>
      <c r="O90" s="5">
        <v>79.259412130000001</v>
      </c>
      <c r="P90" s="5">
        <v>25.65123581299915</v>
      </c>
      <c r="Q90" s="5">
        <v>28.575000762939499</v>
      </c>
      <c r="R90" s="5">
        <v>36.518001556396499</v>
      </c>
      <c r="S90" s="5">
        <v>19.774336813104203</v>
      </c>
      <c r="T90" s="5">
        <v>153.55884202903667</v>
      </c>
      <c r="U90" s="5">
        <v>102.0406696</v>
      </c>
      <c r="V90" s="5">
        <v>4</v>
      </c>
      <c r="W90" s="5">
        <v>99.970807460885695</v>
      </c>
      <c r="X90" s="5">
        <v>15.8853502449507</v>
      </c>
      <c r="Y90" s="5">
        <v>29.221000000000004</v>
      </c>
      <c r="Z90" s="5">
        <v>4125.9328615798031</v>
      </c>
      <c r="AA90" s="5">
        <v>55.065761738477491</v>
      </c>
      <c r="AB90" s="5">
        <v>32.657426832602233</v>
      </c>
      <c r="AC90" s="5">
        <v>5.8000000715255755</v>
      </c>
      <c r="AD90" s="5"/>
      <c r="AE90" s="5">
        <v>5219.934845866469</v>
      </c>
    </row>
    <row r="91" spans="1:31" x14ac:dyDescent="0.25">
      <c r="A91" s="3" t="s">
        <v>23</v>
      </c>
      <c r="B91" s="5">
        <v>100</v>
      </c>
      <c r="C91" s="5">
        <v>100</v>
      </c>
      <c r="D91" s="5">
        <v>4.6001842423206947</v>
      </c>
      <c r="E91" s="5">
        <v>12</v>
      </c>
      <c r="F91" s="5">
        <v>6.1546838620434716</v>
      </c>
      <c r="G91" s="5">
        <v>8.1266425549983996</v>
      </c>
      <c r="H91" s="5">
        <v>6.9</v>
      </c>
      <c r="I91" s="5">
        <v>3.8949999809265101</v>
      </c>
      <c r="J91" s="5">
        <v>17.459999084472699</v>
      </c>
      <c r="K91" s="5">
        <v>77.5780029296875</v>
      </c>
      <c r="L91" s="5">
        <v>6.6270366421711202</v>
      </c>
      <c r="M91" s="5">
        <v>5.1571914022514989</v>
      </c>
      <c r="N91" s="5">
        <v>91</v>
      </c>
      <c r="O91" s="5">
        <v>98.240016299999994</v>
      </c>
      <c r="P91" s="5">
        <v>19.612546748928242</v>
      </c>
      <c r="Q91" s="5">
        <v>83.412002563476605</v>
      </c>
      <c r="R91" s="5">
        <v>82.250999450683594</v>
      </c>
      <c r="S91" s="5">
        <v>9.2984458508954138</v>
      </c>
      <c r="T91" s="5">
        <v>49.014559859284546</v>
      </c>
      <c r="U91" s="5">
        <v>120.89275929999999</v>
      </c>
      <c r="V91" s="5">
        <v>1.7</v>
      </c>
      <c r="W91" s="5">
        <v>99.999998852632899</v>
      </c>
      <c r="X91" s="5">
        <v>6.6076541598666596</v>
      </c>
      <c r="Y91" s="5">
        <v>6.2650000000000006</v>
      </c>
      <c r="Z91" s="5">
        <v>35663.712329216345</v>
      </c>
      <c r="AA91" s="5">
        <v>65.193202626806467</v>
      </c>
      <c r="AB91" s="5">
        <v>41.826171916688402</v>
      </c>
      <c r="AC91" s="5">
        <v>8.213999837636953</v>
      </c>
      <c r="AD91" s="5"/>
      <c r="AE91" s="5">
        <v>36795.738427382115</v>
      </c>
    </row>
    <row r="92" spans="1:31" x14ac:dyDescent="0.25">
      <c r="A92" s="3" t="s">
        <v>178</v>
      </c>
      <c r="B92" s="5">
        <v>85.366126112026294</v>
      </c>
      <c r="C92" s="5">
        <v>98.342422485351605</v>
      </c>
      <c r="D92" s="5">
        <v>16.363800442953913</v>
      </c>
      <c r="E92" s="5">
        <v>18.332000000000001</v>
      </c>
      <c r="F92" s="5">
        <v>1.8177833863911723</v>
      </c>
      <c r="G92" s="5">
        <v>3.51098328828812</v>
      </c>
      <c r="H92" s="5">
        <v>7.1950000000000003</v>
      </c>
      <c r="I92" s="5">
        <v>45.143001556396499</v>
      </c>
      <c r="J92" s="5">
        <v>23.9829998016357</v>
      </c>
      <c r="K92" s="5">
        <v>22.7299995422363</v>
      </c>
      <c r="L92" s="5">
        <v>8.2563058441752304</v>
      </c>
      <c r="M92" s="5">
        <v>7.0828481874049487</v>
      </c>
      <c r="N92" s="5">
        <v>88</v>
      </c>
      <c r="O92" s="5">
        <v>22</v>
      </c>
      <c r="P92" s="5">
        <v>26.61899996573263</v>
      </c>
      <c r="Q92" s="5">
        <v>11.3190002441406</v>
      </c>
      <c r="R92" s="5">
        <v>45.4140014648438</v>
      </c>
      <c r="S92" s="5">
        <v>15.162237147796512</v>
      </c>
      <c r="T92" s="5">
        <v>27.2874129192877</v>
      </c>
      <c r="U92" s="5">
        <v>85.148683480000003</v>
      </c>
      <c r="V92" s="5">
        <v>33.1</v>
      </c>
      <c r="W92" s="5">
        <v>91.859275346018407</v>
      </c>
      <c r="X92" s="5">
        <v>89.672176931391903</v>
      </c>
      <c r="Y92" s="5">
        <v>66.817999999999998</v>
      </c>
      <c r="Z92" s="5">
        <v>38.295683490140441</v>
      </c>
      <c r="AA92" s="5">
        <v>47.749401336105848</v>
      </c>
      <c r="AB92" s="5">
        <v>11.231543050088396</v>
      </c>
      <c r="AC92" s="5">
        <v>76.116998672485295</v>
      </c>
      <c r="AD92" s="5"/>
      <c r="AE92" s="5">
        <v>1113.9166846948915</v>
      </c>
    </row>
    <row r="93" spans="1:31" x14ac:dyDescent="0.25">
      <c r="A93" s="3" t="s">
        <v>409</v>
      </c>
      <c r="B93" s="5">
        <v>95.062002567562402</v>
      </c>
      <c r="C93" s="5">
        <v>99.8</v>
      </c>
      <c r="D93" s="5">
        <v>13.478748547027136</v>
      </c>
      <c r="E93" s="5">
        <v>18.79</v>
      </c>
      <c r="F93" s="5">
        <v>2.1537581273873205</v>
      </c>
      <c r="G93" s="5">
        <v>3.1190548092126802</v>
      </c>
      <c r="H93" s="5">
        <v>6.4180000000000001</v>
      </c>
      <c r="I93" s="5">
        <v>31.819999694824201</v>
      </c>
      <c r="J93" s="5">
        <v>21.724000930786101</v>
      </c>
      <c r="K93" s="5">
        <v>38.610000610351598</v>
      </c>
      <c r="L93" s="5">
        <v>5.0330691828017962</v>
      </c>
      <c r="M93" s="5">
        <v>3.7596938048540096</v>
      </c>
      <c r="N93" s="5">
        <v>84</v>
      </c>
      <c r="O93" s="5">
        <v>25.447353700000001</v>
      </c>
      <c r="P93" s="5">
        <v>39.308443980208082</v>
      </c>
      <c r="Q93" s="5">
        <v>36.443000793457003</v>
      </c>
      <c r="R93" s="5">
        <v>54.855998992919901</v>
      </c>
      <c r="S93" s="5">
        <v>20.522974680505225</v>
      </c>
      <c r="T93" s="5">
        <v>30.062217494379112</v>
      </c>
      <c r="U93" s="5">
        <v>147.41502249999999</v>
      </c>
      <c r="V93" s="5">
        <v>22.5</v>
      </c>
      <c r="W93" s="5">
        <v>88.656533975142395</v>
      </c>
      <c r="X93" s="5">
        <v>16.384153626116401</v>
      </c>
      <c r="Y93" s="5">
        <v>46.011000000000003</v>
      </c>
      <c r="Z93" s="5">
        <v>306.22330682586636</v>
      </c>
      <c r="AA93" s="5">
        <v>43.641748809450235</v>
      </c>
      <c r="AB93" s="5">
        <v>5.7658602887805488</v>
      </c>
      <c r="AC93" s="5">
        <v>47.611001968383803</v>
      </c>
      <c r="AD93" s="5"/>
      <c r="AE93" s="5">
        <v>1354.6169459100161</v>
      </c>
    </row>
    <row r="94" spans="1:31" x14ac:dyDescent="0.25">
      <c r="A94" s="3" t="s">
        <v>370</v>
      </c>
      <c r="B94" s="5">
        <v>100</v>
      </c>
      <c r="C94" s="5">
        <v>100</v>
      </c>
      <c r="D94" s="5">
        <v>9.6373662780118625</v>
      </c>
      <c r="E94" s="5">
        <v>19.102</v>
      </c>
      <c r="F94" s="5">
        <v>8.3167012333816839</v>
      </c>
      <c r="G94" s="5">
        <v>8.8595069944858604</v>
      </c>
      <c r="H94" s="5">
        <v>4.8209999999999997</v>
      </c>
      <c r="I94" s="5">
        <v>17.9839992523193</v>
      </c>
      <c r="J94" s="5">
        <v>31.875999450683601</v>
      </c>
      <c r="K94" s="5">
        <v>19.337999343872099</v>
      </c>
      <c r="L94" s="5">
        <v>13.396244461986299</v>
      </c>
      <c r="M94" s="5">
        <v>11.868692003968079</v>
      </c>
      <c r="N94" s="5">
        <v>99</v>
      </c>
      <c r="O94" s="5">
        <v>53.226771669999998</v>
      </c>
      <c r="P94" s="5">
        <v>33.860119399975318</v>
      </c>
      <c r="Q94" s="5">
        <v>11.2980003356934</v>
      </c>
      <c r="R94" s="5">
        <v>42.858001708984403</v>
      </c>
      <c r="S94" s="5">
        <v>11.895560721600875</v>
      </c>
      <c r="T94" s="5">
        <v>27.748219317790028</v>
      </c>
      <c r="U94" s="5">
        <v>101.20187540000001</v>
      </c>
      <c r="V94" s="5">
        <v>13.3</v>
      </c>
      <c r="W94" s="5">
        <v>95.201494466396099</v>
      </c>
      <c r="X94" s="5">
        <v>38.841302476942097</v>
      </c>
      <c r="Y94" s="5">
        <v>26.120000000000005</v>
      </c>
      <c r="Z94" s="5">
        <v>64.124465512148106</v>
      </c>
      <c r="AA94" s="5">
        <v>55.239570599286345</v>
      </c>
      <c r="AB94" s="5">
        <v>0</v>
      </c>
      <c r="AC94" s="5">
        <v>41.464998245239208</v>
      </c>
      <c r="AD94" s="5"/>
      <c r="AE94" s="5">
        <v>1060.5798888727645</v>
      </c>
    </row>
    <row r="95" spans="1:31" x14ac:dyDescent="0.25">
      <c r="A95" s="3" t="s">
        <v>0</v>
      </c>
      <c r="B95" s="5">
        <v>98.980863042087705</v>
      </c>
      <c r="C95" s="5">
        <v>99.998634338378906</v>
      </c>
      <c r="D95" s="5">
        <v>3.799999999980507</v>
      </c>
      <c r="E95" s="5">
        <v>30.388000000000002</v>
      </c>
      <c r="F95" s="5">
        <v>5.1914047809936736</v>
      </c>
      <c r="G95" s="5">
        <v>3.26698906719685</v>
      </c>
      <c r="H95" s="5">
        <v>4.8890000000000002</v>
      </c>
      <c r="I95" s="5">
        <v>18.525999069213899</v>
      </c>
      <c r="J95" s="5">
        <v>23.208000183105501</v>
      </c>
      <c r="K95" s="5">
        <v>22.323999404907202</v>
      </c>
      <c r="L95" s="5">
        <v>15.212462734090764</v>
      </c>
      <c r="M95" s="5">
        <v>11.944743123523523</v>
      </c>
      <c r="N95" s="5">
        <v>73</v>
      </c>
      <c r="O95" s="5">
        <v>21.23</v>
      </c>
      <c r="P95" s="5">
        <v>44.600000000018191</v>
      </c>
      <c r="Q95" s="5">
        <v>8.7100000381469709</v>
      </c>
      <c r="R95" s="5">
        <v>48.130001068115199</v>
      </c>
      <c r="S95" s="5">
        <v>2.054296194073673</v>
      </c>
      <c r="T95" s="5">
        <v>52.005107796577711</v>
      </c>
      <c r="U95" s="5">
        <v>91.358706949999998</v>
      </c>
      <c r="V95" s="5">
        <v>23.9</v>
      </c>
      <c r="W95" s="5">
        <v>95.612973271136894</v>
      </c>
      <c r="X95" s="5">
        <v>63.954796073481802</v>
      </c>
      <c r="Y95" s="5">
        <v>29.906000000000006</v>
      </c>
      <c r="Z95" s="5">
        <v>4.1517994007860883</v>
      </c>
      <c r="AA95" s="5">
        <v>51.600000000001288</v>
      </c>
      <c r="AB95" s="5">
        <v>11.762568872777589</v>
      </c>
      <c r="AC95" s="5">
        <v>20.768000125884999</v>
      </c>
      <c r="AD95" s="5"/>
      <c r="AE95" s="5">
        <v>980.4743455344792</v>
      </c>
    </row>
    <row r="96" spans="1:31" x14ac:dyDescent="0.25">
      <c r="A96" s="3" t="s">
        <v>97</v>
      </c>
      <c r="B96" s="5">
        <v>100</v>
      </c>
      <c r="C96" s="5">
        <v>100</v>
      </c>
      <c r="D96" s="5">
        <v>0.94039696605497836</v>
      </c>
      <c r="E96" s="5">
        <v>13.4</v>
      </c>
      <c r="F96" s="5">
        <v>7.9303409749260574</v>
      </c>
      <c r="G96" s="5">
        <v>7.3825694620609301</v>
      </c>
      <c r="H96" s="5">
        <v>6.4</v>
      </c>
      <c r="I96" s="5">
        <v>5.2849998474121103</v>
      </c>
      <c r="J96" s="5">
        <v>18.5459995269775</v>
      </c>
      <c r="K96" s="5">
        <v>42.073001861572301</v>
      </c>
      <c r="L96" s="5">
        <v>3.6778158109551384</v>
      </c>
      <c r="M96" s="5">
        <v>2.5140461811904373</v>
      </c>
      <c r="N96" s="5">
        <v>95</v>
      </c>
      <c r="O96" s="5">
        <v>0</v>
      </c>
      <c r="P96" s="5">
        <v>36.965215303104962</v>
      </c>
      <c r="Q96" s="5">
        <v>48.268001556396499</v>
      </c>
      <c r="R96" s="5">
        <v>52.876998901367202</v>
      </c>
      <c r="S96" s="5">
        <v>33.104532579179853</v>
      </c>
      <c r="T96" s="5">
        <v>70.55992051655673</v>
      </c>
      <c r="U96" s="5">
        <v>103.8191107</v>
      </c>
      <c r="V96" s="5">
        <v>3.1</v>
      </c>
      <c r="W96" s="5">
        <v>97.383477388952301</v>
      </c>
      <c r="X96" s="5">
        <v>8.2791633450229902</v>
      </c>
      <c r="Y96" s="5">
        <v>37.262999999999998</v>
      </c>
      <c r="Z96" s="5">
        <v>11743.441839533913</v>
      </c>
      <c r="AA96" s="5">
        <v>55.589353000882582</v>
      </c>
      <c r="AB96" s="5">
        <v>122.86260215371433</v>
      </c>
      <c r="AC96" s="5">
        <v>11.614000022411357</v>
      </c>
      <c r="AD96" s="5"/>
      <c r="AE96" s="5">
        <v>12828.276385632653</v>
      </c>
    </row>
    <row r="97" spans="1:31" x14ac:dyDescent="0.25">
      <c r="A97" s="3" t="s">
        <v>260</v>
      </c>
      <c r="B97" s="5">
        <v>100</v>
      </c>
      <c r="C97" s="5">
        <v>100</v>
      </c>
      <c r="D97" s="5">
        <v>0.61284178187403993</v>
      </c>
      <c r="E97" s="5">
        <v>0</v>
      </c>
      <c r="F97" s="5">
        <v>0</v>
      </c>
      <c r="G97" s="5">
        <v>0</v>
      </c>
      <c r="H97" s="5">
        <v>0</v>
      </c>
      <c r="I97" s="5">
        <v>0</v>
      </c>
      <c r="J97" s="5">
        <v>0</v>
      </c>
      <c r="K97" s="5">
        <v>0</v>
      </c>
      <c r="L97" s="5">
        <v>7.3999996568479247</v>
      </c>
      <c r="M97" s="5">
        <v>7.3316552575801666</v>
      </c>
      <c r="N97" s="5">
        <v>0</v>
      </c>
      <c r="O97" s="5">
        <v>0</v>
      </c>
      <c r="P97" s="5">
        <v>8.2117153097798266</v>
      </c>
      <c r="Q97" s="5">
        <v>0</v>
      </c>
      <c r="R97" s="5">
        <v>0</v>
      </c>
      <c r="S97" s="5">
        <v>2.5031029185867899</v>
      </c>
      <c r="T97" s="5">
        <v>0</v>
      </c>
      <c r="U97" s="5">
        <v>0</v>
      </c>
      <c r="V97" s="5">
        <v>0</v>
      </c>
      <c r="W97" s="5">
        <v>99.075000000000003</v>
      </c>
      <c r="X97" s="5">
        <v>0</v>
      </c>
      <c r="Y97" s="5">
        <v>47.656999999999996</v>
      </c>
      <c r="Z97" s="5">
        <v>3397.8892264098836</v>
      </c>
      <c r="AA97" s="5">
        <v>87.141976446492592</v>
      </c>
      <c r="AB97" s="5">
        <v>0</v>
      </c>
      <c r="AC97" s="5">
        <v>0</v>
      </c>
      <c r="AD97" s="5"/>
      <c r="AE97" s="5">
        <v>3857.822517781045</v>
      </c>
    </row>
    <row r="98" spans="1:31" x14ac:dyDescent="0.25">
      <c r="A98" s="3" t="s">
        <v>422</v>
      </c>
      <c r="B98" s="5">
        <v>100</v>
      </c>
      <c r="C98" s="5">
        <v>100</v>
      </c>
      <c r="D98" s="5">
        <v>1.1923922537439795</v>
      </c>
      <c r="E98" s="5">
        <v>21.2</v>
      </c>
      <c r="F98" s="5">
        <v>7.6253518605195412</v>
      </c>
      <c r="G98" s="5">
        <v>7.3259063065051997</v>
      </c>
      <c r="H98" s="5">
        <v>5.0999999999999996</v>
      </c>
      <c r="I98" s="5">
        <v>1.01800000667572</v>
      </c>
      <c r="J98" s="5">
        <v>17.497999191284201</v>
      </c>
      <c r="K98" s="5">
        <v>44.7369995117188</v>
      </c>
      <c r="L98" s="5">
        <v>3.9820463752710822</v>
      </c>
      <c r="M98" s="5">
        <v>1.963485470326404</v>
      </c>
      <c r="N98" s="5">
        <v>94</v>
      </c>
      <c r="O98" s="5">
        <v>79.653124180000006</v>
      </c>
      <c r="P98" s="5">
        <v>19.26735439254298</v>
      </c>
      <c r="Q98" s="5">
        <v>48.715000152587898</v>
      </c>
      <c r="R98" s="5">
        <v>49.2109985351563</v>
      </c>
      <c r="S98" s="5">
        <v>12.083496482677255</v>
      </c>
      <c r="T98" s="5">
        <v>39.624631648070171</v>
      </c>
      <c r="U98" s="5">
        <v>130.34923610000001</v>
      </c>
      <c r="V98" s="5">
        <v>3.1</v>
      </c>
      <c r="W98" s="5">
        <v>99.999999254926294</v>
      </c>
      <c r="X98" s="5">
        <v>20.7657015101267</v>
      </c>
      <c r="Y98" s="5">
        <v>7.7439999999999998</v>
      </c>
      <c r="Z98" s="5">
        <v>2119.588111397145</v>
      </c>
      <c r="AA98" s="5">
        <v>69.171436399685476</v>
      </c>
      <c r="AB98" s="5">
        <v>20.650157172579885</v>
      </c>
      <c r="AC98" s="5">
        <v>8.1519999280571938</v>
      </c>
      <c r="AD98" s="5"/>
      <c r="AE98" s="5">
        <v>3133.7174281295997</v>
      </c>
    </row>
    <row r="99" spans="1:31" x14ac:dyDescent="0.25">
      <c r="A99" s="3" t="s">
        <v>153</v>
      </c>
      <c r="B99" s="5">
        <v>100</v>
      </c>
      <c r="C99" s="5">
        <v>100</v>
      </c>
      <c r="D99" s="5">
        <v>1.9283733073049041</v>
      </c>
      <c r="E99" s="5">
        <v>7.8</v>
      </c>
      <c r="F99" s="5">
        <v>0</v>
      </c>
      <c r="G99" s="5">
        <v>8.8806286454200691</v>
      </c>
      <c r="H99" s="5">
        <v>10.1</v>
      </c>
      <c r="I99" s="5">
        <v>3.8840000629425</v>
      </c>
      <c r="J99" s="5">
        <v>26.1219997406006</v>
      </c>
      <c r="K99" s="5">
        <v>16.600999832153299</v>
      </c>
      <c r="L99" s="5">
        <v>1.2934627315590745</v>
      </c>
      <c r="M99" s="5">
        <v>1.4656904443408365</v>
      </c>
      <c r="N99" s="5">
        <v>94</v>
      </c>
      <c r="O99" s="5">
        <v>61.324252770000001</v>
      </c>
      <c r="P99" s="5">
        <v>21.217944378385301</v>
      </c>
      <c r="Q99" s="5">
        <v>22.827999114990199</v>
      </c>
      <c r="R99" s="5">
        <v>30.284000396728501</v>
      </c>
      <c r="S99" s="5">
        <v>14.791033872890152</v>
      </c>
      <c r="T99" s="5">
        <v>46.301640601465088</v>
      </c>
      <c r="U99" s="5">
        <v>141.69398150000001</v>
      </c>
      <c r="V99" s="5">
        <v>2.9</v>
      </c>
      <c r="W99" s="5">
        <v>99.442494342877794</v>
      </c>
      <c r="X99" s="5">
        <v>16.4903737381422</v>
      </c>
      <c r="Y99" s="5">
        <v>30.144999999999996</v>
      </c>
      <c r="Z99" s="5">
        <v>1305.1008636378167</v>
      </c>
      <c r="AA99" s="5">
        <v>66.64998217936359</v>
      </c>
      <c r="AB99" s="5">
        <v>10.982968755793603</v>
      </c>
      <c r="AC99" s="5">
        <v>17.460000872611971</v>
      </c>
      <c r="AD99" s="5"/>
      <c r="AE99" s="5">
        <v>2259.6876909253865</v>
      </c>
    </row>
    <row r="100" spans="1:31" x14ac:dyDescent="0.25">
      <c r="A100" s="3" t="s">
        <v>114</v>
      </c>
      <c r="B100" s="5">
        <v>93.891404280685606</v>
      </c>
      <c r="C100" s="5">
        <v>99.528511047363295</v>
      </c>
      <c r="D100" s="5">
        <v>6.5993534845049817</v>
      </c>
      <c r="E100" s="5">
        <v>16.46</v>
      </c>
      <c r="F100" s="5">
        <v>2.830147083618066</v>
      </c>
      <c r="G100" s="5">
        <v>5.7347446680068996</v>
      </c>
      <c r="H100" s="5">
        <v>7.5419999999999998</v>
      </c>
      <c r="I100" s="5">
        <v>16.632999420166001</v>
      </c>
      <c r="J100" s="5">
        <v>15.663999557495099</v>
      </c>
      <c r="K100" s="5">
        <v>23.4570007324219</v>
      </c>
      <c r="L100" s="5">
        <v>1.3756387270020412</v>
      </c>
      <c r="M100" s="5">
        <v>0.84483805117685051</v>
      </c>
      <c r="N100" s="5">
        <v>99</v>
      </c>
      <c r="O100" s="5">
        <v>44.366856370000001</v>
      </c>
      <c r="P100" s="5">
        <v>19.105430184958859</v>
      </c>
      <c r="Q100" s="5">
        <v>31.211999893188501</v>
      </c>
      <c r="R100" s="5">
        <v>39.104000091552699</v>
      </c>
      <c r="S100" s="5">
        <v>7.6670354334107209</v>
      </c>
      <c r="T100" s="5">
        <v>42.405831303980413</v>
      </c>
      <c r="U100" s="5">
        <v>112.4252814</v>
      </c>
      <c r="V100" s="5">
        <v>13.1</v>
      </c>
      <c r="W100" s="5">
        <v>90.617919982154504</v>
      </c>
      <c r="X100" s="5">
        <v>13.3959632146505</v>
      </c>
      <c r="Y100" s="5">
        <v>44.902000000000001</v>
      </c>
      <c r="Z100" s="5">
        <v>121.80695455774784</v>
      </c>
      <c r="AA100" s="5">
        <v>61.250528161815154</v>
      </c>
      <c r="AB100" s="5">
        <v>38.271723483764958</v>
      </c>
      <c r="AC100" s="5">
        <v>36.130000889301336</v>
      </c>
      <c r="AD100" s="5"/>
      <c r="AE100" s="5">
        <v>1105.3221620189661</v>
      </c>
    </row>
    <row r="101" spans="1:31" x14ac:dyDescent="0.25">
      <c r="A101" s="3" t="s">
        <v>637</v>
      </c>
      <c r="B101" s="5">
        <v>100</v>
      </c>
      <c r="C101" s="5">
        <v>100</v>
      </c>
      <c r="D101" s="5">
        <v>1.2133610886414614</v>
      </c>
      <c r="E101" s="5">
        <v>7.8</v>
      </c>
      <c r="F101" s="5">
        <v>8.9443728241136338</v>
      </c>
      <c r="G101" s="5">
        <v>10.8255289494991</v>
      </c>
      <c r="H101" s="5">
        <v>10.5</v>
      </c>
      <c r="I101" s="5">
        <v>3.5020000934600799</v>
      </c>
      <c r="J101" s="5">
        <v>24.7040004730225</v>
      </c>
      <c r="K101" s="5">
        <v>42.194000244140597</v>
      </c>
      <c r="L101" s="5">
        <v>0.52194445541084633</v>
      </c>
      <c r="M101" s="5">
        <v>0.63789717655899381</v>
      </c>
      <c r="N101" s="5">
        <v>99</v>
      </c>
      <c r="O101" s="5">
        <v>93.182721279999996</v>
      </c>
      <c r="P101" s="5">
        <v>28.97509267330075</v>
      </c>
      <c r="Q101" s="5">
        <v>44.549999237060497</v>
      </c>
      <c r="R101" s="5">
        <v>44.3689994812012</v>
      </c>
      <c r="S101" s="5">
        <v>20.728849461811429</v>
      </c>
      <c r="T101" s="5">
        <v>25.449878985189585</v>
      </c>
      <c r="U101" s="5">
        <v>130.59524819999999</v>
      </c>
      <c r="V101" s="5">
        <v>2</v>
      </c>
      <c r="W101" s="5">
        <v>98.97</v>
      </c>
      <c r="X101" s="5">
        <v>11.6239225879707</v>
      </c>
      <c r="Y101" s="5">
        <v>8.5430000000000064</v>
      </c>
      <c r="Z101" s="5">
        <v>2109.5399942128206</v>
      </c>
      <c r="AA101" s="5">
        <v>69.421750720584868</v>
      </c>
      <c r="AB101" s="5">
        <v>7.3564889188639873</v>
      </c>
      <c r="AC101" s="5">
        <v>8.5600001811981201</v>
      </c>
      <c r="AD101" s="5"/>
      <c r="AE101" s="5">
        <v>3113.709051244849</v>
      </c>
    </row>
    <row r="102" spans="1:31" x14ac:dyDescent="0.25">
      <c r="A102" s="3" t="s">
        <v>510</v>
      </c>
      <c r="B102" s="5">
        <v>99.254659196426701</v>
      </c>
      <c r="C102" s="5">
        <v>100</v>
      </c>
      <c r="D102" s="5">
        <v>5.2467800517721406</v>
      </c>
      <c r="E102" s="5">
        <v>23.396000000000001</v>
      </c>
      <c r="F102" s="5">
        <v>2.6287008058552681</v>
      </c>
      <c r="G102" s="5">
        <v>7.1670562028884897</v>
      </c>
      <c r="H102" s="5">
        <v>3.8260000000000001</v>
      </c>
      <c r="I102" s="5">
        <v>3.2679998874664302</v>
      </c>
      <c r="J102" s="5">
        <v>25.093000411987301</v>
      </c>
      <c r="K102" s="5">
        <v>14.866000175476101</v>
      </c>
      <c r="L102" s="5">
        <v>2.0037336248895912</v>
      </c>
      <c r="M102" s="5">
        <v>-1.0387359433832302</v>
      </c>
      <c r="N102" s="5">
        <v>98</v>
      </c>
      <c r="O102" s="5">
        <v>62.302192570000003</v>
      </c>
      <c r="P102" s="5">
        <v>27.710060209187041</v>
      </c>
      <c r="Q102" s="5">
        <v>8.5629997253418004</v>
      </c>
      <c r="R102" s="5">
        <v>37.368000030517599</v>
      </c>
      <c r="S102" s="5">
        <v>19.149870425919993</v>
      </c>
      <c r="T102" s="5">
        <v>68.559384886042366</v>
      </c>
      <c r="U102" s="5">
        <v>102.7648325</v>
      </c>
      <c r="V102" s="5">
        <v>14.7</v>
      </c>
      <c r="W102" s="5">
        <v>98.9710548944377</v>
      </c>
      <c r="X102" s="5">
        <v>33.176616676566503</v>
      </c>
      <c r="Y102" s="5">
        <v>9.4939999999999998</v>
      </c>
      <c r="Z102" s="5">
        <v>70.041596751577529</v>
      </c>
      <c r="AA102" s="5">
        <v>61.85872328927001</v>
      </c>
      <c r="AB102" s="5">
        <v>27.254754283562434</v>
      </c>
      <c r="AC102" s="5">
        <v>9.2430000901222229</v>
      </c>
      <c r="AD102" s="5"/>
      <c r="AE102" s="5">
        <v>1034.868280745924</v>
      </c>
    </row>
    <row r="103" spans="1:31" x14ac:dyDescent="0.25">
      <c r="A103" s="3" t="s">
        <v>70</v>
      </c>
      <c r="B103" s="5">
        <v>100</v>
      </c>
      <c r="C103" s="5">
        <v>100</v>
      </c>
      <c r="D103" s="5">
        <v>4.5560042707065938</v>
      </c>
      <c r="E103" s="5">
        <v>22.52</v>
      </c>
      <c r="F103" s="5">
        <v>13.892681460184315</v>
      </c>
      <c r="G103" s="5">
        <v>3.4348338842391999</v>
      </c>
      <c r="H103" s="5">
        <v>7.37</v>
      </c>
      <c r="I103" s="5">
        <v>17.452999114990199</v>
      </c>
      <c r="J103" s="5">
        <v>20.458000183105501</v>
      </c>
      <c r="K103" s="5">
        <v>42.834999084472699</v>
      </c>
      <c r="L103" s="5">
        <v>1.099999999901641</v>
      </c>
      <c r="M103" s="5">
        <v>-0.32751463349559629</v>
      </c>
      <c r="N103" s="5">
        <v>82</v>
      </c>
      <c r="O103" s="5">
        <v>74.587726470000007</v>
      </c>
      <c r="P103" s="5">
        <v>31.979790360678845</v>
      </c>
      <c r="Q103" s="5">
        <v>40.8549995422363</v>
      </c>
      <c r="R103" s="5">
        <v>48.096000671386697</v>
      </c>
      <c r="S103" s="5">
        <v>11.330139670840508</v>
      </c>
      <c r="T103" s="5">
        <v>44.930619752763135</v>
      </c>
      <c r="U103" s="5">
        <v>143.20532650000001</v>
      </c>
      <c r="V103" s="5">
        <v>9.8000000000000007</v>
      </c>
      <c r="W103" s="5">
        <v>95.043808278651198</v>
      </c>
      <c r="X103" s="5">
        <v>13.0844384590464</v>
      </c>
      <c r="Y103" s="5">
        <v>42.735999999999997</v>
      </c>
      <c r="Z103" s="5">
        <v>264.18935987328354</v>
      </c>
      <c r="AA103" s="5">
        <v>57.857435042574004</v>
      </c>
      <c r="AB103" s="5">
        <v>11.60523757080998</v>
      </c>
      <c r="AC103" s="5">
        <v>24.276000656187506</v>
      </c>
      <c r="AD103" s="5"/>
      <c r="AE103" s="5">
        <v>1328.8688862125628</v>
      </c>
    </row>
    <row r="104" spans="1:31" x14ac:dyDescent="0.25">
      <c r="A104" s="3" t="s">
        <v>640</v>
      </c>
      <c r="B104" s="5">
        <v>61.090087117620499</v>
      </c>
      <c r="C104" s="5">
        <v>77.599999999999994</v>
      </c>
      <c r="D104" s="5">
        <v>31.072330424176659</v>
      </c>
      <c r="E104" s="5">
        <v>29.943000000000001</v>
      </c>
      <c r="F104" s="5">
        <v>0.36511748036550673</v>
      </c>
      <c r="G104" s="5">
        <v>5.0185762345790899</v>
      </c>
      <c r="H104" s="5">
        <v>5.734</v>
      </c>
      <c r="I104" s="5">
        <v>56.611000061035199</v>
      </c>
      <c r="J104" s="5">
        <v>6.8610000610351598</v>
      </c>
      <c r="K104" s="5">
        <v>42.009998321533203</v>
      </c>
      <c r="L104" s="5">
        <v>5.8789492991830912</v>
      </c>
      <c r="M104" s="5">
        <v>3.3462521527445972</v>
      </c>
      <c r="N104" s="5">
        <v>89</v>
      </c>
      <c r="O104" s="5">
        <v>16.600000000000001</v>
      </c>
      <c r="P104" s="5">
        <v>17.891674526952876</v>
      </c>
      <c r="Q104" s="5">
        <v>42.978000640869098</v>
      </c>
      <c r="R104" s="5">
        <v>47.681999206542997</v>
      </c>
      <c r="S104" s="5">
        <v>9.3188044801203631</v>
      </c>
      <c r="T104" s="5">
        <v>28.620257577602825</v>
      </c>
      <c r="U104" s="5">
        <v>79.471903979999993</v>
      </c>
      <c r="V104" s="5">
        <v>34.5</v>
      </c>
      <c r="W104" s="5">
        <v>58.280354191456802</v>
      </c>
      <c r="X104" s="5">
        <v>28.583377268437498</v>
      </c>
      <c r="Y104" s="5">
        <v>73.894999999999996</v>
      </c>
      <c r="Z104" s="5">
        <v>19.204232857561713</v>
      </c>
      <c r="AA104" s="5">
        <v>44.806052020976736</v>
      </c>
      <c r="AB104" s="5">
        <v>9.9692026273014136</v>
      </c>
      <c r="AC104" s="5">
        <v>52.053001880645724</v>
      </c>
      <c r="AD104" s="5"/>
      <c r="AE104" s="5">
        <v>978.38417241074114</v>
      </c>
    </row>
    <row r="105" spans="1:31" x14ac:dyDescent="0.25">
      <c r="A105" s="3" t="s">
        <v>557</v>
      </c>
      <c r="B105" s="5">
        <v>93.983485745835594</v>
      </c>
      <c r="C105" s="5">
        <v>93.196701049804702</v>
      </c>
      <c r="D105" s="5">
        <v>26.321033148802769</v>
      </c>
      <c r="E105" s="5">
        <v>28.663</v>
      </c>
      <c r="F105" s="5">
        <v>0.58659485976325043</v>
      </c>
      <c r="G105" s="5">
        <v>9.3203678727149999</v>
      </c>
      <c r="H105" s="5">
        <v>6.4809999999999999</v>
      </c>
      <c r="I105" s="5">
        <v>0</v>
      </c>
      <c r="J105" s="5">
        <v>0</v>
      </c>
      <c r="K105" s="5">
        <v>0</v>
      </c>
      <c r="L105" s="5">
        <v>5.1353832808548532</v>
      </c>
      <c r="M105" s="5">
        <v>3.6460494414100708</v>
      </c>
      <c r="N105" s="5">
        <v>81</v>
      </c>
      <c r="O105" s="5">
        <v>13.7</v>
      </c>
      <c r="P105" s="5">
        <v>14.694357366771161</v>
      </c>
      <c r="Q105" s="5">
        <v>0</v>
      </c>
      <c r="R105" s="5">
        <v>0</v>
      </c>
      <c r="S105" s="5">
        <v>4.2082138331221239</v>
      </c>
      <c r="T105" s="5">
        <v>82.992729940638952</v>
      </c>
      <c r="U105" s="5">
        <v>46.212363580000002</v>
      </c>
      <c r="V105" s="5">
        <v>43.5</v>
      </c>
      <c r="W105" s="5">
        <v>70.346071268340395</v>
      </c>
      <c r="X105" s="5">
        <v>10.537839260749401</v>
      </c>
      <c r="Y105" s="5">
        <v>47.55</v>
      </c>
      <c r="Z105" s="5">
        <v>26.660978991148554</v>
      </c>
      <c r="AA105" s="5">
        <v>61.77261888881479</v>
      </c>
      <c r="AB105" s="5">
        <v>62.369638456671964</v>
      </c>
      <c r="AC105" s="5">
        <v>0</v>
      </c>
      <c r="AD105" s="5"/>
      <c r="AE105" s="5">
        <v>832.87842698544353</v>
      </c>
    </row>
    <row r="106" spans="1:31" x14ac:dyDescent="0.25">
      <c r="A106" s="3" t="s">
        <v>268</v>
      </c>
      <c r="B106" s="5">
        <v>49.303596416495203</v>
      </c>
      <c r="C106" s="5">
        <v>36.964141845703097</v>
      </c>
      <c r="D106" s="5">
        <v>0</v>
      </c>
      <c r="E106" s="5">
        <v>13.916</v>
      </c>
      <c r="F106" s="5">
        <v>1.11758562912601</v>
      </c>
      <c r="G106" s="5">
        <v>0</v>
      </c>
      <c r="H106" s="5">
        <v>8.8559999999999999</v>
      </c>
      <c r="I106" s="5">
        <v>51.369998931884801</v>
      </c>
      <c r="J106" s="5">
        <v>14.5410003662109</v>
      </c>
      <c r="K106" s="5">
        <v>70.455001831054702</v>
      </c>
      <c r="L106" s="5">
        <v>0</v>
      </c>
      <c r="M106" s="5">
        <v>0</v>
      </c>
      <c r="N106" s="5">
        <v>96</v>
      </c>
      <c r="O106" s="5">
        <v>0</v>
      </c>
      <c r="P106" s="5">
        <v>0</v>
      </c>
      <c r="Q106" s="5">
        <v>75.407997131347699</v>
      </c>
      <c r="R106" s="5">
        <v>75.192001342773395</v>
      </c>
      <c r="S106" s="5">
        <v>0</v>
      </c>
      <c r="T106" s="5">
        <v>0</v>
      </c>
      <c r="U106" s="5">
        <v>14.248647589999999</v>
      </c>
      <c r="V106" s="5">
        <v>15.1</v>
      </c>
      <c r="W106" s="5">
        <v>94.862101276563806</v>
      </c>
      <c r="X106" s="5">
        <v>31.758424145944701</v>
      </c>
      <c r="Y106" s="5">
        <v>38.529000000000003</v>
      </c>
      <c r="Z106" s="5">
        <v>0</v>
      </c>
      <c r="AA106" s="5">
        <v>0</v>
      </c>
      <c r="AB106" s="5">
        <v>0</v>
      </c>
      <c r="AC106" s="5">
        <v>88.225997924804688</v>
      </c>
      <c r="AD106" s="5"/>
      <c r="AE106" s="5">
        <v>775.8474944319089</v>
      </c>
    </row>
    <row r="107" spans="1:31" x14ac:dyDescent="0.25">
      <c r="A107" s="3" t="s">
        <v>170</v>
      </c>
      <c r="B107" s="5">
        <v>100</v>
      </c>
      <c r="C107" s="5">
        <v>100</v>
      </c>
      <c r="D107" s="5">
        <v>1.8590348829915055</v>
      </c>
      <c r="E107" s="5">
        <v>7.9</v>
      </c>
      <c r="F107" s="5">
        <v>12.111069777827058</v>
      </c>
      <c r="G107" s="5">
        <v>7.3251202702522296</v>
      </c>
      <c r="H107" s="5">
        <v>5.5</v>
      </c>
      <c r="I107" s="5">
        <v>4.8179998397827104</v>
      </c>
      <c r="J107" s="5">
        <v>24.993000030517599</v>
      </c>
      <c r="K107" s="5">
        <v>27.8840007781982</v>
      </c>
      <c r="L107" s="5">
        <v>2.9468817150862634</v>
      </c>
      <c r="M107" s="5">
        <v>2.5391447288434961</v>
      </c>
      <c r="N107" s="5">
        <v>98</v>
      </c>
      <c r="O107" s="5">
        <v>92.843025679999997</v>
      </c>
      <c r="P107" s="5">
        <v>34.297799675501714</v>
      </c>
      <c r="Q107" s="5">
        <v>34.310001373291001</v>
      </c>
      <c r="R107" s="5">
        <v>28.356000900268601</v>
      </c>
      <c r="S107" s="5">
        <v>26.357765221972961</v>
      </c>
      <c r="T107" s="5">
        <v>60.10346178658115</v>
      </c>
      <c r="U107" s="5">
        <v>120.2263275</v>
      </c>
      <c r="V107" s="5">
        <v>2.9</v>
      </c>
      <c r="W107" s="5">
        <v>99.675402174990197</v>
      </c>
      <c r="X107" s="5">
        <v>25.098540671075401</v>
      </c>
      <c r="Y107" s="5">
        <v>18.438000000000002</v>
      </c>
      <c r="Z107" s="5">
        <v>720.99929784180699</v>
      </c>
      <c r="AA107" s="5">
        <v>55.358639313098564</v>
      </c>
      <c r="AB107" s="5">
        <v>13.796080272909908</v>
      </c>
      <c r="AC107" s="5">
        <v>19.546999454498302</v>
      </c>
      <c r="AD107" s="5"/>
      <c r="AE107" s="5">
        <v>1748.1835938894937</v>
      </c>
    </row>
    <row r="108" spans="1:31" x14ac:dyDescent="0.25">
      <c r="A108" s="3" t="s">
        <v>386</v>
      </c>
      <c r="B108" s="5">
        <v>100</v>
      </c>
      <c r="C108" s="5">
        <v>100</v>
      </c>
      <c r="D108" s="5">
        <v>10.459465247689495</v>
      </c>
      <c r="E108" s="5">
        <v>16.8</v>
      </c>
      <c r="F108" s="5">
        <v>5.0315196643483171</v>
      </c>
      <c r="G108" s="5">
        <v>0</v>
      </c>
      <c r="H108" s="5">
        <v>7</v>
      </c>
      <c r="I108" s="5">
        <v>0</v>
      </c>
      <c r="J108" s="5">
        <v>0</v>
      </c>
      <c r="K108" s="5">
        <v>0</v>
      </c>
      <c r="L108" s="5">
        <v>4.0709488548303483</v>
      </c>
      <c r="M108" s="5">
        <v>4.6938322981553853</v>
      </c>
      <c r="N108" s="5">
        <v>0</v>
      </c>
      <c r="O108" s="5">
        <v>0</v>
      </c>
      <c r="P108" s="5">
        <v>23.797647485214412</v>
      </c>
      <c r="Q108" s="5">
        <v>0</v>
      </c>
      <c r="R108" s="5">
        <v>0</v>
      </c>
      <c r="S108" s="5">
        <v>10.96851781683992</v>
      </c>
      <c r="T108" s="5">
        <v>0</v>
      </c>
      <c r="U108" s="5">
        <v>0</v>
      </c>
      <c r="V108" s="5">
        <v>0</v>
      </c>
      <c r="W108" s="5">
        <v>0</v>
      </c>
      <c r="X108" s="5">
        <v>0</v>
      </c>
      <c r="Y108" s="5">
        <v>0</v>
      </c>
      <c r="Z108" s="5">
        <v>0</v>
      </c>
      <c r="AA108" s="5">
        <v>46.132930264740288</v>
      </c>
      <c r="AB108" s="5">
        <v>26.806397796595444</v>
      </c>
      <c r="AC108" s="5">
        <v>0</v>
      </c>
      <c r="AD108" s="5"/>
      <c r="AE108" s="5">
        <v>355.76125942841367</v>
      </c>
    </row>
    <row r="109" spans="1:31" x14ac:dyDescent="0.25">
      <c r="A109" s="3" t="s">
        <v>631</v>
      </c>
      <c r="B109" s="5">
        <v>100</v>
      </c>
      <c r="C109" s="5">
        <v>100</v>
      </c>
      <c r="D109" s="5">
        <v>0.51821622292070668</v>
      </c>
      <c r="E109" s="5">
        <v>15.369</v>
      </c>
      <c r="F109" s="5">
        <v>24.95251303111673</v>
      </c>
      <c r="G109" s="5">
        <v>3.9735428988933599</v>
      </c>
      <c r="H109" s="5">
        <v>2.5179999999999998</v>
      </c>
      <c r="I109" s="5">
        <v>2.1630001068115199</v>
      </c>
      <c r="J109" s="5">
        <v>24.783000946044901</v>
      </c>
      <c r="K109" s="5">
        <v>21.652000427246101</v>
      </c>
      <c r="L109" s="5">
        <v>2.9258682259157638</v>
      </c>
      <c r="M109" s="5">
        <v>-0.22896001655131215</v>
      </c>
      <c r="N109" s="5">
        <v>99</v>
      </c>
      <c r="O109" s="5">
        <v>78.367383759999996</v>
      </c>
      <c r="P109" s="5">
        <v>52.135032687252128</v>
      </c>
      <c r="Q109" s="5">
        <v>16.559999465942401</v>
      </c>
      <c r="R109" s="5">
        <v>33</v>
      </c>
      <c r="S109" s="5">
        <v>7.2020861757578869</v>
      </c>
      <c r="T109" s="5">
        <v>70.460785280602138</v>
      </c>
      <c r="U109" s="5">
        <v>193.57106300000001</v>
      </c>
      <c r="V109" s="5">
        <v>7.3</v>
      </c>
      <c r="W109" s="5">
        <v>100</v>
      </c>
      <c r="X109" s="5">
        <v>60.843851611484801</v>
      </c>
      <c r="Y109" s="5">
        <v>0</v>
      </c>
      <c r="Z109" s="5">
        <v>398.04138366766705</v>
      </c>
      <c r="AA109" s="5">
        <v>60.709953200204517</v>
      </c>
      <c r="AB109" s="5">
        <v>29.13282429887002</v>
      </c>
      <c r="AC109" s="5">
        <v>1.0619999524205881</v>
      </c>
      <c r="AD109" s="5"/>
      <c r="AE109" s="5">
        <v>1506.0125449425993</v>
      </c>
    </row>
    <row r="110" spans="1:31" x14ac:dyDescent="0.25">
      <c r="A110" s="3" t="s">
        <v>406</v>
      </c>
      <c r="B110" s="5">
        <v>99.877964957643201</v>
      </c>
      <c r="C110" s="5">
        <v>100</v>
      </c>
      <c r="D110" s="5">
        <v>12.834473156492793</v>
      </c>
      <c r="E110" s="5">
        <v>26</v>
      </c>
      <c r="F110" s="5">
        <v>1.6098730158730159</v>
      </c>
      <c r="G110" s="5">
        <v>6.4124822616577104</v>
      </c>
      <c r="H110" s="5">
        <v>5.5</v>
      </c>
      <c r="I110" s="5">
        <v>26.790000915527301</v>
      </c>
      <c r="J110" s="5">
        <v>22.090000152587901</v>
      </c>
      <c r="K110" s="5">
        <v>35.2109985351563</v>
      </c>
      <c r="L110" s="5">
        <v>4.3358558886697125</v>
      </c>
      <c r="M110" s="5">
        <v>2.2318052378018933</v>
      </c>
      <c r="N110" s="5">
        <v>96</v>
      </c>
      <c r="O110" s="5">
        <v>37</v>
      </c>
      <c r="P110" s="5">
        <v>26.546424000779282</v>
      </c>
      <c r="Q110" s="5">
        <v>30.190000534057599</v>
      </c>
      <c r="R110" s="5">
        <v>52.7630004882813</v>
      </c>
      <c r="S110" s="5">
        <v>15.434260867228517</v>
      </c>
      <c r="T110" s="5">
        <v>81.798395591134906</v>
      </c>
      <c r="U110" s="5">
        <v>125.3393872</v>
      </c>
      <c r="V110" s="5">
        <v>18.899999999999999</v>
      </c>
      <c r="W110" s="5">
        <v>87.426955681722603</v>
      </c>
      <c r="X110" s="5">
        <v>23.195555798872601</v>
      </c>
      <c r="Y110" s="5">
        <v>64.055999999999997</v>
      </c>
      <c r="Z110" s="5">
        <v>42.273213257669212</v>
      </c>
      <c r="AA110" s="5">
        <v>50.148321168128398</v>
      </c>
      <c r="AB110" s="5">
        <v>27.675576181559912</v>
      </c>
      <c r="AC110" s="5">
        <v>35.388999938964872</v>
      </c>
      <c r="AD110" s="5"/>
      <c r="AE110" s="5">
        <v>1157.0295448298091</v>
      </c>
    </row>
    <row r="111" spans="1:31" x14ac:dyDescent="0.25">
      <c r="A111" s="3" t="s">
        <v>508</v>
      </c>
      <c r="B111" s="5">
        <v>86.641487389474307</v>
      </c>
      <c r="C111" s="5">
        <v>98.835037231445298</v>
      </c>
      <c r="D111" s="5">
        <v>17.230176594806583</v>
      </c>
      <c r="E111" s="5">
        <v>24.337</v>
      </c>
      <c r="F111" s="5">
        <v>2.5947045843567036</v>
      </c>
      <c r="G111" s="5">
        <v>2.360874786973</v>
      </c>
      <c r="H111" s="5">
        <v>6.593</v>
      </c>
      <c r="I111" s="5">
        <v>65.032997131347699</v>
      </c>
      <c r="J111" s="5">
        <v>10.899000167846699</v>
      </c>
      <c r="K111" s="5">
        <v>60.033000946044901</v>
      </c>
      <c r="L111" s="5">
        <v>7.0228362550113843</v>
      </c>
      <c r="M111" s="5">
        <v>5.3863161602200336</v>
      </c>
      <c r="N111" s="5">
        <v>66</v>
      </c>
      <c r="O111" s="5">
        <v>21.87</v>
      </c>
      <c r="P111" s="5">
        <v>28.759504637257404</v>
      </c>
      <c r="Q111" s="5">
        <v>63.955001831054702</v>
      </c>
      <c r="R111" s="5">
        <v>58.290000915527301</v>
      </c>
      <c r="S111" s="5">
        <v>7.7715638270716827</v>
      </c>
      <c r="T111" s="5">
        <v>60.845166841559738</v>
      </c>
      <c r="U111" s="5">
        <v>57.82353269</v>
      </c>
      <c r="V111" s="5">
        <v>40.4</v>
      </c>
      <c r="W111" s="5">
        <v>79.941901992626995</v>
      </c>
      <c r="X111" s="5">
        <v>25.801018050614399</v>
      </c>
      <c r="Y111" s="5">
        <v>66.26400000000001</v>
      </c>
      <c r="Z111" s="5">
        <v>8.3262170957395192</v>
      </c>
      <c r="AA111" s="5">
        <v>42.477123121311273</v>
      </c>
      <c r="AB111" s="5">
        <v>11.750731456697615</v>
      </c>
      <c r="AC111" s="5">
        <v>81.311998367309599</v>
      </c>
      <c r="AD111" s="5"/>
      <c r="AE111" s="5">
        <v>1108.5541920742967</v>
      </c>
    </row>
    <row r="112" spans="1:31" x14ac:dyDescent="0.25">
      <c r="A112" s="3" t="s">
        <v>235</v>
      </c>
      <c r="B112" s="5">
        <v>100</v>
      </c>
      <c r="C112" s="5">
        <v>100</v>
      </c>
      <c r="D112" s="5">
        <v>3.087860283702907</v>
      </c>
      <c r="E112" s="5">
        <v>11.2</v>
      </c>
      <c r="F112" s="5">
        <v>3.5742984184529307</v>
      </c>
      <c r="G112" s="5">
        <v>6.2149785459041604</v>
      </c>
      <c r="H112" s="5">
        <v>14.6</v>
      </c>
      <c r="I112" s="5">
        <v>7.6919999122619602</v>
      </c>
      <c r="J112" s="5">
        <v>24.114000320434599</v>
      </c>
      <c r="K112" s="5">
        <v>34.395999908447301</v>
      </c>
      <c r="L112" s="5">
        <v>1.7738095769341129</v>
      </c>
      <c r="M112" s="5">
        <v>2.7081684761481029</v>
      </c>
      <c r="N112" s="5">
        <v>98</v>
      </c>
      <c r="O112" s="5">
        <v>79.842097780000003</v>
      </c>
      <c r="P112" s="5">
        <v>18.719694302597688</v>
      </c>
      <c r="Q112" s="5">
        <v>37.793998718261697</v>
      </c>
      <c r="R112" s="5">
        <v>45.0929985046387</v>
      </c>
      <c r="S112" s="5">
        <v>10.270583026428373</v>
      </c>
      <c r="T112" s="5">
        <v>96.372196111071986</v>
      </c>
      <c r="U112" s="5">
        <v>134.240928</v>
      </c>
      <c r="V112" s="5">
        <v>3.9</v>
      </c>
      <c r="W112" s="5">
        <v>98.574786371781997</v>
      </c>
      <c r="X112" s="5">
        <v>13.4474719656857</v>
      </c>
      <c r="Y112" s="5">
        <v>31.978999999999999</v>
      </c>
      <c r="Z112" s="5">
        <v>2938.4492357123136</v>
      </c>
      <c r="AA112" s="5">
        <v>65.408349349133076</v>
      </c>
      <c r="AB112" s="5">
        <v>28.335424679308701</v>
      </c>
      <c r="AC112" s="5">
        <v>8.643000185489651</v>
      </c>
      <c r="AD112" s="5"/>
      <c r="AE112" s="5">
        <v>4018.4308801489974</v>
      </c>
    </row>
    <row r="113" spans="1:31" x14ac:dyDescent="0.25">
      <c r="A113" s="3" t="s">
        <v>390</v>
      </c>
      <c r="B113" s="5">
        <v>100</v>
      </c>
      <c r="C113" s="5">
        <v>100</v>
      </c>
      <c r="D113" s="5">
        <v>2.8828510814532997</v>
      </c>
      <c r="E113" s="5">
        <v>17.744</v>
      </c>
      <c r="F113" s="5">
        <v>3.6948006152772392</v>
      </c>
      <c r="G113" s="5">
        <v>7.8226402401924098</v>
      </c>
      <c r="H113" s="5">
        <v>4.181</v>
      </c>
      <c r="I113" s="5">
        <v>14.1829996109009</v>
      </c>
      <c r="J113" s="5">
        <v>23.239000320434599</v>
      </c>
      <c r="K113" s="5">
        <v>24.215999603271499</v>
      </c>
      <c r="L113" s="5">
        <v>1.5295201069810673</v>
      </c>
      <c r="M113" s="5">
        <v>-1.1700634881366483</v>
      </c>
      <c r="N113" s="5">
        <v>83</v>
      </c>
      <c r="O113" s="5">
        <v>76.11</v>
      </c>
      <c r="P113" s="5">
        <v>15.975070944943424</v>
      </c>
      <c r="Q113" s="5">
        <v>17.6189994812012</v>
      </c>
      <c r="R113" s="5">
        <v>41.662998199462898</v>
      </c>
      <c r="S113" s="5">
        <v>8.3498525550829239</v>
      </c>
      <c r="T113" s="5">
        <v>45.499354089553322</v>
      </c>
      <c r="U113" s="5">
        <v>63.700685149999998</v>
      </c>
      <c r="V113" s="5">
        <v>6.8</v>
      </c>
      <c r="W113" s="5">
        <v>92.6</v>
      </c>
      <c r="X113" s="5">
        <v>30.171868653421601</v>
      </c>
      <c r="Y113" s="5">
        <v>11.733999999999995</v>
      </c>
      <c r="Z113" s="5">
        <v>88.211790548851667</v>
      </c>
      <c r="AA113" s="5">
        <v>74.033699017507601</v>
      </c>
      <c r="AB113" s="5">
        <v>55.605962604006756</v>
      </c>
      <c r="AC113" s="5">
        <v>27.087999105453513</v>
      </c>
      <c r="AD113" s="5"/>
      <c r="AE113" s="5">
        <v>1036.4850284398594</v>
      </c>
    </row>
    <row r="114" spans="1:31" x14ac:dyDescent="0.25">
      <c r="A114" s="3" t="s">
        <v>439</v>
      </c>
      <c r="B114" s="5">
        <v>23.609904098988501</v>
      </c>
      <c r="C114" s="5">
        <v>66.351570129394503</v>
      </c>
      <c r="D114" s="5">
        <v>5.5765265801566777</v>
      </c>
      <c r="E114" s="5">
        <v>27.501000000000001</v>
      </c>
      <c r="F114" s="5">
        <v>1.2105512238307354</v>
      </c>
      <c r="G114" s="5">
        <v>7.9485036432743099</v>
      </c>
      <c r="H114" s="5">
        <v>15.157</v>
      </c>
      <c r="I114" s="5">
        <v>9.1009998321533203</v>
      </c>
      <c r="J114" s="5">
        <v>42.854000091552699</v>
      </c>
      <c r="K114" s="5">
        <v>28.9409999847412</v>
      </c>
      <c r="L114" s="5">
        <v>5.0470831897597748</v>
      </c>
      <c r="M114" s="5">
        <v>4.2380944763218906</v>
      </c>
      <c r="N114" s="5">
        <v>87</v>
      </c>
      <c r="O114" s="5">
        <v>32.453856950000002</v>
      </c>
      <c r="P114" s="5">
        <v>29.860647742495978</v>
      </c>
      <c r="Q114" s="5">
        <v>37.373001098632798</v>
      </c>
      <c r="R114" s="5">
        <v>51.3619995117188</v>
      </c>
      <c r="S114" s="5">
        <v>16.308431698814832</v>
      </c>
      <c r="T114" s="5">
        <v>126.62738579149746</v>
      </c>
      <c r="U114" s="5">
        <v>110.0185058</v>
      </c>
      <c r="V114" s="5">
        <v>72.3</v>
      </c>
      <c r="W114" s="5">
        <v>68.628911789043499</v>
      </c>
      <c r="X114" s="5">
        <v>28.336833347012998</v>
      </c>
      <c r="Y114" s="5">
        <v>72.682999999999993</v>
      </c>
      <c r="Z114" s="5">
        <v>8.6746946146050039</v>
      </c>
      <c r="AA114" s="5">
        <v>51.976939048514467</v>
      </c>
      <c r="AB114" s="5">
        <v>20.65940593145265</v>
      </c>
      <c r="AC114" s="5">
        <v>16.486999511718778</v>
      </c>
      <c r="AD114" s="5"/>
      <c r="AE114" s="5">
        <v>1068.2868460856807</v>
      </c>
    </row>
    <row r="115" spans="1:31" x14ac:dyDescent="0.25">
      <c r="A115" s="3" t="s">
        <v>207</v>
      </c>
      <c r="B115" s="5">
        <v>5.4549968795798298</v>
      </c>
      <c r="C115" s="5">
        <v>34</v>
      </c>
      <c r="D115" s="5">
        <v>37.242184301424167</v>
      </c>
      <c r="E115" s="5">
        <v>33.843000000000004</v>
      </c>
      <c r="F115" s="5">
        <v>0.30219970925187734</v>
      </c>
      <c r="G115" s="5">
        <v>9.7958564758300799</v>
      </c>
      <c r="H115" s="5">
        <v>7.9569999999999999</v>
      </c>
      <c r="I115" s="5">
        <v>44.166000366210902</v>
      </c>
      <c r="J115" s="5">
        <v>10.626000404357899</v>
      </c>
      <c r="K115" s="5">
        <v>56.034999847412102</v>
      </c>
      <c r="L115" s="5">
        <v>-1.599584075020033</v>
      </c>
      <c r="M115" s="5">
        <v>-4.0571981717548056</v>
      </c>
      <c r="N115" s="5">
        <v>84</v>
      </c>
      <c r="O115" s="5">
        <v>7.3191064109999999</v>
      </c>
      <c r="P115" s="5">
        <v>7.9854482818795134</v>
      </c>
      <c r="Q115" s="5">
        <v>54.683998107910199</v>
      </c>
      <c r="R115" s="5">
        <v>59.985000610351598</v>
      </c>
      <c r="S115" s="5">
        <v>1.9525136477653173</v>
      </c>
      <c r="T115" s="5">
        <v>48.233188704952603</v>
      </c>
      <c r="U115" s="5">
        <v>67.956109580000003</v>
      </c>
      <c r="V115" s="5">
        <v>65.2</v>
      </c>
      <c r="W115" s="5">
        <v>72.449001371841405</v>
      </c>
      <c r="X115" s="5">
        <v>17.886778357533402</v>
      </c>
      <c r="Y115" s="5">
        <v>49.746000000000002</v>
      </c>
      <c r="Z115" s="5">
        <v>2.1801748849085678</v>
      </c>
      <c r="AA115" s="5">
        <v>50.343886466212659</v>
      </c>
      <c r="AB115" s="5">
        <v>9.4512581024599065</v>
      </c>
      <c r="AC115" s="5">
        <v>77.308000564575238</v>
      </c>
      <c r="AD115" s="5"/>
      <c r="AE115" s="5">
        <v>910.44592082868246</v>
      </c>
    </row>
    <row r="116" spans="1:31" x14ac:dyDescent="0.25">
      <c r="A116" s="3" t="s">
        <v>484</v>
      </c>
      <c r="B116" s="5">
        <v>0</v>
      </c>
      <c r="C116" s="5">
        <v>100</v>
      </c>
      <c r="D116" s="5">
        <v>0</v>
      </c>
      <c r="E116" s="5">
        <v>19.934999999999999</v>
      </c>
      <c r="F116" s="5">
        <v>7.7885067290351877</v>
      </c>
      <c r="G116" s="5">
        <v>0</v>
      </c>
      <c r="H116" s="5">
        <v>5.1079999999999997</v>
      </c>
      <c r="I116" s="5">
        <v>20.1940002441406</v>
      </c>
      <c r="J116" s="5">
        <v>21.844999313354499</v>
      </c>
      <c r="K116" s="5">
        <v>8.4149999618530291</v>
      </c>
      <c r="L116" s="5">
        <v>-2.7954688899018549</v>
      </c>
      <c r="M116" s="5">
        <v>-3.9011799313896631</v>
      </c>
      <c r="N116" s="5">
        <v>97</v>
      </c>
      <c r="O116" s="5">
        <v>20.272159559999999</v>
      </c>
      <c r="P116" s="5">
        <v>0</v>
      </c>
      <c r="Q116" s="5">
        <v>10.4280004501343</v>
      </c>
      <c r="R116" s="5">
        <v>23.4370002746582</v>
      </c>
      <c r="S116" s="5">
        <v>0</v>
      </c>
      <c r="T116" s="5">
        <v>69.141126628258093</v>
      </c>
      <c r="U116" s="5">
        <v>117.9894772</v>
      </c>
      <c r="V116" s="5">
        <v>11</v>
      </c>
      <c r="W116" s="5">
        <v>98.528947368420901</v>
      </c>
      <c r="X116" s="5">
        <v>52.129206302378897</v>
      </c>
      <c r="Y116" s="5">
        <v>20.459999999999994</v>
      </c>
      <c r="Z116" s="5">
        <v>142.63348861797084</v>
      </c>
      <c r="AA116" s="5">
        <v>0</v>
      </c>
      <c r="AB116" s="5">
        <v>11.331388196101374</v>
      </c>
      <c r="AC116" s="5">
        <v>5.7469999194145212</v>
      </c>
      <c r="AD116" s="5"/>
      <c r="AE116" s="5">
        <v>856.68665194442872</v>
      </c>
    </row>
    <row r="117" spans="1:31" x14ac:dyDescent="0.25">
      <c r="A117" s="3" t="s">
        <v>546</v>
      </c>
      <c r="B117" s="5">
        <v>100</v>
      </c>
      <c r="C117" s="5">
        <v>100</v>
      </c>
      <c r="D117" s="5">
        <v>0.11551853177573135</v>
      </c>
      <c r="E117" s="5">
        <v>10</v>
      </c>
      <c r="F117" s="5">
        <v>1.3632694248234107</v>
      </c>
      <c r="G117" s="5">
        <v>0</v>
      </c>
      <c r="H117" s="5">
        <v>7.2</v>
      </c>
      <c r="I117" s="5">
        <v>0</v>
      </c>
      <c r="J117" s="5">
        <v>0</v>
      </c>
      <c r="K117" s="5">
        <v>0</v>
      </c>
      <c r="L117" s="5">
        <v>0</v>
      </c>
      <c r="M117" s="5">
        <v>0</v>
      </c>
      <c r="N117" s="5">
        <v>0</v>
      </c>
      <c r="O117" s="5">
        <v>98.093903890000007</v>
      </c>
      <c r="P117" s="5">
        <v>41.954378315056459</v>
      </c>
      <c r="Q117" s="5">
        <v>0</v>
      </c>
      <c r="R117" s="5">
        <v>0</v>
      </c>
      <c r="S117" s="5">
        <v>36.866681852201367</v>
      </c>
      <c r="T117" s="5">
        <v>0</v>
      </c>
      <c r="U117" s="5">
        <v>117.6323756</v>
      </c>
      <c r="V117" s="5">
        <v>0</v>
      </c>
      <c r="W117" s="5">
        <v>100</v>
      </c>
      <c r="X117" s="5">
        <v>0</v>
      </c>
      <c r="Y117" s="5">
        <v>85.697000000000003</v>
      </c>
      <c r="Z117" s="5">
        <v>17552.711243294918</v>
      </c>
      <c r="AA117" s="5">
        <v>54.658162767238302</v>
      </c>
      <c r="AB117" s="5">
        <v>0</v>
      </c>
      <c r="AC117" s="5">
        <v>0</v>
      </c>
      <c r="AD117" s="5"/>
      <c r="AE117" s="5">
        <v>18306.292533676013</v>
      </c>
    </row>
    <row r="118" spans="1:31" x14ac:dyDescent="0.25">
      <c r="A118" s="3" t="s">
        <v>374</v>
      </c>
      <c r="B118" s="5">
        <v>100</v>
      </c>
      <c r="C118" s="5">
        <v>100</v>
      </c>
      <c r="D118" s="5">
        <v>3.1067438057007468</v>
      </c>
      <c r="E118" s="5">
        <v>10.7</v>
      </c>
      <c r="F118" s="5">
        <v>4.519456417561905</v>
      </c>
      <c r="G118" s="5">
        <v>6.6443696618080104</v>
      </c>
      <c r="H118" s="5">
        <v>14.3</v>
      </c>
      <c r="I118" s="5">
        <v>7.9759998321533203</v>
      </c>
      <c r="J118" s="5">
        <v>25.136999130248999</v>
      </c>
      <c r="K118" s="5">
        <v>30.985000610351602</v>
      </c>
      <c r="L118" s="5">
        <v>2.5559395670822198</v>
      </c>
      <c r="M118" s="5">
        <v>3.8674271381254925</v>
      </c>
      <c r="N118" s="5">
        <v>94</v>
      </c>
      <c r="O118" s="5">
        <v>74.37664556</v>
      </c>
      <c r="P118" s="5">
        <v>25.905779982926862</v>
      </c>
      <c r="Q118" s="5">
        <v>32.391998291015597</v>
      </c>
      <c r="R118" s="5">
        <v>39.799999237060497</v>
      </c>
      <c r="S118" s="5">
        <v>16.894789154627837</v>
      </c>
      <c r="T118" s="5">
        <v>121.76568616994959</v>
      </c>
      <c r="U118" s="5">
        <v>145.51337799999999</v>
      </c>
      <c r="V118" s="5">
        <v>3.9</v>
      </c>
      <c r="W118" s="5">
        <v>97.073743585544094</v>
      </c>
      <c r="X118" s="5">
        <v>11.8216155823441</v>
      </c>
      <c r="Y118" s="5">
        <v>32.634</v>
      </c>
      <c r="Z118" s="5">
        <v>4377.6111477771492</v>
      </c>
      <c r="AA118" s="5">
        <v>60.978463210947311</v>
      </c>
      <c r="AB118" s="5">
        <v>29.449547906493539</v>
      </c>
      <c r="AC118" s="5">
        <v>9.9779997467994743</v>
      </c>
      <c r="AD118" s="5"/>
      <c r="AE118" s="5">
        <v>5483.8867303678908</v>
      </c>
    </row>
    <row r="119" spans="1:31" x14ac:dyDescent="0.25">
      <c r="A119" s="3" t="s">
        <v>255</v>
      </c>
      <c r="B119" s="5">
        <v>100</v>
      </c>
      <c r="C119" s="5">
        <v>100</v>
      </c>
      <c r="D119" s="5">
        <v>0.21404943092355322</v>
      </c>
      <c r="E119" s="5">
        <v>10.4</v>
      </c>
      <c r="F119" s="5">
        <v>15.442613064290548</v>
      </c>
      <c r="G119" s="5">
        <v>5.4687324911355999</v>
      </c>
      <c r="H119" s="5">
        <v>6.8</v>
      </c>
      <c r="I119" s="5">
        <v>1.02600002288818</v>
      </c>
      <c r="J119" s="5">
        <v>12.048999786376999</v>
      </c>
      <c r="K119" s="5">
        <v>25.172000885009801</v>
      </c>
      <c r="L119" s="5">
        <v>4.5746002827805796</v>
      </c>
      <c r="M119" s="5">
        <v>2.3448072030448799</v>
      </c>
      <c r="N119" s="5">
        <v>99</v>
      </c>
      <c r="O119" s="5">
        <v>98.136698670000001</v>
      </c>
      <c r="P119" s="5">
        <v>11.666875929391226</v>
      </c>
      <c r="Q119" s="5">
        <v>31.052000045776399</v>
      </c>
      <c r="R119" s="5">
        <v>30.864000320434599</v>
      </c>
      <c r="S119" s="5">
        <v>5.3164718548865038</v>
      </c>
      <c r="T119" s="5">
        <v>62.064721214634829</v>
      </c>
      <c r="U119" s="5">
        <v>131.89150369999999</v>
      </c>
      <c r="V119" s="5">
        <v>2.4</v>
      </c>
      <c r="W119" s="5">
        <v>99.906871420354605</v>
      </c>
      <c r="X119" s="5">
        <v>10.3119812903207</v>
      </c>
      <c r="Y119" s="5">
        <v>9.5400000000000063</v>
      </c>
      <c r="Z119" s="5">
        <v>11473.950798434402</v>
      </c>
      <c r="AA119" s="5">
        <v>78.830009524992818</v>
      </c>
      <c r="AB119" s="5">
        <v>286.80233715402193</v>
      </c>
      <c r="AC119" s="5">
        <v>6.1309999227523795</v>
      </c>
      <c r="AD119" s="5"/>
      <c r="AE119" s="5">
        <v>12721.357072648418</v>
      </c>
    </row>
    <row r="120" spans="1:31" x14ac:dyDescent="0.25">
      <c r="A120" s="3" t="s">
        <v>514</v>
      </c>
      <c r="B120" s="5">
        <v>100</v>
      </c>
      <c r="C120" s="5">
        <v>100</v>
      </c>
      <c r="D120" s="5">
        <v>0</v>
      </c>
      <c r="E120" s="5">
        <v>11.31</v>
      </c>
      <c r="F120" s="5">
        <v>3.3747821603169528</v>
      </c>
      <c r="G120" s="5">
        <v>0</v>
      </c>
      <c r="H120" s="5">
        <v>3.8</v>
      </c>
      <c r="I120" s="5">
        <v>0.39800000190734902</v>
      </c>
      <c r="J120" s="5">
        <v>13.673999786376999</v>
      </c>
      <c r="K120" s="5">
        <v>42.330001831054702</v>
      </c>
      <c r="L120" s="5">
        <v>-0.71834347102922891</v>
      </c>
      <c r="M120" s="5">
        <v>-2.4600444960065033</v>
      </c>
      <c r="N120" s="5">
        <v>0</v>
      </c>
      <c r="O120" s="5">
        <v>81.642985460000006</v>
      </c>
      <c r="P120" s="5">
        <v>6.5785557600943569</v>
      </c>
      <c r="Q120" s="5">
        <v>43.75</v>
      </c>
      <c r="R120" s="5">
        <v>45.023998260497997</v>
      </c>
      <c r="S120" s="5">
        <v>0.59524465657690229</v>
      </c>
      <c r="T120" s="5">
        <v>22.43138512880433</v>
      </c>
      <c r="U120" s="5">
        <v>321.4517424</v>
      </c>
      <c r="V120" s="5">
        <v>0</v>
      </c>
      <c r="W120" s="5">
        <v>100</v>
      </c>
      <c r="X120" s="5">
        <v>0</v>
      </c>
      <c r="Y120" s="5">
        <v>0</v>
      </c>
      <c r="Z120" s="5">
        <v>1111.2271472302541</v>
      </c>
      <c r="AA120" s="5">
        <v>91.557997773344056</v>
      </c>
      <c r="AB120" s="5">
        <v>81.439852884879997</v>
      </c>
      <c r="AC120" s="5">
        <v>3.2339999079704271</v>
      </c>
      <c r="AD120" s="5"/>
      <c r="AE120" s="5">
        <v>2180.6413052750427</v>
      </c>
    </row>
    <row r="121" spans="1:31" x14ac:dyDescent="0.25">
      <c r="A121" s="3" t="s">
        <v>375</v>
      </c>
      <c r="B121" s="5">
        <v>0</v>
      </c>
      <c r="C121" s="5">
        <v>67.3</v>
      </c>
      <c r="D121" s="5">
        <v>25.133451638320398</v>
      </c>
      <c r="E121" s="5">
        <v>33.137999999999998</v>
      </c>
      <c r="F121" s="5">
        <v>0.15687697383907531</v>
      </c>
      <c r="G121" s="5">
        <v>6.11716732382774</v>
      </c>
      <c r="H121" s="5">
        <v>6.3239999999999998</v>
      </c>
      <c r="I121" s="5">
        <v>65.760002136230497</v>
      </c>
      <c r="J121" s="5">
        <v>8.6319999694824201</v>
      </c>
      <c r="K121" s="5">
        <v>73.028999328613295</v>
      </c>
      <c r="L121" s="5">
        <v>3.9931460849988838</v>
      </c>
      <c r="M121" s="5">
        <v>1.2348591778834361</v>
      </c>
      <c r="N121" s="5">
        <v>77</v>
      </c>
      <c r="O121" s="5">
        <v>4.713662899</v>
      </c>
      <c r="P121" s="5">
        <v>13.367200879534838</v>
      </c>
      <c r="Q121" s="5">
        <v>73.216003417968807</v>
      </c>
      <c r="R121" s="5">
        <v>77.781997680664105</v>
      </c>
      <c r="S121" s="5">
        <v>0</v>
      </c>
      <c r="T121" s="5">
        <v>44.055781978633604</v>
      </c>
      <c r="U121" s="5">
        <v>32.128762450000004</v>
      </c>
      <c r="V121" s="5">
        <v>39.6</v>
      </c>
      <c r="W121" s="5">
        <v>53.184649629367897</v>
      </c>
      <c r="X121" s="5">
        <v>22.895708236792402</v>
      </c>
      <c r="Y121" s="5">
        <v>64.144000000000005</v>
      </c>
      <c r="Z121" s="5">
        <v>3.052897882975997</v>
      </c>
      <c r="AA121" s="5">
        <v>54.880664467758336</v>
      </c>
      <c r="AB121" s="5">
        <v>19.643017933805286</v>
      </c>
      <c r="AC121" s="5">
        <v>85.459999084472699</v>
      </c>
      <c r="AD121" s="5"/>
      <c r="AE121" s="5">
        <v>955.94284917416962</v>
      </c>
    </row>
    <row r="122" spans="1:31" x14ac:dyDescent="0.25">
      <c r="A122" s="3" t="s">
        <v>471</v>
      </c>
      <c r="B122" s="5">
        <v>4.8715835928924696</v>
      </c>
      <c r="C122" s="5">
        <v>42</v>
      </c>
      <c r="D122" s="5">
        <v>25.927043412502083</v>
      </c>
      <c r="E122" s="5">
        <v>35.162999999999997</v>
      </c>
      <c r="F122" s="5">
        <v>7.5448776245490567E-2</v>
      </c>
      <c r="G122" s="5">
        <v>9.69363376498222</v>
      </c>
      <c r="H122" s="5">
        <v>7.0739999999999998</v>
      </c>
      <c r="I122" s="5">
        <v>45.166999816894503</v>
      </c>
      <c r="J122" s="5">
        <v>13.920000076293899</v>
      </c>
      <c r="K122" s="5">
        <v>58.428001403808601</v>
      </c>
      <c r="L122" s="5">
        <v>2.4840406264186754</v>
      </c>
      <c r="M122" s="5">
        <v>-0.25588567831145781</v>
      </c>
      <c r="N122" s="5">
        <v>84</v>
      </c>
      <c r="O122" s="5">
        <v>11.470890799999999</v>
      </c>
      <c r="P122" s="5">
        <v>14.646201566285136</v>
      </c>
      <c r="Q122" s="5">
        <v>61.655998229980497</v>
      </c>
      <c r="R122" s="5">
        <v>64.9739990234375</v>
      </c>
      <c r="S122" s="5">
        <v>9.5188867455363457</v>
      </c>
      <c r="T122" s="5">
        <v>59.487872441328392</v>
      </c>
      <c r="U122" s="5">
        <v>41.722029089999999</v>
      </c>
      <c r="V122" s="5">
        <v>35.299999999999997</v>
      </c>
      <c r="W122" s="5">
        <v>67.911840109013795</v>
      </c>
      <c r="X122" s="5">
        <v>23.09261541974</v>
      </c>
      <c r="Y122" s="5">
        <v>83.494</v>
      </c>
      <c r="Z122" s="5">
        <v>5.2309496225259569</v>
      </c>
      <c r="AA122" s="5">
        <v>51.851907868596115</v>
      </c>
      <c r="AB122" s="5">
        <v>6.6813509427071454</v>
      </c>
      <c r="AC122" s="5">
        <v>59.685999393463163</v>
      </c>
      <c r="AD122" s="5"/>
      <c r="AE122" s="5">
        <v>925.27240704434041</v>
      </c>
    </row>
    <row r="123" spans="1:31" x14ac:dyDescent="0.25">
      <c r="A123" s="3" t="s">
        <v>395</v>
      </c>
      <c r="B123" s="5">
        <v>100</v>
      </c>
      <c r="C123" s="5">
        <v>100</v>
      </c>
      <c r="D123" s="5">
        <v>8.4625245459302967</v>
      </c>
      <c r="E123" s="5">
        <v>16.957000000000001</v>
      </c>
      <c r="F123" s="5">
        <v>8.0915916230066181</v>
      </c>
      <c r="G123" s="5">
        <v>3.7994183599948901</v>
      </c>
      <c r="H123" s="5">
        <v>4.9420000000000002</v>
      </c>
      <c r="I123" s="5">
        <v>11.369000434875501</v>
      </c>
      <c r="J123" s="5">
        <v>27.4869995117188</v>
      </c>
      <c r="K123" s="5">
        <v>37.137001037597699</v>
      </c>
      <c r="L123" s="5">
        <v>4.4497557651572919</v>
      </c>
      <c r="M123" s="5">
        <v>3.0410553600524111</v>
      </c>
      <c r="N123" s="5">
        <v>95</v>
      </c>
      <c r="O123" s="5">
        <v>78.788309929999997</v>
      </c>
      <c r="P123" s="5">
        <v>37.683344295981911</v>
      </c>
      <c r="Q123" s="5">
        <v>34.562999725341797</v>
      </c>
      <c r="R123" s="5">
        <v>48.499000549316399</v>
      </c>
      <c r="S123" s="5">
        <v>21.796946142187952</v>
      </c>
      <c r="T123" s="5">
        <v>118.97776295553007</v>
      </c>
      <c r="U123" s="5">
        <v>141.6489819</v>
      </c>
      <c r="V123" s="5">
        <v>7</v>
      </c>
      <c r="W123" s="5">
        <v>96.724615865216805</v>
      </c>
      <c r="X123" s="5">
        <v>15.751286185390899</v>
      </c>
      <c r="Y123" s="5">
        <v>25.159999999999997</v>
      </c>
      <c r="Z123" s="5">
        <v>945.64723307341319</v>
      </c>
      <c r="AA123" s="5">
        <v>52.531571627705254</v>
      </c>
      <c r="AB123" s="5">
        <v>25.143195481145032</v>
      </c>
      <c r="AC123" s="5">
        <v>22.192000389099128</v>
      </c>
      <c r="AD123" s="5"/>
      <c r="AE123" s="5">
        <v>2092.8435947586618</v>
      </c>
    </row>
    <row r="124" spans="1:31" x14ac:dyDescent="0.25">
      <c r="A124" s="3" t="s">
        <v>195</v>
      </c>
      <c r="B124" s="5">
        <v>99.944598586822394</v>
      </c>
      <c r="C124" s="5">
        <v>99.997589111328097</v>
      </c>
      <c r="D124" s="5">
        <v>5.6754573449224921</v>
      </c>
      <c r="E124" s="5">
        <v>15.641</v>
      </c>
      <c r="F124" s="5">
        <v>3.0383985295880449</v>
      </c>
      <c r="G124" s="5">
        <v>10.1996921002865</v>
      </c>
      <c r="H124" s="5">
        <v>2.9649999999999999</v>
      </c>
      <c r="I124" s="5">
        <v>9.2360000610351598</v>
      </c>
      <c r="J124" s="5">
        <v>18.7560005187988</v>
      </c>
      <c r="K124" s="5">
        <v>47.5260009765625</v>
      </c>
      <c r="L124" s="5">
        <v>6.3383006362677889</v>
      </c>
      <c r="M124" s="5">
        <v>1.731998986248044</v>
      </c>
      <c r="N124" s="5">
        <v>99</v>
      </c>
      <c r="O124" s="5">
        <v>59.092589969999999</v>
      </c>
      <c r="P124" s="5">
        <v>11.145589814187037</v>
      </c>
      <c r="Q124" s="5">
        <v>42.361000061035199</v>
      </c>
      <c r="R124" s="5">
        <v>64.810997009277301</v>
      </c>
      <c r="S124" s="5">
        <v>2.0510025562909355</v>
      </c>
      <c r="T124" s="5">
        <v>54.37145018779762</v>
      </c>
      <c r="U124" s="5">
        <v>170.79022190000001</v>
      </c>
      <c r="V124" s="5">
        <v>8.1</v>
      </c>
      <c r="W124" s="5">
        <v>99.239211811083507</v>
      </c>
      <c r="X124" s="5">
        <v>7.9724289253959704</v>
      </c>
      <c r="Y124" s="5">
        <v>61.045999999999999</v>
      </c>
      <c r="Z124" s="5">
        <v>212.40218458801337</v>
      </c>
      <c r="AA124" s="5">
        <v>69.933073781128243</v>
      </c>
      <c r="AB124" s="5">
        <v>91.221613818763529</v>
      </c>
      <c r="AC124" s="5">
        <v>19.557000637054429</v>
      </c>
      <c r="AD124" s="5"/>
      <c r="AE124" s="5">
        <v>1394.1444019118869</v>
      </c>
    </row>
    <row r="125" spans="1:31" x14ac:dyDescent="0.25">
      <c r="A125" s="3" t="s">
        <v>308</v>
      </c>
      <c r="B125" s="5">
        <v>12.4311158043005</v>
      </c>
      <c r="C125" s="5">
        <v>83.065109252929702</v>
      </c>
      <c r="D125" s="5">
        <v>37.419554692467408</v>
      </c>
      <c r="E125" s="5">
        <v>42.637999999999998</v>
      </c>
      <c r="F125" s="5">
        <v>0.17696705155217837</v>
      </c>
      <c r="G125" s="5">
        <v>3.7753816694021198</v>
      </c>
      <c r="H125" s="5">
        <v>10.307</v>
      </c>
      <c r="I125" s="5">
        <v>64.902999877929702</v>
      </c>
      <c r="J125" s="5">
        <v>6.71799993515015</v>
      </c>
      <c r="K125" s="5">
        <v>50.126998901367202</v>
      </c>
      <c r="L125" s="5">
        <v>5.7640649446006904</v>
      </c>
      <c r="M125" s="5">
        <v>2.6636240607710278</v>
      </c>
      <c r="N125" s="5">
        <v>76</v>
      </c>
      <c r="O125" s="5">
        <v>11.112186489999999</v>
      </c>
      <c r="P125" s="5">
        <v>17.887825464673387</v>
      </c>
      <c r="Q125" s="5">
        <v>56.706001281738303</v>
      </c>
      <c r="R125" s="5">
        <v>64.343002319335895</v>
      </c>
      <c r="S125" s="5">
        <v>1.9796485572534654</v>
      </c>
      <c r="T125" s="5">
        <v>49.051345162068934</v>
      </c>
      <c r="U125" s="5">
        <v>112.53659039999999</v>
      </c>
      <c r="V125" s="5">
        <v>65.2</v>
      </c>
      <c r="W125" s="5">
        <v>76.584349679928707</v>
      </c>
      <c r="X125" s="5">
        <v>38.480395275870499</v>
      </c>
      <c r="Y125" s="5">
        <v>59.216999999999999</v>
      </c>
      <c r="Z125" s="5">
        <v>3.1727603053620372</v>
      </c>
      <c r="AA125" s="5">
        <v>35.657842359890886</v>
      </c>
      <c r="AB125" s="5">
        <v>19.318585973021115</v>
      </c>
      <c r="AC125" s="5">
        <v>80.131002426147489</v>
      </c>
      <c r="AD125" s="5"/>
      <c r="AE125" s="5">
        <v>1087.3673518857613</v>
      </c>
    </row>
    <row r="126" spans="1:31" x14ac:dyDescent="0.25">
      <c r="A126" s="3" t="s">
        <v>355</v>
      </c>
      <c r="B126" s="5">
        <v>100</v>
      </c>
      <c r="C126" s="5">
        <v>100</v>
      </c>
      <c r="D126" s="5">
        <v>1.2183147027991224</v>
      </c>
      <c r="E126" s="5">
        <v>9.8000000000000007</v>
      </c>
      <c r="F126" s="5">
        <v>2.9474125738982249</v>
      </c>
      <c r="G126" s="5">
        <v>9.1664165258407593</v>
      </c>
      <c r="H126" s="5">
        <v>7.3</v>
      </c>
      <c r="I126" s="5">
        <v>1.1679999828338601</v>
      </c>
      <c r="J126" s="5">
        <v>19.8579998016357</v>
      </c>
      <c r="K126" s="5">
        <v>45.741001129150398</v>
      </c>
      <c r="L126" s="5">
        <v>5.8300756730618417</v>
      </c>
      <c r="M126" s="5">
        <v>3.4355376200668957</v>
      </c>
      <c r="N126" s="5">
        <v>97</v>
      </c>
      <c r="O126" s="5">
        <v>78.075148799999994</v>
      </c>
      <c r="P126" s="5">
        <v>12.090639634920979</v>
      </c>
      <c r="Q126" s="5">
        <v>48.362998962402301</v>
      </c>
      <c r="R126" s="5">
        <v>53.8429985046387</v>
      </c>
      <c r="S126" s="5">
        <v>7.1815954429907656</v>
      </c>
      <c r="T126" s="5">
        <v>84.145346604851525</v>
      </c>
      <c r="U126" s="5">
        <v>134.252242</v>
      </c>
      <c r="V126" s="5">
        <v>6.1</v>
      </c>
      <c r="W126" s="5">
        <v>99.999998223085797</v>
      </c>
      <c r="X126" s="5">
        <v>13.811394441472199</v>
      </c>
      <c r="Y126" s="5">
        <v>5.519999999999996</v>
      </c>
      <c r="Z126" s="5">
        <v>3234.8316482049208</v>
      </c>
      <c r="AA126" s="5">
        <v>75.223206762898087</v>
      </c>
      <c r="AB126" s="5">
        <v>221.20392904581004</v>
      </c>
      <c r="AC126" s="5">
        <v>9.5039996877312625</v>
      </c>
      <c r="AD126" s="5"/>
      <c r="AE126" s="5">
        <v>4487.6099043250088</v>
      </c>
    </row>
    <row r="127" spans="1:31" x14ac:dyDescent="0.25">
      <c r="A127" s="3" t="s">
        <v>621</v>
      </c>
      <c r="B127" s="5">
        <v>88.482187715123899</v>
      </c>
      <c r="C127" s="5">
        <v>94.958717346191406</v>
      </c>
      <c r="D127" s="5">
        <v>12.592342180631677</v>
      </c>
      <c r="E127" s="5">
        <v>0</v>
      </c>
      <c r="F127" s="5">
        <v>2.4770589763574957</v>
      </c>
      <c r="G127" s="5">
        <v>17.8621828556061</v>
      </c>
      <c r="H127" s="5">
        <v>0</v>
      </c>
      <c r="I127" s="5">
        <v>0</v>
      </c>
      <c r="J127" s="5">
        <v>0</v>
      </c>
      <c r="K127" s="5">
        <v>0</v>
      </c>
      <c r="L127" s="5">
        <v>1.3066658865999727</v>
      </c>
      <c r="M127" s="5">
        <v>0.78727949875145953</v>
      </c>
      <c r="N127" s="5">
        <v>71</v>
      </c>
      <c r="O127" s="5">
        <v>29.787779359999998</v>
      </c>
      <c r="P127" s="5">
        <v>15.901901889923334</v>
      </c>
      <c r="Q127" s="5">
        <v>0</v>
      </c>
      <c r="R127" s="5">
        <v>0</v>
      </c>
      <c r="S127" s="5">
        <v>5.0634628118293721</v>
      </c>
      <c r="T127" s="5">
        <v>66.314848941754619</v>
      </c>
      <c r="U127" s="5">
        <v>0</v>
      </c>
      <c r="V127" s="5">
        <v>28.6</v>
      </c>
      <c r="W127" s="5">
        <v>87.357484087144698</v>
      </c>
      <c r="X127" s="5">
        <v>10.152001991766801</v>
      </c>
      <c r="Y127" s="5">
        <v>23.772000000000006</v>
      </c>
      <c r="Z127" s="5">
        <v>51.961548454143937</v>
      </c>
      <c r="AA127" s="5">
        <v>69.686634915316432</v>
      </c>
      <c r="AB127" s="5">
        <v>37.181454442637808</v>
      </c>
      <c r="AC127" s="5">
        <v>0</v>
      </c>
      <c r="AD127" s="5"/>
      <c r="AE127" s="5">
        <v>715.24555135377909</v>
      </c>
    </row>
    <row r="128" spans="1:31" x14ac:dyDescent="0.25">
      <c r="A128" s="3" t="s">
        <v>46</v>
      </c>
      <c r="B128" s="5">
        <v>1.6181740876102699</v>
      </c>
      <c r="C128" s="5">
        <v>78.321868896484403</v>
      </c>
      <c r="D128" s="5">
        <v>21.739213352185534</v>
      </c>
      <c r="E128" s="5">
        <v>34.569000000000003</v>
      </c>
      <c r="F128" s="5">
        <v>0.65791440636728316</v>
      </c>
      <c r="G128" s="5">
        <v>4.1308242827653903</v>
      </c>
      <c r="H128" s="5">
        <v>7.468</v>
      </c>
      <c r="I128" s="5">
        <v>53.312000274658203</v>
      </c>
      <c r="J128" s="5">
        <v>12.489000320434601</v>
      </c>
      <c r="K128" s="5">
        <v>21.6609992980957</v>
      </c>
      <c r="L128" s="5">
        <v>1.2609092244830578</v>
      </c>
      <c r="M128" s="5">
        <v>-1.5903032721877679</v>
      </c>
      <c r="N128" s="5">
        <v>74</v>
      </c>
      <c r="O128" s="5">
        <v>18</v>
      </c>
      <c r="P128" s="5">
        <v>25.219760042435198</v>
      </c>
      <c r="Q128" s="5">
        <v>16.7299995422363</v>
      </c>
      <c r="R128" s="5">
        <v>33.990001678466797</v>
      </c>
      <c r="S128" s="5">
        <v>6.1111475776278512</v>
      </c>
      <c r="T128" s="5">
        <v>51.588245121814921</v>
      </c>
      <c r="U128" s="5">
        <v>86.805412610000005</v>
      </c>
      <c r="V128" s="5">
        <v>53.8</v>
      </c>
      <c r="W128" s="5">
        <v>68.832017837227099</v>
      </c>
      <c r="X128" s="5">
        <v>46.667587717929102</v>
      </c>
      <c r="Y128" s="5">
        <v>48.037999999999997</v>
      </c>
      <c r="Z128" s="5">
        <v>3.3625280831140083</v>
      </c>
      <c r="AA128" s="5">
        <v>43.884461656640347</v>
      </c>
      <c r="AB128" s="5">
        <v>13.679512787348877</v>
      </c>
      <c r="AC128" s="5">
        <v>53.273000717163093</v>
      </c>
      <c r="AD128" s="5"/>
      <c r="AE128" s="5">
        <v>879.61927624290036</v>
      </c>
    </row>
    <row r="129" spans="1:31" x14ac:dyDescent="0.25">
      <c r="A129" s="3" t="s">
        <v>39</v>
      </c>
      <c r="B129" s="5">
        <v>100</v>
      </c>
      <c r="C129" s="5">
        <v>89.735198974609403</v>
      </c>
      <c r="D129" s="5">
        <v>3.1879291111290007</v>
      </c>
      <c r="E129" s="5">
        <v>10.4</v>
      </c>
      <c r="F129" s="5">
        <v>3.4421487439779082</v>
      </c>
      <c r="G129" s="5">
        <v>5.7067856192588797</v>
      </c>
      <c r="H129" s="5">
        <v>8.1</v>
      </c>
      <c r="I129" s="5">
        <v>6.7109999656677202</v>
      </c>
      <c r="J129" s="5">
        <v>26.180000305175799</v>
      </c>
      <c r="K129" s="5">
        <v>33.243000030517599</v>
      </c>
      <c r="L129" s="5">
        <v>3.8379326287084439</v>
      </c>
      <c r="M129" s="5">
        <v>3.766596458072641</v>
      </c>
      <c r="N129" s="5">
        <v>96</v>
      </c>
      <c r="O129" s="5">
        <v>52.191325939999999</v>
      </c>
      <c r="P129" s="5">
        <v>18.575092291237798</v>
      </c>
      <c r="Q129" s="5">
        <v>37.0460014343262</v>
      </c>
      <c r="R129" s="5">
        <v>48.562000274658203</v>
      </c>
      <c r="S129" s="5">
        <v>12.398882154727268</v>
      </c>
      <c r="T129" s="5">
        <v>57.339226156659336</v>
      </c>
      <c r="U129" s="5">
        <v>143.75547299999999</v>
      </c>
      <c r="V129" s="5">
        <v>12.8</v>
      </c>
      <c r="W129" s="5">
        <v>99.866396650561796</v>
      </c>
      <c r="X129" s="5">
        <v>14.346379469988801</v>
      </c>
      <c r="Y129" s="5">
        <v>59.09</v>
      </c>
      <c r="Z129" s="5">
        <v>321.33650659729176</v>
      </c>
      <c r="AA129" s="5">
        <v>66.998263429668896</v>
      </c>
      <c r="AB129" s="5">
        <v>39.869236273356506</v>
      </c>
      <c r="AC129" s="5">
        <v>16.132000207901029</v>
      </c>
      <c r="AD129" s="5"/>
      <c r="AE129" s="5">
        <v>1390.6173757174952</v>
      </c>
    </row>
    <row r="130" spans="1:31" x14ac:dyDescent="0.25">
      <c r="A130" s="3" t="s">
        <v>205</v>
      </c>
      <c r="B130" s="5">
        <v>98.331067891437996</v>
      </c>
      <c r="C130" s="5">
        <v>99.8</v>
      </c>
      <c r="D130" s="5">
        <v>3.3493131418290933</v>
      </c>
      <c r="E130" s="5">
        <v>18.245000000000001</v>
      </c>
      <c r="F130" s="5">
        <v>3.9438274032164657</v>
      </c>
      <c r="G130" s="5">
        <v>5.6160919368267104</v>
      </c>
      <c r="H130" s="5">
        <v>5.851</v>
      </c>
      <c r="I130" s="5">
        <v>13.104000091552701</v>
      </c>
      <c r="J130" s="5">
        <v>25.75</v>
      </c>
      <c r="K130" s="5">
        <v>41.643001556396499</v>
      </c>
      <c r="L130" s="5">
        <v>2.9105464592934709</v>
      </c>
      <c r="M130" s="5">
        <v>1.6796939164104998</v>
      </c>
      <c r="N130" s="5">
        <v>93</v>
      </c>
      <c r="O130" s="5">
        <v>59.540446000000003</v>
      </c>
      <c r="P130" s="5">
        <v>29.49585703738482</v>
      </c>
      <c r="Q130" s="5">
        <v>31.510999679565401</v>
      </c>
      <c r="R130" s="5">
        <v>58.451999664306598</v>
      </c>
      <c r="S130" s="5">
        <v>16.975051852955907</v>
      </c>
      <c r="T130" s="5">
        <v>71.571334114770906</v>
      </c>
      <c r="U130" s="5">
        <v>90.592375419999996</v>
      </c>
      <c r="V130" s="5">
        <v>13.5</v>
      </c>
      <c r="W130" s="5">
        <v>98.883679375117296</v>
      </c>
      <c r="X130" s="5">
        <v>20.706828543619501</v>
      </c>
      <c r="Y130" s="5">
        <v>20.423000000000002</v>
      </c>
      <c r="Z130" s="5">
        <v>119.65941806376888</v>
      </c>
      <c r="AA130" s="5">
        <v>60.899930389652305</v>
      </c>
      <c r="AB130" s="5">
        <v>5.3249960830564946</v>
      </c>
      <c r="AC130" s="5">
        <v>27.23699903488161</v>
      </c>
      <c r="AD130" s="5"/>
      <c r="AE130" s="5">
        <v>1137.996457656043</v>
      </c>
    </row>
    <row r="131" spans="1:31" x14ac:dyDescent="0.25">
      <c r="A131" s="3" t="s">
        <v>339</v>
      </c>
      <c r="B131" s="5">
        <v>74.200269144770999</v>
      </c>
      <c r="C131" s="5">
        <v>91.075027465820298</v>
      </c>
      <c r="D131" s="5">
        <v>27.166913658126102</v>
      </c>
      <c r="E131" s="5">
        <v>23.068999999999999</v>
      </c>
      <c r="F131" s="5">
        <v>1.2975819988204873</v>
      </c>
      <c r="G131" s="5">
        <v>12.590965628624</v>
      </c>
      <c r="H131" s="5">
        <v>6.5259999999999998</v>
      </c>
      <c r="I131" s="5">
        <v>0</v>
      </c>
      <c r="J131" s="5">
        <v>0</v>
      </c>
      <c r="K131" s="5">
        <v>0</v>
      </c>
      <c r="L131" s="5">
        <v>0.90018041651693181</v>
      </c>
      <c r="M131" s="5">
        <v>-0.30825979715454821</v>
      </c>
      <c r="N131" s="5">
        <v>69</v>
      </c>
      <c r="O131" s="5">
        <v>33.352162550000003</v>
      </c>
      <c r="P131" s="5">
        <v>6.0469468364426975</v>
      </c>
      <c r="Q131" s="5">
        <v>0</v>
      </c>
      <c r="R131" s="5">
        <v>0</v>
      </c>
      <c r="S131" s="5">
        <v>0.55714531645203891</v>
      </c>
      <c r="T131" s="5">
        <v>70.726636433788443</v>
      </c>
      <c r="U131" s="5">
        <v>21.24211768</v>
      </c>
      <c r="V131" s="5">
        <v>26.9</v>
      </c>
      <c r="W131" s="5">
        <v>78.566479016967804</v>
      </c>
      <c r="X131" s="5">
        <v>11.134511068424001</v>
      </c>
      <c r="Y131" s="5">
        <v>77.474000000000004</v>
      </c>
      <c r="Z131" s="5">
        <v>154.24397767998911</v>
      </c>
      <c r="AA131" s="5">
        <v>60.988902840261339</v>
      </c>
      <c r="AB131" s="5">
        <v>0</v>
      </c>
      <c r="AC131" s="5">
        <v>0</v>
      </c>
      <c r="AD131" s="5"/>
      <c r="AE131" s="5">
        <v>846.75055793784963</v>
      </c>
    </row>
    <row r="132" spans="1:31" x14ac:dyDescent="0.25">
      <c r="A132" s="3" t="s">
        <v>420</v>
      </c>
      <c r="B132" s="5">
        <v>100</v>
      </c>
      <c r="C132" s="5">
        <v>100</v>
      </c>
      <c r="D132" s="5">
        <v>11.398680905542859</v>
      </c>
      <c r="E132" s="5">
        <v>10.445</v>
      </c>
      <c r="F132" s="5">
        <v>1.8255369945435147</v>
      </c>
      <c r="G132" s="5">
        <v>7.5359337031841296</v>
      </c>
      <c r="H132" s="5">
        <v>11.452</v>
      </c>
      <c r="I132" s="5">
        <v>33.696998596191399</v>
      </c>
      <c r="J132" s="5">
        <v>17.142999649047901</v>
      </c>
      <c r="K132" s="5">
        <v>17.330999374389599</v>
      </c>
      <c r="L132" s="5">
        <v>4.4088867432888321</v>
      </c>
      <c r="M132" s="5">
        <v>5.6146207191050053</v>
      </c>
      <c r="N132" s="5">
        <v>89</v>
      </c>
      <c r="O132" s="5">
        <v>70.999999110000005</v>
      </c>
      <c r="P132" s="5">
        <v>22.241443878180089</v>
      </c>
      <c r="Q132" s="5">
        <v>17.469999313354499</v>
      </c>
      <c r="R132" s="5">
        <v>21.514999389648398</v>
      </c>
      <c r="S132" s="5">
        <v>11.897043727954888</v>
      </c>
      <c r="T132" s="5">
        <v>75.14110910999328</v>
      </c>
      <c r="U132" s="5">
        <v>93.174658489999999</v>
      </c>
      <c r="V132" s="5">
        <v>13.1</v>
      </c>
      <c r="W132" s="5">
        <v>88.685061428600605</v>
      </c>
      <c r="X132" s="5">
        <v>16.3637975396712</v>
      </c>
      <c r="Y132" s="5">
        <v>57.488999999999997</v>
      </c>
      <c r="Z132" s="5">
        <v>660.91636124860372</v>
      </c>
      <c r="AA132" s="5">
        <v>53.968403011060609</v>
      </c>
      <c r="AB132" s="5">
        <v>23.622308080255717</v>
      </c>
      <c r="AC132" s="5">
        <v>36.428000450134334</v>
      </c>
      <c r="AD132" s="5"/>
      <c r="AE132" s="5">
        <v>1672.8638414627503</v>
      </c>
    </row>
    <row r="133" spans="1:31" x14ac:dyDescent="0.25">
      <c r="A133" s="3" t="s">
        <v>362</v>
      </c>
      <c r="B133" s="5">
        <v>100</v>
      </c>
      <c r="C133" s="5">
        <v>100</v>
      </c>
      <c r="D133" s="5">
        <v>0</v>
      </c>
      <c r="E133" s="5">
        <v>7.8</v>
      </c>
      <c r="F133" s="5">
        <v>0</v>
      </c>
      <c r="G133" s="5">
        <v>1.74909550696611</v>
      </c>
      <c r="H133" s="5">
        <v>7.9</v>
      </c>
      <c r="I133" s="5">
        <v>0</v>
      </c>
      <c r="J133" s="5">
        <v>0</v>
      </c>
      <c r="K133" s="5">
        <v>0</v>
      </c>
      <c r="L133" s="5">
        <v>3.5000013907496879</v>
      </c>
      <c r="M133" s="5">
        <v>2.5430273826187602</v>
      </c>
      <c r="N133" s="5">
        <v>99</v>
      </c>
      <c r="O133" s="5">
        <v>95.208177969999994</v>
      </c>
      <c r="P133" s="5">
        <v>18.251620295158784</v>
      </c>
      <c r="Q133" s="5">
        <v>0</v>
      </c>
      <c r="R133" s="5">
        <v>0</v>
      </c>
      <c r="S133" s="5">
        <v>0</v>
      </c>
      <c r="T133" s="5">
        <v>0</v>
      </c>
      <c r="U133" s="5">
        <v>87.462568950000005</v>
      </c>
      <c r="V133" s="5">
        <v>2.8</v>
      </c>
      <c r="W133" s="5">
        <v>100</v>
      </c>
      <c r="X133" s="5">
        <v>0</v>
      </c>
      <c r="Y133" s="5">
        <v>0</v>
      </c>
      <c r="Z133" s="5">
        <v>7171.0007880220646</v>
      </c>
      <c r="AA133" s="5">
        <v>81.750089778887443</v>
      </c>
      <c r="AB133" s="5">
        <v>0</v>
      </c>
      <c r="AC133" s="5">
        <v>0</v>
      </c>
      <c r="AD133" s="5"/>
      <c r="AE133" s="5">
        <v>7878.9653692964457</v>
      </c>
    </row>
    <row r="134" spans="1:31" x14ac:dyDescent="0.25">
      <c r="A134" s="3" t="s">
        <v>352</v>
      </c>
      <c r="B134" s="5">
        <v>74.395418744137402</v>
      </c>
      <c r="C134" s="5">
        <v>98.799049377441406</v>
      </c>
      <c r="D134" s="5">
        <v>11.689379740021064</v>
      </c>
      <c r="E134" s="5">
        <v>25.425000000000001</v>
      </c>
      <c r="F134" s="5">
        <v>8.300172198357588</v>
      </c>
      <c r="G134" s="5">
        <v>4.4235564768314397</v>
      </c>
      <c r="H134" s="5">
        <v>6.2859999999999996</v>
      </c>
      <c r="I134" s="5">
        <v>30.360000610351602</v>
      </c>
      <c r="J134" s="5">
        <v>18.9909992218018</v>
      </c>
      <c r="K134" s="5">
        <v>24.5429992675781</v>
      </c>
      <c r="L134" s="5">
        <v>1.1683934561721969</v>
      </c>
      <c r="M134" s="5">
        <v>-0.74881370076894882</v>
      </c>
      <c r="N134" s="5">
        <v>99</v>
      </c>
      <c r="O134" s="5">
        <v>22.265770499999999</v>
      </c>
      <c r="P134" s="5">
        <v>33.881048221378634</v>
      </c>
      <c r="Q134" s="5">
        <v>24.150999069213899</v>
      </c>
      <c r="R134" s="5">
        <v>37.033000946044901</v>
      </c>
      <c r="S134" s="5">
        <v>7.324356945917641</v>
      </c>
      <c r="T134" s="5">
        <v>73.962601606577422</v>
      </c>
      <c r="U134" s="5">
        <v>110.1823278</v>
      </c>
      <c r="V134" s="5">
        <v>16.100000000000001</v>
      </c>
      <c r="W134" s="5">
        <v>82.800577607032906</v>
      </c>
      <c r="X134" s="5">
        <v>38.222817112000499</v>
      </c>
      <c r="Y134" s="5">
        <v>31.703000000000003</v>
      </c>
      <c r="Z134" s="5">
        <v>437.44861123971361</v>
      </c>
      <c r="AA134" s="5">
        <v>46.115055018944766</v>
      </c>
      <c r="AB134" s="5">
        <v>26.281550274118153</v>
      </c>
      <c r="AC134" s="5">
        <v>46.814998388290377</v>
      </c>
      <c r="AD134" s="5"/>
      <c r="AE134" s="5">
        <v>1436.9188701211567</v>
      </c>
    </row>
    <row r="135" spans="1:31" x14ac:dyDescent="0.25">
      <c r="A135" s="3" t="s">
        <v>358</v>
      </c>
      <c r="B135" s="5">
        <v>100</v>
      </c>
      <c r="C135" s="5">
        <v>100</v>
      </c>
      <c r="D135" s="5">
        <v>7.4682389310436568</v>
      </c>
      <c r="E135" s="5">
        <v>11.804</v>
      </c>
      <c r="F135" s="5">
        <v>3.2409453272762625</v>
      </c>
      <c r="G135" s="5">
        <v>0</v>
      </c>
      <c r="H135" s="5">
        <v>10.484</v>
      </c>
      <c r="I135" s="5">
        <v>7.7430000305175799</v>
      </c>
      <c r="J135" s="5">
        <v>17.465000152587901</v>
      </c>
      <c r="K135" s="5">
        <v>21.403999328613299</v>
      </c>
      <c r="L135" s="5">
        <v>2.9492857049041845</v>
      </c>
      <c r="M135" s="5">
        <v>2.925463391430668</v>
      </c>
      <c r="N135" s="5">
        <v>89</v>
      </c>
      <c r="O135" s="5">
        <v>69.881646840000002</v>
      </c>
      <c r="P135" s="5">
        <v>15.654977527760272</v>
      </c>
      <c r="Q135" s="5">
        <v>30.1119995117188</v>
      </c>
      <c r="R135" s="5">
        <v>36.426998138427699</v>
      </c>
      <c r="S135" s="5">
        <v>3.7355356768933987</v>
      </c>
      <c r="T135" s="5">
        <v>60.474749457034669</v>
      </c>
      <c r="U135" s="5">
        <v>165.91849680000001</v>
      </c>
      <c r="V135" s="5">
        <v>2.8</v>
      </c>
      <c r="W135" s="5">
        <v>97.053355951792796</v>
      </c>
      <c r="X135" s="5">
        <v>20.924051369611298</v>
      </c>
      <c r="Y135" s="5">
        <v>33.858999999999995</v>
      </c>
      <c r="Z135" s="5">
        <v>139.80327911001555</v>
      </c>
      <c r="AA135" s="5">
        <v>59.598423149795707</v>
      </c>
      <c r="AB135" s="5">
        <v>44.170733063322217</v>
      </c>
      <c r="AC135" s="5">
        <v>12.756000041961681</v>
      </c>
      <c r="AD135" s="5"/>
      <c r="AE135" s="5">
        <v>1167.6531795047076</v>
      </c>
    </row>
    <row r="136" spans="1:31" x14ac:dyDescent="0.25">
      <c r="A136" s="3" t="s">
        <v>29</v>
      </c>
      <c r="B136" s="5">
        <v>99.6116678972611</v>
      </c>
      <c r="C136" s="5">
        <v>99.826629638671903</v>
      </c>
      <c r="D136" s="5">
        <v>11.996695712420388</v>
      </c>
      <c r="E136" s="5">
        <v>19.867999999999999</v>
      </c>
      <c r="F136" s="5">
        <v>1.7444358494274488</v>
      </c>
      <c r="G136" s="5">
        <v>5.2381459623575202</v>
      </c>
      <c r="H136" s="5">
        <v>5.093</v>
      </c>
      <c r="I136" s="5">
        <v>36.617000579833999</v>
      </c>
      <c r="J136" s="5">
        <v>21.469999313354499</v>
      </c>
      <c r="K136" s="5">
        <v>22.208000183105501</v>
      </c>
      <c r="L136" s="5">
        <v>1.0598563900817908</v>
      </c>
      <c r="M136" s="5">
        <v>-0.28673580720392522</v>
      </c>
      <c r="N136" s="5">
        <v>99</v>
      </c>
      <c r="O136" s="5">
        <v>58.271236420000001</v>
      </c>
      <c r="P136" s="5">
        <v>25.892271145022498</v>
      </c>
      <c r="Q136" s="5">
        <v>14.2980003356934</v>
      </c>
      <c r="R136" s="5">
        <v>42.3289985656738</v>
      </c>
      <c r="S136" s="5">
        <v>15.678094488018008</v>
      </c>
      <c r="T136" s="5">
        <v>61.998816654477892</v>
      </c>
      <c r="U136" s="5">
        <v>118.1848162</v>
      </c>
      <c r="V136" s="5">
        <v>20.7</v>
      </c>
      <c r="W136" s="5">
        <v>86.636441943739399</v>
      </c>
      <c r="X136" s="5">
        <v>32.9353742281018</v>
      </c>
      <c r="Y136" s="5">
        <v>38.64</v>
      </c>
      <c r="Z136" s="5">
        <v>24.454613717313091</v>
      </c>
      <c r="AA136" s="5">
        <v>50.403117163050005</v>
      </c>
      <c r="AB136" s="5">
        <v>23.027099117322244</v>
      </c>
      <c r="AC136" s="5">
        <v>49.281000137329102</v>
      </c>
      <c r="AD136" s="5"/>
      <c r="AE136" s="5">
        <v>1086.1765758350516</v>
      </c>
    </row>
    <row r="137" spans="1:31" x14ac:dyDescent="0.25">
      <c r="A137" s="3" t="s">
        <v>535</v>
      </c>
      <c r="B137" s="5">
        <v>5.3304339903518896</v>
      </c>
      <c r="C137" s="5">
        <v>69.432365417480497</v>
      </c>
      <c r="D137" s="5">
        <v>22.854574461579663</v>
      </c>
      <c r="E137" s="5">
        <v>38.235999999999997</v>
      </c>
      <c r="F137" s="5">
        <v>0.2854020320990967</v>
      </c>
      <c r="G137" s="5">
        <v>5.1467332988977397</v>
      </c>
      <c r="H137" s="5">
        <v>9.4629999999999992</v>
      </c>
      <c r="I137" s="5">
        <v>71.553001403808594</v>
      </c>
      <c r="J137" s="5">
        <v>7.9889998435974103</v>
      </c>
      <c r="K137" s="5">
        <v>58.574001312255902</v>
      </c>
      <c r="L137" s="5">
        <v>3.824214319211876</v>
      </c>
      <c r="M137" s="5">
        <v>0.88467346674873681</v>
      </c>
      <c r="N137" s="5">
        <v>88</v>
      </c>
      <c r="O137" s="5">
        <v>17.521239090000002</v>
      </c>
      <c r="P137" s="5">
        <v>20.421440974387917</v>
      </c>
      <c r="Q137" s="5">
        <v>62.8880004882813</v>
      </c>
      <c r="R137" s="5">
        <v>63.206001281738303</v>
      </c>
      <c r="S137" s="5">
        <v>8.479134179825655</v>
      </c>
      <c r="T137" s="5">
        <v>71.492003958026331</v>
      </c>
      <c r="U137" s="5">
        <v>53.990770660000003</v>
      </c>
      <c r="V137" s="5">
        <v>59.8</v>
      </c>
      <c r="W137" s="5">
        <v>53.443934245148498</v>
      </c>
      <c r="X137" s="5">
        <v>21.471825544650802</v>
      </c>
      <c r="Y137" s="5">
        <v>65.073999999999998</v>
      </c>
      <c r="Z137" s="5">
        <v>5.677338457981695</v>
      </c>
      <c r="AA137" s="5">
        <v>45.330819437793771</v>
      </c>
      <c r="AB137" s="5">
        <v>30.007882832943778</v>
      </c>
      <c r="AC137" s="5">
        <v>83.502998352050795</v>
      </c>
      <c r="AD137" s="5"/>
      <c r="AE137" s="5">
        <v>1043.8807890488602</v>
      </c>
    </row>
    <row r="138" spans="1:31" x14ac:dyDescent="0.25">
      <c r="A138" s="3" t="s">
        <v>378</v>
      </c>
      <c r="B138" s="5">
        <v>39.809940053377098</v>
      </c>
      <c r="C138" s="5">
        <v>92.3</v>
      </c>
      <c r="D138" s="5">
        <v>24.917624690980141</v>
      </c>
      <c r="E138" s="5">
        <v>17.861000000000001</v>
      </c>
      <c r="F138" s="5">
        <v>0.47658007904424798</v>
      </c>
      <c r="G138" s="5">
        <v>4.76712286472321</v>
      </c>
      <c r="H138" s="5">
        <v>8.2379999999999995</v>
      </c>
      <c r="I138" s="5">
        <v>51.1570014953613</v>
      </c>
      <c r="J138" s="5">
        <v>16.340999603271499</v>
      </c>
      <c r="K138" s="5">
        <v>54.391998291015597</v>
      </c>
      <c r="L138" s="5">
        <v>5.7500645002950677</v>
      </c>
      <c r="M138" s="5">
        <v>5.0234034712637765</v>
      </c>
      <c r="N138" s="5">
        <v>90</v>
      </c>
      <c r="O138" s="5">
        <v>25.073304239999999</v>
      </c>
      <c r="P138" s="5">
        <v>35.46915976938125</v>
      </c>
      <c r="Q138" s="5">
        <v>48.0789985656738</v>
      </c>
      <c r="R138" s="5">
        <v>63.680999755859403</v>
      </c>
      <c r="S138" s="5">
        <v>22.992346643054645</v>
      </c>
      <c r="T138" s="5">
        <v>40.985804607516165</v>
      </c>
      <c r="U138" s="5">
        <v>95.364736199999996</v>
      </c>
      <c r="V138" s="5">
        <v>39.4</v>
      </c>
      <c r="W138" s="5">
        <v>80.844263674085099</v>
      </c>
      <c r="X138" s="5">
        <v>36.033700999721297</v>
      </c>
      <c r="Y138" s="5">
        <v>69.918000000000006</v>
      </c>
      <c r="Z138" s="5">
        <v>20.491947757937726</v>
      </c>
      <c r="AA138" s="5">
        <v>39.613215539638617</v>
      </c>
      <c r="AB138" s="5">
        <v>9.392183140098977</v>
      </c>
      <c r="AC138" s="5">
        <v>60.969999313354499</v>
      </c>
      <c r="AD138" s="5"/>
      <c r="AE138" s="5">
        <v>1099.3423952556534</v>
      </c>
    </row>
    <row r="139" spans="1:31" x14ac:dyDescent="0.25">
      <c r="A139" s="3" t="s">
        <v>140</v>
      </c>
      <c r="B139" s="5">
        <v>31.6359417032502</v>
      </c>
      <c r="C139" s="5">
        <v>69.3</v>
      </c>
      <c r="D139" s="5">
        <v>6.2501509167716645</v>
      </c>
      <c r="E139" s="5">
        <v>29.533999999999999</v>
      </c>
      <c r="F139" s="5">
        <v>1.7930354052368047</v>
      </c>
      <c r="G139" s="5">
        <v>9.1103069484233892</v>
      </c>
      <c r="H139" s="5">
        <v>8.423</v>
      </c>
      <c r="I139" s="5">
        <v>20.070999145507798</v>
      </c>
      <c r="J139" s="5">
        <v>19.333999633789102</v>
      </c>
      <c r="K139" s="5">
        <v>19.846000671386701</v>
      </c>
      <c r="L139" s="5">
        <v>-0.28070798821292442</v>
      </c>
      <c r="M139" s="5">
        <v>-2.1049303403740964</v>
      </c>
      <c r="N139" s="5">
        <v>85</v>
      </c>
      <c r="O139" s="5">
        <v>31.03334594</v>
      </c>
      <c r="P139" s="5">
        <v>27.589268497900377</v>
      </c>
      <c r="Q139" s="5">
        <v>32.950000762939503</v>
      </c>
      <c r="R139" s="5">
        <v>38.469001770019503</v>
      </c>
      <c r="S139" s="5">
        <v>11.686140698203229</v>
      </c>
      <c r="T139" s="5">
        <v>100.85663293392007</v>
      </c>
      <c r="U139" s="5">
        <v>112.803281</v>
      </c>
      <c r="V139" s="5">
        <v>32.6</v>
      </c>
      <c r="W139" s="5">
        <v>82.218057254009906</v>
      </c>
      <c r="X139" s="5">
        <v>25.552141960333099</v>
      </c>
      <c r="Y139" s="5">
        <v>52.039000000000001</v>
      </c>
      <c r="Z139" s="5">
        <v>78.454954769658372</v>
      </c>
      <c r="AA139" s="5">
        <v>58.098823482568527</v>
      </c>
      <c r="AB139" s="5">
        <v>11.255194371594264</v>
      </c>
      <c r="AC139" s="5">
        <v>25.11999940872191</v>
      </c>
      <c r="AD139" s="5"/>
      <c r="AE139" s="5">
        <v>1018.6376389456473</v>
      </c>
    </row>
    <row r="140" spans="1:31" x14ac:dyDescent="0.25">
      <c r="A140" s="3" t="s">
        <v>96</v>
      </c>
      <c r="B140" s="5">
        <v>0</v>
      </c>
      <c r="C140" s="5">
        <v>99.479110717773395</v>
      </c>
      <c r="D140" s="5">
        <v>0</v>
      </c>
      <c r="E140" s="5">
        <v>0</v>
      </c>
      <c r="F140" s="5">
        <v>3.653230132577209</v>
      </c>
      <c r="G140" s="5">
        <v>13.864843547344201</v>
      </c>
      <c r="H140" s="5">
        <v>0</v>
      </c>
      <c r="I140" s="5">
        <v>0</v>
      </c>
      <c r="J140" s="5">
        <v>0</v>
      </c>
      <c r="K140" s="5">
        <v>0</v>
      </c>
      <c r="L140" s="5">
        <v>3.5714285714285836</v>
      </c>
      <c r="M140" s="5">
        <v>-0.98447609559572413</v>
      </c>
      <c r="N140" s="5">
        <v>97</v>
      </c>
      <c r="O140" s="5">
        <v>0</v>
      </c>
      <c r="P140" s="5">
        <v>0</v>
      </c>
      <c r="Q140" s="5">
        <v>0</v>
      </c>
      <c r="R140" s="5">
        <v>0</v>
      </c>
      <c r="S140" s="5">
        <v>0</v>
      </c>
      <c r="T140" s="5">
        <v>68.939781818181814</v>
      </c>
      <c r="U140" s="5">
        <v>94.510739860000001</v>
      </c>
      <c r="V140" s="5">
        <v>28</v>
      </c>
      <c r="W140" s="5">
        <v>99.484934419356804</v>
      </c>
      <c r="X140" s="5">
        <v>0</v>
      </c>
      <c r="Y140" s="5">
        <v>0</v>
      </c>
      <c r="Z140" s="5">
        <v>76.634224844815691</v>
      </c>
      <c r="AA140" s="5">
        <v>0</v>
      </c>
      <c r="AB140" s="5">
        <v>58.269854156098468</v>
      </c>
      <c r="AC140" s="5">
        <v>0</v>
      </c>
      <c r="AD140" s="5"/>
      <c r="AE140" s="5">
        <v>642.42367197198053</v>
      </c>
    </row>
    <row r="141" spans="1:31" x14ac:dyDescent="0.25">
      <c r="A141" s="3" t="s">
        <v>183</v>
      </c>
      <c r="B141" s="5">
        <v>89.811998907741298</v>
      </c>
      <c r="C141" s="5">
        <v>94.5</v>
      </c>
      <c r="D141" s="5">
        <v>29.149198321287102</v>
      </c>
      <c r="E141" s="5">
        <v>20.515000000000001</v>
      </c>
      <c r="F141" s="5">
        <v>0.33399791813479784</v>
      </c>
      <c r="G141" s="5">
        <v>6.2784008681774104</v>
      </c>
      <c r="H141" s="5">
        <v>6.4509999999999996</v>
      </c>
      <c r="I141" s="5">
        <v>67.011001586914105</v>
      </c>
      <c r="J141" s="5">
        <v>14.225999832153301</v>
      </c>
      <c r="K141" s="5">
        <v>73.940002441406307</v>
      </c>
      <c r="L141" s="5">
        <v>0.58867849882251733</v>
      </c>
      <c r="M141" s="5">
        <v>-0.31938631252226912</v>
      </c>
      <c r="N141" s="5">
        <v>87</v>
      </c>
      <c r="O141" s="5">
        <v>19.68876384</v>
      </c>
      <c r="P141" s="5">
        <v>13.096932833213002</v>
      </c>
      <c r="Q141" s="5">
        <v>77.385002136230497</v>
      </c>
      <c r="R141" s="5">
        <v>73.933998107910199</v>
      </c>
      <c r="S141" s="5">
        <v>5.3687641933336323</v>
      </c>
      <c r="T141" s="5">
        <v>45.459432045067096</v>
      </c>
      <c r="U141" s="5">
        <v>117.8146017</v>
      </c>
      <c r="V141" s="5">
        <v>28.5</v>
      </c>
      <c r="W141" s="5">
        <v>88.3464059621855</v>
      </c>
      <c r="X141" s="5">
        <v>98.054714029143597</v>
      </c>
      <c r="Y141" s="5">
        <v>81.057999999999993</v>
      </c>
      <c r="Z141" s="5">
        <v>18.634590032233071</v>
      </c>
      <c r="AA141" s="5">
        <v>49.964375062349589</v>
      </c>
      <c r="AB141" s="5">
        <v>12.296294242805242</v>
      </c>
      <c r="AC141" s="5">
        <v>79.3950004577637</v>
      </c>
      <c r="AD141" s="5"/>
      <c r="AE141" s="5">
        <v>1298.4827667043494</v>
      </c>
    </row>
    <row r="142" spans="1:31" x14ac:dyDescent="0.25">
      <c r="A142" s="3" t="s">
        <v>9</v>
      </c>
      <c r="B142" s="5">
        <v>100</v>
      </c>
      <c r="C142" s="5">
        <v>100</v>
      </c>
      <c r="D142" s="5">
        <v>1.7665320320694808</v>
      </c>
      <c r="E142" s="5">
        <v>10.1</v>
      </c>
      <c r="F142" s="5">
        <v>10.027972707960641</v>
      </c>
      <c r="G142" s="5">
        <v>10.3006057441235</v>
      </c>
      <c r="H142" s="5">
        <v>8.6999999999999993</v>
      </c>
      <c r="I142" s="5">
        <v>2.2620000839233398</v>
      </c>
      <c r="J142" s="5">
        <v>16.4829998016357</v>
      </c>
      <c r="K142" s="5">
        <v>60.833000183105497</v>
      </c>
      <c r="L142" s="5">
        <v>2.1917137192612302</v>
      </c>
      <c r="M142" s="5">
        <v>1.6493155465206826</v>
      </c>
      <c r="N142" s="5">
        <v>95</v>
      </c>
      <c r="O142" s="5">
        <v>90.410958899999997</v>
      </c>
      <c r="P142" s="5">
        <v>17.637508699954964</v>
      </c>
      <c r="Q142" s="5">
        <v>69.205001831054702</v>
      </c>
      <c r="R142" s="5">
        <v>67.274002075195298</v>
      </c>
      <c r="S142" s="5">
        <v>10.851049712213253</v>
      </c>
      <c r="T142" s="5">
        <v>136.7408377920959</v>
      </c>
      <c r="U142" s="5">
        <v>123.01770860000001</v>
      </c>
      <c r="V142" s="5">
        <v>3.4</v>
      </c>
      <c r="W142" s="5">
        <v>99.999999281403802</v>
      </c>
      <c r="X142" s="5">
        <v>12.025242781746099</v>
      </c>
      <c r="Y142" s="5">
        <v>9.3649999999999949</v>
      </c>
      <c r="Z142" s="5">
        <v>24130.794065218059</v>
      </c>
      <c r="AA142" s="5">
        <v>70.217707108339681</v>
      </c>
      <c r="AB142" s="5">
        <v>39.310235324844584</v>
      </c>
      <c r="AC142" s="5">
        <v>12.786999613046662</v>
      </c>
      <c r="AD142" s="5"/>
      <c r="AE142" s="5">
        <v>25312.350456756551</v>
      </c>
    </row>
    <row r="143" spans="1:31" x14ac:dyDescent="0.25">
      <c r="A143" s="3" t="s">
        <v>630</v>
      </c>
      <c r="B143" s="5">
        <v>100</v>
      </c>
      <c r="C143" s="5">
        <v>100</v>
      </c>
      <c r="D143" s="5">
        <v>0</v>
      </c>
      <c r="E143" s="5">
        <v>15.4</v>
      </c>
      <c r="F143" s="5">
        <v>19.266501536792621</v>
      </c>
      <c r="G143" s="5">
        <v>0</v>
      </c>
      <c r="H143" s="5">
        <v>5.7</v>
      </c>
      <c r="I143" s="5">
        <v>2.12100005149841</v>
      </c>
      <c r="J143" s="5">
        <v>21.409999847412099</v>
      </c>
      <c r="K143" s="5">
        <v>27.409999847412099</v>
      </c>
      <c r="L143" s="5">
        <v>0</v>
      </c>
      <c r="M143" s="5">
        <v>0</v>
      </c>
      <c r="N143" s="5">
        <v>0</v>
      </c>
      <c r="O143" s="5">
        <v>0</v>
      </c>
      <c r="P143" s="5">
        <v>0</v>
      </c>
      <c r="Q143" s="5">
        <v>39.4679985046387</v>
      </c>
      <c r="R143" s="5">
        <v>46.768001556396499</v>
      </c>
      <c r="S143" s="5">
        <v>0</v>
      </c>
      <c r="T143" s="5">
        <v>0</v>
      </c>
      <c r="U143" s="5">
        <v>0</v>
      </c>
      <c r="V143" s="5">
        <v>0</v>
      </c>
      <c r="W143" s="5">
        <v>99.328597588897196</v>
      </c>
      <c r="X143" s="5">
        <v>0</v>
      </c>
      <c r="Y143" s="5">
        <v>30.179000000000002</v>
      </c>
      <c r="Z143" s="5">
        <v>1280.0578557222925</v>
      </c>
      <c r="AA143" s="5">
        <v>0</v>
      </c>
      <c r="AB143" s="5">
        <v>0</v>
      </c>
      <c r="AC143" s="5">
        <v>11.958999946713408</v>
      </c>
      <c r="AD143" s="5"/>
      <c r="AE143" s="5">
        <v>1799.0679546020535</v>
      </c>
    </row>
    <row r="144" spans="1:31" x14ac:dyDescent="0.25">
      <c r="A144" s="3" t="s">
        <v>492</v>
      </c>
      <c r="B144" s="5">
        <v>100</v>
      </c>
      <c r="C144" s="5">
        <v>100</v>
      </c>
      <c r="D144" s="5">
        <v>5.5697738065298754</v>
      </c>
      <c r="E144" s="5">
        <v>12.65</v>
      </c>
      <c r="F144" s="5">
        <v>7.3258740305122307</v>
      </c>
      <c r="G144" s="5">
        <v>9.2922300100326503</v>
      </c>
      <c r="H144" s="5">
        <v>6.64</v>
      </c>
      <c r="I144" s="5">
        <v>6.5069999694824201</v>
      </c>
      <c r="J144" s="5">
        <v>20.159000396728501</v>
      </c>
      <c r="K144" s="5">
        <v>54.174999237060497</v>
      </c>
      <c r="L144" s="5">
        <v>3.6775951336822601</v>
      </c>
      <c r="M144" s="5">
        <v>1.5237202667398861</v>
      </c>
      <c r="N144" s="5">
        <v>92</v>
      </c>
      <c r="O144" s="5">
        <v>88.470186350000006</v>
      </c>
      <c r="P144" s="5">
        <v>20.163616728553041</v>
      </c>
      <c r="Q144" s="5">
        <v>59.962001800537102</v>
      </c>
      <c r="R144" s="5">
        <v>64.794998168945298</v>
      </c>
      <c r="S144" s="5">
        <v>10.094382886814504</v>
      </c>
      <c r="T144" s="5">
        <v>37.102135958326556</v>
      </c>
      <c r="U144" s="5">
        <v>130.9219373</v>
      </c>
      <c r="V144" s="5">
        <v>4.4000000000000004</v>
      </c>
      <c r="W144" s="5">
        <v>99.999998690466796</v>
      </c>
      <c r="X144" s="5">
        <v>5.9873631540745196</v>
      </c>
      <c r="Y144" s="5">
        <v>13.599999999999994</v>
      </c>
      <c r="Z144" s="5">
        <v>6430.154265746186</v>
      </c>
      <c r="AA144" s="5">
        <v>65.553205023891593</v>
      </c>
      <c r="AB144" s="5">
        <v>14.808693018848466</v>
      </c>
      <c r="AC144" s="5">
        <v>12.177999734878549</v>
      </c>
      <c r="AD144" s="5"/>
      <c r="AE144" s="5">
        <v>7477.710977412291</v>
      </c>
    </row>
    <row r="145" spans="1:31" x14ac:dyDescent="0.25">
      <c r="A145" s="3" t="s">
        <v>531</v>
      </c>
      <c r="B145" s="5">
        <v>66.022785721680805</v>
      </c>
      <c r="C145" s="5">
        <v>99.303596496582003</v>
      </c>
      <c r="D145" s="5">
        <v>14.915058118129702</v>
      </c>
      <c r="E145" s="5">
        <v>21.468</v>
      </c>
      <c r="F145" s="5">
        <v>0.88708725638779606</v>
      </c>
      <c r="G145" s="5">
        <v>8.7909482419490796</v>
      </c>
      <c r="H145" s="5">
        <v>5.0389999999999997</v>
      </c>
      <c r="I145" s="5">
        <v>30.472000122070298</v>
      </c>
      <c r="J145" s="5">
        <v>17.5620002746582</v>
      </c>
      <c r="K145" s="5">
        <v>47.372001647949197</v>
      </c>
      <c r="L145" s="5">
        <v>4.5635422115899047</v>
      </c>
      <c r="M145" s="5">
        <v>3.2244134307747316</v>
      </c>
      <c r="N145" s="5">
        <v>98</v>
      </c>
      <c r="O145" s="5">
        <v>24.571833959999999</v>
      </c>
      <c r="P145" s="5">
        <v>25.795508336401408</v>
      </c>
      <c r="Q145" s="5">
        <v>31.440000534057599</v>
      </c>
      <c r="R145" s="5">
        <v>70.031997680664105</v>
      </c>
      <c r="S145" s="5">
        <v>14.144795666123178</v>
      </c>
      <c r="T145" s="5">
        <v>79.850678220165136</v>
      </c>
      <c r="U145" s="5">
        <v>122.86713109999999</v>
      </c>
      <c r="V145" s="5">
        <v>16</v>
      </c>
      <c r="W145" s="5">
        <v>81.504740578563002</v>
      </c>
      <c r="X145" s="5">
        <v>17.727729100120399</v>
      </c>
      <c r="Y145" s="5">
        <v>41.91</v>
      </c>
      <c r="Z145" s="5">
        <v>34.581360900282895</v>
      </c>
      <c r="AA145" s="5">
        <v>49.465102824383315</v>
      </c>
      <c r="AB145" s="5">
        <v>18.035460001051909</v>
      </c>
      <c r="AC145" s="5">
        <v>40.091999053955121</v>
      </c>
      <c r="AD145" s="5"/>
      <c r="AE145" s="5">
        <v>1085.6387714775396</v>
      </c>
    </row>
    <row r="146" spans="1:31" x14ac:dyDescent="0.25">
      <c r="A146" s="3" t="s">
        <v>160</v>
      </c>
      <c r="B146" s="5">
        <v>9.4304152504280001</v>
      </c>
      <c r="C146" s="5">
        <v>58.934883117675803</v>
      </c>
      <c r="D146" s="5">
        <v>35.879311821099471</v>
      </c>
      <c r="E146" s="5">
        <v>47.017000000000003</v>
      </c>
      <c r="F146" s="5">
        <v>9.7016004453928592E-2</v>
      </c>
      <c r="G146" s="5">
        <v>6.1646398156881297</v>
      </c>
      <c r="H146" s="5">
        <v>8.82</v>
      </c>
      <c r="I146" s="5">
        <v>75.730003356933594</v>
      </c>
      <c r="J146" s="5">
        <v>7.3119997978210396</v>
      </c>
      <c r="K146" s="5">
        <v>61.509998321533203</v>
      </c>
      <c r="L146" s="5">
        <v>5.6885526065526335</v>
      </c>
      <c r="M146" s="5">
        <v>1.6866268424448236</v>
      </c>
      <c r="N146" s="5">
        <v>80</v>
      </c>
      <c r="O146" s="5">
        <v>4.3227580300000001</v>
      </c>
      <c r="P146" s="5">
        <v>19.910774127449503</v>
      </c>
      <c r="Q146" s="5">
        <v>50.866001129150398</v>
      </c>
      <c r="R146" s="5">
        <v>72.553001403808594</v>
      </c>
      <c r="S146" s="5">
        <v>6.6326927297546536</v>
      </c>
      <c r="T146" s="5">
        <v>26.709767396961965</v>
      </c>
      <c r="U146" s="5">
        <v>35.94148156</v>
      </c>
      <c r="V146" s="5">
        <v>50.5</v>
      </c>
      <c r="W146" s="5">
        <v>49.501562370897098</v>
      </c>
      <c r="X146" s="5">
        <v>87.708472008794601</v>
      </c>
      <c r="Y146" s="5">
        <v>83.710000000000008</v>
      </c>
      <c r="Z146" s="5">
        <v>0.24051368335257603</v>
      </c>
      <c r="AA146" s="5">
        <v>38.933947987332928</v>
      </c>
      <c r="AB146" s="5">
        <v>9.8133164847556795</v>
      </c>
      <c r="AC146" s="5">
        <v>93.879001617431598</v>
      </c>
      <c r="AD146" s="5"/>
      <c r="AE146" s="5">
        <v>1029.4937374643202</v>
      </c>
    </row>
    <row r="147" spans="1:31" x14ac:dyDescent="0.25">
      <c r="A147" s="3" t="s">
        <v>261</v>
      </c>
      <c r="B147" s="5">
        <v>33.970458402048301</v>
      </c>
      <c r="C147" s="5">
        <v>86</v>
      </c>
      <c r="D147" s="5">
        <v>20.983109707083859</v>
      </c>
      <c r="E147" s="5">
        <v>38.872999999999998</v>
      </c>
      <c r="F147" s="5">
        <v>0.64728483509723944</v>
      </c>
      <c r="G147" s="5">
        <v>3.6477368324995001</v>
      </c>
      <c r="H147" s="5">
        <v>12.39</v>
      </c>
      <c r="I147" s="5">
        <v>36.567001342773402</v>
      </c>
      <c r="J147" s="5">
        <v>12.175000190734901</v>
      </c>
      <c r="K147" s="5">
        <v>26.2409992218018</v>
      </c>
      <c r="L147" s="5">
        <v>-1.6168689499181568</v>
      </c>
      <c r="M147" s="5">
        <v>-4.1684147702019061</v>
      </c>
      <c r="N147" s="5">
        <v>53</v>
      </c>
      <c r="O147" s="5">
        <v>25.67</v>
      </c>
      <c r="P147" s="5">
        <v>18.173131726172539</v>
      </c>
      <c r="Q147" s="5">
        <v>26.284000396728501</v>
      </c>
      <c r="R147" s="5">
        <v>33.569999694824197</v>
      </c>
      <c r="S147" s="5">
        <v>8.6796977818767687</v>
      </c>
      <c r="T147" s="5">
        <v>17.010769892367655</v>
      </c>
      <c r="U147" s="5">
        <v>82.997401580000002</v>
      </c>
      <c r="V147" s="5">
        <v>78.5</v>
      </c>
      <c r="W147" s="5">
        <v>70.025527752869294</v>
      </c>
      <c r="X147" s="5">
        <v>71.369601001274404</v>
      </c>
      <c r="Y147" s="5">
        <v>51.317</v>
      </c>
      <c r="Z147" s="5">
        <v>47.397216079826592</v>
      </c>
      <c r="AA147" s="5">
        <v>59.785097677607666</v>
      </c>
      <c r="AB147" s="5">
        <v>3.8309574475452615</v>
      </c>
      <c r="AC147" s="5">
        <v>77.901997566223201</v>
      </c>
      <c r="AD147" s="5"/>
      <c r="AE147" s="5">
        <v>991.22170540923503</v>
      </c>
    </row>
    <row r="148" spans="1:31" x14ac:dyDescent="0.25">
      <c r="A148" s="3" t="s">
        <v>110</v>
      </c>
      <c r="B148" s="5">
        <v>100</v>
      </c>
      <c r="C148" s="5">
        <v>100</v>
      </c>
      <c r="D148" s="5">
        <v>9.1729083129481577</v>
      </c>
      <c r="E148" s="5">
        <v>11.074999999999999</v>
      </c>
      <c r="F148" s="5">
        <v>3.3889981713280579</v>
      </c>
      <c r="G148" s="5">
        <v>6.3794337213039398</v>
      </c>
      <c r="H148" s="5">
        <v>9.8800000000000008</v>
      </c>
      <c r="I148" s="5">
        <v>16.627000808715799</v>
      </c>
      <c r="J148" s="5">
        <v>30.311000823974599</v>
      </c>
      <c r="K148" s="5">
        <v>16.201000213623001</v>
      </c>
      <c r="L148" s="5">
        <v>2.8482051936330635</v>
      </c>
      <c r="M148" s="5">
        <v>2.7781649403779198</v>
      </c>
      <c r="N148" s="5">
        <v>95</v>
      </c>
      <c r="O148" s="5">
        <v>72.15681447</v>
      </c>
      <c r="P148" s="5">
        <v>23.96304609151052</v>
      </c>
      <c r="Q148" s="5">
        <v>22.950000762939499</v>
      </c>
      <c r="R148" s="5">
        <v>39.1450004577637</v>
      </c>
      <c r="S148" s="5">
        <v>12.288939886851773</v>
      </c>
      <c r="T148" s="5">
        <v>108.20361159727301</v>
      </c>
      <c r="U148" s="5">
        <v>98.546240449999999</v>
      </c>
      <c r="V148" s="5">
        <v>10.5</v>
      </c>
      <c r="W148" s="5">
        <v>93.152666655181605</v>
      </c>
      <c r="X148" s="5">
        <v>29.593269073330902</v>
      </c>
      <c r="Y148" s="5">
        <v>42.436999999999998</v>
      </c>
      <c r="Z148" s="5">
        <v>466.65977810832175</v>
      </c>
      <c r="AA148" s="5">
        <v>53.549542279272686</v>
      </c>
      <c r="AB148" s="5">
        <v>25.253303288137118</v>
      </c>
      <c r="AC148" s="5">
        <v>19.705000400543231</v>
      </c>
      <c r="AD148" s="5"/>
      <c r="AE148" s="5">
        <v>1521.7659257070304</v>
      </c>
    </row>
    <row r="149" spans="1:31" x14ac:dyDescent="0.25">
      <c r="A149" s="3" t="s">
        <v>162</v>
      </c>
      <c r="B149" s="5">
        <v>100</v>
      </c>
      <c r="C149" s="5">
        <v>100</v>
      </c>
      <c r="D149" s="5">
        <v>0</v>
      </c>
      <c r="E149" s="5">
        <v>0</v>
      </c>
      <c r="F149" s="5">
        <v>0</v>
      </c>
      <c r="G149" s="5">
        <v>0</v>
      </c>
      <c r="H149" s="5">
        <v>0</v>
      </c>
      <c r="I149" s="5">
        <v>0</v>
      </c>
      <c r="J149" s="5">
        <v>0</v>
      </c>
      <c r="K149" s="5">
        <v>0</v>
      </c>
      <c r="L149" s="5">
        <v>28.311057108140943</v>
      </c>
      <c r="M149" s="5">
        <v>27.379347289316257</v>
      </c>
      <c r="N149" s="5">
        <v>0</v>
      </c>
      <c r="O149" s="5">
        <v>0</v>
      </c>
      <c r="P149" s="5">
        <v>0</v>
      </c>
      <c r="Q149" s="5">
        <v>0</v>
      </c>
      <c r="R149" s="5">
        <v>0</v>
      </c>
      <c r="S149" s="5">
        <v>0</v>
      </c>
      <c r="T149" s="5">
        <v>47.52</v>
      </c>
      <c r="U149" s="5">
        <v>0</v>
      </c>
      <c r="V149" s="5">
        <v>0</v>
      </c>
      <c r="W149" s="5">
        <v>100</v>
      </c>
      <c r="X149" s="5">
        <v>9.9177557502014206</v>
      </c>
      <c r="Y149" s="5">
        <v>8.5570000000000022</v>
      </c>
      <c r="Z149" s="5">
        <v>409.34007261336944</v>
      </c>
      <c r="AA149" s="5">
        <v>0</v>
      </c>
      <c r="AB149" s="5">
        <v>0</v>
      </c>
      <c r="AC149" s="5">
        <v>0</v>
      </c>
      <c r="AD149" s="5"/>
      <c r="AE149" s="5">
        <v>831.02523276102806</v>
      </c>
    </row>
    <row r="150" spans="1:31" x14ac:dyDescent="0.25">
      <c r="A150" s="3" t="s">
        <v>595</v>
      </c>
      <c r="B150" s="5">
        <v>100</v>
      </c>
      <c r="C150" s="5">
        <v>100</v>
      </c>
      <c r="D150" s="5">
        <v>2.0923145053109145</v>
      </c>
      <c r="E150" s="5">
        <v>11.3</v>
      </c>
      <c r="F150" s="5">
        <v>7.836962479265047</v>
      </c>
      <c r="G150" s="5">
        <v>10.5194889008999</v>
      </c>
      <c r="H150" s="5">
        <v>7.8</v>
      </c>
      <c r="I150" s="5">
        <v>2.0899999141693102</v>
      </c>
      <c r="J150" s="5">
        <v>19.466999053955099</v>
      </c>
      <c r="K150" s="5">
        <v>48.583999633789098</v>
      </c>
      <c r="L150" s="5">
        <v>1.0715589772072747</v>
      </c>
      <c r="M150" s="5">
        <v>0.18505967980067339</v>
      </c>
      <c r="N150" s="5">
        <v>96</v>
      </c>
      <c r="O150" s="5">
        <v>97.298203670000007</v>
      </c>
      <c r="P150" s="5">
        <v>27.941563798759777</v>
      </c>
      <c r="Q150" s="5">
        <v>55.226001739502003</v>
      </c>
      <c r="R150" s="5">
        <v>54.097999572753899</v>
      </c>
      <c r="S150" s="5">
        <v>6.5620816048813673</v>
      </c>
      <c r="T150" s="5">
        <v>43.522593857454765</v>
      </c>
      <c r="U150" s="5">
        <v>109.1149238</v>
      </c>
      <c r="V150" s="5">
        <v>2.1</v>
      </c>
      <c r="W150" s="5">
        <v>99.999996515392297</v>
      </c>
      <c r="X150" s="5">
        <v>6.9594573295061997</v>
      </c>
      <c r="Y150" s="5">
        <v>18.515000000000001</v>
      </c>
      <c r="Z150" s="5">
        <v>7003.5088228736968</v>
      </c>
      <c r="AA150" s="5">
        <v>58.395919110384654</v>
      </c>
      <c r="AB150" s="5">
        <v>24.351891737030744</v>
      </c>
      <c r="AC150" s="5">
        <v>5.1480000466108278</v>
      </c>
      <c r="AD150" s="5"/>
      <c r="AE150" s="5">
        <v>8019.6888388003717</v>
      </c>
    </row>
    <row r="151" spans="1:31" x14ac:dyDescent="0.25">
      <c r="A151" s="3" t="s">
        <v>614</v>
      </c>
      <c r="B151" s="5">
        <v>100</v>
      </c>
      <c r="C151" s="5">
        <v>100</v>
      </c>
      <c r="D151" s="5">
        <v>2.2778274252805084</v>
      </c>
      <c r="E151" s="5">
        <v>20.292000000000002</v>
      </c>
      <c r="F151" s="5">
        <v>14.167075778165792</v>
      </c>
      <c r="G151" s="5">
        <v>4.3287448585033399</v>
      </c>
      <c r="H151" s="5">
        <v>2.4980000000000002</v>
      </c>
      <c r="I151" s="5">
        <v>4.8049998283386204</v>
      </c>
      <c r="J151" s="5">
        <v>33.840000152587898</v>
      </c>
      <c r="K151" s="5">
        <v>35.9869995117188</v>
      </c>
      <c r="L151" s="5">
        <v>4.9593715005488974</v>
      </c>
      <c r="M151" s="5">
        <v>-5.2991260028960596E-3</v>
      </c>
      <c r="N151" s="5">
        <v>99</v>
      </c>
      <c r="O151" s="5">
        <v>76.845390469999998</v>
      </c>
      <c r="P151" s="5">
        <v>48.126303246946676</v>
      </c>
      <c r="Q151" s="5">
        <v>14.8059997558594</v>
      </c>
      <c r="R151" s="5">
        <v>59.7560005187988</v>
      </c>
      <c r="S151" s="5">
        <v>33.56409492602522</v>
      </c>
      <c r="T151" s="5">
        <v>81.186730215470178</v>
      </c>
      <c r="U151" s="5">
        <v>153.29145550000001</v>
      </c>
      <c r="V151" s="5">
        <v>9.6999999999999993</v>
      </c>
      <c r="W151" s="5">
        <v>91.759997433764795</v>
      </c>
      <c r="X151" s="5">
        <v>41.782191814380198</v>
      </c>
      <c r="Y151" s="5">
        <v>17.5</v>
      </c>
      <c r="Z151" s="5">
        <v>127.92408676601882</v>
      </c>
      <c r="AA151" s="5">
        <v>51.047562307615927</v>
      </c>
      <c r="AB151" s="5">
        <v>20.504981960963395</v>
      </c>
      <c r="AC151" s="5">
        <v>2.5219998955726672</v>
      </c>
      <c r="AD151" s="5"/>
      <c r="AE151" s="5">
        <v>1252.4665147405569</v>
      </c>
    </row>
    <row r="152" spans="1:31" x14ac:dyDescent="0.25">
      <c r="A152" s="3" t="s">
        <v>641</v>
      </c>
      <c r="B152" s="5">
        <v>55.327792963816599</v>
      </c>
      <c r="C152" s="5">
        <v>99.878608703613295</v>
      </c>
      <c r="D152" s="5">
        <v>23.215198788621386</v>
      </c>
      <c r="E152" s="5">
        <v>28.888000000000002</v>
      </c>
      <c r="F152" s="5">
        <v>0.98783234765337236</v>
      </c>
      <c r="G152" s="5">
        <v>2.8551023453474</v>
      </c>
      <c r="H152" s="5">
        <v>7.048</v>
      </c>
      <c r="I152" s="5">
        <v>42.273998260497997</v>
      </c>
      <c r="J152" s="5">
        <v>23.591999053955099</v>
      </c>
      <c r="K152" s="5">
        <v>38.748001098632798</v>
      </c>
      <c r="L152" s="5">
        <v>5.5267358447444792</v>
      </c>
      <c r="M152" s="5">
        <v>3.3499840342975205</v>
      </c>
      <c r="N152" s="5">
        <v>75</v>
      </c>
      <c r="O152" s="5">
        <v>12.385446760000001</v>
      </c>
      <c r="P152" s="5">
        <v>18.257102089574456</v>
      </c>
      <c r="Q152" s="5">
        <v>19.900999069213899</v>
      </c>
      <c r="R152" s="5">
        <v>62.266998291015597</v>
      </c>
      <c r="S152" s="5">
        <v>12.080755043234999</v>
      </c>
      <c r="T152" s="5">
        <v>24.123768599638055</v>
      </c>
      <c r="U152" s="5">
        <v>67.027504350000001</v>
      </c>
      <c r="V152" s="5">
        <v>60.5</v>
      </c>
      <c r="W152" s="5">
        <v>91.140141804843694</v>
      </c>
      <c r="X152" s="5">
        <v>58.632763927285602</v>
      </c>
      <c r="Y152" s="5">
        <v>63.765999999999998</v>
      </c>
      <c r="Z152" s="5">
        <v>31.665697608577833</v>
      </c>
      <c r="AA152" s="5">
        <v>52.772577642591656</v>
      </c>
      <c r="AB152" s="5">
        <v>5.2951998645326137</v>
      </c>
      <c r="AC152" s="5">
        <v>60.017997741699197</v>
      </c>
      <c r="AD152" s="5"/>
      <c r="AE152" s="5">
        <v>1046.5242062333873</v>
      </c>
    </row>
    <row r="153" spans="1:31" x14ac:dyDescent="0.25">
      <c r="A153" s="3" t="s">
        <v>594</v>
      </c>
      <c r="B153" s="5">
        <v>100</v>
      </c>
      <c r="C153" s="5">
        <v>99.895973205566406</v>
      </c>
      <c r="D153" s="5">
        <v>2.9303731504410151</v>
      </c>
      <c r="E153" s="5">
        <v>12</v>
      </c>
      <c r="F153" s="5">
        <v>12.619858956276447</v>
      </c>
      <c r="G153" s="5">
        <v>11.844689399004</v>
      </c>
      <c r="H153" s="5">
        <v>9.9</v>
      </c>
      <c r="I153" s="5">
        <v>0</v>
      </c>
      <c r="J153" s="5">
        <v>0</v>
      </c>
      <c r="K153" s="5">
        <v>0</v>
      </c>
      <c r="L153" s="5">
        <v>0.79667988819302593</v>
      </c>
      <c r="M153" s="5">
        <v>0.45547815091285315</v>
      </c>
      <c r="N153" s="5">
        <v>98</v>
      </c>
      <c r="O153" s="5">
        <v>0</v>
      </c>
      <c r="P153" s="5">
        <v>9.3958662639908095</v>
      </c>
      <c r="Q153" s="5">
        <v>0</v>
      </c>
      <c r="R153" s="5">
        <v>0</v>
      </c>
      <c r="S153" s="5">
        <v>0.93487526555548739</v>
      </c>
      <c r="T153" s="5">
        <v>53.644207625074301</v>
      </c>
      <c r="U153" s="5">
        <v>0</v>
      </c>
      <c r="V153" s="5">
        <v>17.399999999999999</v>
      </c>
      <c r="W153" s="5">
        <v>100.00000443507599</v>
      </c>
      <c r="X153" s="5">
        <v>0</v>
      </c>
      <c r="Y153" s="5">
        <v>21.224999999999994</v>
      </c>
      <c r="Z153" s="5">
        <v>169.25246826516221</v>
      </c>
      <c r="AA153" s="5">
        <v>76.958013578315203</v>
      </c>
      <c r="AB153" s="5">
        <v>70.373333268904744</v>
      </c>
      <c r="AC153" s="5">
        <v>0</v>
      </c>
      <c r="AD153" s="5"/>
      <c r="AE153" s="5">
        <v>867.62682145247254</v>
      </c>
    </row>
    <row r="154" spans="1:31" x14ac:dyDescent="0.25">
      <c r="A154" s="3" t="s">
        <v>470</v>
      </c>
      <c r="B154" s="5">
        <v>90.859551376358695</v>
      </c>
      <c r="C154" s="5">
        <v>99.683898925781307</v>
      </c>
      <c r="D154" s="5">
        <v>2.6003450318351451</v>
      </c>
      <c r="E154" s="5">
        <v>19.562000000000001</v>
      </c>
      <c r="F154" s="5">
        <v>2.6541409405515575</v>
      </c>
      <c r="G154" s="5">
        <v>7.2416253387928</v>
      </c>
      <c r="H154" s="5">
        <v>5.024</v>
      </c>
      <c r="I154" s="5">
        <v>15.3620004653931</v>
      </c>
      <c r="J154" s="5">
        <v>18.3910007476807</v>
      </c>
      <c r="K154" s="5">
        <v>39.939998626708999</v>
      </c>
      <c r="L154" s="5">
        <v>4.9534999436446299</v>
      </c>
      <c r="M154" s="5">
        <v>3.1703128180467388</v>
      </c>
      <c r="N154" s="5">
        <v>86</v>
      </c>
      <c r="O154" s="5">
        <v>54</v>
      </c>
      <c r="P154" s="5">
        <v>28.440604617347955</v>
      </c>
      <c r="Q154" s="5">
        <v>31.003999710083001</v>
      </c>
      <c r="R154" s="5">
        <v>55.735000610351598</v>
      </c>
      <c r="S154" s="5">
        <v>6.1749991797291219</v>
      </c>
      <c r="T154" s="5">
        <v>55.484849165136943</v>
      </c>
      <c r="U154" s="5">
        <v>127.36360310000001</v>
      </c>
      <c r="V154" s="5">
        <v>14.1</v>
      </c>
      <c r="W154" s="5">
        <v>95.979452032664796</v>
      </c>
      <c r="X154" s="5">
        <v>11.4655474228093</v>
      </c>
      <c r="Y154" s="5">
        <v>32.972999999999999</v>
      </c>
      <c r="Z154" s="5">
        <v>510.27005175525466</v>
      </c>
      <c r="AA154" s="5">
        <v>64.982895193558036</v>
      </c>
      <c r="AB154" s="5">
        <v>29.457272003550482</v>
      </c>
      <c r="AC154" s="5">
        <v>32.204999446868939</v>
      </c>
      <c r="AD154" s="5"/>
      <c r="AE154" s="5">
        <v>1545.0786484521484</v>
      </c>
    </row>
    <row r="155" spans="1:31" x14ac:dyDescent="0.25">
      <c r="A155" s="3" t="s">
        <v>396</v>
      </c>
      <c r="B155" s="5">
        <v>44.912419401595699</v>
      </c>
      <c r="C155" s="5">
        <v>79.3</v>
      </c>
      <c r="D155" s="5">
        <v>17.866340429492599</v>
      </c>
      <c r="E155" s="5">
        <v>27.669</v>
      </c>
      <c r="F155" s="5">
        <v>0.91101349652310992</v>
      </c>
      <c r="G155" s="5">
        <v>2.5426410138606999</v>
      </c>
      <c r="H155" s="5">
        <v>7.6319999999999997</v>
      </c>
      <c r="I155" s="5">
        <v>60.533000946044901</v>
      </c>
      <c r="J155" s="5">
        <v>6.5069999694824201</v>
      </c>
      <c r="K155" s="5">
        <v>33.799999237060497</v>
      </c>
      <c r="L155" s="5">
        <v>4.077773651902163</v>
      </c>
      <c r="M155" s="5">
        <v>2.0144650316922963</v>
      </c>
      <c r="N155" s="5">
        <v>46</v>
      </c>
      <c r="O155" s="5">
        <v>9.6015384620000006</v>
      </c>
      <c r="P155" s="5">
        <v>34.729797221288386</v>
      </c>
      <c r="Q155" s="5">
        <v>36.089000701904297</v>
      </c>
      <c r="R155" s="5">
        <v>34.814998626708999</v>
      </c>
      <c r="S155" s="5">
        <v>1.9314026294730784</v>
      </c>
      <c r="T155" s="5">
        <v>49.433815885653047</v>
      </c>
      <c r="U155" s="5">
        <v>45.721818399999997</v>
      </c>
      <c r="V155" s="5">
        <v>38.799999999999997</v>
      </c>
      <c r="W155" s="5">
        <v>40.7322169639762</v>
      </c>
      <c r="X155" s="5">
        <v>12.615055986926</v>
      </c>
      <c r="Y155" s="5">
        <v>86.95</v>
      </c>
      <c r="Z155" s="5">
        <v>14.869870499144076</v>
      </c>
      <c r="AA155" s="5">
        <v>43.430656678982018</v>
      </c>
      <c r="AB155" s="5">
        <v>5.755853976695442</v>
      </c>
      <c r="AC155" s="5">
        <v>78.287002563476506</v>
      </c>
      <c r="AD155" s="5"/>
      <c r="AE155" s="5">
        <v>867.52868177388245</v>
      </c>
    </row>
    <row r="156" spans="1:31" x14ac:dyDescent="0.25">
      <c r="A156" s="3" t="s">
        <v>428</v>
      </c>
      <c r="B156" s="5">
        <v>96.051280583644498</v>
      </c>
      <c r="C156" s="5">
        <v>99.9</v>
      </c>
      <c r="D156" s="5">
        <v>10.751280663068288</v>
      </c>
      <c r="E156" s="5">
        <v>20.992999999999999</v>
      </c>
      <c r="F156" s="5">
        <v>1.0928710368091934</v>
      </c>
      <c r="G156" s="5">
        <v>6.7253246903419504</v>
      </c>
      <c r="H156" s="5">
        <v>5.44</v>
      </c>
      <c r="I156" s="5">
        <v>21.323999404907202</v>
      </c>
      <c r="J156" s="5">
        <v>19.424999237060501</v>
      </c>
      <c r="K156" s="5">
        <v>51.685001373291001</v>
      </c>
      <c r="L156" s="5">
        <v>4.3129049700236521</v>
      </c>
      <c r="M156" s="5">
        <v>2.9412366988673853</v>
      </c>
      <c r="N156" s="5">
        <v>92</v>
      </c>
      <c r="O156" s="5">
        <v>53.40412748</v>
      </c>
      <c r="P156" s="5">
        <v>34.530525826691431</v>
      </c>
      <c r="Q156" s="5">
        <v>45.423000335693402</v>
      </c>
      <c r="R156" s="5">
        <v>70.720001220703097</v>
      </c>
      <c r="S156" s="5">
        <v>19.079886920560121</v>
      </c>
      <c r="T156" s="5">
        <v>50.609800567955965</v>
      </c>
      <c r="U156" s="5">
        <v>110.4988999</v>
      </c>
      <c r="V156" s="5">
        <v>18.3</v>
      </c>
      <c r="W156" s="5">
        <v>98.565748071645004</v>
      </c>
      <c r="X156" s="5">
        <v>11.649322480578</v>
      </c>
      <c r="Y156" s="5">
        <v>38.973999999999997</v>
      </c>
      <c r="Z156" s="5">
        <v>61.671273815734487</v>
      </c>
      <c r="AA156" s="5">
        <v>47.534154901791162</v>
      </c>
      <c r="AB156" s="5">
        <v>5.8589979002484185</v>
      </c>
      <c r="AC156" s="5">
        <v>39.127999782562298</v>
      </c>
      <c r="AD156" s="5"/>
      <c r="AE156" s="5">
        <v>1138.5896378621771</v>
      </c>
    </row>
    <row r="157" spans="1:31" x14ac:dyDescent="0.25">
      <c r="A157" s="3" t="s">
        <v>430</v>
      </c>
      <c r="B157" s="5">
        <v>77.974840692075304</v>
      </c>
      <c r="C157" s="5">
        <v>98.9</v>
      </c>
      <c r="D157" s="5">
        <v>6.9350346165010475</v>
      </c>
      <c r="E157" s="5">
        <v>18.323</v>
      </c>
      <c r="F157" s="5">
        <v>1.8565013125511864</v>
      </c>
      <c r="G157" s="5">
        <v>5.0635892897844297</v>
      </c>
      <c r="H157" s="5">
        <v>5.3860000000000001</v>
      </c>
      <c r="I157" s="5">
        <v>28.375</v>
      </c>
      <c r="J157" s="5">
        <v>16.219999313354499</v>
      </c>
      <c r="K157" s="5">
        <v>54.476001739502003</v>
      </c>
      <c r="L157" s="5">
        <v>3.9533187152076721</v>
      </c>
      <c r="M157" s="5">
        <v>2.4229012952038431</v>
      </c>
      <c r="N157" s="5">
        <v>89</v>
      </c>
      <c r="O157" s="5">
        <v>45.461740689999999</v>
      </c>
      <c r="P157" s="5">
        <v>30.556550578382751</v>
      </c>
      <c r="Q157" s="5">
        <v>55.351001739502003</v>
      </c>
      <c r="R157" s="5">
        <v>63.909999847412102</v>
      </c>
      <c r="S157" s="5">
        <v>13.344028113169093</v>
      </c>
      <c r="T157" s="5">
        <v>38.216545143499445</v>
      </c>
      <c r="U157" s="5">
        <v>119.4241828</v>
      </c>
      <c r="V157" s="5">
        <v>11.6</v>
      </c>
      <c r="W157" s="5">
        <v>90.585569482772598</v>
      </c>
      <c r="X157" s="5">
        <v>25.542746040526001</v>
      </c>
      <c r="Y157" s="5">
        <v>22.460999999999999</v>
      </c>
      <c r="Z157" s="5">
        <v>72.527894946238177</v>
      </c>
      <c r="AA157" s="5">
        <v>54.306373018274797</v>
      </c>
      <c r="AB157" s="5">
        <v>7.5540031734088577</v>
      </c>
      <c r="AC157" s="5">
        <v>50.487998962402401</v>
      </c>
      <c r="AD157" s="5"/>
      <c r="AE157" s="5">
        <v>1110.2158215097681</v>
      </c>
    </row>
    <row r="158" spans="1:31" x14ac:dyDescent="0.25">
      <c r="A158" s="3" t="s">
        <v>240</v>
      </c>
      <c r="B158" s="5">
        <v>88.572335198143307</v>
      </c>
      <c r="C158" s="5">
        <v>96.599769592285199</v>
      </c>
      <c r="D158" s="5">
        <v>10.205125532473277</v>
      </c>
      <c r="E158" s="5">
        <v>21.623000000000001</v>
      </c>
      <c r="F158" s="5">
        <v>1.1796496576866125</v>
      </c>
      <c r="G158" s="5">
        <v>4.4069673866033598</v>
      </c>
      <c r="H158" s="5">
        <v>5.8150000000000004</v>
      </c>
      <c r="I158" s="5">
        <v>27.033000946044901</v>
      </c>
      <c r="J158" s="5">
        <v>17.448999404907202</v>
      </c>
      <c r="K158" s="5">
        <v>37.916000366210902</v>
      </c>
      <c r="L158" s="5">
        <v>7.1494567495986985</v>
      </c>
      <c r="M158" s="5">
        <v>5.5466014977090765</v>
      </c>
      <c r="N158" s="5">
        <v>86</v>
      </c>
      <c r="O158" s="5">
        <v>55.5</v>
      </c>
      <c r="P158" s="5">
        <v>30.285917167213761</v>
      </c>
      <c r="Q158" s="5">
        <v>31.25</v>
      </c>
      <c r="R158" s="5">
        <v>50.449001312255902</v>
      </c>
      <c r="S158" s="5">
        <v>19.590303199427144</v>
      </c>
      <c r="T158" s="5">
        <v>46.085547732138515</v>
      </c>
      <c r="U158" s="5">
        <v>115.8522806</v>
      </c>
      <c r="V158" s="5">
        <v>23.1</v>
      </c>
      <c r="W158" s="5">
        <v>93.073712307488293</v>
      </c>
      <c r="X158" s="5">
        <v>18.226928344892201</v>
      </c>
      <c r="Y158" s="5">
        <v>53.524999999999999</v>
      </c>
      <c r="Z158" s="5">
        <v>40.534833298375823</v>
      </c>
      <c r="AA158" s="5">
        <v>59.508957300313185</v>
      </c>
      <c r="AB158" s="5">
        <v>17.375823298538133</v>
      </c>
      <c r="AC158" s="5">
        <v>35.373001098632862</v>
      </c>
      <c r="AD158" s="5"/>
      <c r="AE158" s="5">
        <v>1099.2272119909383</v>
      </c>
    </row>
    <row r="159" spans="1:31" x14ac:dyDescent="0.25">
      <c r="A159" s="3" t="s">
        <v>60</v>
      </c>
      <c r="B159" s="5">
        <v>100</v>
      </c>
      <c r="C159" s="5">
        <v>100</v>
      </c>
      <c r="D159" s="5">
        <v>2.3806811709761933</v>
      </c>
      <c r="E159" s="5">
        <v>10.1</v>
      </c>
      <c r="F159" s="5">
        <v>7.8755815334318298</v>
      </c>
      <c r="G159" s="5">
        <v>6.5430775284767204</v>
      </c>
      <c r="H159" s="5">
        <v>10.199999999999999</v>
      </c>
      <c r="I159" s="5">
        <v>10.5839996337891</v>
      </c>
      <c r="J159" s="5">
        <v>31.44700050354</v>
      </c>
      <c r="K159" s="5">
        <v>28.808000564575199</v>
      </c>
      <c r="L159" s="5">
        <v>3.0639081161376112</v>
      </c>
      <c r="M159" s="5">
        <v>3.1082197949598367</v>
      </c>
      <c r="N159" s="5">
        <v>98</v>
      </c>
      <c r="O159" s="5">
        <v>73.300704100000004</v>
      </c>
      <c r="P159" s="5">
        <v>29.568900485076956</v>
      </c>
      <c r="Q159" s="5">
        <v>29.287000656127901</v>
      </c>
      <c r="R159" s="5">
        <v>40.386001586914098</v>
      </c>
      <c r="S159" s="5">
        <v>18.053480969810032</v>
      </c>
      <c r="T159" s="5">
        <v>85.44306655891954</v>
      </c>
      <c r="U159" s="5">
        <v>139.5179369</v>
      </c>
      <c r="V159" s="5">
        <v>4</v>
      </c>
      <c r="W159" s="5">
        <v>99.383848926374398</v>
      </c>
      <c r="X159" s="5">
        <v>20.975767897596299</v>
      </c>
      <c r="Y159" s="5">
        <v>39.822000000000003</v>
      </c>
      <c r="Z159" s="5">
        <v>2492.4883632739634</v>
      </c>
      <c r="AA159" s="5">
        <v>56.383909286096532</v>
      </c>
      <c r="AB159" s="5">
        <v>17.788431140349932</v>
      </c>
      <c r="AC159" s="5">
        <v>16.765000104904178</v>
      </c>
      <c r="AD159" s="5"/>
      <c r="AE159" s="5">
        <v>3575.2748807320199</v>
      </c>
    </row>
    <row r="160" spans="1:31" x14ac:dyDescent="0.25">
      <c r="A160" s="3" t="s">
        <v>379</v>
      </c>
      <c r="B160" s="5">
        <v>100</v>
      </c>
      <c r="C160" s="5">
        <v>100</v>
      </c>
      <c r="D160" s="5">
        <v>2.065810984172213</v>
      </c>
      <c r="E160" s="5">
        <v>8.4</v>
      </c>
      <c r="F160" s="5">
        <v>4.7205453088155371</v>
      </c>
      <c r="G160" s="5">
        <v>9.0379446744918805</v>
      </c>
      <c r="H160" s="5">
        <v>10.7</v>
      </c>
      <c r="I160" s="5">
        <v>6.9130001068115199</v>
      </c>
      <c r="J160" s="5">
        <v>24.5</v>
      </c>
      <c r="K160" s="5">
        <v>24.0890007019043</v>
      </c>
      <c r="L160" s="5">
        <v>2.0194862302765415</v>
      </c>
      <c r="M160" s="5">
        <v>2.341824053238355</v>
      </c>
      <c r="N160" s="5">
        <v>98</v>
      </c>
      <c r="O160" s="5">
        <v>70.423567090000006</v>
      </c>
      <c r="P160" s="5">
        <v>19.327961032680761</v>
      </c>
      <c r="Q160" s="5">
        <v>31.646999359130898</v>
      </c>
      <c r="R160" s="5">
        <v>35.2630004882813</v>
      </c>
      <c r="S160" s="5">
        <v>12.153385151964146</v>
      </c>
      <c r="T160" s="5">
        <v>59.7839826164047</v>
      </c>
      <c r="U160" s="5">
        <v>112.0724654</v>
      </c>
      <c r="V160" s="5">
        <v>3</v>
      </c>
      <c r="W160" s="5">
        <v>99.906184041480401</v>
      </c>
      <c r="X160" s="5">
        <v>8.0527636861792704</v>
      </c>
      <c r="Y160" s="5">
        <v>35.914000000000001</v>
      </c>
      <c r="Z160" s="5">
        <v>3180.2966107440138</v>
      </c>
      <c r="AA160" s="5">
        <v>65.470666384020305</v>
      </c>
      <c r="AB160" s="5">
        <v>21.441094525055565</v>
      </c>
      <c r="AC160" s="5">
        <v>12.998000442981732</v>
      </c>
      <c r="AD160" s="5"/>
      <c r="AE160" s="5">
        <v>4160.538293021903</v>
      </c>
    </row>
    <row r="161" spans="1:31" x14ac:dyDescent="0.25">
      <c r="A161" s="3" t="s">
        <v>488</v>
      </c>
      <c r="B161" s="5">
        <v>100</v>
      </c>
      <c r="C161" s="5">
        <v>100</v>
      </c>
      <c r="D161" s="5">
        <v>0.80566090359384568</v>
      </c>
      <c r="E161" s="5">
        <v>8.3000000000000007</v>
      </c>
      <c r="F161" s="5">
        <v>0</v>
      </c>
      <c r="G161" s="5">
        <v>0</v>
      </c>
      <c r="H161" s="5">
        <v>8.86</v>
      </c>
      <c r="I161" s="5">
        <v>1.14800000190735</v>
      </c>
      <c r="J161" s="5">
        <v>16.114000320434599</v>
      </c>
      <c r="K161" s="5">
        <v>16.663999557495099</v>
      </c>
      <c r="L161" s="5">
        <v>-1.2630029250527883</v>
      </c>
      <c r="M161" s="5">
        <v>0.66613334791641421</v>
      </c>
      <c r="N161" s="5">
        <v>0</v>
      </c>
      <c r="O161" s="5">
        <v>68.643807199999998</v>
      </c>
      <c r="P161" s="5">
        <v>51.151512363339066</v>
      </c>
      <c r="Q161" s="5">
        <v>16.566999435424801</v>
      </c>
      <c r="R161" s="5">
        <v>27.971000671386701</v>
      </c>
      <c r="S161" s="5">
        <v>48.442877721837093</v>
      </c>
      <c r="T161" s="5">
        <v>0</v>
      </c>
      <c r="U161" s="5">
        <v>99.057331050000002</v>
      </c>
      <c r="V161" s="5">
        <v>0</v>
      </c>
      <c r="W161" s="5">
        <v>97.120988003254396</v>
      </c>
      <c r="X161" s="5">
        <v>8.3428712579403204</v>
      </c>
      <c r="Y161" s="5">
        <v>6.3979999999999961</v>
      </c>
      <c r="Z161" s="5">
        <v>419.76450917493673</v>
      </c>
      <c r="AA161" s="5">
        <v>48.347417543395565</v>
      </c>
      <c r="AB161" s="5">
        <v>0</v>
      </c>
      <c r="AC161" s="5">
        <v>12.341000080108596</v>
      </c>
      <c r="AD161" s="5"/>
      <c r="AE161" s="5">
        <v>1155.443105707918</v>
      </c>
    </row>
    <row r="162" spans="1:31" x14ac:dyDescent="0.25">
      <c r="A162" s="3" t="s">
        <v>544</v>
      </c>
      <c r="B162" s="5">
        <v>100</v>
      </c>
      <c r="C162" s="5">
        <v>100</v>
      </c>
      <c r="D162" s="5">
        <v>0.18395632847792434</v>
      </c>
      <c r="E162" s="5">
        <v>9.8620000000000001</v>
      </c>
      <c r="F162" s="5">
        <v>38.90147093062243</v>
      </c>
      <c r="G162" s="5">
        <v>3.04936449974775</v>
      </c>
      <c r="H162" s="5">
        <v>1.1459999999999999</v>
      </c>
      <c r="I162" s="5">
        <v>1.2200000286102299</v>
      </c>
      <c r="J162" s="5">
        <v>54.555000305175803</v>
      </c>
      <c r="K162" s="5">
        <v>65.695999145507798</v>
      </c>
      <c r="L162" s="5">
        <v>2.1313109158980836</v>
      </c>
      <c r="M162" s="5">
        <v>-1.2801791571086625</v>
      </c>
      <c r="N162" s="5">
        <v>98</v>
      </c>
      <c r="O162" s="5">
        <v>95.124662169999993</v>
      </c>
      <c r="P162" s="5">
        <v>53.205384705914305</v>
      </c>
      <c r="Q162" s="5">
        <v>38.694999694824197</v>
      </c>
      <c r="R162" s="5">
        <v>74.263000488281307</v>
      </c>
      <c r="S162" s="5">
        <v>8.4761137415015266</v>
      </c>
      <c r="T162" s="5">
        <v>58.899187948687768</v>
      </c>
      <c r="U162" s="5">
        <v>137.606042</v>
      </c>
      <c r="V162" s="5">
        <v>6.4</v>
      </c>
      <c r="W162" s="5">
        <v>99.629801659653197</v>
      </c>
      <c r="X162" s="5">
        <v>88.222446516611996</v>
      </c>
      <c r="Y162" s="5">
        <v>0.98499999999999943</v>
      </c>
      <c r="Z162" s="5">
        <v>362.7974053392627</v>
      </c>
      <c r="AA162" s="5">
        <v>50.778283738151927</v>
      </c>
      <c r="AB162" s="5">
        <v>30.788966241478867</v>
      </c>
      <c r="AC162" s="5">
        <v>0.13899999461136792</v>
      </c>
      <c r="AD162" s="5"/>
      <c r="AE162" s="5">
        <v>1579.4752172359106</v>
      </c>
    </row>
    <row r="163" spans="1:31" x14ac:dyDescent="0.25">
      <c r="A163" s="3" t="s">
        <v>481</v>
      </c>
      <c r="B163" s="5">
        <v>100</v>
      </c>
      <c r="C163" s="5">
        <v>99.5</v>
      </c>
      <c r="D163" s="5">
        <v>4.0617386151522989</v>
      </c>
      <c r="E163" s="5">
        <v>10.4</v>
      </c>
      <c r="F163" s="5">
        <v>3.5152619239197196</v>
      </c>
      <c r="G163" s="5">
        <v>4.9937564879655802</v>
      </c>
      <c r="H163" s="5">
        <v>13.1</v>
      </c>
      <c r="I163" s="5">
        <v>23.103000640869102</v>
      </c>
      <c r="J163" s="5">
        <v>29.8810005187988</v>
      </c>
      <c r="K163" s="5">
        <v>22.568000793456999</v>
      </c>
      <c r="L163" s="5">
        <v>4.8007999063493116</v>
      </c>
      <c r="M163" s="5">
        <v>5.4037287910601464</v>
      </c>
      <c r="N163" s="5">
        <v>89</v>
      </c>
      <c r="O163" s="5">
        <v>59.503951290000003</v>
      </c>
      <c r="P163" s="5">
        <v>30.063763877609112</v>
      </c>
      <c r="Q163" s="5">
        <v>22.076999664306602</v>
      </c>
      <c r="R163" s="5">
        <v>34.319999694824197</v>
      </c>
      <c r="S163" s="5">
        <v>20.12022970052098</v>
      </c>
      <c r="T163" s="5">
        <v>73.261695224139416</v>
      </c>
      <c r="U163" s="5">
        <v>115.6782699</v>
      </c>
      <c r="V163" s="5">
        <v>7.1</v>
      </c>
      <c r="W163" s="5">
        <v>100</v>
      </c>
      <c r="X163" s="5">
        <v>14.5370628442541</v>
      </c>
      <c r="Y163" s="5">
        <v>46.1</v>
      </c>
      <c r="Z163" s="5">
        <v>3421.4844413589562</v>
      </c>
      <c r="AA163" s="5">
        <v>55.580567831523666</v>
      </c>
      <c r="AB163" s="5">
        <v>17.530545895488366</v>
      </c>
      <c r="AC163" s="5">
        <v>25.574000358581543</v>
      </c>
      <c r="AD163" s="5"/>
      <c r="AE163" s="5">
        <v>4453.2588153177758</v>
      </c>
    </row>
    <row r="164" spans="1:31" x14ac:dyDescent="0.25">
      <c r="A164" s="3" t="s">
        <v>1</v>
      </c>
      <c r="B164" s="5">
        <v>100</v>
      </c>
      <c r="C164" s="5">
        <v>99.704483032226605</v>
      </c>
      <c r="D164" s="5">
        <v>3.8402172845982352</v>
      </c>
      <c r="E164" s="5">
        <v>12.9</v>
      </c>
      <c r="F164" s="5">
        <v>11.999432072611571</v>
      </c>
      <c r="G164" s="5">
        <v>5.2654672414064398</v>
      </c>
      <c r="H164" s="5">
        <v>12.9</v>
      </c>
      <c r="I164" s="5">
        <v>6.71799993515015</v>
      </c>
      <c r="J164" s="5">
        <v>27.014999389648398</v>
      </c>
      <c r="K164" s="5">
        <v>30.761999130248999</v>
      </c>
      <c r="L164" s="5">
        <v>0.19369007177478181</v>
      </c>
      <c r="M164" s="5">
        <v>1.0248461964309286E-2</v>
      </c>
      <c r="N164" s="5">
        <v>97</v>
      </c>
      <c r="O164" s="5">
        <v>73.091434620000001</v>
      </c>
      <c r="P164" s="5">
        <v>29.173905066437616</v>
      </c>
      <c r="Q164" s="5">
        <v>32.571998596191399</v>
      </c>
      <c r="R164" s="5">
        <v>41.1049995422363</v>
      </c>
      <c r="S164" s="5">
        <v>11.700279102341732</v>
      </c>
      <c r="T164" s="5">
        <v>37.062016428802522</v>
      </c>
      <c r="U164" s="5">
        <v>157.71849800000001</v>
      </c>
      <c r="V164" s="5">
        <v>6.5</v>
      </c>
      <c r="W164" s="5">
        <v>96.960950582695403</v>
      </c>
      <c r="X164" s="5">
        <v>16.219889710131799</v>
      </c>
      <c r="Y164" s="5">
        <v>25.835999999999999</v>
      </c>
      <c r="Z164" s="5">
        <v>1163.9477011314125</v>
      </c>
      <c r="AA164" s="5">
        <v>57.012325152513142</v>
      </c>
      <c r="AB164" s="5">
        <v>9.8094546731934766</v>
      </c>
      <c r="AC164" s="5">
        <v>6.1970000863075301</v>
      </c>
      <c r="AD164" s="5"/>
      <c r="AE164" s="5">
        <v>2173.2149893118935</v>
      </c>
    </row>
    <row r="165" spans="1:31" x14ac:dyDescent="0.25">
      <c r="A165" s="3" t="s">
        <v>233</v>
      </c>
      <c r="B165" s="5">
        <v>18.964982034562102</v>
      </c>
      <c r="C165" s="5">
        <v>79.97</v>
      </c>
      <c r="D165" s="5">
        <v>25.046473361913979</v>
      </c>
      <c r="E165" s="5">
        <v>32.353000000000002</v>
      </c>
      <c r="F165" s="5">
        <v>9.5533926401114494E-2</v>
      </c>
      <c r="G165" s="5">
        <v>6.7633412778377497</v>
      </c>
      <c r="H165" s="5">
        <v>5.4349999999999996</v>
      </c>
      <c r="I165" s="5">
        <v>65.591003417968807</v>
      </c>
      <c r="J165" s="5">
        <v>8.3819999694824201</v>
      </c>
      <c r="K165" s="5">
        <v>63.304000854492202</v>
      </c>
      <c r="L165" s="5">
        <v>5.9817652584257814</v>
      </c>
      <c r="M165" s="5">
        <v>3.259320175220509</v>
      </c>
      <c r="N165" s="5">
        <v>98</v>
      </c>
      <c r="O165" s="5">
        <v>20</v>
      </c>
      <c r="P165" s="5">
        <v>17.027618745947851</v>
      </c>
      <c r="Q165" s="5">
        <v>64.303001403808594</v>
      </c>
      <c r="R165" s="5">
        <v>64.7030029296875</v>
      </c>
      <c r="S165" s="5">
        <v>6.8152010869138397</v>
      </c>
      <c r="T165" s="5">
        <v>34.176147167051923</v>
      </c>
      <c r="U165" s="5">
        <v>76.456125369999995</v>
      </c>
      <c r="V165" s="5">
        <v>29.6</v>
      </c>
      <c r="W165" s="5">
        <v>56.981618703518301</v>
      </c>
      <c r="X165" s="5">
        <v>42.843802085714202</v>
      </c>
      <c r="Y165" s="5">
        <v>82.944000000000003</v>
      </c>
      <c r="Z165" s="5">
        <v>12.769073954191418</v>
      </c>
      <c r="AA165" s="5">
        <v>49.242697261278465</v>
      </c>
      <c r="AB165" s="5">
        <v>21.474552917190159</v>
      </c>
      <c r="AC165" s="5">
        <v>68.762998580932589</v>
      </c>
      <c r="AD165" s="5"/>
      <c r="AE165" s="5">
        <v>1061.2462604825394</v>
      </c>
    </row>
    <row r="166" spans="1:31" x14ac:dyDescent="0.25">
      <c r="A166" s="3" t="s">
        <v>163</v>
      </c>
      <c r="B166" s="5">
        <v>99.979053263938695</v>
      </c>
      <c r="C166" s="5">
        <v>99.810607910156307</v>
      </c>
      <c r="D166" s="5">
        <v>9.124766396426951</v>
      </c>
      <c r="E166" s="5">
        <v>25.036000000000001</v>
      </c>
      <c r="F166" s="5">
        <v>1.2629552522682295</v>
      </c>
      <c r="G166" s="5">
        <v>5.5320937186479604</v>
      </c>
      <c r="H166" s="5">
        <v>5.3719999999999999</v>
      </c>
      <c r="I166" s="5">
        <v>31.903999328613299</v>
      </c>
      <c r="J166" s="5">
        <v>23.086999893188501</v>
      </c>
      <c r="K166" s="5">
        <v>25.923000335693398</v>
      </c>
      <c r="L166" s="5">
        <v>8.054160438104077</v>
      </c>
      <c r="M166" s="5">
        <v>7.4864921420764148</v>
      </c>
      <c r="N166" s="5">
        <v>80</v>
      </c>
      <c r="O166" s="5">
        <v>29.411730110000001</v>
      </c>
      <c r="P166" s="5">
        <v>17.811535964970975</v>
      </c>
      <c r="Q166" s="5">
        <v>25.177000045776399</v>
      </c>
      <c r="R166" s="5">
        <v>37.424999237060497</v>
      </c>
      <c r="S166" s="5">
        <v>8.0854428849973061</v>
      </c>
      <c r="T166" s="5">
        <v>50.789587974174687</v>
      </c>
      <c r="U166" s="5">
        <v>77.625106020000004</v>
      </c>
      <c r="V166" s="5">
        <v>14.1</v>
      </c>
      <c r="W166" s="5">
        <v>97.303645716260704</v>
      </c>
      <c r="X166" s="5">
        <v>11.366298219300599</v>
      </c>
      <c r="Y166" s="5">
        <v>81.319000000000003</v>
      </c>
      <c r="Z166" s="5">
        <v>149.07343151617962</v>
      </c>
      <c r="AA166" s="5">
        <v>73.063702424824939</v>
      </c>
      <c r="AB166" s="5">
        <v>37.463505365589796</v>
      </c>
      <c r="AC166" s="5">
        <v>30.04900050163268</v>
      </c>
      <c r="AD166" s="5"/>
      <c r="AE166" s="5">
        <v>1162.636114659882</v>
      </c>
    </row>
    <row r="167" spans="1:31" x14ac:dyDescent="0.25">
      <c r="A167" s="3" t="s">
        <v>399</v>
      </c>
      <c r="B167" s="5">
        <v>100</v>
      </c>
      <c r="C167" s="5">
        <v>100</v>
      </c>
      <c r="D167" s="5">
        <v>0</v>
      </c>
      <c r="E167" s="5">
        <v>7.9</v>
      </c>
      <c r="F167" s="5">
        <v>0</v>
      </c>
      <c r="G167" s="5">
        <v>6.8349659442901602</v>
      </c>
      <c r="H167" s="5">
        <v>7.6</v>
      </c>
      <c r="I167" s="5">
        <v>0</v>
      </c>
      <c r="J167" s="5">
        <v>0</v>
      </c>
      <c r="K167" s="5">
        <v>0</v>
      </c>
      <c r="L167" s="5">
        <v>2.4158757549611778</v>
      </c>
      <c r="M167" s="5">
        <v>1.7066922791030237</v>
      </c>
      <c r="N167" s="5">
        <v>86</v>
      </c>
      <c r="O167" s="5">
        <v>0</v>
      </c>
      <c r="P167" s="5">
        <v>0</v>
      </c>
      <c r="Q167" s="5">
        <v>0</v>
      </c>
      <c r="R167" s="5">
        <v>0</v>
      </c>
      <c r="S167" s="5">
        <v>0</v>
      </c>
      <c r="T167" s="5">
        <v>0</v>
      </c>
      <c r="U167" s="5">
        <v>109.15114610000001</v>
      </c>
      <c r="V167" s="5">
        <v>1.7</v>
      </c>
      <c r="W167" s="5">
        <v>100</v>
      </c>
      <c r="X167" s="5">
        <v>0</v>
      </c>
      <c r="Y167" s="5">
        <v>3.0900000000000034</v>
      </c>
      <c r="Z167" s="5">
        <v>4656.1604584527222</v>
      </c>
      <c r="AA167" s="5">
        <v>0</v>
      </c>
      <c r="AB167" s="5">
        <v>0</v>
      </c>
      <c r="AC167" s="5">
        <v>0</v>
      </c>
      <c r="AD167" s="5"/>
      <c r="AE167" s="5">
        <v>5182.5591385310763</v>
      </c>
    </row>
    <row r="168" spans="1:31" x14ac:dyDescent="0.25">
      <c r="A168" s="3" t="s">
        <v>212</v>
      </c>
      <c r="B168" s="5">
        <v>51.492712113759403</v>
      </c>
      <c r="C168" s="5">
        <v>74.816413879394503</v>
      </c>
      <c r="D168" s="5">
        <v>11.674425919397791</v>
      </c>
      <c r="E168" s="5">
        <v>32.436999999999998</v>
      </c>
      <c r="F168" s="5">
        <v>0.59544745530859577</v>
      </c>
      <c r="G168" s="5">
        <v>6.2218911945819899</v>
      </c>
      <c r="H168" s="5">
        <v>5.0019999999999998</v>
      </c>
      <c r="I168" s="5">
        <v>20.541000366210898</v>
      </c>
      <c r="J168" s="5">
        <v>18.431999206543001</v>
      </c>
      <c r="K168" s="5">
        <v>28.7530002593994</v>
      </c>
      <c r="L168" s="5">
        <v>4.1723762232356734</v>
      </c>
      <c r="M168" s="5">
        <v>2.2270925366823207</v>
      </c>
      <c r="N168" s="5">
        <v>96</v>
      </c>
      <c r="O168" s="5">
        <v>28</v>
      </c>
      <c r="P168" s="5">
        <v>15.416915397860445</v>
      </c>
      <c r="Q168" s="5">
        <v>22.451000213623001</v>
      </c>
      <c r="R168" s="5">
        <v>49.698001861572301</v>
      </c>
      <c r="S168" s="5">
        <v>7.0162955999105394</v>
      </c>
      <c r="T168" s="5">
        <v>44.023105032046836</v>
      </c>
      <c r="U168" s="5">
        <v>87.609914040000007</v>
      </c>
      <c r="V168" s="5">
        <v>25.8</v>
      </c>
      <c r="W168" s="5">
        <v>84.200844590157601</v>
      </c>
      <c r="X168" s="5">
        <v>28.6665385958683</v>
      </c>
      <c r="Y168" s="5">
        <v>28.908000000000001</v>
      </c>
      <c r="Z168" s="5">
        <v>14.76181806551295</v>
      </c>
      <c r="AA168" s="5">
        <v>70.982723176315361</v>
      </c>
      <c r="AB168" s="5">
        <v>42.769234278089705</v>
      </c>
      <c r="AC168" s="5">
        <v>48.675998210906968</v>
      </c>
      <c r="AD168" s="5"/>
      <c r="AE168" s="5">
        <v>951.34574821637761</v>
      </c>
    </row>
    <row r="169" spans="1:31" x14ac:dyDescent="0.25">
      <c r="A169" s="3" t="s">
        <v>414</v>
      </c>
      <c r="B169" s="5">
        <v>100</v>
      </c>
      <c r="C169" s="5">
        <v>100</v>
      </c>
      <c r="D169" s="5">
        <v>2.6856321115947335</v>
      </c>
      <c r="E169" s="5">
        <v>18.858000000000001</v>
      </c>
      <c r="F169" s="5">
        <v>17.367587810238966</v>
      </c>
      <c r="G169" s="5">
        <v>5.8356296271085704</v>
      </c>
      <c r="H169" s="5">
        <v>3.4260000000000002</v>
      </c>
      <c r="I169" s="5">
        <v>4.9699997901916504</v>
      </c>
      <c r="J169" s="5">
        <v>24.4899997711182</v>
      </c>
      <c r="K169" s="5">
        <v>14.154000282287599</v>
      </c>
      <c r="L169" s="5">
        <v>1.6706247576587145</v>
      </c>
      <c r="M169" s="5">
        <v>-0.6011292894603173</v>
      </c>
      <c r="N169" s="5">
        <v>98</v>
      </c>
      <c r="O169" s="5">
        <v>74.879274690000003</v>
      </c>
      <c r="P169" s="5">
        <v>43.157461913976583</v>
      </c>
      <c r="Q169" s="5">
        <v>8.7270002365112305</v>
      </c>
      <c r="R169" s="5">
        <v>28.173999786376999</v>
      </c>
      <c r="S169" s="5">
        <v>12.907140559732607</v>
      </c>
      <c r="T169" s="5">
        <v>50.198660051691256</v>
      </c>
      <c r="U169" s="5">
        <v>147.7417643</v>
      </c>
      <c r="V169" s="5">
        <v>6.7</v>
      </c>
      <c r="W169" s="5">
        <v>99.863612154082006</v>
      </c>
      <c r="X169" s="5">
        <v>84.465775050776202</v>
      </c>
      <c r="Y169" s="5">
        <v>16.599000000000004</v>
      </c>
      <c r="Z169" s="5">
        <v>106.09516409488126</v>
      </c>
      <c r="AA169" s="5">
        <v>54.017134433127993</v>
      </c>
      <c r="AB169" s="5">
        <v>13.570259462934276</v>
      </c>
      <c r="AC169" s="5">
        <v>2.9639999642968218</v>
      </c>
      <c r="AD169" s="5"/>
      <c r="AE169" s="5">
        <v>1140.9165915591252</v>
      </c>
    </row>
    <row r="170" spans="1:31" x14ac:dyDescent="0.25">
      <c r="A170" s="3" t="s">
        <v>27</v>
      </c>
      <c r="B170" s="5">
        <v>44.500236856759798</v>
      </c>
      <c r="C170" s="5">
        <v>87.7</v>
      </c>
      <c r="D170" s="5">
        <v>14.414020388897104</v>
      </c>
      <c r="E170" s="5">
        <v>35.726999999999997</v>
      </c>
      <c r="F170" s="5">
        <v>0.72711312507636627</v>
      </c>
      <c r="G170" s="5">
        <v>4.2727932333946201</v>
      </c>
      <c r="H170" s="5">
        <v>5.9850000000000003</v>
      </c>
      <c r="I170" s="5">
        <v>32.443000793457003</v>
      </c>
      <c r="J170" s="5">
        <v>13.112999916076699</v>
      </c>
      <c r="K170" s="5">
        <v>26.448999404907202</v>
      </c>
      <c r="L170" s="5">
        <v>6.3560685718187813</v>
      </c>
      <c r="M170" s="5">
        <v>3.4117910791541988</v>
      </c>
      <c r="N170" s="5">
        <v>93</v>
      </c>
      <c r="O170" s="5">
        <v>25.664768039999998</v>
      </c>
      <c r="P170" s="5">
        <v>23.344053510131175</v>
      </c>
      <c r="Q170" s="5">
        <v>23</v>
      </c>
      <c r="R170" s="5">
        <v>34.490001678466797</v>
      </c>
      <c r="S170" s="5">
        <v>16.412656260579706</v>
      </c>
      <c r="T170" s="5">
        <v>42.635854141784975</v>
      </c>
      <c r="U170" s="5">
        <v>101.2869961</v>
      </c>
      <c r="V170" s="5">
        <v>35.4</v>
      </c>
      <c r="W170" s="5">
        <v>79.462315335788901</v>
      </c>
      <c r="X170" s="5">
        <v>38.694946545358903</v>
      </c>
      <c r="Y170" s="5">
        <v>53.704000000000001</v>
      </c>
      <c r="Z170" s="5">
        <v>7.0697170139009318</v>
      </c>
      <c r="AA170" s="5">
        <v>51.968104283497631</v>
      </c>
      <c r="AB170" s="5">
        <v>13.436618385662873</v>
      </c>
      <c r="AC170" s="5">
        <v>65.472002029418903</v>
      </c>
      <c r="AD170" s="5"/>
      <c r="AE170" s="5">
        <v>980.14105669413243</v>
      </c>
    </row>
    <row r="171" spans="1:31" x14ac:dyDescent="0.25">
      <c r="A171" s="3" t="s">
        <v>277</v>
      </c>
      <c r="B171" s="5">
        <v>100</v>
      </c>
      <c r="C171" s="5">
        <v>100</v>
      </c>
      <c r="D171" s="5">
        <v>6.8020967673049535</v>
      </c>
      <c r="E171" s="5">
        <v>9.1999999999999993</v>
      </c>
      <c r="F171" s="5">
        <v>6.4068264383517786</v>
      </c>
      <c r="G171" s="5">
        <v>8.6457833647728002</v>
      </c>
      <c r="H171" s="5">
        <v>14.3</v>
      </c>
      <c r="I171" s="5">
        <v>18.6119995117188</v>
      </c>
      <c r="J171" s="5">
        <v>24.424999237060501</v>
      </c>
      <c r="K171" s="5">
        <v>19.3920001983643</v>
      </c>
      <c r="L171" s="5">
        <v>3.3403290685937606</v>
      </c>
      <c r="M171" s="5">
        <v>3.8829362117095485</v>
      </c>
      <c r="N171" s="5">
        <v>92</v>
      </c>
      <c r="O171" s="5">
        <v>67.056841370000001</v>
      </c>
      <c r="P171" s="5">
        <v>25.724311164528814</v>
      </c>
      <c r="Q171" s="5">
        <v>22.889999389648398</v>
      </c>
      <c r="R171" s="5">
        <v>35.915000915527301</v>
      </c>
      <c r="S171" s="5">
        <v>14.739265321050542</v>
      </c>
      <c r="T171" s="5">
        <v>83.974085173557739</v>
      </c>
      <c r="U171" s="5">
        <v>102.71611710000001</v>
      </c>
      <c r="V171" s="5">
        <v>5.2</v>
      </c>
      <c r="W171" s="5">
        <v>85.528850203121607</v>
      </c>
      <c r="X171" s="5">
        <v>24.7806216220559</v>
      </c>
      <c r="Y171" s="5">
        <v>44.19</v>
      </c>
      <c r="Z171" s="5">
        <v>551.68919751748365</v>
      </c>
      <c r="AA171" s="5">
        <v>50.393333529001296</v>
      </c>
      <c r="AB171" s="5">
        <v>22.417560115550316</v>
      </c>
      <c r="AC171" s="5">
        <v>27.999999999999979</v>
      </c>
      <c r="AD171" s="5"/>
      <c r="AE171" s="5">
        <v>1572.222154219402</v>
      </c>
    </row>
    <row r="172" spans="1:31" x14ac:dyDescent="0.25">
      <c r="A172" s="3" t="s">
        <v>440</v>
      </c>
      <c r="B172" s="5">
        <v>100</v>
      </c>
      <c r="C172" s="5">
        <v>99.902900695800795</v>
      </c>
      <c r="D172" s="5">
        <v>2.0108711492711526</v>
      </c>
      <c r="E172" s="5">
        <v>17.399999999999999</v>
      </c>
      <c r="F172" s="5">
        <v>6.3907284768211916</v>
      </c>
      <c r="G172" s="5">
        <v>5.1787983626127199</v>
      </c>
      <c r="H172" s="5">
        <v>7.9</v>
      </c>
      <c r="I172" s="5">
        <v>0</v>
      </c>
      <c r="J172" s="5">
        <v>0</v>
      </c>
      <c r="K172" s="5">
        <v>0</v>
      </c>
      <c r="L172" s="5">
        <v>4.5626224355913365</v>
      </c>
      <c r="M172" s="5">
        <v>3.1732693823263105</v>
      </c>
      <c r="N172" s="5">
        <v>96</v>
      </c>
      <c r="O172" s="5">
        <v>56.514708149999997</v>
      </c>
      <c r="P172" s="5">
        <v>10.936732854621919</v>
      </c>
      <c r="Q172" s="5">
        <v>0</v>
      </c>
      <c r="R172" s="5">
        <v>0</v>
      </c>
      <c r="S172" s="5">
        <v>5.7540838198645146</v>
      </c>
      <c r="T172" s="5">
        <v>105.14128501764937</v>
      </c>
      <c r="U172" s="5">
        <v>158.66367149999999</v>
      </c>
      <c r="V172" s="5">
        <v>12.7</v>
      </c>
      <c r="W172" s="5">
        <v>96.249012558801596</v>
      </c>
      <c r="X172" s="5">
        <v>20.403824461400198</v>
      </c>
      <c r="Y172" s="5">
        <v>44.168999999999997</v>
      </c>
      <c r="Z172" s="5">
        <v>30947.326172143181</v>
      </c>
      <c r="AA172" s="5">
        <v>71.00709795074593</v>
      </c>
      <c r="AB172" s="5">
        <v>98.211646991164159</v>
      </c>
      <c r="AC172" s="5">
        <v>0</v>
      </c>
      <c r="AD172" s="5"/>
      <c r="AE172" s="5">
        <v>31969.596425949854</v>
      </c>
    </row>
    <row r="173" spans="1:31" x14ac:dyDescent="0.25">
      <c r="A173" s="3" t="s">
        <v>620</v>
      </c>
      <c r="B173" s="5">
        <v>1.64035602308172</v>
      </c>
      <c r="C173" s="5">
        <v>46.9</v>
      </c>
      <c r="D173" s="5">
        <v>58.208741327620302</v>
      </c>
      <c r="E173" s="5">
        <v>34.482999999999997</v>
      </c>
      <c r="F173" s="5">
        <v>0.14910494678692585</v>
      </c>
      <c r="G173" s="5">
        <v>16.525955498218501</v>
      </c>
      <c r="H173" s="5">
        <v>12.294</v>
      </c>
      <c r="I173" s="5">
        <v>57.043998718261697</v>
      </c>
      <c r="J173" s="5">
        <v>6.0120000839233398</v>
      </c>
      <c r="K173" s="5">
        <v>26.4409999847412</v>
      </c>
      <c r="L173" s="5">
        <v>6.0554740287726219</v>
      </c>
      <c r="M173" s="5">
        <v>3.7846298367614253</v>
      </c>
      <c r="N173" s="5">
        <v>84</v>
      </c>
      <c r="O173" s="5">
        <v>11.77318438</v>
      </c>
      <c r="P173" s="5">
        <v>5.6109342578121648</v>
      </c>
      <c r="Q173" s="5">
        <v>33.951999664306598</v>
      </c>
      <c r="R173" s="5">
        <v>24.347999572753899</v>
      </c>
      <c r="S173" s="5">
        <v>1.8207078782531292</v>
      </c>
      <c r="T173" s="5">
        <v>46.043390619521745</v>
      </c>
      <c r="U173" s="5">
        <v>85.678977040000007</v>
      </c>
      <c r="V173" s="5">
        <v>88.6</v>
      </c>
      <c r="W173" s="5">
        <v>59.5631432916527</v>
      </c>
      <c r="X173" s="5">
        <v>21.343932325465499</v>
      </c>
      <c r="Y173" s="5">
        <v>58.771999999999998</v>
      </c>
      <c r="Z173" s="5">
        <v>1.5009200639992315</v>
      </c>
      <c r="AA173" s="5">
        <v>33.286093643891043</v>
      </c>
      <c r="AB173" s="5">
        <v>19.853492988730714</v>
      </c>
      <c r="AC173" s="5">
        <v>86.433999061584501</v>
      </c>
      <c r="AD173" s="5"/>
      <c r="AE173" s="5">
        <v>932.11903523613921</v>
      </c>
    </row>
    <row r="174" spans="1:31" x14ac:dyDescent="0.25">
      <c r="A174" s="3" t="s">
        <v>442</v>
      </c>
      <c r="B174" s="5">
        <v>100</v>
      </c>
      <c r="C174" s="5">
        <v>100</v>
      </c>
      <c r="D174" s="5">
        <v>3.1620682652375567E-2</v>
      </c>
      <c r="E174" s="5">
        <v>9.4</v>
      </c>
      <c r="F174" s="5">
        <v>6.6940462965753635</v>
      </c>
      <c r="G174" s="5">
        <v>4.4223815202713004</v>
      </c>
      <c r="H174" s="5">
        <v>4.8</v>
      </c>
      <c r="I174" s="5">
        <v>0.78399997949600198</v>
      </c>
      <c r="J174" s="5">
        <v>16.8880004882813</v>
      </c>
      <c r="K174" s="5">
        <v>36.939998626708999</v>
      </c>
      <c r="L174" s="5">
        <v>3.2434741681369701</v>
      </c>
      <c r="M174" s="5">
        <v>1.9126083002385315</v>
      </c>
      <c r="N174" s="5">
        <v>97</v>
      </c>
      <c r="O174" s="5">
        <v>84.452267890000002</v>
      </c>
      <c r="P174" s="5">
        <v>23.294947823602023</v>
      </c>
      <c r="Q174" s="5">
        <v>39.012001037597699</v>
      </c>
      <c r="R174" s="5">
        <v>41.997001647949197</v>
      </c>
      <c r="S174" s="5">
        <v>17.553022569262243</v>
      </c>
      <c r="T174" s="5">
        <v>192.63000257599526</v>
      </c>
      <c r="U174" s="5">
        <v>149.65064949999999</v>
      </c>
      <c r="V174" s="5">
        <v>2.2000000000000002</v>
      </c>
      <c r="W174" s="5">
        <v>100</v>
      </c>
      <c r="X174" s="5">
        <v>18.7978026216798</v>
      </c>
      <c r="Y174" s="5">
        <v>0</v>
      </c>
      <c r="Z174" s="5">
        <v>19060.746532679019</v>
      </c>
      <c r="AA174" s="5">
        <v>70.64973688048336</v>
      </c>
      <c r="AB174" s="5">
        <v>97.455126138736873</v>
      </c>
      <c r="AC174" s="5">
        <v>8.806999802589413</v>
      </c>
      <c r="AD174" s="5"/>
      <c r="AE174" s="5">
        <v>20289.362221229276</v>
      </c>
    </row>
    <row r="175" spans="1:31" x14ac:dyDescent="0.25">
      <c r="A175" s="3" t="s">
        <v>322</v>
      </c>
      <c r="B175" s="5">
        <v>100</v>
      </c>
      <c r="C175" s="5">
        <v>100</v>
      </c>
      <c r="D175" s="5">
        <v>8.8587806149035955E-2</v>
      </c>
      <c r="E175" s="5">
        <v>0</v>
      </c>
      <c r="F175" s="5">
        <v>0</v>
      </c>
      <c r="G175" s="5">
        <v>0</v>
      </c>
      <c r="H175" s="5">
        <v>4.0999999999999996</v>
      </c>
      <c r="I175" s="5">
        <v>0</v>
      </c>
      <c r="J175" s="5">
        <v>0</v>
      </c>
      <c r="K175" s="5">
        <v>0</v>
      </c>
      <c r="L175" s="5">
        <v>0.43250625995902681</v>
      </c>
      <c r="M175" s="5">
        <v>-2.4420912321321708</v>
      </c>
      <c r="N175" s="5">
        <v>0</v>
      </c>
      <c r="O175" s="5">
        <v>0</v>
      </c>
      <c r="P175" s="5">
        <v>8.4731631057842627</v>
      </c>
      <c r="Q175" s="5">
        <v>0</v>
      </c>
      <c r="R175" s="5">
        <v>0</v>
      </c>
      <c r="S175" s="5">
        <v>0.81813444502344979</v>
      </c>
      <c r="T175" s="5">
        <v>0</v>
      </c>
      <c r="U175" s="5">
        <v>0</v>
      </c>
      <c r="V175" s="5">
        <v>0</v>
      </c>
      <c r="W175" s="5">
        <v>95.074119553167904</v>
      </c>
      <c r="X175" s="5">
        <v>0</v>
      </c>
      <c r="Y175" s="5">
        <v>0</v>
      </c>
      <c r="Z175" s="5">
        <v>700.54292076359172</v>
      </c>
      <c r="AA175" s="5">
        <v>82.006253256904643</v>
      </c>
      <c r="AB175" s="5">
        <v>0</v>
      </c>
      <c r="AC175" s="5">
        <v>0</v>
      </c>
      <c r="AD175" s="5"/>
      <c r="AE175" s="5">
        <v>1089.0935939584479</v>
      </c>
    </row>
    <row r="176" spans="1:31" x14ac:dyDescent="0.25">
      <c r="A176" s="3" t="s">
        <v>335</v>
      </c>
      <c r="B176" s="5">
        <v>100</v>
      </c>
      <c r="C176" s="5">
        <v>100</v>
      </c>
      <c r="D176" s="5">
        <v>2.6908090555639483</v>
      </c>
      <c r="E176" s="5">
        <v>10.6</v>
      </c>
      <c r="F176" s="5">
        <v>5.9703222252052095</v>
      </c>
      <c r="G176" s="5">
        <v>7.0950128138065303</v>
      </c>
      <c r="H176" s="5">
        <v>9.6</v>
      </c>
      <c r="I176" s="5">
        <v>2.8870000839233398</v>
      </c>
      <c r="J176" s="5">
        <v>36.469001770019503</v>
      </c>
      <c r="K176" s="5">
        <v>25.416000366210898</v>
      </c>
      <c r="L176" s="5">
        <v>2.1233190348658724</v>
      </c>
      <c r="M176" s="5">
        <v>1.9917441054932254</v>
      </c>
      <c r="N176" s="5">
        <v>96</v>
      </c>
      <c r="O176" s="5">
        <v>80.47585728</v>
      </c>
      <c r="P176" s="5">
        <v>29.204608104521878</v>
      </c>
      <c r="Q176" s="5">
        <v>24.875</v>
      </c>
      <c r="R176" s="5">
        <v>40.1049995422363</v>
      </c>
      <c r="S176" s="5">
        <v>18.544535491418337</v>
      </c>
      <c r="T176" s="5">
        <v>169.27594466938308</v>
      </c>
      <c r="U176" s="5">
        <v>128.44355289999999</v>
      </c>
      <c r="V176" s="5">
        <v>5</v>
      </c>
      <c r="W176" s="5">
        <v>99.787516903875598</v>
      </c>
      <c r="X176" s="5">
        <v>17.3536626389673</v>
      </c>
      <c r="Y176" s="5">
        <v>46.194000000000003</v>
      </c>
      <c r="Z176" s="5">
        <v>3240.7760332827697</v>
      </c>
      <c r="AA176" s="5">
        <v>58.12154223536816</v>
      </c>
      <c r="AB176" s="5">
        <v>20.145490735090103</v>
      </c>
      <c r="AC176" s="5">
        <v>12.231000147759918</v>
      </c>
      <c r="AD176" s="5"/>
      <c r="AE176" s="5">
        <v>4391.3769533864788</v>
      </c>
    </row>
    <row r="177" spans="1:31" x14ac:dyDescent="0.25">
      <c r="A177" s="3" t="s">
        <v>329</v>
      </c>
      <c r="B177" s="5">
        <v>100</v>
      </c>
      <c r="C177" s="5">
        <v>100</v>
      </c>
      <c r="D177" s="5">
        <v>1.9972544996417356</v>
      </c>
      <c r="E177" s="5">
        <v>9.9</v>
      </c>
      <c r="F177" s="5">
        <v>6.1174615334700215</v>
      </c>
      <c r="G177" s="5">
        <v>8.4810741245746595</v>
      </c>
      <c r="H177" s="5">
        <v>9.5</v>
      </c>
      <c r="I177" s="5">
        <v>5.0240001678466797</v>
      </c>
      <c r="J177" s="5">
        <v>33.173000335693402</v>
      </c>
      <c r="K177" s="5">
        <v>28.538999557495099</v>
      </c>
      <c r="L177" s="5">
        <v>3.1216997819146997</v>
      </c>
      <c r="M177" s="5">
        <v>3.0462451963079786</v>
      </c>
      <c r="N177" s="5">
        <v>94</v>
      </c>
      <c r="O177" s="5">
        <v>75.498504260000004</v>
      </c>
      <c r="P177" s="5">
        <v>27.986779165135754</v>
      </c>
      <c r="Q177" s="5">
        <v>30.166000366210898</v>
      </c>
      <c r="R177" s="5">
        <v>36.9739990234375</v>
      </c>
      <c r="S177" s="5">
        <v>20.179182876185862</v>
      </c>
      <c r="T177" s="5">
        <v>142.10932902612953</v>
      </c>
      <c r="U177" s="5">
        <v>115.0200317</v>
      </c>
      <c r="V177" s="5">
        <v>1.9</v>
      </c>
      <c r="W177" s="5">
        <v>99.534382576052494</v>
      </c>
      <c r="X177" s="5">
        <v>15.912737267979701</v>
      </c>
      <c r="Y177" s="5">
        <v>45.98</v>
      </c>
      <c r="Z177" s="5">
        <v>5630.8782097410121</v>
      </c>
      <c r="AA177" s="5">
        <v>56.60441716826876</v>
      </c>
      <c r="AB177" s="5">
        <v>27.487541551607027</v>
      </c>
      <c r="AC177" s="5">
        <v>10.528000354766849</v>
      </c>
      <c r="AD177" s="5"/>
      <c r="AE177" s="5">
        <v>6739.6588502737313</v>
      </c>
    </row>
    <row r="178" spans="1:31" x14ac:dyDescent="0.25">
      <c r="A178" s="3" t="s">
        <v>91</v>
      </c>
      <c r="B178" s="5">
        <v>55.147452112778403</v>
      </c>
      <c r="C178" s="5">
        <v>70.617927551269503</v>
      </c>
      <c r="D178" s="5">
        <v>0</v>
      </c>
      <c r="E178" s="5">
        <v>33.255000000000003</v>
      </c>
      <c r="F178" s="5">
        <v>0.27231502154375664</v>
      </c>
      <c r="G178" s="5">
        <v>5.1707103848457301</v>
      </c>
      <c r="H178" s="5">
        <v>4.3259999999999996</v>
      </c>
      <c r="I178" s="5">
        <v>39.416000366210902</v>
      </c>
      <c r="J178" s="5">
        <v>9.4090003967285192</v>
      </c>
      <c r="K178" s="5">
        <v>69.767997741699205</v>
      </c>
      <c r="L178" s="5">
        <v>3.2209472027495849</v>
      </c>
      <c r="M178" s="5">
        <v>0.50160264083018546</v>
      </c>
      <c r="N178" s="5">
        <v>94</v>
      </c>
      <c r="O178" s="5">
        <v>11.000902269999999</v>
      </c>
      <c r="P178" s="5">
        <v>0</v>
      </c>
      <c r="Q178" s="5">
        <v>71.325996398925795</v>
      </c>
      <c r="R178" s="5">
        <v>69.955001831054702</v>
      </c>
      <c r="S178" s="5">
        <v>0</v>
      </c>
      <c r="T178" s="5">
        <v>72.411960322987255</v>
      </c>
      <c r="U178" s="5">
        <v>67.249991120000004</v>
      </c>
      <c r="V178" s="5">
        <v>18.399999999999999</v>
      </c>
      <c r="W178" s="5">
        <v>68.544799870118695</v>
      </c>
      <c r="X178" s="5">
        <v>11.8306891531226</v>
      </c>
      <c r="Y178" s="5">
        <v>77.176999999999992</v>
      </c>
      <c r="Z178" s="5">
        <v>37.130491074960005</v>
      </c>
      <c r="AA178" s="5">
        <v>0</v>
      </c>
      <c r="AB178" s="5">
        <v>26.81835744058742</v>
      </c>
      <c r="AC178" s="5">
        <v>66.257999420166001</v>
      </c>
      <c r="AD178" s="5"/>
      <c r="AE178" s="5">
        <v>983.2081423205783</v>
      </c>
    </row>
    <row r="179" spans="1:31" x14ac:dyDescent="0.25">
      <c r="A179" s="3" t="s">
        <v>467</v>
      </c>
      <c r="B179" s="5">
        <v>12.361639720009601</v>
      </c>
      <c r="C179" s="5">
        <v>56.1989936828613</v>
      </c>
      <c r="D179" s="5">
        <v>0</v>
      </c>
      <c r="E179" s="5">
        <v>42.095999999999997</v>
      </c>
      <c r="F179" s="5">
        <v>4.5496236221867895E-2</v>
      </c>
      <c r="G179" s="5">
        <v>0</v>
      </c>
      <c r="H179" s="5">
        <v>11.289</v>
      </c>
      <c r="I179" s="5">
        <v>83.347000122070298</v>
      </c>
      <c r="J179" s="5">
        <v>3.7490000724792498</v>
      </c>
      <c r="K179" s="5">
        <v>27.686000823974599</v>
      </c>
      <c r="L179" s="5">
        <v>0</v>
      </c>
      <c r="M179" s="5">
        <v>0</v>
      </c>
      <c r="N179" s="5">
        <v>42</v>
      </c>
      <c r="O179" s="5">
        <v>1.88</v>
      </c>
      <c r="P179" s="5">
        <v>0</v>
      </c>
      <c r="Q179" s="5">
        <v>15.543999671936</v>
      </c>
      <c r="R179" s="5">
        <v>51.370998382568402</v>
      </c>
      <c r="S179" s="5">
        <v>0</v>
      </c>
      <c r="T179" s="5">
        <v>0</v>
      </c>
      <c r="U179" s="5">
        <v>46.899835860000003</v>
      </c>
      <c r="V179" s="5">
        <v>80.400000000000006</v>
      </c>
      <c r="W179" s="5">
        <v>50.815106420793498</v>
      </c>
      <c r="X179" s="5">
        <v>31.751746079705001</v>
      </c>
      <c r="Y179" s="5">
        <v>56.183999999999997</v>
      </c>
      <c r="Z179" s="5">
        <v>0.77543353255160707</v>
      </c>
      <c r="AA179" s="5">
        <v>0</v>
      </c>
      <c r="AB179" s="5">
        <v>0</v>
      </c>
      <c r="AC179" s="5">
        <v>87.434001922607393</v>
      </c>
      <c r="AD179" s="5"/>
      <c r="AE179" s="5">
        <v>701.82825252777877</v>
      </c>
    </row>
    <row r="180" spans="1:31" x14ac:dyDescent="0.25">
      <c r="A180" s="3" t="s">
        <v>427</v>
      </c>
      <c r="B180" s="5">
        <v>70.715722367287299</v>
      </c>
      <c r="C180" s="5">
        <v>91.352500915527301</v>
      </c>
      <c r="D180" s="5">
        <v>2.2240574802824464</v>
      </c>
      <c r="E180" s="5">
        <v>21.314</v>
      </c>
      <c r="F180" s="5">
        <v>8.4806584639496929</v>
      </c>
      <c r="G180" s="5">
        <v>8.0958276987075806</v>
      </c>
      <c r="H180" s="5">
        <v>9.5990000000000002</v>
      </c>
      <c r="I180" s="5">
        <v>5.57200002670288</v>
      </c>
      <c r="J180" s="5">
        <v>23.333999633789102</v>
      </c>
      <c r="K180" s="5">
        <v>12.427000045776399</v>
      </c>
      <c r="L180" s="5">
        <v>0.39908792955635874</v>
      </c>
      <c r="M180" s="5">
        <v>-1.0608682038417072</v>
      </c>
      <c r="N180" s="5">
        <v>76</v>
      </c>
      <c r="O180" s="5">
        <v>54</v>
      </c>
      <c r="P180" s="5">
        <v>26.247424903534249</v>
      </c>
      <c r="Q180" s="5">
        <v>23.9570007324219</v>
      </c>
      <c r="R180" s="5">
        <v>29.6310005187988</v>
      </c>
      <c r="S180" s="5">
        <v>12.026170779938795</v>
      </c>
      <c r="T180" s="5">
        <v>56.656613416654054</v>
      </c>
      <c r="U180" s="5">
        <v>146.62218730000001</v>
      </c>
      <c r="V180" s="5">
        <v>28.2</v>
      </c>
      <c r="W180" s="5">
        <v>92.270312161121296</v>
      </c>
      <c r="X180" s="5">
        <v>25.140416135094998</v>
      </c>
      <c r="Y180" s="5">
        <v>34.659000000000006</v>
      </c>
      <c r="Z180" s="5">
        <v>917.6449630837169</v>
      </c>
      <c r="AA180" s="5">
        <v>60.803682445297824</v>
      </c>
      <c r="AB180" s="5">
        <v>9.8865785364673293</v>
      </c>
      <c r="AC180" s="5">
        <v>9.584999561309818</v>
      </c>
      <c r="AD180" s="5"/>
      <c r="AE180" s="5">
        <v>1855.7833359320935</v>
      </c>
    </row>
    <row r="181" spans="1:31" x14ac:dyDescent="0.25">
      <c r="A181" s="3" t="s">
        <v>242</v>
      </c>
      <c r="B181" s="5">
        <v>18.414385011827999</v>
      </c>
      <c r="C181" s="5">
        <v>36.527034759521499</v>
      </c>
      <c r="D181" s="5">
        <v>0</v>
      </c>
      <c r="E181" s="5">
        <v>35.738</v>
      </c>
      <c r="F181" s="5">
        <v>0.15944196507698305</v>
      </c>
      <c r="G181" s="5">
        <v>0</v>
      </c>
      <c r="H181" s="5">
        <v>10.694000000000001</v>
      </c>
      <c r="I181" s="5">
        <v>57.438999176025398</v>
      </c>
      <c r="J181" s="5">
        <v>14.3999996185303</v>
      </c>
      <c r="K181" s="5">
        <v>49.851001739502003</v>
      </c>
      <c r="L181" s="5">
        <v>0</v>
      </c>
      <c r="M181" s="5">
        <v>0</v>
      </c>
      <c r="N181" s="5">
        <v>45</v>
      </c>
      <c r="O181" s="5">
        <v>6.6797280509999997</v>
      </c>
      <c r="P181" s="5">
        <v>0</v>
      </c>
      <c r="Q181" s="5">
        <v>64.011001586914105</v>
      </c>
      <c r="R181" s="5">
        <v>59.464000701904297</v>
      </c>
      <c r="S181" s="5">
        <v>0</v>
      </c>
      <c r="T181" s="5">
        <v>0</v>
      </c>
      <c r="U181" s="5">
        <v>24.924952810000001</v>
      </c>
      <c r="V181" s="5">
        <v>62.4</v>
      </c>
      <c r="W181" s="5">
        <v>40.813904585098797</v>
      </c>
      <c r="X181" s="5">
        <v>44.846571989427702</v>
      </c>
      <c r="Y181" s="5">
        <v>80.908000000000001</v>
      </c>
      <c r="Z181" s="5">
        <v>9.2314691181509895E-2</v>
      </c>
      <c r="AA181" s="5">
        <v>0</v>
      </c>
      <c r="AB181" s="5">
        <v>0</v>
      </c>
      <c r="AC181" s="5">
        <v>84.631999969482393</v>
      </c>
      <c r="AD181" s="5"/>
      <c r="AE181" s="5">
        <v>736.99533665549302</v>
      </c>
    </row>
    <row r="182" spans="1:31" x14ac:dyDescent="0.25">
      <c r="A182" s="3" t="s">
        <v>68</v>
      </c>
      <c r="B182" s="5">
        <v>100</v>
      </c>
      <c r="C182" s="5">
        <v>100</v>
      </c>
      <c r="D182" s="5">
        <v>2.8257200316023847</v>
      </c>
      <c r="E182" s="5">
        <v>8.8000000000000007</v>
      </c>
      <c r="F182" s="5">
        <v>5.249157872648909</v>
      </c>
      <c r="G182" s="5">
        <v>8.9714080095291102</v>
      </c>
      <c r="H182" s="5">
        <v>8.8000000000000007</v>
      </c>
      <c r="I182" s="5">
        <v>4.22300004959106</v>
      </c>
      <c r="J182" s="5">
        <v>19.606000900268601</v>
      </c>
      <c r="K182" s="5">
        <v>18.503999710083001</v>
      </c>
      <c r="L182" s="5">
        <v>3.0313013298193283</v>
      </c>
      <c r="M182" s="5">
        <v>2.9443485598318517</v>
      </c>
      <c r="N182" s="5">
        <v>97</v>
      </c>
      <c r="O182" s="5">
        <v>80.56133294</v>
      </c>
      <c r="P182" s="5">
        <v>20.008529052646701</v>
      </c>
      <c r="Q182" s="5">
        <v>31.3619995117188</v>
      </c>
      <c r="R182" s="5">
        <v>35.133998870849602</v>
      </c>
      <c r="S182" s="5">
        <v>11.275317819435466</v>
      </c>
      <c r="T182" s="5">
        <v>48.771503667997798</v>
      </c>
      <c r="U182" s="5">
        <v>110.480234</v>
      </c>
      <c r="V182" s="5">
        <v>2.7</v>
      </c>
      <c r="W182" s="5">
        <v>99.926505560908495</v>
      </c>
      <c r="X182" s="5">
        <v>9.7041385528968007</v>
      </c>
      <c r="Y182" s="5">
        <v>20.159999999999997</v>
      </c>
      <c r="Z182" s="5">
        <v>2762.5597780159574</v>
      </c>
      <c r="AA182" s="5">
        <v>67.90481577246284</v>
      </c>
      <c r="AB182" s="5">
        <v>15.920979080614812</v>
      </c>
      <c r="AC182" s="5">
        <v>11.981999695301049</v>
      </c>
      <c r="AD182" s="5"/>
      <c r="AE182" s="5">
        <v>3708.4060690041638</v>
      </c>
    </row>
    <row r="183" spans="1:31" x14ac:dyDescent="0.25">
      <c r="A183" s="3" t="s">
        <v>2</v>
      </c>
      <c r="B183" s="5">
        <v>97.163767494496</v>
      </c>
      <c r="C183" s="5">
        <v>99</v>
      </c>
      <c r="D183" s="5">
        <v>7.4267996956588087</v>
      </c>
      <c r="E183" s="5">
        <v>16.364000000000001</v>
      </c>
      <c r="F183" s="5">
        <v>1.1018467669669385</v>
      </c>
      <c r="G183" s="5">
        <v>3.8932416588068</v>
      </c>
      <c r="H183" s="5">
        <v>6.4589999999999996</v>
      </c>
      <c r="I183" s="5">
        <v>27.100999832153299</v>
      </c>
      <c r="J183" s="5">
        <v>26.3910007476807</v>
      </c>
      <c r="K183" s="5">
        <v>27.674999237060501</v>
      </c>
      <c r="L183" s="5">
        <v>4.4866345309683595</v>
      </c>
      <c r="M183" s="5">
        <v>3.3384297559027658</v>
      </c>
      <c r="N183" s="5">
        <v>99</v>
      </c>
      <c r="O183" s="5">
        <v>16.399999999999999</v>
      </c>
      <c r="P183" s="5">
        <v>27.820976394910563</v>
      </c>
      <c r="Q183" s="5">
        <v>23.815000534057599</v>
      </c>
      <c r="R183" s="5">
        <v>45.569999694824197</v>
      </c>
      <c r="S183" s="5">
        <v>16.378563374722301</v>
      </c>
      <c r="T183" s="5">
        <v>35.792024544694264</v>
      </c>
      <c r="U183" s="5">
        <v>122.7200854</v>
      </c>
      <c r="V183" s="5">
        <v>7</v>
      </c>
      <c r="W183" s="5">
        <v>88.835984616009199</v>
      </c>
      <c r="X183" s="5">
        <v>14.025445230069201</v>
      </c>
      <c r="Y183" s="5">
        <v>81.688999999999993</v>
      </c>
      <c r="Z183" s="5">
        <v>71.074847898882226</v>
      </c>
      <c r="AA183" s="5">
        <v>56.445390392020002</v>
      </c>
      <c r="AB183" s="5">
        <v>13.831129605072817</v>
      </c>
      <c r="AC183" s="5">
        <v>39.445000171661341</v>
      </c>
      <c r="AD183" s="5"/>
      <c r="AE183" s="5">
        <v>1080.2441675766179</v>
      </c>
    </row>
    <row r="184" spans="1:31" x14ac:dyDescent="0.25">
      <c r="A184" s="3" t="s">
        <v>147</v>
      </c>
      <c r="B184" s="5">
        <v>100</v>
      </c>
      <c r="C184" s="5">
        <v>99.996482849121094</v>
      </c>
      <c r="D184" s="5">
        <v>0.90536737168877335</v>
      </c>
      <c r="E184" s="5">
        <v>0</v>
      </c>
      <c r="F184" s="5">
        <v>4.6170460048426145</v>
      </c>
      <c r="G184" s="5">
        <v>4.9842275679111498</v>
      </c>
      <c r="H184" s="5">
        <v>0</v>
      </c>
      <c r="I184" s="5">
        <v>0</v>
      </c>
      <c r="J184" s="5">
        <v>0</v>
      </c>
      <c r="K184" s="5">
        <v>0</v>
      </c>
      <c r="L184" s="5">
        <v>2.8278961635008955</v>
      </c>
      <c r="M184" s="5">
        <v>1.9873465813023898</v>
      </c>
      <c r="N184" s="5">
        <v>97</v>
      </c>
      <c r="O184" s="5">
        <v>76.817674909999994</v>
      </c>
      <c r="P184" s="5">
        <v>25.491773894605167</v>
      </c>
      <c r="Q184" s="5">
        <v>0</v>
      </c>
      <c r="R184" s="5">
        <v>0</v>
      </c>
      <c r="S184" s="5">
        <v>5.9390421564065994</v>
      </c>
      <c r="T184" s="5">
        <v>39.540222871395123</v>
      </c>
      <c r="U184" s="5">
        <v>148.3447942</v>
      </c>
      <c r="V184" s="5">
        <v>13.9</v>
      </c>
      <c r="W184" s="5">
        <v>0</v>
      </c>
      <c r="X184" s="5">
        <v>0</v>
      </c>
      <c r="Y184" s="5">
        <v>69.210000000000008</v>
      </c>
      <c r="Z184" s="5">
        <v>891.04116222760297</v>
      </c>
      <c r="AA184" s="5">
        <v>64.859618479562499</v>
      </c>
      <c r="AB184" s="5">
        <v>72.078622769174828</v>
      </c>
      <c r="AC184" s="5">
        <v>0</v>
      </c>
      <c r="AD184" s="5"/>
      <c r="AE184" s="5">
        <v>1719.541278047114</v>
      </c>
    </row>
    <row r="185" spans="1:31" x14ac:dyDescent="0.25">
      <c r="A185" s="3" t="s">
        <v>447</v>
      </c>
      <c r="B185" s="5">
        <v>98.438368013151205</v>
      </c>
      <c r="C185" s="5">
        <v>96.500656127929702</v>
      </c>
      <c r="D185" s="5">
        <v>2.0807252541445789</v>
      </c>
      <c r="E185" s="5">
        <v>12.271000000000001</v>
      </c>
      <c r="F185" s="5">
        <v>2.3017542105497046</v>
      </c>
      <c r="G185" s="5">
        <v>5.1975760608911497</v>
      </c>
      <c r="H185" s="5">
        <v>7.1230000000000002</v>
      </c>
      <c r="I185" s="5">
        <v>18.1119995117188</v>
      </c>
      <c r="J185" s="5">
        <v>18.017999649047901</v>
      </c>
      <c r="K185" s="5">
        <v>28.1940002441406</v>
      </c>
      <c r="L185" s="5">
        <v>3.9868689484603834</v>
      </c>
      <c r="M185" s="5">
        <v>3.468159174676245</v>
      </c>
      <c r="N185" s="5">
        <v>95</v>
      </c>
      <c r="O185" s="5">
        <v>46.729078059999999</v>
      </c>
      <c r="P185" s="5">
        <v>11.009587168551196</v>
      </c>
      <c r="Q185" s="5">
        <v>41.2960014343262</v>
      </c>
      <c r="R185" s="5">
        <v>62.459999084472699</v>
      </c>
      <c r="S185" s="5">
        <v>3.1461885803493699</v>
      </c>
      <c r="T185" s="5">
        <v>41.546600960890984</v>
      </c>
      <c r="U185" s="5">
        <v>98.124694489999996</v>
      </c>
      <c r="V185" s="5">
        <v>19</v>
      </c>
      <c r="W185" s="5">
        <v>98.162226488294493</v>
      </c>
      <c r="X185" s="5">
        <v>22.353399262541298</v>
      </c>
      <c r="Y185" s="5">
        <v>81.442000000000007</v>
      </c>
      <c r="Z185" s="5">
        <v>183.30889214771364</v>
      </c>
      <c r="AA185" s="5">
        <v>73.898755470327288</v>
      </c>
      <c r="AB185" s="5">
        <v>62.891236481971966</v>
      </c>
      <c r="AC185" s="5">
        <v>29.603000879287769</v>
      </c>
      <c r="AD185" s="5"/>
      <c r="AE185" s="5">
        <v>1265.6637677034371</v>
      </c>
    </row>
    <row r="186" spans="1:31" x14ac:dyDescent="0.25">
      <c r="A186" s="3" t="s">
        <v>354</v>
      </c>
      <c r="B186" s="5">
        <v>100</v>
      </c>
      <c r="C186" s="5">
        <v>99.694396972656307</v>
      </c>
      <c r="D186" s="5">
        <v>0</v>
      </c>
      <c r="E186" s="5">
        <v>15.2</v>
      </c>
      <c r="F186" s="5">
        <v>0</v>
      </c>
      <c r="G186" s="5">
        <v>0</v>
      </c>
      <c r="H186" s="5">
        <v>4.2</v>
      </c>
      <c r="I186" s="5">
        <v>0</v>
      </c>
      <c r="J186" s="5">
        <v>0</v>
      </c>
      <c r="K186" s="5">
        <v>0</v>
      </c>
      <c r="L186" s="5">
        <v>0</v>
      </c>
      <c r="M186" s="5">
        <v>0</v>
      </c>
      <c r="N186" s="5">
        <v>0</v>
      </c>
      <c r="O186" s="5">
        <v>0</v>
      </c>
      <c r="P186" s="5">
        <v>0</v>
      </c>
      <c r="Q186" s="5">
        <v>0</v>
      </c>
      <c r="R186" s="5">
        <v>0</v>
      </c>
      <c r="S186" s="5">
        <v>0</v>
      </c>
      <c r="T186" s="5">
        <v>0</v>
      </c>
      <c r="U186" s="5">
        <v>0</v>
      </c>
      <c r="V186" s="5">
        <v>0</v>
      </c>
      <c r="W186" s="5">
        <v>0</v>
      </c>
      <c r="X186" s="5">
        <v>0</v>
      </c>
      <c r="Y186" s="5">
        <v>0</v>
      </c>
      <c r="Z186" s="5">
        <v>332.73256619991685</v>
      </c>
      <c r="AA186" s="5">
        <v>0</v>
      </c>
      <c r="AB186" s="5">
        <v>0</v>
      </c>
      <c r="AC186" s="5">
        <v>0</v>
      </c>
      <c r="AD186" s="5"/>
      <c r="AE186" s="5">
        <v>551.82696317257319</v>
      </c>
    </row>
    <row r="187" spans="1:31" x14ac:dyDescent="0.25">
      <c r="A187" s="3" t="s">
        <v>42</v>
      </c>
      <c r="B187" s="5">
        <v>100</v>
      </c>
      <c r="C187" s="5">
        <v>96.602294921875</v>
      </c>
      <c r="D187" s="5">
        <v>6.8843975972758917</v>
      </c>
      <c r="E187" s="5">
        <v>14.58</v>
      </c>
      <c r="F187" s="5">
        <v>2.0100676965804549</v>
      </c>
      <c r="G187" s="5">
        <v>4.3495330959558496</v>
      </c>
      <c r="H187" s="5">
        <v>9.032</v>
      </c>
      <c r="I187" s="5">
        <v>11.418000221252401</v>
      </c>
      <c r="J187" s="5">
        <v>19.916999816894499</v>
      </c>
      <c r="K187" s="5">
        <v>28.3780002593994</v>
      </c>
      <c r="L187" s="5">
        <v>1.8974409437424242</v>
      </c>
      <c r="M187" s="5">
        <v>1.607925196901121</v>
      </c>
      <c r="N187" s="5">
        <v>99</v>
      </c>
      <c r="O187" s="5">
        <v>20.68943522</v>
      </c>
      <c r="P187" s="5">
        <v>14.75398859853847</v>
      </c>
      <c r="Q187" s="5">
        <v>33.971000671386697</v>
      </c>
      <c r="R187" s="5">
        <v>63.882999420166001</v>
      </c>
      <c r="S187" s="5">
        <v>4.9111412939511041</v>
      </c>
      <c r="T187" s="5">
        <v>49.326625090867353</v>
      </c>
      <c r="U187" s="5">
        <v>102.9143332</v>
      </c>
      <c r="V187" s="5">
        <v>14.7</v>
      </c>
      <c r="W187" s="5">
        <v>95.145219900209895</v>
      </c>
      <c r="X187" s="5">
        <v>22.076551767946398</v>
      </c>
      <c r="Y187" s="5">
        <v>48.627000000000002</v>
      </c>
      <c r="Z187" s="5">
        <v>191.85265715930166</v>
      </c>
      <c r="AA187" s="5">
        <v>62.897903355396565</v>
      </c>
      <c r="AB187" s="5">
        <v>51.207922295562092</v>
      </c>
      <c r="AC187" s="5">
        <v>19.992000222206162</v>
      </c>
      <c r="AD187" s="5"/>
      <c r="AE187" s="5">
        <v>1192.6254379454094</v>
      </c>
    </row>
    <row r="188" spans="1:31" x14ac:dyDescent="0.25">
      <c r="A188" s="3" t="s">
        <v>198</v>
      </c>
      <c r="B188" s="5">
        <v>38.857850764754303</v>
      </c>
      <c r="C188" s="5">
        <v>80.445983886718807</v>
      </c>
      <c r="D188" s="5">
        <v>24.753476848034385</v>
      </c>
      <c r="E188" s="5">
        <v>32.923000000000002</v>
      </c>
      <c r="F188" s="5">
        <v>0</v>
      </c>
      <c r="G188" s="5">
        <v>6.4036414027214104</v>
      </c>
      <c r="H188" s="5">
        <v>7.34</v>
      </c>
      <c r="I188" s="5">
        <v>40.858001708984403</v>
      </c>
      <c r="J188" s="5">
        <v>17.0790004730225</v>
      </c>
      <c r="K188" s="5">
        <v>18.923000335693398</v>
      </c>
      <c r="L188" s="5">
        <v>4.6999760387843423</v>
      </c>
      <c r="M188" s="5">
        <v>2.2183089512908225</v>
      </c>
      <c r="N188" s="5">
        <v>93</v>
      </c>
      <c r="O188" s="5">
        <v>14.09999994</v>
      </c>
      <c r="P188" s="5">
        <v>18.695911578010847</v>
      </c>
      <c r="Q188" s="5">
        <v>19.093000411987301</v>
      </c>
      <c r="R188" s="5">
        <v>36.792999267578097</v>
      </c>
      <c r="S188" s="5">
        <v>7.5665988801123518</v>
      </c>
      <c r="T188" s="5">
        <v>22.029183310056453</v>
      </c>
      <c r="U188" s="5">
        <v>69.784391920000004</v>
      </c>
      <c r="V188" s="5">
        <v>44.2</v>
      </c>
      <c r="W188" s="5">
        <v>60.215885042453799</v>
      </c>
      <c r="X188" s="5">
        <v>54.147276332809398</v>
      </c>
      <c r="Y188" s="5">
        <v>65.878999999999991</v>
      </c>
      <c r="Z188" s="5">
        <v>1.2628715756751501</v>
      </c>
      <c r="AA188" s="5">
        <v>54.697371536302832</v>
      </c>
      <c r="AB188" s="5">
        <v>5.7612314098608035</v>
      </c>
      <c r="AC188" s="5">
        <v>49.930000305175803</v>
      </c>
      <c r="AD188" s="5"/>
      <c r="AE188" s="5">
        <v>891.65796192002733</v>
      </c>
    </row>
    <row r="189" spans="1:31" x14ac:dyDescent="0.25">
      <c r="A189" s="3" t="s">
        <v>445</v>
      </c>
      <c r="B189" s="5">
        <v>90.768511766965702</v>
      </c>
      <c r="C189" s="5">
        <v>98.7904052734375</v>
      </c>
      <c r="D189" s="5">
        <v>9.8773667196880286</v>
      </c>
      <c r="E189" s="5">
        <v>19.042000000000002</v>
      </c>
      <c r="F189" s="5">
        <v>3.0769957938564811</v>
      </c>
      <c r="G189" s="5">
        <v>6.2794119119644201</v>
      </c>
      <c r="H189" s="5">
        <v>7.2190000000000003</v>
      </c>
      <c r="I189" s="5">
        <v>7.7329998016357404</v>
      </c>
      <c r="J189" s="5">
        <v>23.4440002441406</v>
      </c>
      <c r="K189" s="5">
        <v>22.753999710083001</v>
      </c>
      <c r="L189" s="5">
        <v>-5.561193423990261</v>
      </c>
      <c r="M189" s="5">
        <v>-6.5216509727064107</v>
      </c>
      <c r="N189" s="5">
        <v>77</v>
      </c>
      <c r="O189" s="5">
        <v>45.4</v>
      </c>
      <c r="P189" s="5">
        <v>29.221612191492635</v>
      </c>
      <c r="Q189" s="5">
        <v>18.540000915527301</v>
      </c>
      <c r="R189" s="5">
        <v>33.6119995117188</v>
      </c>
      <c r="S189" s="5">
        <v>13.433218738775722</v>
      </c>
      <c r="T189" s="5">
        <v>86.003194622607637</v>
      </c>
      <c r="U189" s="5">
        <v>142.8391115</v>
      </c>
      <c r="V189" s="5">
        <v>17.600000000000001</v>
      </c>
      <c r="W189" s="5">
        <v>94.519398118650798</v>
      </c>
      <c r="X189" s="5">
        <v>25.3169781742601</v>
      </c>
      <c r="Y189" s="5">
        <v>33.959999999999994</v>
      </c>
      <c r="Z189" s="5">
        <v>139.85073147243347</v>
      </c>
      <c r="AA189" s="5">
        <v>54.179280619836831</v>
      </c>
      <c r="AB189" s="5">
        <v>21.284198445678541</v>
      </c>
      <c r="AC189" s="5">
        <v>12.31100010871889</v>
      </c>
      <c r="AD189" s="5"/>
      <c r="AE189" s="5">
        <v>1121.9725712447755</v>
      </c>
    </row>
    <row r="190" spans="1:31" x14ac:dyDescent="0.25">
      <c r="A190" s="3" t="s">
        <v>59</v>
      </c>
      <c r="B190" s="5">
        <v>100</v>
      </c>
      <c r="C190" s="5">
        <v>100</v>
      </c>
      <c r="D190" s="5">
        <v>1.3987444255770798</v>
      </c>
      <c r="E190" s="5">
        <v>11.8</v>
      </c>
      <c r="F190" s="5">
        <v>4.3587518397756346</v>
      </c>
      <c r="G190" s="5">
        <v>10.976133495569201</v>
      </c>
      <c r="H190" s="5">
        <v>9.1999999999999993</v>
      </c>
      <c r="I190" s="5">
        <v>1.8860000371932999</v>
      </c>
      <c r="J190" s="5">
        <v>18.198999404907202</v>
      </c>
      <c r="K190" s="5">
        <v>45.416999816894503</v>
      </c>
      <c r="L190" s="5">
        <v>2.0705931505209634</v>
      </c>
      <c r="M190" s="5">
        <v>0.79614630049835</v>
      </c>
      <c r="N190" s="5">
        <v>98</v>
      </c>
      <c r="O190" s="5">
        <v>89.650947610000003</v>
      </c>
      <c r="P190" s="5">
        <v>21.713256373511307</v>
      </c>
      <c r="Q190" s="5">
        <v>56.446998596191399</v>
      </c>
      <c r="R190" s="5">
        <v>55.400001525878899</v>
      </c>
      <c r="S190" s="5">
        <v>13.191866602975155</v>
      </c>
      <c r="T190" s="5">
        <v>54.360217313876177</v>
      </c>
      <c r="U190" s="5">
        <v>127.52317069999999</v>
      </c>
      <c r="V190" s="5">
        <v>2.2999999999999998</v>
      </c>
      <c r="W190" s="5">
        <v>99.999996277410901</v>
      </c>
      <c r="X190" s="5">
        <v>6.1142584620590403</v>
      </c>
      <c r="Y190" s="5">
        <v>13.147999999999996</v>
      </c>
      <c r="Z190" s="5">
        <v>6205.9329331553645</v>
      </c>
      <c r="AA190" s="5">
        <v>65.467626388127286</v>
      </c>
      <c r="AB190" s="5">
        <v>26.083777433070289</v>
      </c>
      <c r="AC190" s="5">
        <v>6.3489999473094976</v>
      </c>
      <c r="AD190" s="5"/>
      <c r="AE190" s="5">
        <v>7247.7844188567105</v>
      </c>
    </row>
    <row r="191" spans="1:31" x14ac:dyDescent="0.25">
      <c r="A191" s="3" t="s">
        <v>168</v>
      </c>
      <c r="B191" s="5">
        <v>100</v>
      </c>
      <c r="C191" s="5">
        <v>100</v>
      </c>
      <c r="D191" s="5">
        <v>0.65344114467059577</v>
      </c>
      <c r="E191" s="5">
        <v>10.5</v>
      </c>
      <c r="F191" s="5">
        <v>4.1174898230550347</v>
      </c>
      <c r="G191" s="5">
        <v>12.2213654220104</v>
      </c>
      <c r="H191" s="5">
        <v>7.8</v>
      </c>
      <c r="I191" s="5">
        <v>3.36199998855591</v>
      </c>
      <c r="J191" s="5">
        <v>20.587999343872099</v>
      </c>
      <c r="K191" s="5">
        <v>62.619998931884801</v>
      </c>
      <c r="L191" s="5">
        <v>1.7227406556739453</v>
      </c>
      <c r="M191" s="5">
        <v>0.61793997992094774</v>
      </c>
      <c r="N191" s="5">
        <v>96</v>
      </c>
      <c r="O191" s="5">
        <v>89.134687740000004</v>
      </c>
      <c r="P191" s="5">
        <v>25.001663273340629</v>
      </c>
      <c r="Q191" s="5">
        <v>68.960998535156307</v>
      </c>
      <c r="R191" s="5">
        <v>68.040000915527301</v>
      </c>
      <c r="S191" s="5">
        <v>18.098480916662567</v>
      </c>
      <c r="T191" s="5">
        <v>85.359771955939536</v>
      </c>
      <c r="U191" s="5">
        <v>134.15532640000001</v>
      </c>
      <c r="V191" s="5">
        <v>3.7</v>
      </c>
      <c r="W191" s="5">
        <v>100</v>
      </c>
      <c r="X191" s="5">
        <v>10.3426304652567</v>
      </c>
      <c r="Y191" s="5">
        <v>26.260999999999996</v>
      </c>
      <c r="Z191" s="5">
        <v>17196.726084627182</v>
      </c>
      <c r="AA191" s="5">
        <v>71.280010971248075</v>
      </c>
      <c r="AB191" s="5">
        <v>32.369898624958857</v>
      </c>
      <c r="AC191" s="5">
        <v>9.0609997510910105</v>
      </c>
      <c r="AD191" s="5"/>
      <c r="AE191" s="5">
        <v>18358.694529466007</v>
      </c>
    </row>
    <row r="192" spans="1:31" x14ac:dyDescent="0.25">
      <c r="A192" s="3" t="s">
        <v>157</v>
      </c>
      <c r="B192" s="5">
        <v>78.269043720841793</v>
      </c>
      <c r="C192" s="5">
        <v>100</v>
      </c>
      <c r="D192" s="5">
        <v>0</v>
      </c>
      <c r="E192" s="5">
        <v>24.524999999999999</v>
      </c>
      <c r="F192" s="5">
        <v>1.6517740729267152</v>
      </c>
      <c r="G192" s="5">
        <v>0</v>
      </c>
      <c r="H192" s="5">
        <v>5.726</v>
      </c>
      <c r="I192" s="5">
        <v>11.6579999923706</v>
      </c>
      <c r="J192" s="5">
        <v>27.688999176025401</v>
      </c>
      <c r="K192" s="5">
        <v>23.2630004882813</v>
      </c>
      <c r="L192" s="5">
        <v>0</v>
      </c>
      <c r="M192" s="5">
        <v>0</v>
      </c>
      <c r="N192" s="5">
        <v>42</v>
      </c>
      <c r="O192" s="5">
        <v>31.869627269999999</v>
      </c>
      <c r="P192" s="5">
        <v>0</v>
      </c>
      <c r="Q192" s="5">
        <v>8.1709995269775408</v>
      </c>
      <c r="R192" s="5">
        <v>49.626998901367202</v>
      </c>
      <c r="S192" s="5">
        <v>0</v>
      </c>
      <c r="T192" s="5">
        <v>0</v>
      </c>
      <c r="U192" s="5">
        <v>76.435273390000006</v>
      </c>
      <c r="V192" s="5">
        <v>18</v>
      </c>
      <c r="W192" s="5">
        <v>97.059075058043902</v>
      </c>
      <c r="X192" s="5">
        <v>43.702552837058903</v>
      </c>
      <c r="Y192" s="5">
        <v>47.164999999999999</v>
      </c>
      <c r="Z192" s="5">
        <v>6.3023044720063952</v>
      </c>
      <c r="AA192" s="5">
        <v>0</v>
      </c>
      <c r="AB192" s="5">
        <v>0</v>
      </c>
      <c r="AC192" s="5">
        <v>32.661000728607142</v>
      </c>
      <c r="AD192" s="5"/>
      <c r="AE192" s="5">
        <v>725.77464963450689</v>
      </c>
    </row>
    <row r="193" spans="1:31" x14ac:dyDescent="0.25">
      <c r="A193" s="3" t="s">
        <v>34</v>
      </c>
      <c r="B193" s="5">
        <v>99.202403243587895</v>
      </c>
      <c r="C193" s="5">
        <v>99.372817993164105</v>
      </c>
      <c r="D193" s="5">
        <v>20.376070823490114</v>
      </c>
      <c r="E193" s="5">
        <v>31.821999999999999</v>
      </c>
      <c r="F193" s="5">
        <v>0.61288943056905232</v>
      </c>
      <c r="G193" s="5">
        <v>7.0042774081230199</v>
      </c>
      <c r="H193" s="5">
        <v>5.0780000000000003</v>
      </c>
      <c r="I193" s="5">
        <v>47.430999755859403</v>
      </c>
      <c r="J193" s="5">
        <v>15.6870002746582</v>
      </c>
      <c r="K193" s="5">
        <v>21.2600002288818</v>
      </c>
      <c r="L193" s="5">
        <v>6.8729637968919235</v>
      </c>
      <c r="M193" s="5">
        <v>4.2879655604122462</v>
      </c>
      <c r="N193" s="5">
        <v>96</v>
      </c>
      <c r="O193" s="5">
        <v>20.47</v>
      </c>
      <c r="P193" s="5">
        <v>27.235214972347194</v>
      </c>
      <c r="Q193" s="5">
        <v>22.1909999847412</v>
      </c>
      <c r="R193" s="5">
        <v>31.528999328613299</v>
      </c>
      <c r="S193" s="5">
        <v>9.7204248968870637</v>
      </c>
      <c r="T193" s="5">
        <v>56.524981139556274</v>
      </c>
      <c r="U193" s="5">
        <v>108.5001937</v>
      </c>
      <c r="V193" s="5">
        <v>32.1</v>
      </c>
      <c r="W193" s="5">
        <v>79.625849519710499</v>
      </c>
      <c r="X193" s="5">
        <v>43.377709309729802</v>
      </c>
      <c r="Y193" s="5">
        <v>73.149000000000001</v>
      </c>
      <c r="Z193" s="5">
        <v>5.8867126391991116</v>
      </c>
      <c r="AA193" s="5">
        <v>42.248495294525789</v>
      </c>
      <c r="AB193" s="5">
        <v>8.7154182690326092</v>
      </c>
      <c r="AC193" s="5">
        <v>42.833999633789098</v>
      </c>
      <c r="AD193" s="5"/>
      <c r="AE193" s="5">
        <v>1059.1153872037696</v>
      </c>
    </row>
    <row r="194" spans="1:31" x14ac:dyDescent="0.25">
      <c r="A194" s="3" t="s">
        <v>502</v>
      </c>
      <c r="B194" s="5">
        <v>17.27067985467</v>
      </c>
      <c r="C194" s="5">
        <v>65.3</v>
      </c>
      <c r="D194" s="5">
        <v>27.444142571775419</v>
      </c>
      <c r="E194" s="5">
        <v>37.460999999999999</v>
      </c>
      <c r="F194" s="5">
        <v>0.22568476360106982</v>
      </c>
      <c r="G194" s="5">
        <v>3.9634786546230298</v>
      </c>
      <c r="H194" s="5">
        <v>6.8680000000000003</v>
      </c>
      <c r="I194" s="5">
        <v>66.926002502441406</v>
      </c>
      <c r="J194" s="5">
        <v>6.46799993515015</v>
      </c>
      <c r="K194" s="5">
        <v>69.542999267578097</v>
      </c>
      <c r="L194" s="5">
        <v>6.8671161964455081</v>
      </c>
      <c r="M194" s="5">
        <v>3.7137137977475447</v>
      </c>
      <c r="N194" s="5">
        <v>92</v>
      </c>
      <c r="O194" s="5">
        <v>13.504232849999999</v>
      </c>
      <c r="P194" s="5">
        <v>24.858399368155791</v>
      </c>
      <c r="Q194" s="5">
        <v>69.919998168945298</v>
      </c>
      <c r="R194" s="5">
        <v>74.418998718261705</v>
      </c>
      <c r="S194" s="5">
        <v>7.8137178378338268</v>
      </c>
      <c r="T194" s="5">
        <v>27.7253067401316</v>
      </c>
      <c r="U194" s="5">
        <v>75.484952370000002</v>
      </c>
      <c r="V194" s="5">
        <v>39.799999999999997</v>
      </c>
      <c r="W194" s="5">
        <v>54.847536796921197</v>
      </c>
      <c r="X194" s="5">
        <v>28.4435696851152</v>
      </c>
      <c r="Y194" s="5">
        <v>67.667000000000002</v>
      </c>
      <c r="Z194" s="5">
        <v>5.6549582013764548</v>
      </c>
      <c r="AA194" s="5">
        <v>39.448588521593848</v>
      </c>
      <c r="AB194" s="5">
        <v>11.603908856494293</v>
      </c>
      <c r="AC194" s="5">
        <v>83.455001831054688</v>
      </c>
      <c r="AD194" s="5"/>
      <c r="AE194" s="5">
        <v>1028.696987489916</v>
      </c>
    </row>
    <row r="195" spans="1:31" x14ac:dyDescent="0.25">
      <c r="A195" s="3" t="s">
        <v>486</v>
      </c>
      <c r="B195" s="5">
        <v>100</v>
      </c>
      <c r="C195" s="5">
        <v>99.917495727539105</v>
      </c>
      <c r="D195" s="5">
        <v>8.4769364187795269</v>
      </c>
      <c r="E195" s="5">
        <v>10.676</v>
      </c>
      <c r="F195" s="5">
        <v>4.114223357528072</v>
      </c>
      <c r="G195" s="5">
        <v>3.76332066953182</v>
      </c>
      <c r="H195" s="5">
        <v>7.4669999999999996</v>
      </c>
      <c r="I195" s="5">
        <v>31.163999557495099</v>
      </c>
      <c r="J195" s="5">
        <v>23.677000045776399</v>
      </c>
      <c r="K195" s="5">
        <v>39.6189994812012</v>
      </c>
      <c r="L195" s="5">
        <v>3.4292197120425953</v>
      </c>
      <c r="M195" s="5">
        <v>3.0440931410264653</v>
      </c>
      <c r="N195" s="5">
        <v>99</v>
      </c>
      <c r="O195" s="5">
        <v>47.50496562</v>
      </c>
      <c r="P195" s="5">
        <v>35.585343114093142</v>
      </c>
      <c r="Q195" s="5">
        <v>33.956001281738303</v>
      </c>
      <c r="R195" s="5">
        <v>48.134998321533203</v>
      </c>
      <c r="S195" s="5">
        <v>27.142951613472448</v>
      </c>
      <c r="T195" s="5">
        <v>99.070187930248181</v>
      </c>
      <c r="U195" s="5">
        <v>173.50548140000001</v>
      </c>
      <c r="V195" s="5">
        <v>8.9</v>
      </c>
      <c r="W195" s="5">
        <v>99.373805076446402</v>
      </c>
      <c r="X195" s="5">
        <v>26.258054668887599</v>
      </c>
      <c r="Y195" s="5">
        <v>51.552</v>
      </c>
      <c r="Z195" s="5">
        <v>146.48115171215125</v>
      </c>
      <c r="AA195" s="5">
        <v>55.937720467127342</v>
      </c>
      <c r="AB195" s="5">
        <v>25.953081274469248</v>
      </c>
      <c r="AC195" s="5">
        <v>48.114000320434499</v>
      </c>
      <c r="AD195" s="5"/>
      <c r="AE195" s="5">
        <v>1361.8180309115219</v>
      </c>
    </row>
    <row r="196" spans="1:31" x14ac:dyDescent="0.25">
      <c r="A196" s="3" t="s">
        <v>591</v>
      </c>
      <c r="B196" s="5">
        <v>67.181200260483905</v>
      </c>
      <c r="C196" s="5">
        <v>98.4</v>
      </c>
      <c r="D196" s="5">
        <v>16.5568519256997</v>
      </c>
      <c r="E196" s="5">
        <v>29.399000000000001</v>
      </c>
      <c r="F196" s="5">
        <v>0.40601154116172722</v>
      </c>
      <c r="G196" s="5">
        <v>4.02059182524681</v>
      </c>
      <c r="H196" s="5">
        <v>6.109</v>
      </c>
      <c r="I196" s="5">
        <v>46.964000701904297</v>
      </c>
      <c r="J196" s="5">
        <v>9.8590002059936506</v>
      </c>
      <c r="K196" s="5">
        <v>35.525001525878899</v>
      </c>
      <c r="L196" s="5">
        <v>3.5505179869067263</v>
      </c>
      <c r="M196" s="5">
        <v>1.5983850975097766</v>
      </c>
      <c r="N196" s="5">
        <v>79</v>
      </c>
      <c r="O196" s="5">
        <v>25.246249590000001</v>
      </c>
      <c r="P196" s="5">
        <v>19.041727290862436</v>
      </c>
      <c r="Q196" s="5">
        <v>37.265998840332003</v>
      </c>
      <c r="R196" s="5">
        <v>44.071998596191399</v>
      </c>
      <c r="S196" s="5">
        <v>1.0889127689234386</v>
      </c>
      <c r="T196" s="5">
        <v>34.23832360068085</v>
      </c>
      <c r="U196" s="5">
        <v>122.3766657</v>
      </c>
      <c r="V196" s="5">
        <v>41.9</v>
      </c>
      <c r="W196" s="5">
        <v>76.659391513583699</v>
      </c>
      <c r="X196" s="5">
        <v>20.017902648746499</v>
      </c>
      <c r="Y196" s="5">
        <v>70.150000000000006</v>
      </c>
      <c r="Z196" s="5">
        <v>11.482110871262572</v>
      </c>
      <c r="AA196" s="5">
        <v>65.621255997109358</v>
      </c>
      <c r="AB196" s="5">
        <v>41.285023485579295</v>
      </c>
      <c r="AC196" s="5">
        <v>67.455001831054702</v>
      </c>
      <c r="AD196" s="5"/>
      <c r="AE196" s="5">
        <v>1076.4701238051118</v>
      </c>
    </row>
    <row r="197" spans="1:31" x14ac:dyDescent="0.25">
      <c r="A197" s="3" t="s">
        <v>219</v>
      </c>
      <c r="B197" s="5">
        <v>20.398176770189401</v>
      </c>
      <c r="C197" s="5">
        <v>86.896308898925795</v>
      </c>
      <c r="D197" s="5">
        <v>24.126732929448526</v>
      </c>
      <c r="E197" s="5">
        <v>34.015999999999998</v>
      </c>
      <c r="F197" s="5">
        <v>0.39941746631669556</v>
      </c>
      <c r="G197" s="5">
        <v>6.57702684402466</v>
      </c>
      <c r="H197" s="5">
        <v>8.6950000000000003</v>
      </c>
      <c r="I197" s="5">
        <v>39.566001892089801</v>
      </c>
      <c r="J197" s="5">
        <v>12.862999916076699</v>
      </c>
      <c r="K197" s="5">
        <v>60.862998962402301</v>
      </c>
      <c r="L197" s="5">
        <v>5.5590793063858825</v>
      </c>
      <c r="M197" s="5">
        <v>2.933522890052302</v>
      </c>
      <c r="N197" s="5">
        <v>82</v>
      </c>
      <c r="O197" s="5">
        <v>11.31</v>
      </c>
      <c r="P197" s="5">
        <v>16.942138969819208</v>
      </c>
      <c r="Q197" s="5">
        <v>63.5060005187988</v>
      </c>
      <c r="R197" s="5">
        <v>62.916999816894503</v>
      </c>
      <c r="S197" s="5">
        <v>7.047663245968705</v>
      </c>
      <c r="T197" s="5">
        <v>73.479279806875411</v>
      </c>
      <c r="U197" s="5">
        <v>73.308387760000002</v>
      </c>
      <c r="V197" s="5">
        <v>49.5</v>
      </c>
      <c r="W197" s="5">
        <v>64.021439352535594</v>
      </c>
      <c r="X197" s="5">
        <v>37.051107338021197</v>
      </c>
      <c r="Y197" s="5">
        <v>59.372</v>
      </c>
      <c r="Z197" s="5">
        <v>3.4620727269628353</v>
      </c>
      <c r="AA197" s="5">
        <v>26.89400449565985</v>
      </c>
      <c r="AB197" s="5">
        <v>20.968109720015608</v>
      </c>
      <c r="AC197" s="5">
        <v>81.414001464843707</v>
      </c>
      <c r="AD197" s="5"/>
      <c r="AE197" s="5">
        <v>1036.0864710923074</v>
      </c>
    </row>
    <row r="198" spans="1:31" x14ac:dyDescent="0.25">
      <c r="A198" s="3" t="s">
        <v>571</v>
      </c>
      <c r="B198" s="5">
        <v>96.533047985782005</v>
      </c>
      <c r="C198" s="5">
        <v>98.63</v>
      </c>
      <c r="D198" s="5">
        <v>17.211916807195056</v>
      </c>
      <c r="E198" s="5">
        <v>24.977</v>
      </c>
      <c r="F198" s="5">
        <v>1.2690714208023097</v>
      </c>
      <c r="G198" s="5">
        <v>5.1782488822937003</v>
      </c>
      <c r="H198" s="5">
        <v>7.2229999999999999</v>
      </c>
      <c r="I198" s="5">
        <v>25.600000381469702</v>
      </c>
      <c r="J198" s="5">
        <v>29.155000686645501</v>
      </c>
      <c r="K198" s="5">
        <v>34.722999572753899</v>
      </c>
      <c r="L198" s="5">
        <v>3.3794737498441236</v>
      </c>
      <c r="M198" s="5">
        <v>3.0196547514959775</v>
      </c>
      <c r="N198" s="5">
        <v>96</v>
      </c>
      <c r="O198" s="5">
        <v>39.950000000000003</v>
      </c>
      <c r="P198" s="5">
        <v>17.268128161888701</v>
      </c>
      <c r="Q198" s="5">
        <v>25.2959995269775</v>
      </c>
      <c r="R198" s="5">
        <v>46.261001586914098</v>
      </c>
      <c r="S198" s="5">
        <v>6.2057335581787516</v>
      </c>
      <c r="T198" s="5">
        <v>62.327150084317026</v>
      </c>
      <c r="U198" s="5">
        <v>79.103754460000005</v>
      </c>
      <c r="V198" s="5">
        <v>14.5</v>
      </c>
      <c r="W198" s="5">
        <v>99.906737067955206</v>
      </c>
      <c r="X198" s="5">
        <v>10.951423763901801</v>
      </c>
      <c r="Y198" s="5">
        <v>76.777999999999992</v>
      </c>
      <c r="Z198" s="5">
        <v>138.43157030840575</v>
      </c>
      <c r="AA198" s="5">
        <v>0</v>
      </c>
      <c r="AB198" s="5">
        <v>37.79287341809551</v>
      </c>
      <c r="AC198" s="5">
        <v>52.595998764038001</v>
      </c>
      <c r="AD198" s="5"/>
      <c r="AE198" s="5">
        <v>1150.2677849389547</v>
      </c>
    </row>
    <row r="199" spans="1:31" x14ac:dyDescent="0.25">
      <c r="A199" s="3" t="s">
        <v>581</v>
      </c>
      <c r="B199" s="5">
        <v>100</v>
      </c>
      <c r="C199" s="5">
        <v>100</v>
      </c>
      <c r="D199" s="5">
        <v>1.1294789566752705</v>
      </c>
      <c r="E199" s="5">
        <v>13.662000000000001</v>
      </c>
      <c r="F199" s="5">
        <v>31.844851491473356</v>
      </c>
      <c r="G199" s="5">
        <v>6.8702593445777902</v>
      </c>
      <c r="H199" s="5">
        <v>8.1590000000000007</v>
      </c>
      <c r="I199" s="5">
        <v>3.2449998855590798</v>
      </c>
      <c r="J199" s="5">
        <v>27.377000808715799</v>
      </c>
      <c r="K199" s="5">
        <v>38.912998199462898</v>
      </c>
      <c r="L199" s="5">
        <v>-6.2964469560178742</v>
      </c>
      <c r="M199" s="5">
        <v>-6.7886483418164687</v>
      </c>
      <c r="N199" s="5">
        <v>97</v>
      </c>
      <c r="O199" s="5">
        <v>73.296941219999994</v>
      </c>
      <c r="P199" s="5">
        <v>37.505282026575664</v>
      </c>
      <c r="Q199" s="5">
        <v>35.101001739502003</v>
      </c>
      <c r="R199" s="5">
        <v>48.4939994812012</v>
      </c>
      <c r="S199" s="5">
        <v>18.828776211636338</v>
      </c>
      <c r="T199" s="5">
        <v>70.384359952952963</v>
      </c>
      <c r="U199" s="5">
        <v>157.22342399999999</v>
      </c>
      <c r="V199" s="5">
        <v>17.100000000000001</v>
      </c>
      <c r="W199" s="5">
        <v>98.184962059394493</v>
      </c>
      <c r="X199" s="5">
        <v>24.2304806866786</v>
      </c>
      <c r="Y199" s="5">
        <v>46.75</v>
      </c>
      <c r="Z199" s="5">
        <v>299.07866349585208</v>
      </c>
      <c r="AA199" s="5">
        <v>59.308882148230488</v>
      </c>
      <c r="AB199" s="5">
        <v>16.550592361572637</v>
      </c>
      <c r="AC199" s="5">
        <v>18.159999817609766</v>
      </c>
      <c r="AD199" s="5"/>
      <c r="AE199" s="5">
        <v>1435.3128585898357</v>
      </c>
    </row>
    <row r="200" spans="1:31" x14ac:dyDescent="0.25">
      <c r="A200" s="3" t="s">
        <v>180</v>
      </c>
      <c r="B200" s="5">
        <v>100</v>
      </c>
      <c r="C200" s="5">
        <v>100</v>
      </c>
      <c r="D200" s="5">
        <v>9.3920190669235648</v>
      </c>
      <c r="E200" s="5">
        <v>18.405000000000001</v>
      </c>
      <c r="F200" s="5">
        <v>2.6484015404886048</v>
      </c>
      <c r="G200" s="5">
        <v>6.99615702033043</v>
      </c>
      <c r="H200" s="5">
        <v>6.2869999999999999</v>
      </c>
      <c r="I200" s="5">
        <v>14.0629997253418</v>
      </c>
      <c r="J200" s="5">
        <v>33.014999389648402</v>
      </c>
      <c r="K200" s="5">
        <v>21.341999053955099</v>
      </c>
      <c r="L200" s="5">
        <v>1.1596009747378133</v>
      </c>
      <c r="M200" s="5">
        <v>4.9945369335532064E-2</v>
      </c>
      <c r="N200" s="5">
        <v>93</v>
      </c>
      <c r="O200" s="5">
        <v>49.599994840000001</v>
      </c>
      <c r="P200" s="5">
        <v>23.98734811613895</v>
      </c>
      <c r="Q200" s="5">
        <v>21.131999969482401</v>
      </c>
      <c r="R200" s="5">
        <v>43.7890014648438</v>
      </c>
      <c r="S200" s="5">
        <v>14.922429250799096</v>
      </c>
      <c r="T200" s="5">
        <v>79.026419717337319</v>
      </c>
      <c r="U200" s="5">
        <v>126.3459615</v>
      </c>
      <c r="V200" s="5">
        <v>14.7</v>
      </c>
      <c r="W200" s="5">
        <v>95.9924029843814</v>
      </c>
      <c r="X200" s="5">
        <v>38.450490765648397</v>
      </c>
      <c r="Y200" s="5">
        <v>31.653999999999996</v>
      </c>
      <c r="Z200" s="5">
        <v>92.445593777606504</v>
      </c>
      <c r="AA200" s="5">
        <v>58.383655013420352</v>
      </c>
      <c r="AB200" s="5">
        <v>14.974653183712656</v>
      </c>
      <c r="AC200" s="5">
        <v>20.346000432968168</v>
      </c>
      <c r="AD200" s="5"/>
      <c r="AE200" s="5">
        <v>1132.1080731571003</v>
      </c>
    </row>
    <row r="201" spans="1:31" x14ac:dyDescent="0.25">
      <c r="A201" s="3" t="s">
        <v>324</v>
      </c>
      <c r="B201" s="5">
        <v>100</v>
      </c>
      <c r="C201" s="5">
        <v>100</v>
      </c>
      <c r="D201" s="5">
        <v>6.1837464339114234</v>
      </c>
      <c r="E201" s="5">
        <v>16.494</v>
      </c>
      <c r="F201" s="5">
        <v>4.6694666855353812</v>
      </c>
      <c r="G201" s="5">
        <v>4.3143142014741898</v>
      </c>
      <c r="H201" s="5">
        <v>5.39</v>
      </c>
      <c r="I201" s="5">
        <v>19.500999450683601</v>
      </c>
      <c r="J201" s="5">
        <v>26.775999069213899</v>
      </c>
      <c r="K201" s="5">
        <v>34.869998931884801</v>
      </c>
      <c r="L201" s="5">
        <v>3.1838315430661339</v>
      </c>
      <c r="M201" s="5">
        <v>1.5132836448451314</v>
      </c>
      <c r="N201" s="5">
        <v>98</v>
      </c>
      <c r="O201" s="5">
        <v>58.347734010000003</v>
      </c>
      <c r="P201" s="5">
        <v>28.183296223826162</v>
      </c>
      <c r="Q201" s="5">
        <v>30.573999404907202</v>
      </c>
      <c r="R201" s="5">
        <v>55.266998291015597</v>
      </c>
      <c r="S201" s="5">
        <v>16.598632546226174</v>
      </c>
      <c r="T201" s="5">
        <v>40.68857146167025</v>
      </c>
      <c r="U201" s="5">
        <v>94.029438670000005</v>
      </c>
      <c r="V201" s="5">
        <v>10.5</v>
      </c>
      <c r="W201" s="5">
        <v>98.880873596552902</v>
      </c>
      <c r="X201" s="5">
        <v>44.482758386149499</v>
      </c>
      <c r="Y201" s="5">
        <v>25.866</v>
      </c>
      <c r="Z201" s="5">
        <v>1301.0869071181673</v>
      </c>
      <c r="AA201" s="5">
        <v>53.763061774503917</v>
      </c>
      <c r="AB201" s="5">
        <v>8.3514173995966843</v>
      </c>
      <c r="AC201" s="5">
        <v>27.896000862121603</v>
      </c>
      <c r="AD201" s="5"/>
      <c r="AE201" s="5">
        <v>2315.4113297053523</v>
      </c>
    </row>
    <row r="202" spans="1:31" x14ac:dyDescent="0.25">
      <c r="A202" s="3" t="s">
        <v>454</v>
      </c>
      <c r="B202" s="5">
        <v>100</v>
      </c>
      <c r="C202" s="5">
        <v>100</v>
      </c>
      <c r="D202" s="5">
        <v>0</v>
      </c>
      <c r="E202" s="5">
        <v>25.37</v>
      </c>
      <c r="F202" s="5">
        <v>12.473586511094645</v>
      </c>
      <c r="G202" s="5">
        <v>6.6211178898811296</v>
      </c>
      <c r="H202" s="5">
        <v>7.0759999999999996</v>
      </c>
      <c r="I202" s="5">
        <v>21.177000045776399</v>
      </c>
      <c r="J202" s="5">
        <v>41.701999664306598</v>
      </c>
      <c r="K202" s="5">
        <v>42.555999755859403</v>
      </c>
      <c r="L202" s="5">
        <v>6.1999999664300987</v>
      </c>
      <c r="M202" s="5">
        <v>4.3791328463007773</v>
      </c>
      <c r="N202" s="5">
        <v>98</v>
      </c>
      <c r="O202" s="5">
        <v>17.99032446</v>
      </c>
      <c r="P202" s="5">
        <v>0</v>
      </c>
      <c r="Q202" s="5">
        <v>34.827999114990199</v>
      </c>
      <c r="R202" s="5">
        <v>57.5060005187988</v>
      </c>
      <c r="S202" s="5">
        <v>0</v>
      </c>
      <c r="T202" s="5">
        <v>33.051409618573793</v>
      </c>
      <c r="U202" s="5">
        <v>151.43840879999999</v>
      </c>
      <c r="V202" s="5">
        <v>36.4</v>
      </c>
      <c r="W202" s="5">
        <v>98.703723590729496</v>
      </c>
      <c r="X202" s="5">
        <v>21.741122283022399</v>
      </c>
      <c r="Y202" s="5">
        <v>49.271999999999998</v>
      </c>
      <c r="Z202" s="5">
        <v>1.9426487698088364</v>
      </c>
      <c r="AA202" s="5">
        <v>0</v>
      </c>
      <c r="AB202" s="5">
        <v>0</v>
      </c>
      <c r="AC202" s="5">
        <v>25.770000457763661</v>
      </c>
      <c r="AD202" s="5"/>
      <c r="AE202" s="5">
        <v>994.19847429333606</v>
      </c>
    </row>
    <row r="203" spans="1:31" x14ac:dyDescent="0.25">
      <c r="A203" s="3" t="s">
        <v>112</v>
      </c>
      <c r="B203" s="5">
        <v>100</v>
      </c>
      <c r="C203" s="5">
        <v>100</v>
      </c>
      <c r="D203" s="5">
        <v>0.53830899910497887</v>
      </c>
      <c r="E203" s="5">
        <v>0</v>
      </c>
      <c r="F203" s="5">
        <v>5.9179135096693019</v>
      </c>
      <c r="G203" s="5">
        <v>0</v>
      </c>
      <c r="H203" s="5">
        <v>0</v>
      </c>
      <c r="I203" s="5">
        <v>0</v>
      </c>
      <c r="J203" s="5">
        <v>0</v>
      </c>
      <c r="K203" s="5">
        <v>0</v>
      </c>
      <c r="L203" s="5">
        <v>4.3997017151378799</v>
      </c>
      <c r="M203" s="5">
        <v>2.7491361200354731</v>
      </c>
      <c r="N203" s="5">
        <v>0</v>
      </c>
      <c r="O203" s="5">
        <v>0</v>
      </c>
      <c r="P203" s="5">
        <v>9.1661989391760574</v>
      </c>
      <c r="Q203" s="5">
        <v>0</v>
      </c>
      <c r="R203" s="5">
        <v>0</v>
      </c>
      <c r="S203" s="5">
        <v>0.6952446769216355</v>
      </c>
      <c r="T203" s="5">
        <v>41.352858883600554</v>
      </c>
      <c r="U203" s="5">
        <v>0</v>
      </c>
      <c r="V203" s="5">
        <v>0</v>
      </c>
      <c r="W203" s="5">
        <v>94.318181818181799</v>
      </c>
      <c r="X203" s="5">
        <v>0</v>
      </c>
      <c r="Y203" s="5">
        <v>7.4830000000000041</v>
      </c>
      <c r="Z203" s="5">
        <v>902.65051013430343</v>
      </c>
      <c r="AA203" s="5">
        <v>76.727326540514213</v>
      </c>
      <c r="AB203" s="5">
        <v>83.850229794658233</v>
      </c>
      <c r="AC203" s="5">
        <v>0</v>
      </c>
      <c r="AD203" s="5"/>
      <c r="AE203" s="5">
        <v>1429.8486111313034</v>
      </c>
    </row>
    <row r="204" spans="1:31" x14ac:dyDescent="0.25">
      <c r="A204" s="3" t="s">
        <v>388</v>
      </c>
      <c r="B204" s="5">
        <v>99.264117370854095</v>
      </c>
      <c r="C204" s="5">
        <v>99.955711364746094</v>
      </c>
      <c r="D204" s="5">
        <v>0</v>
      </c>
      <c r="E204" s="5">
        <v>0</v>
      </c>
      <c r="F204" s="5">
        <v>0.98004454342984415</v>
      </c>
      <c r="G204" s="5">
        <v>16.884247958660101</v>
      </c>
      <c r="H204" s="5">
        <v>0</v>
      </c>
      <c r="I204" s="5">
        <v>0</v>
      </c>
      <c r="J204" s="5">
        <v>0</v>
      </c>
      <c r="K204" s="5">
        <v>0</v>
      </c>
      <c r="L204" s="5">
        <v>3.0347231532376924</v>
      </c>
      <c r="M204" s="5">
        <v>1.8781641227425609</v>
      </c>
      <c r="N204" s="5">
        <v>94</v>
      </c>
      <c r="O204" s="5">
        <v>46.009151510000002</v>
      </c>
      <c r="P204" s="5">
        <v>0</v>
      </c>
      <c r="Q204" s="5">
        <v>0</v>
      </c>
      <c r="R204" s="5">
        <v>0</v>
      </c>
      <c r="S204" s="5">
        <v>0</v>
      </c>
      <c r="T204" s="5">
        <v>0</v>
      </c>
      <c r="U204" s="5">
        <v>67.70601336</v>
      </c>
      <c r="V204" s="5">
        <v>22.2</v>
      </c>
      <c r="W204" s="5">
        <v>99.265160013090394</v>
      </c>
      <c r="X204" s="5">
        <v>0</v>
      </c>
      <c r="Y204" s="5">
        <v>39.354999999999997</v>
      </c>
      <c r="Z204" s="5">
        <v>0</v>
      </c>
      <c r="AA204" s="5">
        <v>0</v>
      </c>
      <c r="AB204" s="5">
        <v>0</v>
      </c>
      <c r="AC204" s="5">
        <v>0</v>
      </c>
      <c r="AD204" s="5"/>
      <c r="AE204" s="5">
        <v>590.53233339676081</v>
      </c>
    </row>
    <row r="205" spans="1:31" x14ac:dyDescent="0.25">
      <c r="A205" s="3" t="s">
        <v>612</v>
      </c>
      <c r="B205" s="5">
        <v>17.6943752022237</v>
      </c>
      <c r="C205" s="5">
        <v>57.5</v>
      </c>
      <c r="D205" s="5">
        <v>22.427886500624915</v>
      </c>
      <c r="E205" s="5">
        <v>39.799999999999997</v>
      </c>
      <c r="F205" s="5">
        <v>0.14326709478270841</v>
      </c>
      <c r="G205" s="5">
        <v>6.3259422779083296</v>
      </c>
      <c r="H205" s="5">
        <v>7.0309999999999997</v>
      </c>
      <c r="I205" s="5">
        <v>72.838996887207003</v>
      </c>
      <c r="J205" s="5">
        <v>6.7030000686645499</v>
      </c>
      <c r="K205" s="5">
        <v>51.943000793457003</v>
      </c>
      <c r="L205" s="5">
        <v>4.7810002913766283</v>
      </c>
      <c r="M205" s="5">
        <v>1.0227781271034786</v>
      </c>
      <c r="N205" s="5">
        <v>93</v>
      </c>
      <c r="O205" s="5">
        <v>21.876170460000001</v>
      </c>
      <c r="P205" s="5">
        <v>26.40326598801559</v>
      </c>
      <c r="Q205" s="5">
        <v>50.942001342773402</v>
      </c>
      <c r="R205" s="5">
        <v>55.846000671386697</v>
      </c>
      <c r="S205" s="5">
        <v>16.362341157544773</v>
      </c>
      <c r="T205" s="5">
        <v>25.238663759882186</v>
      </c>
      <c r="U205" s="5">
        <v>57.601428490000004</v>
      </c>
      <c r="V205" s="5">
        <v>37.6</v>
      </c>
      <c r="W205" s="5">
        <v>47.665631320964302</v>
      </c>
      <c r="X205" s="5">
        <v>51.9441066081447</v>
      </c>
      <c r="Y205" s="5">
        <v>77.376000000000005</v>
      </c>
      <c r="Z205" s="5">
        <v>3.9346737219738359</v>
      </c>
      <c r="AA205" s="5">
        <v>44.372976002790153</v>
      </c>
      <c r="AB205" s="5">
        <v>13.6068972597292</v>
      </c>
      <c r="AC205" s="5">
        <v>75.654998779296903</v>
      </c>
      <c r="AD205" s="5"/>
      <c r="AE205" s="5">
        <v>987.63640280585003</v>
      </c>
    </row>
    <row r="206" spans="1:31" x14ac:dyDescent="0.25">
      <c r="A206" s="3" t="s">
        <v>387</v>
      </c>
      <c r="B206" s="5">
        <v>100</v>
      </c>
      <c r="C206" s="5">
        <v>100</v>
      </c>
      <c r="D206" s="5">
        <v>11.725700908916741</v>
      </c>
      <c r="E206" s="5">
        <v>10.3</v>
      </c>
      <c r="F206" s="5">
        <v>4.4939714039479544</v>
      </c>
      <c r="G206" s="5">
        <v>6.7562915384769404</v>
      </c>
      <c r="H206" s="5">
        <v>14.7</v>
      </c>
      <c r="I206" s="5">
        <v>15.6000003814697</v>
      </c>
      <c r="J206" s="5">
        <v>24.25</v>
      </c>
      <c r="K206" s="5">
        <v>26.627000808715799</v>
      </c>
      <c r="L206" s="5">
        <v>2.2350676190566077</v>
      </c>
      <c r="M206" s="5">
        <v>2.6480517308263671</v>
      </c>
      <c r="N206" s="5">
        <v>19</v>
      </c>
      <c r="O206" s="5">
        <v>53.000969599999998</v>
      </c>
      <c r="P206" s="5">
        <v>23.178362071748289</v>
      </c>
      <c r="Q206" s="5">
        <v>30.693000793456999</v>
      </c>
      <c r="R206" s="5">
        <v>38.374000549316399</v>
      </c>
      <c r="S206" s="5">
        <v>12.219126029663361</v>
      </c>
      <c r="T206" s="5">
        <v>80.993192896522842</v>
      </c>
      <c r="U206" s="5">
        <v>133.16895389999999</v>
      </c>
      <c r="V206" s="5">
        <v>7.9</v>
      </c>
      <c r="W206" s="5">
        <v>93.724078645761907</v>
      </c>
      <c r="X206" s="5">
        <v>20.618187002536001</v>
      </c>
      <c r="Y206" s="5">
        <v>30.846000000000004</v>
      </c>
      <c r="Z206" s="5">
        <v>1905.4687519789611</v>
      </c>
      <c r="AA206" s="5">
        <v>49.91424799622029</v>
      </c>
      <c r="AB206" s="5">
        <v>26.144009668113959</v>
      </c>
      <c r="AC206" s="5">
        <v>14.472999975085242</v>
      </c>
      <c r="AD206" s="5"/>
      <c r="AE206" s="5">
        <v>2859.0519654987966</v>
      </c>
    </row>
    <row r="207" spans="1:31" x14ac:dyDescent="0.25">
      <c r="A207" s="3" t="s">
        <v>33</v>
      </c>
      <c r="B207" s="5">
        <v>100</v>
      </c>
      <c r="C207" s="5">
        <v>100</v>
      </c>
      <c r="D207" s="5">
        <v>0.77605456786206728</v>
      </c>
      <c r="E207" s="5">
        <v>10.603</v>
      </c>
      <c r="F207" s="5">
        <v>22.040828524363903</v>
      </c>
      <c r="G207" s="5">
        <v>3.4034162759780902</v>
      </c>
      <c r="H207" s="5">
        <v>1.3979999999999999</v>
      </c>
      <c r="I207" s="5">
        <v>1.7840000391006501</v>
      </c>
      <c r="J207" s="5">
        <v>35.201000213622997</v>
      </c>
      <c r="K207" s="5">
        <v>48.064998626708999</v>
      </c>
      <c r="L207" s="5">
        <v>3.0609643083765405</v>
      </c>
      <c r="M207" s="5">
        <v>1.981139399086544</v>
      </c>
      <c r="N207" s="5">
        <v>99</v>
      </c>
      <c r="O207" s="5">
        <v>90.600007320000003</v>
      </c>
      <c r="P207" s="5">
        <v>41.448693633851114</v>
      </c>
      <c r="Q207" s="5">
        <v>30.627000808715799</v>
      </c>
      <c r="R207" s="5">
        <v>63.558998107910199</v>
      </c>
      <c r="S207" s="5">
        <v>8.9844178980635228</v>
      </c>
      <c r="T207" s="5">
        <v>157.29302980824374</v>
      </c>
      <c r="U207" s="5">
        <v>212.63898649999999</v>
      </c>
      <c r="V207" s="5">
        <v>6.6</v>
      </c>
      <c r="W207" s="5">
        <v>97.407368825418402</v>
      </c>
      <c r="X207" s="5">
        <v>40.522103483617101</v>
      </c>
      <c r="Y207" s="5">
        <v>14.034999999999997</v>
      </c>
      <c r="Z207" s="5">
        <v>938.68377028900818</v>
      </c>
      <c r="AA207" s="5">
        <v>57.77531607293205</v>
      </c>
      <c r="AB207" s="5">
        <v>0</v>
      </c>
      <c r="AC207" s="5">
        <v>0.33899998851120466</v>
      </c>
      <c r="AD207" s="5"/>
      <c r="AE207" s="5">
        <v>2187.8270946913713</v>
      </c>
    </row>
    <row r="208" spans="1:31" x14ac:dyDescent="0.25">
      <c r="A208" s="3" t="s">
        <v>587</v>
      </c>
      <c r="B208" s="5">
        <v>100</v>
      </c>
      <c r="C208" s="5">
        <v>100</v>
      </c>
      <c r="D208" s="5">
        <v>0.60456662285095464</v>
      </c>
      <c r="E208" s="5">
        <v>11.8</v>
      </c>
      <c r="F208" s="5">
        <v>5.7767959848193291</v>
      </c>
      <c r="G208" s="5">
        <v>9.6990443766117096</v>
      </c>
      <c r="H208" s="5">
        <v>9.1</v>
      </c>
      <c r="I208" s="5">
        <v>1.1239999532699601</v>
      </c>
      <c r="J208" s="5">
        <v>18.458000183105501</v>
      </c>
      <c r="K208" s="5">
        <v>50.459999084472699</v>
      </c>
      <c r="L208" s="5">
        <v>1.9181551059629811</v>
      </c>
      <c r="M208" s="5">
        <v>1.1486629802732011</v>
      </c>
      <c r="N208" s="5">
        <v>94</v>
      </c>
      <c r="O208" s="5">
        <v>94.775800630000006</v>
      </c>
      <c r="P208" s="5">
        <v>17.581142171879531</v>
      </c>
      <c r="Q208" s="5">
        <v>56.980998992919901</v>
      </c>
      <c r="R208" s="5">
        <v>58.884998321533203</v>
      </c>
      <c r="S208" s="5">
        <v>9.0980160653156457</v>
      </c>
      <c r="T208" s="5">
        <v>38.881844204876984</v>
      </c>
      <c r="U208" s="5">
        <v>119.0555562</v>
      </c>
      <c r="V208" s="5">
        <v>3.8</v>
      </c>
      <c r="W208" s="5">
        <v>100</v>
      </c>
      <c r="X208" s="5">
        <v>10.5046668416263</v>
      </c>
      <c r="Y208" s="5">
        <v>17.114000000000004</v>
      </c>
      <c r="Z208" s="5">
        <v>8696.4204633775626</v>
      </c>
      <c r="AA208" s="5">
        <v>70.922420130705461</v>
      </c>
      <c r="AB208" s="5">
        <v>21.915469728594104</v>
      </c>
      <c r="AC208" s="5">
        <v>13.007999539375271</v>
      </c>
      <c r="AD208" s="5"/>
      <c r="AE208" s="5">
        <v>9733.0326004957551</v>
      </c>
    </row>
    <row r="209" spans="1:31" x14ac:dyDescent="0.25">
      <c r="A209" s="3" t="s">
        <v>356</v>
      </c>
      <c r="B209" s="5">
        <v>100</v>
      </c>
      <c r="C209" s="5">
        <v>100</v>
      </c>
      <c r="D209" s="5">
        <v>0.94040412589027433</v>
      </c>
      <c r="E209" s="5">
        <v>12.2</v>
      </c>
      <c r="F209" s="5">
        <v>15.502203980958011</v>
      </c>
      <c r="G209" s="5">
        <v>17.197260260581999</v>
      </c>
      <c r="H209" s="5">
        <v>8.4930000000000003</v>
      </c>
      <c r="I209" s="5">
        <v>1.4299999475479099</v>
      </c>
      <c r="J209" s="5">
        <v>19.783000946044901</v>
      </c>
      <c r="K209" s="5">
        <v>46.382999420166001</v>
      </c>
      <c r="L209" s="5">
        <v>1.5672151699786383</v>
      </c>
      <c r="M209" s="5">
        <v>0.84191610741982004</v>
      </c>
      <c r="N209" s="5">
        <v>95</v>
      </c>
      <c r="O209" s="5">
        <v>85.544421290000003</v>
      </c>
      <c r="P209" s="5">
        <v>17.954902440740849</v>
      </c>
      <c r="Q209" s="5">
        <v>50.451999664306598</v>
      </c>
      <c r="R209" s="5">
        <v>52.935001373291001</v>
      </c>
      <c r="S209" s="5">
        <v>11.122251435452025</v>
      </c>
      <c r="T209" s="5">
        <v>19.784721004064885</v>
      </c>
      <c r="U209" s="5">
        <v>122.5945483</v>
      </c>
      <c r="V209" s="5">
        <v>5.8</v>
      </c>
      <c r="W209" s="5">
        <v>99.2637093636678</v>
      </c>
      <c r="X209" s="5">
        <v>7.40646408863749</v>
      </c>
      <c r="Y209" s="5">
        <v>18.138000000000005</v>
      </c>
      <c r="Z209" s="5">
        <v>11439.716363819431</v>
      </c>
      <c r="AA209" s="5">
        <v>77.551373973224997</v>
      </c>
      <c r="AB209" s="5">
        <v>6.9087186367321012</v>
      </c>
      <c r="AC209" s="5">
        <v>3.8930000364780399</v>
      </c>
      <c r="AD209" s="5"/>
      <c r="AE209" s="5">
        <v>12438.403475384614</v>
      </c>
    </row>
    <row r="210" spans="1:31" x14ac:dyDescent="0.25">
      <c r="A210" s="3" t="s">
        <v>462</v>
      </c>
      <c r="B210" s="5">
        <v>100</v>
      </c>
      <c r="C210" s="5">
        <v>99.8</v>
      </c>
      <c r="D210" s="5">
        <v>5.8919397297193354</v>
      </c>
      <c r="E210" s="5">
        <v>14.057</v>
      </c>
      <c r="F210" s="5">
        <v>1.9758627879999953</v>
      </c>
      <c r="G210" s="5">
        <v>9.1558955609798396</v>
      </c>
      <c r="H210" s="5">
        <v>9.452</v>
      </c>
      <c r="I210" s="5">
        <v>8.22399997711182</v>
      </c>
      <c r="J210" s="5">
        <v>20.054000854492202</v>
      </c>
      <c r="K210" s="5">
        <v>38.852001190185497</v>
      </c>
      <c r="L210" s="5">
        <v>1.6897981623786791</v>
      </c>
      <c r="M210" s="5">
        <v>1.3297695702792822</v>
      </c>
      <c r="N210" s="5">
        <v>95</v>
      </c>
      <c r="O210" s="5">
        <v>66.400000000000006</v>
      </c>
      <c r="P210" s="5">
        <v>25.539278124160781</v>
      </c>
      <c r="Q210" s="5">
        <v>44.355998992919901</v>
      </c>
      <c r="R210" s="5">
        <v>57.4869995117188</v>
      </c>
      <c r="S210" s="5">
        <v>12.818067758311527</v>
      </c>
      <c r="T210" s="5">
        <v>28.811326511905982</v>
      </c>
      <c r="U210" s="5">
        <v>149.4317533</v>
      </c>
      <c r="V210" s="5">
        <v>7.2</v>
      </c>
      <c r="W210" s="5">
        <v>99.322891755223594</v>
      </c>
      <c r="X210" s="5">
        <v>9.1974411187460507</v>
      </c>
      <c r="Y210" s="5">
        <v>4.8559999999999945</v>
      </c>
      <c r="Z210" s="5">
        <v>309.85954980707521</v>
      </c>
      <c r="AA210" s="5">
        <v>59.692502335384347</v>
      </c>
      <c r="AB210" s="5">
        <v>14.221145151605052</v>
      </c>
      <c r="AC210" s="5">
        <v>23.727999687194796</v>
      </c>
      <c r="AD210" s="5"/>
      <c r="AE210" s="5">
        <v>1318.4032218873926</v>
      </c>
    </row>
    <row r="211" spans="1:31" x14ac:dyDescent="0.25">
      <c r="A211" s="3" t="s">
        <v>272</v>
      </c>
      <c r="B211" s="5">
        <v>100</v>
      </c>
      <c r="C211" s="5">
        <v>100</v>
      </c>
      <c r="D211" s="5">
        <v>30.837262835075769</v>
      </c>
      <c r="E211" s="5">
        <v>22.8</v>
      </c>
      <c r="F211" s="5">
        <v>2.8827859607697843</v>
      </c>
      <c r="G211" s="5">
        <v>6.3149735331535304</v>
      </c>
      <c r="H211" s="5">
        <v>4.9000000000000004</v>
      </c>
      <c r="I211" s="5">
        <v>25.931999206543001</v>
      </c>
      <c r="J211" s="5">
        <v>28.1480007171631</v>
      </c>
      <c r="K211" s="5">
        <v>41.762001037597699</v>
      </c>
      <c r="L211" s="5">
        <v>6.0942102385967587</v>
      </c>
      <c r="M211" s="5">
        <v>4.2653385886295894</v>
      </c>
      <c r="N211" s="5">
        <v>99</v>
      </c>
      <c r="O211" s="5">
        <v>46.791286939999999</v>
      </c>
      <c r="P211" s="5">
        <v>24.143094314030382</v>
      </c>
      <c r="Q211" s="5">
        <v>35.0929985046387</v>
      </c>
      <c r="R211" s="5">
        <v>57.103000640869098</v>
      </c>
      <c r="S211" s="5">
        <v>14.381855880241798</v>
      </c>
      <c r="T211" s="5">
        <v>24.825440435611608</v>
      </c>
      <c r="U211" s="5">
        <v>73.995207840000006</v>
      </c>
      <c r="V211" s="5">
        <v>18.8</v>
      </c>
      <c r="W211" s="5">
        <v>97.681270822251506</v>
      </c>
      <c r="X211" s="5">
        <v>27.814347103503799</v>
      </c>
      <c r="Y211" s="5">
        <v>49.35</v>
      </c>
      <c r="Z211" s="5">
        <v>69.737722110406025</v>
      </c>
      <c r="AA211" s="5">
        <v>35.769384367955702</v>
      </c>
      <c r="AB211" s="5">
        <v>6.5401686503878995</v>
      </c>
      <c r="AC211" s="5">
        <v>42.873001098632784</v>
      </c>
      <c r="AD211" s="5"/>
      <c r="AE211" s="5">
        <v>1097.8353508260586</v>
      </c>
    </row>
    <row r="212" spans="1:31" x14ac:dyDescent="0.25">
      <c r="A212" s="3" t="s">
        <v>556</v>
      </c>
      <c r="B212" s="5">
        <v>46.589637300731198</v>
      </c>
      <c r="C212" s="5">
        <v>91.4</v>
      </c>
      <c r="D212" s="5">
        <v>0</v>
      </c>
      <c r="E212" s="5">
        <v>30.423999999999999</v>
      </c>
      <c r="F212" s="5">
        <v>0.52700032335716596</v>
      </c>
      <c r="G212" s="5">
        <v>3.6961521953344301</v>
      </c>
      <c r="H212" s="5">
        <v>5.3959999999999999</v>
      </c>
      <c r="I212" s="5">
        <v>57.423999786377003</v>
      </c>
      <c r="J212" s="5">
        <v>6.19700002670288</v>
      </c>
      <c r="K212" s="5">
        <v>50.715000152587898</v>
      </c>
      <c r="L212" s="5">
        <v>3.4715447154471519</v>
      </c>
      <c r="M212" s="5">
        <v>0.79488347896091227</v>
      </c>
      <c r="N212" s="5">
        <v>81</v>
      </c>
      <c r="O212" s="5">
        <v>24</v>
      </c>
      <c r="P212" s="5">
        <v>0</v>
      </c>
      <c r="Q212" s="5">
        <v>50.643001556396499</v>
      </c>
      <c r="R212" s="5">
        <v>60.777999877929702</v>
      </c>
      <c r="S212" s="5">
        <v>0</v>
      </c>
      <c r="T212" s="5">
        <v>58.6821776504298</v>
      </c>
      <c r="U212" s="5">
        <v>78.540940610000007</v>
      </c>
      <c r="V212" s="5">
        <v>23.5</v>
      </c>
      <c r="W212" s="5">
        <v>90.661523788992397</v>
      </c>
      <c r="X212" s="5">
        <v>11.5909089578251</v>
      </c>
      <c r="Y212" s="5">
        <v>74.938000000000002</v>
      </c>
      <c r="Z212" s="5">
        <v>165.27144037653144</v>
      </c>
      <c r="AA212" s="5">
        <v>0</v>
      </c>
      <c r="AB212" s="5">
        <v>59.777214348135175</v>
      </c>
      <c r="AC212" s="5">
        <v>70.756000518798814</v>
      </c>
      <c r="AD212" s="5"/>
      <c r="AE212" s="5">
        <v>1146.7744256645378</v>
      </c>
    </row>
    <row r="213" spans="1:31" x14ac:dyDescent="0.25">
      <c r="A213" s="3" t="s">
        <v>67</v>
      </c>
      <c r="B213" s="5">
        <v>94.930291099695907</v>
      </c>
      <c r="C213" s="5">
        <v>100</v>
      </c>
      <c r="D213" s="5">
        <v>0</v>
      </c>
      <c r="E213" s="5">
        <v>18.61</v>
      </c>
      <c r="F213" s="5">
        <v>5.5007127378013783</v>
      </c>
      <c r="G213" s="5">
        <v>3.2170843333005901</v>
      </c>
      <c r="H213" s="5">
        <v>6.6189999999999998</v>
      </c>
      <c r="I213" s="5">
        <v>7.6050000190734899</v>
      </c>
      <c r="J213" s="5">
        <v>19.3519992828369</v>
      </c>
      <c r="K213" s="5">
        <v>31.4540004730225</v>
      </c>
      <c r="L213" s="5">
        <v>0</v>
      </c>
      <c r="M213" s="5">
        <v>0</v>
      </c>
      <c r="N213" s="5">
        <v>84</v>
      </c>
      <c r="O213" s="5">
        <v>60</v>
      </c>
      <c r="P213" s="5">
        <v>0</v>
      </c>
      <c r="Q213" s="5">
        <v>25.7959995269775</v>
      </c>
      <c r="R213" s="5">
        <v>49.124000549316399</v>
      </c>
      <c r="S213" s="5">
        <v>0</v>
      </c>
      <c r="T213" s="5">
        <v>0</v>
      </c>
      <c r="U213" s="5">
        <v>92.461415779999996</v>
      </c>
      <c r="V213" s="5">
        <v>21</v>
      </c>
      <c r="W213" s="5">
        <v>95.778366873675097</v>
      </c>
      <c r="X213" s="5">
        <v>16.7679938389734</v>
      </c>
      <c r="Y213" s="5">
        <v>11.834999999999994</v>
      </c>
      <c r="Z213" s="5">
        <v>148.12616382150628</v>
      </c>
      <c r="AA213" s="5">
        <v>0</v>
      </c>
      <c r="AB213" s="5">
        <v>0</v>
      </c>
      <c r="AC213" s="5">
        <v>34.076999902725234</v>
      </c>
      <c r="AD213" s="5"/>
      <c r="AE213" s="5">
        <v>926.25402823890477</v>
      </c>
    </row>
    <row r="214" spans="1:31" x14ac:dyDescent="0.25">
      <c r="A214" s="3" t="s">
        <v>213</v>
      </c>
      <c r="B214" s="5">
        <v>98.778439449481496</v>
      </c>
      <c r="C214" s="5">
        <v>100</v>
      </c>
      <c r="D214" s="5">
        <v>16.319644091710522</v>
      </c>
      <c r="E214" s="5">
        <v>17.149999999999999</v>
      </c>
      <c r="F214" s="5">
        <v>2.0575659168529463</v>
      </c>
      <c r="G214" s="5">
        <v>5.6591935455799103</v>
      </c>
      <c r="H214" s="5">
        <v>6.19</v>
      </c>
      <c r="I214" s="5">
        <v>41.865001678466797</v>
      </c>
      <c r="J214" s="5">
        <v>24.761999130248999</v>
      </c>
      <c r="K214" s="5">
        <v>54.8359985351563</v>
      </c>
      <c r="L214" s="5">
        <v>6.2108116678998897</v>
      </c>
      <c r="M214" s="5">
        <v>5.120051240421077</v>
      </c>
      <c r="N214" s="5">
        <v>96</v>
      </c>
      <c r="O214" s="5">
        <v>53</v>
      </c>
      <c r="P214" s="5">
        <v>32.715042175496521</v>
      </c>
      <c r="Q214" s="5">
        <v>55.402999877929702</v>
      </c>
      <c r="R214" s="5">
        <v>62.323001861572301</v>
      </c>
      <c r="S214" s="5">
        <v>14.265513855696083</v>
      </c>
      <c r="T214" s="5">
        <v>171.17671103545337</v>
      </c>
      <c r="U214" s="5">
        <v>128.7907855</v>
      </c>
      <c r="V214" s="5">
        <v>16.899999999999999</v>
      </c>
      <c r="W214" s="5">
        <v>93.990122513625195</v>
      </c>
      <c r="X214" s="5">
        <v>30.241311565907999</v>
      </c>
      <c r="Y214" s="5">
        <v>65.490000000000009</v>
      </c>
      <c r="Z214" s="5">
        <v>278.70947921075901</v>
      </c>
      <c r="AA214" s="5">
        <v>40.924678411977794</v>
      </c>
      <c r="AB214" s="5">
        <v>14.252993757489063</v>
      </c>
      <c r="AC214" s="5">
        <v>55.9210014343262</v>
      </c>
      <c r="AD214" s="5"/>
      <c r="AE214" s="5">
        <v>1589.0523464560511</v>
      </c>
    </row>
    <row r="215" spans="1:31" x14ac:dyDescent="0.25">
      <c r="A215" s="3" t="s">
        <v>383</v>
      </c>
      <c r="B215" s="5">
        <v>100</v>
      </c>
      <c r="C215" s="5">
        <v>100</v>
      </c>
      <c r="D215" s="5">
        <v>0</v>
      </c>
      <c r="E215" s="5">
        <v>13</v>
      </c>
      <c r="F215" s="5">
        <v>0</v>
      </c>
      <c r="G215" s="5">
        <v>0</v>
      </c>
      <c r="H215" s="5">
        <v>7.6</v>
      </c>
      <c r="I215" s="5">
        <v>3.5940001010894802</v>
      </c>
      <c r="J215" s="5">
        <v>20.174999237060501</v>
      </c>
      <c r="K215" s="5">
        <v>25.606000900268601</v>
      </c>
      <c r="L215" s="5">
        <v>0.90439276485798814</v>
      </c>
      <c r="M215" s="5">
        <v>1.0921044061282998</v>
      </c>
      <c r="N215" s="5">
        <v>0</v>
      </c>
      <c r="O215" s="5">
        <v>59.6083158</v>
      </c>
      <c r="P215" s="5">
        <v>0</v>
      </c>
      <c r="Q215" s="5">
        <v>19.486000061035199</v>
      </c>
      <c r="R215" s="5">
        <v>45.939998626708999</v>
      </c>
      <c r="S215" s="5">
        <v>0</v>
      </c>
      <c r="T215" s="5">
        <v>0</v>
      </c>
      <c r="U215" s="5">
        <v>0</v>
      </c>
      <c r="V215" s="5">
        <v>0</v>
      </c>
      <c r="W215" s="5">
        <v>98.718267375868606</v>
      </c>
      <c r="X215" s="5">
        <v>10.264843432862101</v>
      </c>
      <c r="Y215" s="5">
        <v>4.519999999999996</v>
      </c>
      <c r="Z215" s="5">
        <v>837.13142963445262</v>
      </c>
      <c r="AA215" s="5">
        <v>0</v>
      </c>
      <c r="AB215" s="5">
        <v>0</v>
      </c>
      <c r="AC215" s="5">
        <v>7.4290000796318072</v>
      </c>
      <c r="AD215" s="5"/>
      <c r="AE215" s="5">
        <v>1355.0693524199642</v>
      </c>
    </row>
    <row r="216" spans="1:31" x14ac:dyDescent="0.25">
      <c r="A216" s="3" t="s">
        <v>73</v>
      </c>
      <c r="B216" s="5">
        <v>99.960337928640698</v>
      </c>
      <c r="C216" s="5">
        <v>100</v>
      </c>
      <c r="D216" s="5">
        <v>3.1558875887290792</v>
      </c>
      <c r="E216" s="5">
        <v>30.571999999999999</v>
      </c>
      <c r="F216" s="5">
        <v>0.7406065552148251</v>
      </c>
      <c r="G216" s="5">
        <v>0</v>
      </c>
      <c r="H216" s="5">
        <v>3.4780000000000002</v>
      </c>
      <c r="I216" s="5">
        <v>7.3610000610351598</v>
      </c>
      <c r="J216" s="5">
        <v>30.2299995422363</v>
      </c>
      <c r="K216" s="5">
        <v>19.041000366210898</v>
      </c>
      <c r="L216" s="5">
        <v>4.7084352560561769</v>
      </c>
      <c r="M216" s="5">
        <v>2.3827895658167506</v>
      </c>
      <c r="N216" s="5">
        <v>0</v>
      </c>
      <c r="O216" s="5">
        <v>61.178384829999999</v>
      </c>
      <c r="P216" s="5">
        <v>19.558756712871585</v>
      </c>
      <c r="Q216" s="5">
        <v>10.701000213623001</v>
      </c>
      <c r="R216" s="5">
        <v>50.262001037597699</v>
      </c>
      <c r="S216" s="5">
        <v>10.985646930886285</v>
      </c>
      <c r="T216" s="5">
        <v>0</v>
      </c>
      <c r="U216" s="5">
        <v>80.100671879999993</v>
      </c>
      <c r="V216" s="5">
        <v>17.899999999999999</v>
      </c>
      <c r="W216" s="5">
        <v>96.4756679392666</v>
      </c>
      <c r="X216" s="5">
        <v>32.742067639198403</v>
      </c>
      <c r="Y216" s="5">
        <v>24.372</v>
      </c>
      <c r="Z216" s="5">
        <v>108.08117445767066</v>
      </c>
      <c r="AA216" s="5">
        <v>63.359079973483688</v>
      </c>
      <c r="AB216" s="5">
        <v>14.26713749121053</v>
      </c>
      <c r="AC216" s="5">
        <v>24.06799983978274</v>
      </c>
      <c r="AD216" s="5"/>
      <c r="AE216" s="5">
        <v>915.68164580953078</v>
      </c>
    </row>
    <row r="217" spans="1:31" x14ac:dyDescent="0.25">
      <c r="A217" s="3" t="s">
        <v>617</v>
      </c>
      <c r="B217" s="5">
        <v>56.331518663249298</v>
      </c>
      <c r="C217" s="5">
        <v>97.368888854980497</v>
      </c>
      <c r="D217" s="5">
        <v>7.8113385110343314</v>
      </c>
      <c r="E217" s="5">
        <v>31.626999999999999</v>
      </c>
      <c r="F217" s="5">
        <v>0.39047957152863583</v>
      </c>
      <c r="G217" s="5">
        <v>0</v>
      </c>
      <c r="H217" s="5">
        <v>5.9720000000000004</v>
      </c>
      <c r="I217" s="5">
        <v>29.3910007476807</v>
      </c>
      <c r="J217" s="5">
        <v>11.494000434875501</v>
      </c>
      <c r="K217" s="5">
        <v>19.9799995422363</v>
      </c>
      <c r="L217" s="5">
        <v>-9.375059508167368</v>
      </c>
      <c r="M217" s="5">
        <v>-11.611047846575602</v>
      </c>
      <c r="N217" s="5">
        <v>71</v>
      </c>
      <c r="O217" s="5">
        <v>24.579208359999999</v>
      </c>
      <c r="P217" s="5">
        <v>51.400687551910821</v>
      </c>
      <c r="Q217" s="5">
        <v>4.7789998054504403</v>
      </c>
      <c r="R217" s="5">
        <v>47.528999328613303</v>
      </c>
      <c r="S217" s="5">
        <v>0</v>
      </c>
      <c r="T217" s="5">
        <v>29.735076446416141</v>
      </c>
      <c r="U217" s="5">
        <v>60.486341240000002</v>
      </c>
      <c r="V217" s="5">
        <v>43.3</v>
      </c>
      <c r="W217" s="5">
        <v>63.322033864283704</v>
      </c>
      <c r="X217" s="5">
        <v>50.127625665630099</v>
      </c>
      <c r="Y217" s="5">
        <v>64.605999999999995</v>
      </c>
      <c r="Z217" s="5">
        <v>1.435501271522857</v>
      </c>
      <c r="AA217" s="5">
        <v>25.301466179423592</v>
      </c>
      <c r="AB217" s="5">
        <v>6.8487919684183485</v>
      </c>
      <c r="AC217" s="5">
        <v>44.468001365661593</v>
      </c>
      <c r="AD217" s="5"/>
      <c r="AE217" s="5">
        <v>828.29885201817331</v>
      </c>
    </row>
    <row r="218" spans="1:31" x14ac:dyDescent="0.25">
      <c r="A218" s="3" t="s">
        <v>5</v>
      </c>
      <c r="B218" s="5">
        <v>9.3057168978137099</v>
      </c>
      <c r="C218" s="5">
        <v>70.575386047363295</v>
      </c>
      <c r="D218" s="5">
        <v>6.2284697932910138</v>
      </c>
      <c r="E218" s="5">
        <v>37.292000000000002</v>
      </c>
      <c r="F218" s="5">
        <v>0.31418289490144136</v>
      </c>
      <c r="G218" s="5">
        <v>4.4772073626518303</v>
      </c>
      <c r="H218" s="5">
        <v>6.8639999999999999</v>
      </c>
      <c r="I218" s="5">
        <v>50.731998443603501</v>
      </c>
      <c r="J218" s="5">
        <v>10.7530002593994</v>
      </c>
      <c r="K218" s="5">
        <v>44.056999206542997</v>
      </c>
      <c r="L218" s="5">
        <v>3.7767754921802492</v>
      </c>
      <c r="M218" s="5">
        <v>0.70633889521865001</v>
      </c>
      <c r="N218" s="5">
        <v>91</v>
      </c>
      <c r="O218" s="5">
        <v>25.50657885</v>
      </c>
      <c r="P218" s="5">
        <v>34.877154311288585</v>
      </c>
      <c r="Q218" s="5">
        <v>54.583000183105497</v>
      </c>
      <c r="R218" s="5">
        <v>56.581001281738303</v>
      </c>
      <c r="S218" s="5">
        <v>7.6861225199560579</v>
      </c>
      <c r="T218" s="5">
        <v>65.19759161095206</v>
      </c>
      <c r="U218" s="5">
        <v>73.438230480000001</v>
      </c>
      <c r="V218" s="5">
        <v>45.8</v>
      </c>
      <c r="W218" s="5">
        <v>59.238564102420803</v>
      </c>
      <c r="X218" s="5">
        <v>27.355673708411899</v>
      </c>
      <c r="Y218" s="5">
        <v>57.561999999999998</v>
      </c>
      <c r="Z218" s="5">
        <v>8.8611811636710875</v>
      </c>
      <c r="AA218" s="5">
        <v>54.182487303420046</v>
      </c>
      <c r="AB218" s="5">
        <v>10.872911333181401</v>
      </c>
      <c r="AC218" s="5">
        <v>78.505001068115206</v>
      </c>
      <c r="AD218" s="5"/>
      <c r="AE218" s="5">
        <v>996.32957320922696</v>
      </c>
    </row>
    <row r="219" spans="1:31" x14ac:dyDescent="0.25">
      <c r="A219" s="3" t="s">
        <v>642</v>
      </c>
      <c r="B219" s="5">
        <v>18.278332103931501</v>
      </c>
      <c r="C219" s="5">
        <v>85.301055908203097</v>
      </c>
      <c r="D219" s="5">
        <v>7.8739858210149301</v>
      </c>
      <c r="E219" s="5">
        <v>32.863999999999997</v>
      </c>
      <c r="F219" s="5">
        <v>0.78277688645860888</v>
      </c>
      <c r="G219" s="5">
        <v>7.65210464596748</v>
      </c>
      <c r="H219" s="5">
        <v>8.2859999999999996</v>
      </c>
      <c r="I219" s="5">
        <v>67.066001892089801</v>
      </c>
      <c r="J219" s="5">
        <v>6.9320001602172896</v>
      </c>
      <c r="K219" s="5">
        <v>68.184997558593807</v>
      </c>
      <c r="L219" s="5">
        <v>0.75586925093062973</v>
      </c>
      <c r="M219" s="5">
        <v>-0.7935664458283469</v>
      </c>
      <c r="N219" s="5">
        <v>90</v>
      </c>
      <c r="O219" s="5">
        <v>23.11998904</v>
      </c>
      <c r="P219" s="5">
        <v>22.115059070393428</v>
      </c>
      <c r="Q219" s="5">
        <v>68.992996215820298</v>
      </c>
      <c r="R219" s="5">
        <v>80.456001281738295</v>
      </c>
      <c r="S219" s="5">
        <v>11.596019891907302</v>
      </c>
      <c r="T219" s="5">
        <v>34.235778894215088</v>
      </c>
      <c r="U219" s="5">
        <v>91.793458040000004</v>
      </c>
      <c r="V219" s="5">
        <v>41.4</v>
      </c>
      <c r="W219" s="5">
        <v>64.511616037619305</v>
      </c>
      <c r="X219" s="5">
        <v>21.7269471803424</v>
      </c>
      <c r="Y219" s="5">
        <v>67.704000000000008</v>
      </c>
      <c r="Z219" s="5">
        <v>13.827128112618395</v>
      </c>
      <c r="AA219" s="5">
        <v>60.409901501157869</v>
      </c>
      <c r="AB219" s="5">
        <v>8.0809663094269233</v>
      </c>
      <c r="AC219" s="5">
        <v>65.058000564575195</v>
      </c>
      <c r="AD219" s="5"/>
      <c r="AE219" s="5">
        <v>1068.2114199213934</v>
      </c>
    </row>
    <row r="220" spans="1:31" x14ac:dyDescent="0.25">
      <c r="A220" s="3" t="s">
        <v>646</v>
      </c>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row>
    <row r="221" spans="1:31" x14ac:dyDescent="0.25">
      <c r="A221" s="3" t="s">
        <v>647</v>
      </c>
      <c r="B221" s="5">
        <v>16834.71475399578</v>
      </c>
      <c r="C221" s="5">
        <v>19717.237635192869</v>
      </c>
      <c r="D221" s="5">
        <v>1974.3715448090441</v>
      </c>
      <c r="E221" s="5">
        <v>4165.1392789617003</v>
      </c>
      <c r="F221" s="5">
        <v>968.63725769966027</v>
      </c>
      <c r="G221" s="5">
        <v>1235.2742314338684</v>
      </c>
      <c r="H221" s="5">
        <v>1566.5378588478911</v>
      </c>
      <c r="I221" s="5">
        <v>4668.7980221807948</v>
      </c>
      <c r="J221" s="5">
        <v>3668.0859973430634</v>
      </c>
      <c r="K221" s="5">
        <v>6948.7600126266479</v>
      </c>
      <c r="L221" s="5">
        <v>618.59455755559293</v>
      </c>
      <c r="M221" s="5">
        <v>342.43727528890099</v>
      </c>
      <c r="N221" s="5">
        <v>16944</v>
      </c>
      <c r="O221" s="5">
        <v>10378.521877265992</v>
      </c>
      <c r="P221" s="5">
        <v>4732.1310509781897</v>
      </c>
      <c r="Q221" s="5">
        <v>7031.8080058097839</v>
      </c>
      <c r="R221" s="5">
        <v>9262.8230104446411</v>
      </c>
      <c r="S221" s="5">
        <v>2149.1849289073511</v>
      </c>
      <c r="T221" s="5">
        <v>12053.845209645779</v>
      </c>
      <c r="U221" s="5">
        <v>21678.374104339993</v>
      </c>
      <c r="V221" s="5">
        <v>4395.6000000000004</v>
      </c>
      <c r="W221" s="5">
        <v>18808.365132206196</v>
      </c>
      <c r="X221" s="5">
        <v>5231.118488754375</v>
      </c>
      <c r="Y221" s="5">
        <v>8492.5639999999985</v>
      </c>
      <c r="Z221" s="5">
        <v>482993.06443484215</v>
      </c>
      <c r="AA221" s="5">
        <v>10716.814666982134</v>
      </c>
      <c r="AB221" s="5">
        <v>5359.6627869264667</v>
      </c>
      <c r="AC221" s="5">
        <v>7015.0520147548523</v>
      </c>
      <c r="AD221" s="5"/>
      <c r="AE221" s="5">
        <v>689951.51813779341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080"/>
  <sheetViews>
    <sheetView tabSelected="1" zoomScaleNormal="100" workbookViewId="0">
      <selection activeCell="V911" sqref="V911"/>
    </sheetView>
  </sheetViews>
  <sheetFormatPr defaultColWidth="8.85546875" defaultRowHeight="15" x14ac:dyDescent="0.25"/>
  <cols>
    <col min="1" max="1" width="47.5703125" customWidth="1"/>
    <col min="2" max="2" width="19.42578125" bestFit="1" customWidth="1"/>
    <col min="3" max="3" width="24.42578125" bestFit="1" customWidth="1"/>
    <col min="4" max="4" width="11.42578125" bestFit="1" customWidth="1"/>
    <col min="5" max="24" width="12.7109375" bestFit="1" customWidth="1"/>
    <col min="25" max="25" width="12.28515625" bestFit="1" customWidth="1"/>
  </cols>
  <sheetData>
    <row r="1" spans="1:25" x14ac:dyDescent="0.25">
      <c r="A1" t="s">
        <v>518</v>
      </c>
      <c r="B1" s="1" t="s">
        <v>295</v>
      </c>
      <c r="C1" t="s">
        <v>626</v>
      </c>
      <c r="D1" s="1" t="s">
        <v>423</v>
      </c>
      <c r="E1" s="3">
        <v>2000</v>
      </c>
      <c r="F1" s="3">
        <v>2001</v>
      </c>
      <c r="G1" s="3">
        <v>2002</v>
      </c>
      <c r="H1" s="3">
        <v>2003</v>
      </c>
      <c r="I1" s="3">
        <v>2004</v>
      </c>
      <c r="J1" s="3">
        <v>2005</v>
      </c>
      <c r="K1" s="3">
        <v>2006</v>
      </c>
      <c r="L1" s="3">
        <v>2007</v>
      </c>
      <c r="M1" s="3">
        <v>2008</v>
      </c>
      <c r="N1" s="3">
        <v>2009</v>
      </c>
      <c r="O1" s="3">
        <v>2010</v>
      </c>
      <c r="P1" s="3">
        <v>2011</v>
      </c>
      <c r="Q1" s="3">
        <v>2012</v>
      </c>
      <c r="R1" s="3">
        <v>2013</v>
      </c>
      <c r="S1" s="3">
        <v>2014</v>
      </c>
      <c r="T1" s="3">
        <v>2015</v>
      </c>
      <c r="U1" s="3">
        <v>2016</v>
      </c>
      <c r="V1" s="3">
        <v>2017</v>
      </c>
      <c r="W1" s="3">
        <v>2018</v>
      </c>
      <c r="X1" s="3">
        <v>2019</v>
      </c>
      <c r="Y1" s="3">
        <v>2020</v>
      </c>
    </row>
    <row r="2" spans="1:25" x14ac:dyDescent="0.25">
      <c r="A2" t="s">
        <v>211</v>
      </c>
      <c r="B2" s="1" t="s">
        <v>520</v>
      </c>
      <c r="C2" t="s">
        <v>288</v>
      </c>
      <c r="D2" s="1" t="s">
        <v>554</v>
      </c>
      <c r="E2" t="s">
        <v>61</v>
      </c>
      <c r="F2" t="s">
        <v>61</v>
      </c>
      <c r="G2" t="s">
        <v>61</v>
      </c>
      <c r="H2" t="s">
        <v>61</v>
      </c>
      <c r="I2" t="s">
        <v>61</v>
      </c>
      <c r="J2">
        <v>8.0207236152360402</v>
      </c>
      <c r="K2">
        <v>13.1684457435928</v>
      </c>
      <c r="L2">
        <v>19.868266195870198</v>
      </c>
      <c r="M2">
        <v>27.9542507444805</v>
      </c>
      <c r="N2">
        <v>33.378737701891197</v>
      </c>
      <c r="O2">
        <v>30.218800248524801</v>
      </c>
      <c r="P2">
        <v>29.572880766491799</v>
      </c>
      <c r="Q2">
        <v>60.849156756282802</v>
      </c>
      <c r="R2">
        <v>61.282198635652101</v>
      </c>
      <c r="S2">
        <v>86.500511906639403</v>
      </c>
      <c r="T2">
        <v>64.573353938482995</v>
      </c>
      <c r="U2">
        <v>97.099359795409498</v>
      </c>
      <c r="V2">
        <v>97.091973244147198</v>
      </c>
      <c r="W2">
        <v>98.272872184927706</v>
      </c>
      <c r="X2" t="s">
        <v>61</v>
      </c>
      <c r="Y2" t="s">
        <v>61</v>
      </c>
    </row>
    <row r="3" spans="1:25" x14ac:dyDescent="0.25">
      <c r="A3" t="s">
        <v>211</v>
      </c>
      <c r="B3" s="1" t="s">
        <v>520</v>
      </c>
      <c r="C3" t="s">
        <v>177</v>
      </c>
      <c r="D3" s="1" t="s">
        <v>400</v>
      </c>
      <c r="E3" t="s">
        <v>61</v>
      </c>
      <c r="F3" t="s">
        <v>61</v>
      </c>
      <c r="G3" t="s">
        <v>61</v>
      </c>
      <c r="H3" t="s">
        <v>61</v>
      </c>
      <c r="I3" t="s">
        <v>61</v>
      </c>
      <c r="J3" t="s">
        <v>61</v>
      </c>
      <c r="K3" t="s">
        <v>61</v>
      </c>
      <c r="L3" t="s">
        <v>61</v>
      </c>
      <c r="M3" t="s">
        <v>61</v>
      </c>
      <c r="N3" t="s">
        <v>61</v>
      </c>
      <c r="O3" t="s">
        <v>61</v>
      </c>
      <c r="P3" t="s">
        <v>61</v>
      </c>
      <c r="Q3">
        <v>100</v>
      </c>
      <c r="R3">
        <v>100</v>
      </c>
      <c r="S3">
        <v>100</v>
      </c>
      <c r="T3">
        <v>100</v>
      </c>
      <c r="U3">
        <v>100</v>
      </c>
      <c r="V3">
        <v>100</v>
      </c>
      <c r="W3">
        <v>100</v>
      </c>
      <c r="X3" t="s">
        <v>61</v>
      </c>
      <c r="Y3" t="s">
        <v>61</v>
      </c>
    </row>
    <row r="4" spans="1:25" x14ac:dyDescent="0.25">
      <c r="A4" t="s">
        <v>211</v>
      </c>
      <c r="B4" s="1" t="s">
        <v>520</v>
      </c>
      <c r="C4" t="s">
        <v>606</v>
      </c>
      <c r="D4" s="1" t="s">
        <v>24</v>
      </c>
      <c r="E4" t="s">
        <v>61</v>
      </c>
      <c r="F4" t="s">
        <v>61</v>
      </c>
      <c r="G4" t="s">
        <v>61</v>
      </c>
      <c r="H4" t="s">
        <v>61</v>
      </c>
      <c r="I4" t="s">
        <v>61</v>
      </c>
      <c r="J4" t="s">
        <v>61</v>
      </c>
      <c r="K4" t="s">
        <v>61</v>
      </c>
      <c r="L4" t="s">
        <v>61</v>
      </c>
      <c r="M4">
        <v>97.935285957591503</v>
      </c>
      <c r="N4">
        <v>97.430476796156299</v>
      </c>
      <c r="O4">
        <v>97.434100115997694</v>
      </c>
      <c r="P4">
        <v>97.5639571316878</v>
      </c>
      <c r="Q4">
        <v>97.673732490391302</v>
      </c>
      <c r="R4">
        <v>98.573072096590707</v>
      </c>
      <c r="S4">
        <v>99.479064234054505</v>
      </c>
      <c r="T4">
        <v>99.764564927612696</v>
      </c>
      <c r="U4">
        <v>99.965142319280602</v>
      </c>
      <c r="V4">
        <v>100</v>
      </c>
      <c r="W4">
        <v>100</v>
      </c>
      <c r="X4" t="s">
        <v>61</v>
      </c>
      <c r="Y4" t="s">
        <v>61</v>
      </c>
    </row>
    <row r="5" spans="1:25" x14ac:dyDescent="0.25">
      <c r="A5" t="s">
        <v>211</v>
      </c>
      <c r="B5" s="1" t="s">
        <v>520</v>
      </c>
      <c r="C5" t="s">
        <v>102</v>
      </c>
      <c r="D5" s="1" t="s">
        <v>313</v>
      </c>
      <c r="E5" t="s">
        <v>61</v>
      </c>
      <c r="F5" t="s">
        <v>61</v>
      </c>
      <c r="G5" t="s">
        <v>61</v>
      </c>
      <c r="H5" t="s">
        <v>61</v>
      </c>
      <c r="I5" t="s">
        <v>61</v>
      </c>
      <c r="J5" t="s">
        <v>61</v>
      </c>
      <c r="K5" t="s">
        <v>61</v>
      </c>
      <c r="L5" t="s">
        <v>61</v>
      </c>
      <c r="M5" t="s">
        <v>61</v>
      </c>
      <c r="N5" t="s">
        <v>61</v>
      </c>
      <c r="O5" t="s">
        <v>61</v>
      </c>
      <c r="P5" t="s">
        <v>61</v>
      </c>
      <c r="Q5" t="s">
        <v>61</v>
      </c>
      <c r="R5" t="s">
        <v>61</v>
      </c>
      <c r="S5" t="s">
        <v>61</v>
      </c>
      <c r="T5" t="s">
        <v>61</v>
      </c>
      <c r="U5" t="s">
        <v>61</v>
      </c>
      <c r="V5" t="s">
        <v>61</v>
      </c>
      <c r="W5" t="s">
        <v>61</v>
      </c>
      <c r="X5" t="s">
        <v>61</v>
      </c>
      <c r="Y5" t="s">
        <v>61</v>
      </c>
    </row>
    <row r="6" spans="1:25" x14ac:dyDescent="0.25">
      <c r="A6" t="s">
        <v>211</v>
      </c>
      <c r="B6" s="1" t="s">
        <v>520</v>
      </c>
      <c r="C6" t="s">
        <v>302</v>
      </c>
      <c r="D6" s="1" t="s">
        <v>639</v>
      </c>
      <c r="E6">
        <v>100</v>
      </c>
      <c r="F6">
        <v>100</v>
      </c>
      <c r="G6">
        <v>100</v>
      </c>
      <c r="H6">
        <v>100</v>
      </c>
      <c r="I6">
        <v>100</v>
      </c>
      <c r="J6">
        <v>100</v>
      </c>
      <c r="K6">
        <v>100</v>
      </c>
      <c r="L6">
        <v>100</v>
      </c>
      <c r="M6">
        <v>100</v>
      </c>
      <c r="N6">
        <v>100</v>
      </c>
      <c r="O6">
        <v>100</v>
      </c>
      <c r="P6">
        <v>100</v>
      </c>
      <c r="Q6">
        <v>100</v>
      </c>
      <c r="R6">
        <v>100</v>
      </c>
      <c r="S6">
        <v>100</v>
      </c>
      <c r="T6">
        <v>100</v>
      </c>
      <c r="U6">
        <v>100</v>
      </c>
      <c r="V6">
        <v>100</v>
      </c>
      <c r="W6">
        <v>100</v>
      </c>
      <c r="X6" t="s">
        <v>61</v>
      </c>
      <c r="Y6" t="s">
        <v>61</v>
      </c>
    </row>
    <row r="7" spans="1:25" x14ac:dyDescent="0.25">
      <c r="A7" t="s">
        <v>211</v>
      </c>
      <c r="B7" s="1" t="s">
        <v>520</v>
      </c>
      <c r="C7" t="s">
        <v>282</v>
      </c>
      <c r="D7" s="1" t="s">
        <v>13</v>
      </c>
      <c r="E7" t="s">
        <v>61</v>
      </c>
      <c r="F7">
        <v>9.4770768711302509</v>
      </c>
      <c r="G7">
        <v>2.7994100160100301</v>
      </c>
      <c r="H7">
        <v>2.0822320910907299</v>
      </c>
      <c r="I7">
        <v>1.1673607503161401</v>
      </c>
      <c r="J7">
        <v>3.4922005961211998E-2</v>
      </c>
      <c r="K7" t="s">
        <v>61</v>
      </c>
      <c r="L7" t="s">
        <v>61</v>
      </c>
      <c r="M7" t="s">
        <v>61</v>
      </c>
      <c r="N7" t="s">
        <v>61</v>
      </c>
      <c r="O7" t="s">
        <v>61</v>
      </c>
      <c r="P7" t="s">
        <v>61</v>
      </c>
      <c r="Q7" t="s">
        <v>61</v>
      </c>
      <c r="R7" t="s">
        <v>61</v>
      </c>
      <c r="S7">
        <v>1.9294125286377799E-2</v>
      </c>
      <c r="T7">
        <v>3.8150702987396001</v>
      </c>
      <c r="U7" t="s">
        <v>61</v>
      </c>
      <c r="V7" t="s">
        <v>61</v>
      </c>
      <c r="W7" t="s">
        <v>61</v>
      </c>
      <c r="X7" t="s">
        <v>61</v>
      </c>
      <c r="Y7" t="s">
        <v>61</v>
      </c>
    </row>
    <row r="8" spans="1:25" x14ac:dyDescent="0.25">
      <c r="A8" t="s">
        <v>211</v>
      </c>
      <c r="B8" s="1" t="s">
        <v>520</v>
      </c>
      <c r="C8" t="s">
        <v>364</v>
      </c>
      <c r="D8" s="1" t="s">
        <v>434</v>
      </c>
      <c r="E8" t="s">
        <v>61</v>
      </c>
      <c r="F8" t="s">
        <v>61</v>
      </c>
      <c r="G8" t="s">
        <v>61</v>
      </c>
      <c r="H8" t="s">
        <v>61</v>
      </c>
      <c r="I8" t="s">
        <v>61</v>
      </c>
      <c r="J8">
        <v>100</v>
      </c>
      <c r="K8">
        <v>100</v>
      </c>
      <c r="L8">
        <v>100</v>
      </c>
      <c r="M8">
        <v>100</v>
      </c>
      <c r="N8">
        <v>97.804271792581304</v>
      </c>
      <c r="O8">
        <v>97.968612485130905</v>
      </c>
      <c r="P8">
        <v>92.674385158629207</v>
      </c>
      <c r="Q8">
        <v>100</v>
      </c>
      <c r="R8">
        <v>100</v>
      </c>
      <c r="S8">
        <v>100</v>
      </c>
      <c r="T8">
        <v>100</v>
      </c>
      <c r="U8">
        <v>100</v>
      </c>
      <c r="V8">
        <v>100</v>
      </c>
      <c r="W8">
        <v>100</v>
      </c>
      <c r="X8" t="s">
        <v>61</v>
      </c>
      <c r="Y8" t="s">
        <v>61</v>
      </c>
    </row>
    <row r="9" spans="1:25" x14ac:dyDescent="0.25">
      <c r="A9" t="s">
        <v>211</v>
      </c>
      <c r="B9" s="1" t="s">
        <v>520</v>
      </c>
      <c r="C9" t="s">
        <v>274</v>
      </c>
      <c r="D9" s="1" t="s">
        <v>435</v>
      </c>
      <c r="E9" t="s">
        <v>61</v>
      </c>
      <c r="F9">
        <v>91.619135340496399</v>
      </c>
      <c r="G9">
        <v>95.579942820378605</v>
      </c>
      <c r="H9">
        <v>96.478702697842905</v>
      </c>
      <c r="I9">
        <v>97.014567158426999</v>
      </c>
      <c r="J9">
        <v>97.101384017415</v>
      </c>
      <c r="K9">
        <v>96.826595069632901</v>
      </c>
      <c r="L9">
        <v>96.3305473215935</v>
      </c>
      <c r="M9">
        <v>95.764101316059396</v>
      </c>
      <c r="N9">
        <v>95.2894923094115</v>
      </c>
      <c r="O9">
        <v>90.195920738955394</v>
      </c>
      <c r="P9">
        <v>92.931823034648701</v>
      </c>
      <c r="Q9">
        <v>94.681422952004496</v>
      </c>
      <c r="R9">
        <v>94.199358966659503</v>
      </c>
      <c r="S9">
        <v>100</v>
      </c>
      <c r="T9">
        <v>98.136760503108306</v>
      </c>
      <c r="U9">
        <v>99.691120084252603</v>
      </c>
      <c r="V9">
        <v>100</v>
      </c>
      <c r="W9">
        <v>100</v>
      </c>
      <c r="X9" t="s">
        <v>61</v>
      </c>
      <c r="Y9" t="s">
        <v>61</v>
      </c>
    </row>
    <row r="10" spans="1:25" x14ac:dyDescent="0.25">
      <c r="A10" t="s">
        <v>211</v>
      </c>
      <c r="B10" s="1" t="s">
        <v>520</v>
      </c>
      <c r="C10" t="s">
        <v>77</v>
      </c>
      <c r="D10" s="1" t="s">
        <v>248</v>
      </c>
      <c r="E10">
        <v>98.533972795726399</v>
      </c>
      <c r="F10">
        <v>100</v>
      </c>
      <c r="G10">
        <v>95.863312803728803</v>
      </c>
      <c r="H10">
        <v>99.302330971411806</v>
      </c>
      <c r="I10">
        <v>99.390996914415794</v>
      </c>
      <c r="J10">
        <v>99.622699736304796</v>
      </c>
      <c r="K10">
        <v>99.266024931090797</v>
      </c>
      <c r="L10">
        <v>99.122434414607795</v>
      </c>
      <c r="M10">
        <v>98.977963163482798</v>
      </c>
      <c r="N10">
        <v>98.871841302536396</v>
      </c>
      <c r="O10">
        <v>99.973522930791205</v>
      </c>
      <c r="P10">
        <v>99.721318232527295</v>
      </c>
      <c r="Q10">
        <v>99.766758382834595</v>
      </c>
      <c r="R10">
        <v>99.717714022541301</v>
      </c>
      <c r="S10">
        <v>99.884198143911405</v>
      </c>
      <c r="T10">
        <v>100</v>
      </c>
      <c r="U10">
        <v>100</v>
      </c>
      <c r="V10">
        <v>100</v>
      </c>
      <c r="W10">
        <v>100</v>
      </c>
      <c r="X10" t="s">
        <v>61</v>
      </c>
      <c r="Y10" t="s">
        <v>61</v>
      </c>
    </row>
    <row r="11" spans="1:25" x14ac:dyDescent="0.25">
      <c r="A11" t="s">
        <v>211</v>
      </c>
      <c r="B11" s="1" t="s">
        <v>520</v>
      </c>
      <c r="C11" t="s">
        <v>458</v>
      </c>
      <c r="D11" s="1" t="s">
        <v>8</v>
      </c>
      <c r="E11">
        <v>100</v>
      </c>
      <c r="F11">
        <v>100</v>
      </c>
      <c r="G11">
        <v>100</v>
      </c>
      <c r="H11">
        <v>100</v>
      </c>
      <c r="I11">
        <v>100</v>
      </c>
      <c r="J11">
        <v>100</v>
      </c>
      <c r="K11">
        <v>100</v>
      </c>
      <c r="L11">
        <v>100</v>
      </c>
      <c r="M11">
        <v>100</v>
      </c>
      <c r="N11">
        <v>100</v>
      </c>
      <c r="O11">
        <v>100</v>
      </c>
      <c r="P11">
        <v>100</v>
      </c>
      <c r="Q11">
        <v>100</v>
      </c>
      <c r="R11">
        <v>100</v>
      </c>
      <c r="S11">
        <v>100</v>
      </c>
      <c r="T11">
        <v>100</v>
      </c>
      <c r="U11">
        <v>100</v>
      </c>
      <c r="V11">
        <v>100</v>
      </c>
      <c r="W11">
        <v>100</v>
      </c>
      <c r="X11" t="s">
        <v>61</v>
      </c>
      <c r="Y11" t="s">
        <v>61</v>
      </c>
    </row>
    <row r="12" spans="1:25" x14ac:dyDescent="0.25">
      <c r="A12" t="s">
        <v>211</v>
      </c>
      <c r="B12" s="1" t="s">
        <v>520</v>
      </c>
      <c r="C12" t="s">
        <v>385</v>
      </c>
      <c r="D12" s="1" t="s">
        <v>265</v>
      </c>
      <c r="E12">
        <v>100</v>
      </c>
      <c r="F12">
        <v>100</v>
      </c>
      <c r="G12">
        <v>100</v>
      </c>
      <c r="H12">
        <v>100</v>
      </c>
      <c r="I12">
        <v>100</v>
      </c>
      <c r="J12">
        <v>100</v>
      </c>
      <c r="K12">
        <v>100</v>
      </c>
      <c r="L12">
        <v>100</v>
      </c>
      <c r="M12">
        <v>100</v>
      </c>
      <c r="N12">
        <v>100</v>
      </c>
      <c r="O12">
        <v>100</v>
      </c>
      <c r="P12">
        <v>100</v>
      </c>
      <c r="Q12">
        <v>100</v>
      </c>
      <c r="R12">
        <v>100</v>
      </c>
      <c r="S12">
        <v>100</v>
      </c>
      <c r="T12">
        <v>100</v>
      </c>
      <c r="U12">
        <v>100</v>
      </c>
      <c r="V12">
        <v>100</v>
      </c>
      <c r="W12">
        <v>100</v>
      </c>
      <c r="X12" t="s">
        <v>61</v>
      </c>
      <c r="Y12" t="s">
        <v>61</v>
      </c>
    </row>
    <row r="13" spans="1:25" x14ac:dyDescent="0.25">
      <c r="A13" t="s">
        <v>211</v>
      </c>
      <c r="B13" s="1" t="s">
        <v>520</v>
      </c>
      <c r="C13" t="s">
        <v>48</v>
      </c>
      <c r="D13" s="1" t="s">
        <v>314</v>
      </c>
      <c r="E13">
        <v>100</v>
      </c>
      <c r="F13">
        <v>100</v>
      </c>
      <c r="G13">
        <v>100</v>
      </c>
      <c r="H13">
        <v>100</v>
      </c>
      <c r="I13">
        <v>100</v>
      </c>
      <c r="J13">
        <v>100</v>
      </c>
      <c r="K13">
        <v>100</v>
      </c>
      <c r="L13">
        <v>100</v>
      </c>
      <c r="M13">
        <v>100</v>
      </c>
      <c r="N13">
        <v>100</v>
      </c>
      <c r="O13">
        <v>100</v>
      </c>
      <c r="P13">
        <v>100</v>
      </c>
      <c r="Q13">
        <v>100</v>
      </c>
      <c r="R13">
        <v>100</v>
      </c>
      <c r="S13">
        <v>100</v>
      </c>
      <c r="T13">
        <v>100</v>
      </c>
      <c r="U13">
        <v>100</v>
      </c>
      <c r="V13">
        <v>100</v>
      </c>
      <c r="W13">
        <v>100</v>
      </c>
      <c r="X13" t="s">
        <v>61</v>
      </c>
      <c r="Y13" t="s">
        <v>61</v>
      </c>
    </row>
    <row r="14" spans="1:25" x14ac:dyDescent="0.25">
      <c r="A14" t="s">
        <v>211</v>
      </c>
      <c r="B14" s="1" t="s">
        <v>520</v>
      </c>
      <c r="C14" t="s">
        <v>465</v>
      </c>
      <c r="D14" s="1" t="s">
        <v>457</v>
      </c>
      <c r="E14">
        <v>98.066088401997504</v>
      </c>
      <c r="F14">
        <v>97.778812728315998</v>
      </c>
      <c r="G14">
        <v>100</v>
      </c>
      <c r="H14">
        <v>98.549410872259003</v>
      </c>
      <c r="I14">
        <v>98.846023185886807</v>
      </c>
      <c r="J14">
        <v>99.066864787498702</v>
      </c>
      <c r="K14">
        <v>99.167235451609798</v>
      </c>
      <c r="L14">
        <v>99.369698363074903</v>
      </c>
      <c r="M14">
        <v>99.508888159828501</v>
      </c>
      <c r="N14">
        <v>99.715603859602993</v>
      </c>
      <c r="O14">
        <v>99.888518016963502</v>
      </c>
      <c r="P14">
        <v>99.9</v>
      </c>
      <c r="Q14">
        <v>100</v>
      </c>
      <c r="R14">
        <v>100</v>
      </c>
      <c r="S14">
        <v>100</v>
      </c>
      <c r="T14">
        <v>100</v>
      </c>
      <c r="U14">
        <v>100</v>
      </c>
      <c r="V14">
        <v>100</v>
      </c>
      <c r="W14">
        <v>100</v>
      </c>
      <c r="X14" t="s">
        <v>61</v>
      </c>
      <c r="Y14" t="s">
        <v>61</v>
      </c>
    </row>
    <row r="15" spans="1:25" x14ac:dyDescent="0.25">
      <c r="A15" t="s">
        <v>211</v>
      </c>
      <c r="B15" s="1" t="s">
        <v>520</v>
      </c>
      <c r="C15" t="s">
        <v>148</v>
      </c>
      <c r="D15" s="1" t="s">
        <v>259</v>
      </c>
      <c r="E15">
        <v>100</v>
      </c>
      <c r="F15">
        <v>100</v>
      </c>
      <c r="G15">
        <v>100</v>
      </c>
      <c r="H15">
        <v>100</v>
      </c>
      <c r="I15">
        <v>100</v>
      </c>
      <c r="J15">
        <v>100</v>
      </c>
      <c r="K15">
        <v>100</v>
      </c>
      <c r="L15">
        <v>100</v>
      </c>
      <c r="M15">
        <v>100</v>
      </c>
      <c r="N15">
        <v>100</v>
      </c>
      <c r="O15">
        <v>100</v>
      </c>
      <c r="P15">
        <v>100</v>
      </c>
      <c r="Q15">
        <v>100</v>
      </c>
      <c r="R15">
        <v>100</v>
      </c>
      <c r="S15">
        <v>100</v>
      </c>
      <c r="T15">
        <v>100</v>
      </c>
      <c r="U15">
        <v>100</v>
      </c>
      <c r="V15">
        <v>100</v>
      </c>
      <c r="W15">
        <v>100</v>
      </c>
      <c r="X15" t="s">
        <v>61</v>
      </c>
      <c r="Y15" t="s">
        <v>61</v>
      </c>
    </row>
    <row r="16" spans="1:25" x14ac:dyDescent="0.25">
      <c r="A16" t="s">
        <v>211</v>
      </c>
      <c r="B16" s="1" t="s">
        <v>520</v>
      </c>
      <c r="C16" t="s">
        <v>323</v>
      </c>
      <c r="D16" s="1" t="s">
        <v>55</v>
      </c>
      <c r="E16">
        <v>100</v>
      </c>
      <c r="F16">
        <v>100</v>
      </c>
      <c r="G16">
        <v>100</v>
      </c>
      <c r="H16">
        <v>100</v>
      </c>
      <c r="I16">
        <v>100</v>
      </c>
      <c r="J16">
        <v>100</v>
      </c>
      <c r="K16">
        <v>100</v>
      </c>
      <c r="L16">
        <v>100</v>
      </c>
      <c r="M16">
        <v>100</v>
      </c>
      <c r="N16">
        <v>100</v>
      </c>
      <c r="O16">
        <v>100</v>
      </c>
      <c r="P16">
        <v>100</v>
      </c>
      <c r="Q16">
        <v>100</v>
      </c>
      <c r="R16">
        <v>100</v>
      </c>
      <c r="S16">
        <v>100</v>
      </c>
      <c r="T16">
        <v>100</v>
      </c>
      <c r="U16">
        <v>100</v>
      </c>
      <c r="V16">
        <v>100</v>
      </c>
      <c r="W16">
        <v>100</v>
      </c>
      <c r="X16" t="s">
        <v>61</v>
      </c>
      <c r="Y16" t="s">
        <v>61</v>
      </c>
    </row>
    <row r="17" spans="1:25" x14ac:dyDescent="0.25">
      <c r="A17" t="s">
        <v>211</v>
      </c>
      <c r="B17" s="1" t="s">
        <v>520</v>
      </c>
      <c r="C17" t="s">
        <v>30</v>
      </c>
      <c r="D17" s="1" t="s">
        <v>131</v>
      </c>
      <c r="E17">
        <v>16.810522023609501</v>
      </c>
      <c r="F17">
        <v>21.693378989102701</v>
      </c>
      <c r="G17">
        <v>24.2527919799366</v>
      </c>
      <c r="H17">
        <v>26.801043681532999</v>
      </c>
      <c r="I17">
        <v>27.8762904305683</v>
      </c>
      <c r="J17">
        <v>30.171858459089201</v>
      </c>
      <c r="K17">
        <v>40.170956424553403</v>
      </c>
      <c r="L17">
        <v>32.492263602484201</v>
      </c>
      <c r="M17">
        <v>39.361879692944498</v>
      </c>
      <c r="N17">
        <v>41.9346296395845</v>
      </c>
      <c r="O17">
        <v>39.997897789987498</v>
      </c>
      <c r="P17">
        <v>45.707088409742298</v>
      </c>
      <c r="Q17">
        <v>49.782232444117398</v>
      </c>
      <c r="R17">
        <v>48.5877629301703</v>
      </c>
      <c r="S17">
        <v>48.1211991287906</v>
      </c>
      <c r="T17">
        <v>62.356905038908103</v>
      </c>
      <c r="U17">
        <v>66.1436475256492</v>
      </c>
      <c r="V17">
        <v>81.571029944057898</v>
      </c>
      <c r="W17">
        <v>78.267030721917493</v>
      </c>
      <c r="X17" t="s">
        <v>61</v>
      </c>
      <c r="Y17" t="s">
        <v>61</v>
      </c>
    </row>
    <row r="18" spans="1:25" x14ac:dyDescent="0.25">
      <c r="A18" t="s">
        <v>211</v>
      </c>
      <c r="B18" s="1" t="s">
        <v>520</v>
      </c>
      <c r="C18" t="s">
        <v>494</v>
      </c>
      <c r="D18" s="1" t="s">
        <v>345</v>
      </c>
      <c r="E18">
        <v>100</v>
      </c>
      <c r="F18">
        <v>100</v>
      </c>
      <c r="G18">
        <v>100</v>
      </c>
      <c r="H18">
        <v>100</v>
      </c>
      <c r="I18">
        <v>100</v>
      </c>
      <c r="J18">
        <v>100</v>
      </c>
      <c r="K18">
        <v>100</v>
      </c>
      <c r="L18">
        <v>100</v>
      </c>
      <c r="M18">
        <v>100</v>
      </c>
      <c r="N18">
        <v>100</v>
      </c>
      <c r="O18">
        <v>100</v>
      </c>
      <c r="P18">
        <v>100</v>
      </c>
      <c r="Q18">
        <v>100</v>
      </c>
      <c r="R18">
        <v>100</v>
      </c>
      <c r="S18">
        <v>100</v>
      </c>
      <c r="T18">
        <v>100</v>
      </c>
      <c r="U18">
        <v>100</v>
      </c>
      <c r="V18">
        <v>100</v>
      </c>
      <c r="W18">
        <v>100</v>
      </c>
      <c r="X18" t="s">
        <v>61</v>
      </c>
      <c r="Y18" t="s">
        <v>61</v>
      </c>
    </row>
    <row r="19" spans="1:25" x14ac:dyDescent="0.25">
      <c r="A19" t="s">
        <v>211</v>
      </c>
      <c r="B19" s="1" t="s">
        <v>520</v>
      </c>
      <c r="C19" t="s">
        <v>523</v>
      </c>
      <c r="D19" s="1" t="s">
        <v>194</v>
      </c>
      <c r="E19">
        <v>100</v>
      </c>
      <c r="F19">
        <v>100</v>
      </c>
      <c r="G19">
        <v>100</v>
      </c>
      <c r="H19">
        <v>100</v>
      </c>
      <c r="I19">
        <v>100</v>
      </c>
      <c r="J19">
        <v>100</v>
      </c>
      <c r="K19">
        <v>100</v>
      </c>
      <c r="L19">
        <v>100</v>
      </c>
      <c r="M19">
        <v>100</v>
      </c>
      <c r="N19">
        <v>100</v>
      </c>
      <c r="O19">
        <v>100</v>
      </c>
      <c r="P19">
        <v>100</v>
      </c>
      <c r="Q19">
        <v>100</v>
      </c>
      <c r="R19">
        <v>100</v>
      </c>
      <c r="S19">
        <v>100</v>
      </c>
      <c r="T19">
        <v>100</v>
      </c>
      <c r="U19">
        <v>100</v>
      </c>
      <c r="V19">
        <v>100</v>
      </c>
      <c r="W19">
        <v>100</v>
      </c>
      <c r="X19" t="s">
        <v>61</v>
      </c>
      <c r="Y19" t="s">
        <v>61</v>
      </c>
    </row>
    <row r="20" spans="1:25" x14ac:dyDescent="0.25">
      <c r="A20" t="s">
        <v>211</v>
      </c>
      <c r="B20" s="1" t="s">
        <v>520</v>
      </c>
      <c r="C20" t="s">
        <v>567</v>
      </c>
      <c r="D20" s="1" t="s">
        <v>35</v>
      </c>
      <c r="E20">
        <v>100</v>
      </c>
      <c r="F20">
        <v>100</v>
      </c>
      <c r="G20">
        <v>100</v>
      </c>
      <c r="H20">
        <v>100</v>
      </c>
      <c r="I20">
        <v>100</v>
      </c>
      <c r="J20">
        <v>100</v>
      </c>
      <c r="K20">
        <v>100</v>
      </c>
      <c r="L20">
        <v>100</v>
      </c>
      <c r="M20">
        <v>100</v>
      </c>
      <c r="N20">
        <v>100</v>
      </c>
      <c r="O20">
        <v>100</v>
      </c>
      <c r="P20">
        <v>100</v>
      </c>
      <c r="Q20">
        <v>100</v>
      </c>
      <c r="R20">
        <v>100</v>
      </c>
      <c r="S20">
        <v>100</v>
      </c>
      <c r="T20">
        <v>100</v>
      </c>
      <c r="U20">
        <v>100</v>
      </c>
      <c r="V20">
        <v>100</v>
      </c>
      <c r="W20">
        <v>100</v>
      </c>
      <c r="X20" t="s">
        <v>61</v>
      </c>
      <c r="Y20" t="s">
        <v>61</v>
      </c>
    </row>
    <row r="21" spans="1:25" x14ac:dyDescent="0.25">
      <c r="A21" t="s">
        <v>211</v>
      </c>
      <c r="B21" s="1" t="s">
        <v>520</v>
      </c>
      <c r="C21" t="s">
        <v>279</v>
      </c>
      <c r="D21" s="1" t="s">
        <v>252</v>
      </c>
      <c r="E21">
        <v>65.697057886980801</v>
      </c>
      <c r="F21">
        <v>67.738362376576106</v>
      </c>
      <c r="G21">
        <v>69.685286377795705</v>
      </c>
      <c r="H21">
        <v>71.587974739114898</v>
      </c>
      <c r="I21">
        <v>73.4323182879954</v>
      </c>
      <c r="J21">
        <v>75.210654600977193</v>
      </c>
      <c r="K21">
        <v>85.127331705145806</v>
      </c>
      <c r="L21">
        <v>78.648827620094494</v>
      </c>
      <c r="M21">
        <v>80.358267629877403</v>
      </c>
      <c r="N21">
        <v>82.0939999856989</v>
      </c>
      <c r="O21">
        <v>84.068916195637499</v>
      </c>
      <c r="P21">
        <v>87.857148180006703</v>
      </c>
      <c r="Q21">
        <v>87.689964474007894</v>
      </c>
      <c r="R21">
        <v>89.723201787684502</v>
      </c>
      <c r="S21">
        <v>91.824796608149398</v>
      </c>
      <c r="T21">
        <v>87.558325382647894</v>
      </c>
      <c r="U21">
        <v>96.173018585735804</v>
      </c>
      <c r="V21">
        <v>98.390080543318206</v>
      </c>
      <c r="W21">
        <v>100</v>
      </c>
      <c r="X21" t="s">
        <v>61</v>
      </c>
      <c r="Y21" t="s">
        <v>61</v>
      </c>
    </row>
    <row r="22" spans="1:25" x14ac:dyDescent="0.25">
      <c r="A22" t="s">
        <v>211</v>
      </c>
      <c r="B22" s="1" t="s">
        <v>520</v>
      </c>
      <c r="C22" t="s">
        <v>555</v>
      </c>
      <c r="D22" s="1" t="s">
        <v>293</v>
      </c>
      <c r="E22">
        <v>5.3454527394678699</v>
      </c>
      <c r="F22">
        <v>4.4492289205578697</v>
      </c>
      <c r="G22">
        <v>7.1147827639349996</v>
      </c>
      <c r="H22">
        <v>7.8419628944709103</v>
      </c>
      <c r="I22">
        <v>8.5109844572225999</v>
      </c>
      <c r="J22">
        <v>9.1146415210890996</v>
      </c>
      <c r="K22">
        <v>7.9154998107946302</v>
      </c>
      <c r="L22">
        <v>10.1870694547399</v>
      </c>
      <c r="M22">
        <v>10.698463136488201</v>
      </c>
      <c r="N22">
        <v>11.2250846451717</v>
      </c>
      <c r="O22">
        <v>10.573701122937001</v>
      </c>
      <c r="P22">
        <v>13.6236320209119</v>
      </c>
      <c r="Q22">
        <v>14.550779816184701</v>
      </c>
      <c r="R22">
        <v>14.3920140445939</v>
      </c>
      <c r="S22">
        <v>16.2260134625445</v>
      </c>
      <c r="T22">
        <v>15.618174375294201</v>
      </c>
      <c r="U22">
        <v>16.5202220774582</v>
      </c>
      <c r="V22">
        <v>17.192187682022499</v>
      </c>
      <c r="W22">
        <v>18.334027606163801</v>
      </c>
      <c r="X22" t="s">
        <v>61</v>
      </c>
      <c r="Y22" t="s">
        <v>61</v>
      </c>
    </row>
    <row r="23" spans="1:25" x14ac:dyDescent="0.25">
      <c r="A23" t="s">
        <v>211</v>
      </c>
      <c r="B23" s="1" t="s">
        <v>520</v>
      </c>
      <c r="C23" t="s">
        <v>331</v>
      </c>
      <c r="D23" s="1" t="s">
        <v>563</v>
      </c>
      <c r="E23">
        <v>100</v>
      </c>
      <c r="F23">
        <v>100</v>
      </c>
      <c r="G23">
        <v>100</v>
      </c>
      <c r="H23">
        <v>100</v>
      </c>
      <c r="I23">
        <v>100</v>
      </c>
      <c r="J23">
        <v>100</v>
      </c>
      <c r="K23">
        <v>100</v>
      </c>
      <c r="L23">
        <v>100</v>
      </c>
      <c r="M23">
        <v>100</v>
      </c>
      <c r="N23">
        <v>100</v>
      </c>
      <c r="O23">
        <v>100</v>
      </c>
      <c r="P23">
        <v>100</v>
      </c>
      <c r="Q23">
        <v>100</v>
      </c>
      <c r="R23">
        <v>100</v>
      </c>
      <c r="S23">
        <v>100</v>
      </c>
      <c r="T23">
        <v>100</v>
      </c>
      <c r="U23">
        <v>100</v>
      </c>
      <c r="V23">
        <v>100</v>
      </c>
      <c r="W23">
        <v>100</v>
      </c>
      <c r="X23" t="s">
        <v>61</v>
      </c>
      <c r="Y23" t="s">
        <v>61</v>
      </c>
    </row>
    <row r="24" spans="1:25" x14ac:dyDescent="0.25">
      <c r="A24" t="s">
        <v>211</v>
      </c>
      <c r="B24" s="1" t="s">
        <v>520</v>
      </c>
      <c r="C24" t="s">
        <v>505</v>
      </c>
      <c r="D24" s="1" t="s">
        <v>109</v>
      </c>
      <c r="E24">
        <v>8.7964720788575193</v>
      </c>
      <c r="F24">
        <v>19.720261551812499</v>
      </c>
      <c r="G24">
        <v>23.963398790499099</v>
      </c>
      <c r="H24">
        <v>18.451235244848998</v>
      </c>
      <c r="I24">
        <v>32.652982294024198</v>
      </c>
      <c r="J24">
        <v>43.226345056305199</v>
      </c>
      <c r="K24">
        <v>42.051400343266899</v>
      </c>
      <c r="L24">
        <v>58.851981483172501</v>
      </c>
      <c r="M24">
        <v>52.145567631298</v>
      </c>
      <c r="N24">
        <v>57.379004333956303</v>
      </c>
      <c r="O24">
        <v>59.397813659599102</v>
      </c>
      <c r="P24">
        <v>72.020130983469699</v>
      </c>
      <c r="Q24">
        <v>86.869948477856695</v>
      </c>
      <c r="R24">
        <v>80.232829488142599</v>
      </c>
      <c r="S24">
        <v>86.369244143949601</v>
      </c>
      <c r="T24">
        <v>92.781769874110097</v>
      </c>
      <c r="U24">
        <v>99.416994440282807</v>
      </c>
      <c r="V24">
        <v>96.760155661561598</v>
      </c>
      <c r="W24">
        <v>100</v>
      </c>
      <c r="X24" t="s">
        <v>61</v>
      </c>
      <c r="Y24" t="s">
        <v>61</v>
      </c>
    </row>
    <row r="25" spans="1:25" x14ac:dyDescent="0.25">
      <c r="A25" t="s">
        <v>211</v>
      </c>
      <c r="B25" s="1" t="s">
        <v>520</v>
      </c>
      <c r="C25" t="s">
        <v>43</v>
      </c>
      <c r="D25" s="1" t="s">
        <v>451</v>
      </c>
      <c r="E25">
        <v>28.167416344842501</v>
      </c>
      <c r="F25">
        <v>28.013350038226001</v>
      </c>
      <c r="G25">
        <v>22.5278003182002</v>
      </c>
      <c r="H25">
        <v>34.955593009372201</v>
      </c>
      <c r="I25">
        <v>41.033005768762401</v>
      </c>
      <c r="J25">
        <v>29.545007449055099</v>
      </c>
      <c r="K25">
        <v>41.570558980873798</v>
      </c>
      <c r="L25">
        <v>46.535069817093998</v>
      </c>
      <c r="M25">
        <v>57.002634640795002</v>
      </c>
      <c r="N25">
        <v>63.277582784406803</v>
      </c>
      <c r="O25">
        <v>66.758551475775903</v>
      </c>
      <c r="P25">
        <v>66.647576557162694</v>
      </c>
      <c r="Q25">
        <v>72.1698835938803</v>
      </c>
      <c r="R25">
        <v>68.516733617820194</v>
      </c>
      <c r="S25">
        <v>70.292861269695905</v>
      </c>
      <c r="T25">
        <v>74.338501341589605</v>
      </c>
      <c r="U25">
        <v>74.869455413749506</v>
      </c>
      <c r="V25">
        <v>74.820436600468597</v>
      </c>
      <c r="W25">
        <v>85.959511036481203</v>
      </c>
      <c r="X25" t="s">
        <v>61</v>
      </c>
      <c r="Y25" t="s">
        <v>61</v>
      </c>
    </row>
    <row r="26" spans="1:25" x14ac:dyDescent="0.25">
      <c r="A26" t="s">
        <v>211</v>
      </c>
      <c r="B26" s="1" t="s">
        <v>520</v>
      </c>
      <c r="C26" t="s">
        <v>348</v>
      </c>
      <c r="D26" s="1" t="s">
        <v>485</v>
      </c>
      <c r="E26" t="s">
        <v>61</v>
      </c>
      <c r="F26">
        <v>100</v>
      </c>
      <c r="G26">
        <v>97.896146241184795</v>
      </c>
      <c r="H26">
        <v>100</v>
      </c>
      <c r="I26">
        <v>100</v>
      </c>
      <c r="J26">
        <v>100</v>
      </c>
      <c r="K26">
        <v>99.127062189081599</v>
      </c>
      <c r="L26">
        <v>100</v>
      </c>
      <c r="M26">
        <v>100</v>
      </c>
      <c r="N26">
        <v>100</v>
      </c>
      <c r="O26">
        <v>100</v>
      </c>
      <c r="P26">
        <v>100</v>
      </c>
      <c r="Q26">
        <v>100</v>
      </c>
      <c r="R26">
        <v>100</v>
      </c>
      <c r="S26">
        <v>100</v>
      </c>
      <c r="T26">
        <v>100</v>
      </c>
      <c r="U26">
        <v>100</v>
      </c>
      <c r="V26">
        <v>100</v>
      </c>
      <c r="W26">
        <v>100</v>
      </c>
      <c r="X26" t="s">
        <v>61</v>
      </c>
      <c r="Y26" t="s">
        <v>61</v>
      </c>
    </row>
    <row r="27" spans="1:25" x14ac:dyDescent="0.25">
      <c r="A27" t="s">
        <v>211</v>
      </c>
      <c r="B27" s="1" t="s">
        <v>520</v>
      </c>
      <c r="C27" t="s">
        <v>38</v>
      </c>
      <c r="D27" s="1" t="s">
        <v>349</v>
      </c>
      <c r="E27">
        <v>14.405620382382301</v>
      </c>
      <c r="F27">
        <v>10.442480443616001</v>
      </c>
      <c r="G27">
        <v>17.276049018899801</v>
      </c>
      <c r="H27">
        <v>18.729242915391801</v>
      </c>
      <c r="I27">
        <v>20.090719999389801</v>
      </c>
      <c r="J27">
        <v>21.348174061331299</v>
      </c>
      <c r="K27">
        <v>22.519152394959701</v>
      </c>
      <c r="L27">
        <v>22.837657038757701</v>
      </c>
      <c r="M27">
        <v>22.5798502266037</v>
      </c>
      <c r="N27">
        <v>23.068446773686301</v>
      </c>
      <c r="O27">
        <v>26.740356483285201</v>
      </c>
      <c r="P27">
        <v>25.156042984294199</v>
      </c>
      <c r="Q27">
        <v>23.212628899967701</v>
      </c>
      <c r="R27">
        <v>22.366599446309699</v>
      </c>
      <c r="S27">
        <v>24.933511185106699</v>
      </c>
      <c r="T27">
        <v>25.702191666201099</v>
      </c>
      <c r="U27">
        <v>26.464323194193501</v>
      </c>
      <c r="V27">
        <v>27.194093160251899</v>
      </c>
      <c r="W27">
        <v>27.882611145801501</v>
      </c>
      <c r="X27" t="s">
        <v>61</v>
      </c>
      <c r="Y27" t="s">
        <v>61</v>
      </c>
    </row>
    <row r="28" spans="1:25" x14ac:dyDescent="0.25">
      <c r="A28" t="s">
        <v>211</v>
      </c>
      <c r="B28" s="1" t="s">
        <v>520</v>
      </c>
      <c r="C28" t="s">
        <v>524</v>
      </c>
      <c r="D28" s="1" t="s">
        <v>291</v>
      </c>
      <c r="E28">
        <v>71.893112068159894</v>
      </c>
      <c r="F28">
        <v>81.875762963986702</v>
      </c>
      <c r="G28">
        <v>84.117954441839203</v>
      </c>
      <c r="H28">
        <v>85.321535453479598</v>
      </c>
      <c r="I28">
        <v>83.450545100408704</v>
      </c>
      <c r="J28">
        <v>84.830534511542197</v>
      </c>
      <c r="K28">
        <v>87.165418672044694</v>
      </c>
      <c r="L28">
        <v>89.776210986030605</v>
      </c>
      <c r="M28">
        <v>91.852255858914006</v>
      </c>
      <c r="N28">
        <v>93.617398181494394</v>
      </c>
      <c r="O28">
        <v>93.4678453792054</v>
      </c>
      <c r="P28">
        <v>96.190587429566904</v>
      </c>
      <c r="Q28">
        <v>97.221813471163102</v>
      </c>
      <c r="R28">
        <v>97.502033451660296</v>
      </c>
      <c r="S28">
        <v>97.910077044352093</v>
      </c>
      <c r="T28">
        <v>98.232409243760898</v>
      </c>
      <c r="U28">
        <v>98.467129979455294</v>
      </c>
      <c r="V28">
        <v>100</v>
      </c>
      <c r="W28">
        <v>100</v>
      </c>
      <c r="X28" t="s">
        <v>61</v>
      </c>
      <c r="Y28" t="s">
        <v>61</v>
      </c>
    </row>
    <row r="29" spans="1:25" x14ac:dyDescent="0.25">
      <c r="A29" t="s">
        <v>211</v>
      </c>
      <c r="B29" s="1" t="s">
        <v>520</v>
      </c>
      <c r="C29" t="s">
        <v>283</v>
      </c>
      <c r="D29" s="1" t="s">
        <v>526</v>
      </c>
      <c r="E29">
        <v>94.310523275229897</v>
      </c>
      <c r="F29">
        <v>94.699290203463207</v>
      </c>
      <c r="G29">
        <v>95.062611516504603</v>
      </c>
      <c r="H29">
        <v>95.386919254120201</v>
      </c>
      <c r="I29">
        <v>95.658400198046706</v>
      </c>
      <c r="J29">
        <v>95.868548178269407</v>
      </c>
      <c r="K29">
        <v>96.033737378285906</v>
      </c>
      <c r="L29">
        <v>96.176679896040795</v>
      </c>
      <c r="M29">
        <v>96.320754695519398</v>
      </c>
      <c r="N29">
        <v>96.489958263796694</v>
      </c>
      <c r="O29">
        <v>98.080637761831198</v>
      </c>
      <c r="P29">
        <v>98.481653828980697</v>
      </c>
      <c r="Q29">
        <v>98.737659501742399</v>
      </c>
      <c r="R29">
        <v>98.792204373960104</v>
      </c>
      <c r="S29">
        <v>98.938699651457199</v>
      </c>
      <c r="T29">
        <v>100</v>
      </c>
      <c r="U29">
        <v>100</v>
      </c>
      <c r="V29">
        <v>100</v>
      </c>
      <c r="W29">
        <v>100</v>
      </c>
      <c r="X29" t="s">
        <v>61</v>
      </c>
      <c r="Y29" t="s">
        <v>61</v>
      </c>
    </row>
    <row r="30" spans="1:25" x14ac:dyDescent="0.25">
      <c r="A30" t="s">
        <v>211</v>
      </c>
      <c r="B30" s="1" t="s">
        <v>520</v>
      </c>
      <c r="C30" t="s">
        <v>382</v>
      </c>
      <c r="D30" s="1" t="s">
        <v>115</v>
      </c>
      <c r="E30">
        <v>100</v>
      </c>
      <c r="F30">
        <v>100</v>
      </c>
      <c r="G30">
        <v>100</v>
      </c>
      <c r="H30">
        <v>100</v>
      </c>
      <c r="I30">
        <v>100</v>
      </c>
      <c r="J30">
        <v>100</v>
      </c>
      <c r="K30">
        <v>100</v>
      </c>
      <c r="L30">
        <v>100</v>
      </c>
      <c r="M30">
        <v>100</v>
      </c>
      <c r="N30">
        <v>100</v>
      </c>
      <c r="O30">
        <v>100</v>
      </c>
      <c r="P30">
        <v>100</v>
      </c>
      <c r="Q30">
        <v>100</v>
      </c>
      <c r="R30">
        <v>100</v>
      </c>
      <c r="S30">
        <v>100</v>
      </c>
      <c r="T30">
        <v>100</v>
      </c>
      <c r="U30">
        <v>100</v>
      </c>
      <c r="V30">
        <v>100</v>
      </c>
      <c r="W30">
        <v>100</v>
      </c>
      <c r="X30" t="s">
        <v>61</v>
      </c>
      <c r="Y30" t="s">
        <v>61</v>
      </c>
    </row>
    <row r="31" spans="1:25" x14ac:dyDescent="0.25">
      <c r="A31" t="s">
        <v>211</v>
      </c>
      <c r="B31" s="1" t="s">
        <v>520</v>
      </c>
      <c r="C31" t="s">
        <v>536</v>
      </c>
      <c r="D31" s="1" t="s">
        <v>136</v>
      </c>
      <c r="E31">
        <v>100</v>
      </c>
      <c r="F31">
        <v>100</v>
      </c>
      <c r="G31">
        <v>100</v>
      </c>
      <c r="H31">
        <v>100</v>
      </c>
      <c r="I31">
        <v>100</v>
      </c>
      <c r="J31">
        <v>100</v>
      </c>
      <c r="K31">
        <v>100</v>
      </c>
      <c r="L31">
        <v>100</v>
      </c>
      <c r="M31">
        <v>100</v>
      </c>
      <c r="N31">
        <v>100</v>
      </c>
      <c r="O31">
        <v>100</v>
      </c>
      <c r="P31">
        <v>100</v>
      </c>
      <c r="Q31">
        <v>100</v>
      </c>
      <c r="R31">
        <v>100</v>
      </c>
      <c r="S31">
        <v>100</v>
      </c>
      <c r="T31">
        <v>100</v>
      </c>
      <c r="U31">
        <v>100</v>
      </c>
      <c r="V31">
        <v>100</v>
      </c>
      <c r="W31">
        <v>100</v>
      </c>
      <c r="X31" t="s">
        <v>61</v>
      </c>
      <c r="Y31" t="s">
        <v>61</v>
      </c>
    </row>
    <row r="32" spans="1:25" x14ac:dyDescent="0.25">
      <c r="A32" t="s">
        <v>211</v>
      </c>
      <c r="B32" s="1" t="s">
        <v>520</v>
      </c>
      <c r="C32" t="s">
        <v>107</v>
      </c>
      <c r="D32" s="1" t="s">
        <v>401</v>
      </c>
      <c r="E32">
        <v>2.19262764361924</v>
      </c>
      <c r="F32">
        <v>2.1976789243705999</v>
      </c>
      <c r="G32">
        <v>2.15384769872496</v>
      </c>
      <c r="H32">
        <v>1.1525624486194099</v>
      </c>
      <c r="I32">
        <v>1.8813961692313299</v>
      </c>
      <c r="J32">
        <v>1.63558233314042</v>
      </c>
      <c r="K32">
        <v>1.3213344057747001</v>
      </c>
      <c r="L32">
        <v>1.05566099945266</v>
      </c>
      <c r="M32">
        <v>0.84735493362966796</v>
      </c>
      <c r="N32">
        <v>0.63605183904952001</v>
      </c>
      <c r="O32">
        <v>1.52984106021979</v>
      </c>
      <c r="P32">
        <v>1.8599074386860099</v>
      </c>
      <c r="Q32">
        <v>1.5669985919045999</v>
      </c>
      <c r="R32">
        <v>0.91934585275534897</v>
      </c>
      <c r="S32">
        <v>4.7498746984197497</v>
      </c>
      <c r="T32" t="s">
        <v>61</v>
      </c>
      <c r="U32" t="s">
        <v>61</v>
      </c>
      <c r="V32" t="s">
        <v>61</v>
      </c>
      <c r="W32" t="s">
        <v>61</v>
      </c>
      <c r="X32" t="s">
        <v>61</v>
      </c>
      <c r="Y32" t="s">
        <v>61</v>
      </c>
    </row>
    <row r="33" spans="1:25" x14ac:dyDescent="0.25">
      <c r="A33" t="s">
        <v>211</v>
      </c>
      <c r="B33" s="1" t="s">
        <v>520</v>
      </c>
      <c r="C33" t="s">
        <v>412</v>
      </c>
      <c r="D33" s="1" t="s">
        <v>476</v>
      </c>
      <c r="E33" t="s">
        <v>61</v>
      </c>
      <c r="F33" t="s">
        <v>61</v>
      </c>
      <c r="G33" t="s">
        <v>61</v>
      </c>
      <c r="H33" t="s">
        <v>61</v>
      </c>
      <c r="I33" t="s">
        <v>61</v>
      </c>
      <c r="J33" t="s">
        <v>61</v>
      </c>
      <c r="K33" t="s">
        <v>61</v>
      </c>
      <c r="L33" t="s">
        <v>61</v>
      </c>
      <c r="M33">
        <v>0.88257048320603404</v>
      </c>
      <c r="N33">
        <v>0.13437782756490099</v>
      </c>
      <c r="O33">
        <v>9.5590262764397596E-2</v>
      </c>
      <c r="P33">
        <v>0.47485475584378201</v>
      </c>
      <c r="Q33" t="s">
        <v>61</v>
      </c>
      <c r="R33">
        <v>0.99802515680224002</v>
      </c>
      <c r="S33">
        <v>0.98012576348299396</v>
      </c>
      <c r="T33">
        <v>1.9343563958757899</v>
      </c>
      <c r="U33">
        <v>2.66123511280701</v>
      </c>
      <c r="V33">
        <v>1.6584074092335299</v>
      </c>
      <c r="W33">
        <v>3.4351837555210198</v>
      </c>
      <c r="X33" t="s">
        <v>61</v>
      </c>
      <c r="Y33" t="s">
        <v>61</v>
      </c>
    </row>
    <row r="34" spans="1:25" x14ac:dyDescent="0.25">
      <c r="A34" t="s">
        <v>211</v>
      </c>
      <c r="B34" s="1" t="s">
        <v>520</v>
      </c>
      <c r="C34" t="s">
        <v>431</v>
      </c>
      <c r="D34" s="1" t="s">
        <v>501</v>
      </c>
      <c r="E34" t="s">
        <v>61</v>
      </c>
      <c r="F34" t="s">
        <v>61</v>
      </c>
      <c r="G34">
        <v>30.722107328833701</v>
      </c>
      <c r="H34">
        <v>37.343497567052502</v>
      </c>
      <c r="I34">
        <v>40.2863466489232</v>
      </c>
      <c r="J34">
        <v>42.457769520144097</v>
      </c>
      <c r="K34">
        <v>46.234890343016602</v>
      </c>
      <c r="L34">
        <v>49.298956869501303</v>
      </c>
      <c r="M34">
        <v>52.470611814615403</v>
      </c>
      <c r="N34">
        <v>55.796490043675</v>
      </c>
      <c r="O34">
        <v>65.683637361962994</v>
      </c>
      <c r="P34">
        <v>62.429099273271703</v>
      </c>
      <c r="Q34">
        <v>67.442187798431902</v>
      </c>
      <c r="R34">
        <v>71.940777210861</v>
      </c>
      <c r="S34">
        <v>76.587051974619996</v>
      </c>
      <c r="T34">
        <v>81.426200892031005</v>
      </c>
      <c r="U34">
        <v>86.439003499028104</v>
      </c>
      <c r="V34">
        <v>91.603345952007004</v>
      </c>
      <c r="W34">
        <v>96.900058360892501</v>
      </c>
      <c r="X34" t="s">
        <v>61</v>
      </c>
      <c r="Y34" t="s">
        <v>61</v>
      </c>
    </row>
    <row r="35" spans="1:25" x14ac:dyDescent="0.25">
      <c r="A35" t="s">
        <v>211</v>
      </c>
      <c r="B35" s="1" t="s">
        <v>520</v>
      </c>
      <c r="C35" t="s">
        <v>592</v>
      </c>
      <c r="D35" s="1" t="s">
        <v>622</v>
      </c>
      <c r="E35">
        <v>6.5552395871248201</v>
      </c>
      <c r="F35">
        <v>4.2765859357584004</v>
      </c>
      <c r="G35">
        <v>7.7209133164664596</v>
      </c>
      <c r="H35">
        <v>7.70465489836314</v>
      </c>
      <c r="I35">
        <v>14.534646802132601</v>
      </c>
      <c r="J35">
        <v>9.5164520711115905</v>
      </c>
      <c r="K35">
        <v>21.2280292533489</v>
      </c>
      <c r="L35">
        <v>24.5563137249321</v>
      </c>
      <c r="M35">
        <v>11.654043722595199</v>
      </c>
      <c r="N35">
        <v>31.074477152779298</v>
      </c>
      <c r="O35">
        <v>15.7724382109896</v>
      </c>
      <c r="P35">
        <v>36.2896252190735</v>
      </c>
      <c r="Q35">
        <v>39.962044112612602</v>
      </c>
      <c r="R35">
        <v>43.790177689271701</v>
      </c>
      <c r="S35">
        <v>44.7267537359728</v>
      </c>
      <c r="T35">
        <v>60.609085729111598</v>
      </c>
      <c r="U35">
        <v>70.041308928533098</v>
      </c>
      <c r="V35">
        <v>86.089343382492601</v>
      </c>
      <c r="W35">
        <v>88.971276396696197</v>
      </c>
      <c r="X35" t="s">
        <v>61</v>
      </c>
      <c r="Y35" t="s">
        <v>61</v>
      </c>
    </row>
    <row r="36" spans="1:25" x14ac:dyDescent="0.25">
      <c r="A36" t="s">
        <v>211</v>
      </c>
      <c r="B36" s="1" t="s">
        <v>520</v>
      </c>
      <c r="C36" t="s">
        <v>643</v>
      </c>
      <c r="D36" s="1" t="s">
        <v>65</v>
      </c>
      <c r="E36">
        <v>9.2214536779181007</v>
      </c>
      <c r="F36">
        <v>13.861888343965299</v>
      </c>
      <c r="G36">
        <v>13.8481651772581</v>
      </c>
      <c r="H36">
        <v>14.448665228393301</v>
      </c>
      <c r="I36">
        <v>19.4741834213429</v>
      </c>
      <c r="J36">
        <v>15.434603464464001</v>
      </c>
      <c r="K36">
        <v>25.808856784204298</v>
      </c>
      <c r="L36">
        <v>6.4265856953508402</v>
      </c>
      <c r="M36">
        <v>16.5168748372317</v>
      </c>
      <c r="N36">
        <v>16.870552099488599</v>
      </c>
      <c r="O36">
        <v>16.8582603598642</v>
      </c>
      <c r="P36">
        <v>16.841919890248601</v>
      </c>
      <c r="Q36">
        <v>17.7069090580572</v>
      </c>
      <c r="R36">
        <v>18.9630391044604</v>
      </c>
      <c r="S36">
        <v>18.801944612456001</v>
      </c>
      <c r="T36">
        <v>20.489556073936001</v>
      </c>
      <c r="U36">
        <v>21.3210860094756</v>
      </c>
      <c r="V36">
        <v>22.175768252550601</v>
      </c>
      <c r="W36">
        <v>23.033573776802999</v>
      </c>
      <c r="X36" t="s">
        <v>61</v>
      </c>
      <c r="Y36" t="s">
        <v>61</v>
      </c>
    </row>
    <row r="37" spans="1:25" x14ac:dyDescent="0.25">
      <c r="A37" t="s">
        <v>211</v>
      </c>
      <c r="B37" s="1" t="s">
        <v>520</v>
      </c>
      <c r="C37" t="s">
        <v>175</v>
      </c>
      <c r="D37" s="1" t="s">
        <v>496</v>
      </c>
      <c r="E37">
        <v>100</v>
      </c>
      <c r="F37">
        <v>100</v>
      </c>
      <c r="G37">
        <v>100</v>
      </c>
      <c r="H37">
        <v>100</v>
      </c>
      <c r="I37">
        <v>100</v>
      </c>
      <c r="J37">
        <v>100</v>
      </c>
      <c r="K37">
        <v>100</v>
      </c>
      <c r="L37">
        <v>100</v>
      </c>
      <c r="M37">
        <v>100</v>
      </c>
      <c r="N37">
        <v>100</v>
      </c>
      <c r="O37">
        <v>100</v>
      </c>
      <c r="P37">
        <v>100</v>
      </c>
      <c r="Q37">
        <v>100</v>
      </c>
      <c r="R37">
        <v>100</v>
      </c>
      <c r="S37">
        <v>100</v>
      </c>
      <c r="T37">
        <v>100</v>
      </c>
      <c r="U37">
        <v>100</v>
      </c>
      <c r="V37">
        <v>100</v>
      </c>
      <c r="W37">
        <v>100</v>
      </c>
      <c r="X37" t="s">
        <v>61</v>
      </c>
      <c r="Y37" t="s">
        <v>61</v>
      </c>
    </row>
    <row r="38" spans="1:25" x14ac:dyDescent="0.25">
      <c r="A38" t="s">
        <v>211</v>
      </c>
      <c r="B38" s="1" t="s">
        <v>520</v>
      </c>
      <c r="C38" t="s">
        <v>419</v>
      </c>
      <c r="D38" s="1" t="s">
        <v>573</v>
      </c>
      <c r="E38">
        <v>100</v>
      </c>
      <c r="F38">
        <v>100</v>
      </c>
      <c r="G38">
        <v>100</v>
      </c>
      <c r="H38">
        <v>100</v>
      </c>
      <c r="I38">
        <v>100</v>
      </c>
      <c r="J38">
        <v>100</v>
      </c>
      <c r="K38">
        <v>100</v>
      </c>
      <c r="L38">
        <v>100</v>
      </c>
      <c r="M38">
        <v>100</v>
      </c>
      <c r="N38">
        <v>100</v>
      </c>
      <c r="O38">
        <v>100</v>
      </c>
      <c r="P38">
        <v>100</v>
      </c>
      <c r="Q38">
        <v>100</v>
      </c>
      <c r="R38">
        <v>100</v>
      </c>
      <c r="S38">
        <v>100</v>
      </c>
      <c r="T38">
        <v>100</v>
      </c>
      <c r="U38">
        <v>100</v>
      </c>
      <c r="V38">
        <v>100</v>
      </c>
      <c r="W38">
        <v>100</v>
      </c>
      <c r="X38" t="s">
        <v>61</v>
      </c>
      <c r="Y38" t="s">
        <v>61</v>
      </c>
    </row>
    <row r="39" spans="1:25" x14ac:dyDescent="0.25">
      <c r="A39" t="s">
        <v>211</v>
      </c>
      <c r="B39" s="1" t="s">
        <v>520</v>
      </c>
      <c r="C39" t="s">
        <v>166</v>
      </c>
      <c r="D39" s="1" t="s">
        <v>426</v>
      </c>
      <c r="E39">
        <v>0.20576537734224201</v>
      </c>
      <c r="F39">
        <v>0.39959923520296398</v>
      </c>
      <c r="G39">
        <v>0.54548132568070495</v>
      </c>
      <c r="H39">
        <v>0.65183027617435496</v>
      </c>
      <c r="I39">
        <v>0.70681406186389895</v>
      </c>
      <c r="J39">
        <v>0.69723046295805902</v>
      </c>
      <c r="K39">
        <v>0.106566541148057</v>
      </c>
      <c r="L39">
        <v>0.54581584195822497</v>
      </c>
      <c r="M39">
        <v>0.44320368572628599</v>
      </c>
      <c r="N39">
        <v>0.34919836678529298</v>
      </c>
      <c r="O39">
        <v>0.18479974926683301</v>
      </c>
      <c r="P39">
        <v>2.7171276164314002</v>
      </c>
      <c r="Q39">
        <v>4.7649997191909703</v>
      </c>
      <c r="R39">
        <v>6.5762312553816802</v>
      </c>
      <c r="S39">
        <v>8.4407974978589895</v>
      </c>
      <c r="T39">
        <v>10.603984458239101</v>
      </c>
      <c r="U39">
        <v>12.782673210525701</v>
      </c>
      <c r="V39">
        <v>14.661083918828499</v>
      </c>
      <c r="W39">
        <v>16.318600945684999</v>
      </c>
      <c r="X39" t="s">
        <v>61</v>
      </c>
      <c r="Y39" t="s">
        <v>61</v>
      </c>
    </row>
    <row r="40" spans="1:25" x14ac:dyDescent="0.25">
      <c r="A40" t="s">
        <v>211</v>
      </c>
      <c r="B40" s="1" t="s">
        <v>520</v>
      </c>
      <c r="C40" t="s">
        <v>537</v>
      </c>
      <c r="D40" s="1" t="s">
        <v>517</v>
      </c>
      <c r="E40">
        <v>0.27764920545271798</v>
      </c>
      <c r="F40">
        <v>0.50621223415523597</v>
      </c>
      <c r="G40">
        <v>0.71496672252192395</v>
      </c>
      <c r="H40">
        <v>0.89582951167698499</v>
      </c>
      <c r="I40" t="s">
        <v>61</v>
      </c>
      <c r="J40">
        <v>1.1471532768280599</v>
      </c>
      <c r="K40">
        <v>1.22572715839673</v>
      </c>
      <c r="L40">
        <v>1.2926068177021299</v>
      </c>
      <c r="M40">
        <v>1.3642421945305601</v>
      </c>
      <c r="N40">
        <v>1.45643206243923</v>
      </c>
      <c r="O40">
        <v>3.04652326746249</v>
      </c>
      <c r="P40">
        <v>1.7502459919087101</v>
      </c>
      <c r="Q40">
        <v>1.9776182001798801</v>
      </c>
      <c r="R40">
        <v>2.2548178882388501</v>
      </c>
      <c r="S40">
        <v>2.3883558937922902</v>
      </c>
      <c r="T40">
        <v>0.522862551467278</v>
      </c>
      <c r="U40">
        <v>2.8546598874671201</v>
      </c>
      <c r="V40">
        <v>2.5499050738493199</v>
      </c>
      <c r="W40">
        <v>2.7455105952749501</v>
      </c>
      <c r="X40" t="s">
        <v>61</v>
      </c>
      <c r="Y40" t="s">
        <v>61</v>
      </c>
    </row>
    <row r="41" spans="1:25" x14ac:dyDescent="0.25">
      <c r="A41" t="s">
        <v>211</v>
      </c>
      <c r="B41" s="1" t="s">
        <v>520</v>
      </c>
      <c r="C41" t="s">
        <v>346</v>
      </c>
      <c r="D41" s="1" t="s">
        <v>276</v>
      </c>
      <c r="E41" t="s">
        <v>61</v>
      </c>
      <c r="F41" t="s">
        <v>61</v>
      </c>
      <c r="G41" t="s">
        <v>61</v>
      </c>
      <c r="H41" t="s">
        <v>61</v>
      </c>
      <c r="I41" t="s">
        <v>61</v>
      </c>
      <c r="J41" t="s">
        <v>61</v>
      </c>
      <c r="K41" t="s">
        <v>61</v>
      </c>
      <c r="L41" t="s">
        <v>61</v>
      </c>
      <c r="M41" t="s">
        <v>61</v>
      </c>
      <c r="N41" t="s">
        <v>61</v>
      </c>
      <c r="O41" t="s">
        <v>61</v>
      </c>
      <c r="P41" t="s">
        <v>61</v>
      </c>
      <c r="Q41" t="s">
        <v>61</v>
      </c>
      <c r="R41" t="s">
        <v>61</v>
      </c>
      <c r="S41" t="s">
        <v>61</v>
      </c>
      <c r="T41" t="s">
        <v>61</v>
      </c>
      <c r="U41" t="s">
        <v>61</v>
      </c>
      <c r="V41" t="s">
        <v>61</v>
      </c>
      <c r="W41" t="s">
        <v>61</v>
      </c>
      <c r="X41" t="s">
        <v>61</v>
      </c>
      <c r="Y41" t="s">
        <v>61</v>
      </c>
    </row>
    <row r="42" spans="1:25" x14ac:dyDescent="0.25">
      <c r="A42" t="s">
        <v>211</v>
      </c>
      <c r="B42" s="1" t="s">
        <v>520</v>
      </c>
      <c r="C42" t="s">
        <v>146</v>
      </c>
      <c r="D42" s="1" t="s">
        <v>575</v>
      </c>
      <c r="E42">
        <v>86.545769418275697</v>
      </c>
      <c r="F42">
        <v>82.763840105703693</v>
      </c>
      <c r="G42">
        <v>84.340000813367197</v>
      </c>
      <c r="H42">
        <v>92.769508940495399</v>
      </c>
      <c r="I42">
        <v>87.285671994952295</v>
      </c>
      <c r="J42">
        <v>88.292344162566707</v>
      </c>
      <c r="K42">
        <v>96.418985141640604</v>
      </c>
      <c r="L42">
        <v>89.664482493529604</v>
      </c>
      <c r="M42">
        <v>90.258013220636002</v>
      </c>
      <c r="N42">
        <v>97.748001256405303</v>
      </c>
      <c r="O42">
        <v>97.129416890613996</v>
      </c>
      <c r="P42">
        <v>97.768645949917897</v>
      </c>
      <c r="Q42">
        <v>100</v>
      </c>
      <c r="R42">
        <v>100</v>
      </c>
      <c r="S42">
        <v>100</v>
      </c>
      <c r="T42">
        <v>100</v>
      </c>
      <c r="U42">
        <v>100</v>
      </c>
      <c r="V42">
        <v>100</v>
      </c>
      <c r="W42">
        <v>100</v>
      </c>
      <c r="X42" t="s">
        <v>61</v>
      </c>
      <c r="Y42" t="s">
        <v>61</v>
      </c>
    </row>
    <row r="43" spans="1:25" x14ac:dyDescent="0.25">
      <c r="A43" t="s">
        <v>211</v>
      </c>
      <c r="B43" s="1" t="s">
        <v>520</v>
      </c>
      <c r="C43" t="s">
        <v>441</v>
      </c>
      <c r="D43" s="1" t="s">
        <v>167</v>
      </c>
      <c r="E43">
        <v>95.176620699047902</v>
      </c>
      <c r="F43">
        <v>95.802623147571794</v>
      </c>
      <c r="G43">
        <v>96.1932710716505</v>
      </c>
      <c r="H43">
        <v>96.561507367935704</v>
      </c>
      <c r="I43">
        <v>96.892830502716293</v>
      </c>
      <c r="J43">
        <v>97.176828316293793</v>
      </c>
      <c r="K43">
        <v>97.427928197165002</v>
      </c>
      <c r="L43">
        <v>97.685024734244905</v>
      </c>
      <c r="M43">
        <v>97.991115004132695</v>
      </c>
      <c r="N43">
        <v>98.374114416419602</v>
      </c>
      <c r="O43">
        <v>99.409146413779695</v>
      </c>
      <c r="P43">
        <v>99.746169894521202</v>
      </c>
      <c r="Q43">
        <v>99.947914178084304</v>
      </c>
      <c r="R43">
        <v>100</v>
      </c>
      <c r="S43">
        <v>100</v>
      </c>
      <c r="T43">
        <v>100</v>
      </c>
      <c r="U43">
        <v>100</v>
      </c>
      <c r="V43">
        <v>100</v>
      </c>
      <c r="W43">
        <v>100</v>
      </c>
      <c r="X43" t="s">
        <v>61</v>
      </c>
      <c r="Y43" t="s">
        <v>61</v>
      </c>
    </row>
    <row r="44" spans="1:25" x14ac:dyDescent="0.25">
      <c r="A44" t="s">
        <v>211</v>
      </c>
      <c r="B44" s="1" t="s">
        <v>520</v>
      </c>
      <c r="C44" t="s">
        <v>487</v>
      </c>
      <c r="D44" s="1" t="s">
        <v>262</v>
      </c>
      <c r="E44">
        <v>83.272826389110307</v>
      </c>
      <c r="F44">
        <v>80.215649696934506</v>
      </c>
      <c r="G44">
        <v>81.125002925871499</v>
      </c>
      <c r="H44">
        <v>81.960464515250393</v>
      </c>
      <c r="I44">
        <v>82.677129672942101</v>
      </c>
      <c r="J44">
        <v>88.8729061717804</v>
      </c>
      <c r="K44">
        <v>83.694458991119603</v>
      </c>
      <c r="L44">
        <v>84.088658995816502</v>
      </c>
      <c r="M44">
        <v>86.963158043785299</v>
      </c>
      <c r="N44">
        <v>83.768834197749499</v>
      </c>
      <c r="O44">
        <v>86.236891449821002</v>
      </c>
      <c r="P44">
        <v>85.5032358658204</v>
      </c>
      <c r="Q44">
        <v>87.077968471007495</v>
      </c>
      <c r="R44">
        <v>90.073770501987298</v>
      </c>
      <c r="S44">
        <v>89.892149216758597</v>
      </c>
      <c r="T44">
        <v>91.790247603755304</v>
      </c>
      <c r="U44">
        <v>92.761994553890403</v>
      </c>
      <c r="V44">
        <v>92.740339238791705</v>
      </c>
      <c r="W44">
        <v>99.669374373209806</v>
      </c>
      <c r="X44" t="s">
        <v>61</v>
      </c>
      <c r="Y44" t="s">
        <v>61</v>
      </c>
    </row>
    <row r="45" spans="1:25" x14ac:dyDescent="0.25">
      <c r="A45" t="s">
        <v>211</v>
      </c>
      <c r="B45" s="1" t="s">
        <v>520</v>
      </c>
      <c r="C45" t="s">
        <v>315</v>
      </c>
      <c r="D45" s="1" t="s">
        <v>310</v>
      </c>
      <c r="E45">
        <v>30.126809755088299</v>
      </c>
      <c r="F45">
        <v>32.767412908145097</v>
      </c>
      <c r="G45">
        <v>33.215665130343602</v>
      </c>
      <c r="H45">
        <v>37.9728222227602</v>
      </c>
      <c r="I45">
        <v>40.519219586266402</v>
      </c>
      <c r="J45">
        <v>43.014378741621897</v>
      </c>
      <c r="K45">
        <v>45.4721111845951</v>
      </c>
      <c r="L45">
        <v>47.910779586962803</v>
      </c>
      <c r="M45">
        <v>50.348880099911803</v>
      </c>
      <c r="N45">
        <v>52.804307306731303</v>
      </c>
      <c r="O45">
        <v>64.039088103019594</v>
      </c>
      <c r="P45">
        <v>63.447179535841698</v>
      </c>
      <c r="Q45">
        <v>63.118013173245302</v>
      </c>
      <c r="R45">
        <v>63.124863823198901</v>
      </c>
      <c r="S45">
        <v>65.846658771456703</v>
      </c>
      <c r="T45">
        <v>68.605219230887201</v>
      </c>
      <c r="U45">
        <v>71.388808857710302</v>
      </c>
      <c r="V45">
        <v>74.185765400953102</v>
      </c>
      <c r="W45">
        <v>76.986347424539602</v>
      </c>
      <c r="X45" t="s">
        <v>61</v>
      </c>
      <c r="Y45" t="s">
        <v>61</v>
      </c>
    </row>
    <row r="46" spans="1:25" x14ac:dyDescent="0.25">
      <c r="A46" t="s">
        <v>211</v>
      </c>
      <c r="B46" s="1" t="s">
        <v>520</v>
      </c>
      <c r="C46" t="s">
        <v>433</v>
      </c>
      <c r="D46" s="1" t="s">
        <v>196</v>
      </c>
      <c r="E46" t="s">
        <v>61</v>
      </c>
      <c r="F46" t="s">
        <v>61</v>
      </c>
      <c r="G46" t="s">
        <v>61</v>
      </c>
      <c r="H46" t="s">
        <v>61</v>
      </c>
      <c r="I46" t="s">
        <v>61</v>
      </c>
      <c r="J46" t="s">
        <v>61</v>
      </c>
      <c r="K46" t="s">
        <v>61</v>
      </c>
      <c r="L46">
        <v>1.82021763499091</v>
      </c>
      <c r="M46" t="s">
        <v>61</v>
      </c>
      <c r="N46" t="s">
        <v>61</v>
      </c>
      <c r="O46" t="s">
        <v>61</v>
      </c>
      <c r="P46" t="s">
        <v>61</v>
      </c>
      <c r="Q46" t="s">
        <v>61</v>
      </c>
      <c r="R46" t="s">
        <v>61</v>
      </c>
      <c r="S46" t="s">
        <v>61</v>
      </c>
      <c r="T46" t="s">
        <v>61</v>
      </c>
      <c r="U46" t="s">
        <v>61</v>
      </c>
      <c r="V46" t="s">
        <v>61</v>
      </c>
      <c r="W46" t="s">
        <v>61</v>
      </c>
      <c r="X46" t="s">
        <v>61</v>
      </c>
      <c r="Y46" t="s">
        <v>61</v>
      </c>
    </row>
    <row r="47" spans="1:25" x14ac:dyDescent="0.25">
      <c r="A47" t="s">
        <v>211</v>
      </c>
      <c r="B47" s="1" t="s">
        <v>520</v>
      </c>
      <c r="C47" t="s">
        <v>344</v>
      </c>
      <c r="D47" s="1" t="s">
        <v>357</v>
      </c>
      <c r="E47" t="s">
        <v>61</v>
      </c>
      <c r="F47" t="s">
        <v>61</v>
      </c>
      <c r="G47" t="s">
        <v>61</v>
      </c>
      <c r="H47" t="s">
        <v>61</v>
      </c>
      <c r="I47" t="s">
        <v>61</v>
      </c>
      <c r="J47">
        <v>7.2236650376384004</v>
      </c>
      <c r="K47">
        <v>5.7415952480234802</v>
      </c>
      <c r="L47">
        <v>7.2614283830843096</v>
      </c>
      <c r="M47">
        <v>8.7641598388504001</v>
      </c>
      <c r="N47">
        <v>9.2451482894911798</v>
      </c>
      <c r="O47">
        <v>11.867843990934899</v>
      </c>
      <c r="P47">
        <v>13.550662994741201</v>
      </c>
      <c r="Q47">
        <v>10.617784918650401</v>
      </c>
      <c r="R47">
        <v>17.306470579126302</v>
      </c>
      <c r="S47">
        <v>17.016729510625598</v>
      </c>
      <c r="T47">
        <v>24.068604195988101</v>
      </c>
      <c r="U47">
        <v>19.267910380982599</v>
      </c>
      <c r="V47">
        <v>19.9049671289401</v>
      </c>
      <c r="W47">
        <v>20.189581104971801</v>
      </c>
      <c r="X47" t="s">
        <v>61</v>
      </c>
      <c r="Y47" t="s">
        <v>61</v>
      </c>
    </row>
    <row r="48" spans="1:25" x14ac:dyDescent="0.25">
      <c r="A48" t="s">
        <v>211</v>
      </c>
      <c r="B48" s="1" t="s">
        <v>520</v>
      </c>
      <c r="C48" t="s">
        <v>297</v>
      </c>
      <c r="D48" s="1" t="s">
        <v>7</v>
      </c>
      <c r="E48" t="s">
        <v>61</v>
      </c>
      <c r="F48">
        <v>95.771233802383094</v>
      </c>
      <c r="G48">
        <v>96.322595921075205</v>
      </c>
      <c r="H48">
        <v>96.668444764520302</v>
      </c>
      <c r="I48">
        <v>97.341486089372196</v>
      </c>
      <c r="J48">
        <v>97.443076686089597</v>
      </c>
      <c r="K48">
        <v>97.562665789515705</v>
      </c>
      <c r="L48">
        <v>97.720346503751898</v>
      </c>
      <c r="M48">
        <v>97.767421401205397</v>
      </c>
      <c r="N48">
        <v>98.162309366033497</v>
      </c>
      <c r="O48">
        <v>97.090397273055899</v>
      </c>
      <c r="P48">
        <v>97.266061701667994</v>
      </c>
      <c r="Q48">
        <v>98.1407669012913</v>
      </c>
      <c r="R48">
        <v>98.436025223810802</v>
      </c>
      <c r="S48">
        <v>98.268696527027302</v>
      </c>
      <c r="T48">
        <v>97.682017018450793</v>
      </c>
      <c r="U48">
        <v>98.452593554135802</v>
      </c>
      <c r="V48">
        <v>98.867164058156703</v>
      </c>
      <c r="W48">
        <v>100</v>
      </c>
      <c r="X48" t="s">
        <v>61</v>
      </c>
      <c r="Y48" t="s">
        <v>61</v>
      </c>
    </row>
    <row r="49" spans="1:25" x14ac:dyDescent="0.25">
      <c r="A49" t="s">
        <v>211</v>
      </c>
      <c r="B49" s="1" t="s">
        <v>520</v>
      </c>
      <c r="C49" t="s">
        <v>605</v>
      </c>
      <c r="D49" s="1" t="s">
        <v>289</v>
      </c>
      <c r="E49">
        <v>23.186149597168001</v>
      </c>
      <c r="F49">
        <v>24.069795608520501</v>
      </c>
      <c r="G49">
        <v>24.949205398559599</v>
      </c>
      <c r="H49">
        <v>25.830450057983398</v>
      </c>
      <c r="I49">
        <v>26.7195949554443</v>
      </c>
      <c r="J49">
        <v>37</v>
      </c>
      <c r="K49">
        <v>28.5458469390869</v>
      </c>
      <c r="L49">
        <v>29.493457794189499</v>
      </c>
      <c r="M49">
        <v>30.4634399414063</v>
      </c>
      <c r="N49">
        <v>31.452062606811499</v>
      </c>
      <c r="O49">
        <v>32.455600738525398</v>
      </c>
      <c r="P49">
        <v>33.470325469970703</v>
      </c>
      <c r="Q49">
        <v>29</v>
      </c>
      <c r="R49">
        <v>35.5184135437012</v>
      </c>
      <c r="S49">
        <v>36.544944763183601</v>
      </c>
      <c r="T49">
        <v>39.2256909070516</v>
      </c>
      <c r="U49">
        <v>36.731538800034102</v>
      </c>
      <c r="V49">
        <v>30.7484780874446</v>
      </c>
      <c r="W49">
        <v>32.937526398513498</v>
      </c>
      <c r="X49" t="s">
        <v>61</v>
      </c>
      <c r="Y49" t="s">
        <v>61</v>
      </c>
    </row>
    <row r="50" spans="1:25" x14ac:dyDescent="0.25">
      <c r="A50" t="s">
        <v>211</v>
      </c>
      <c r="B50" s="1" t="s">
        <v>520</v>
      </c>
      <c r="C50" t="s">
        <v>453</v>
      </c>
      <c r="D50" s="1" t="s">
        <v>552</v>
      </c>
      <c r="E50">
        <v>100</v>
      </c>
      <c r="F50">
        <v>100</v>
      </c>
      <c r="G50">
        <v>100</v>
      </c>
      <c r="H50">
        <v>100</v>
      </c>
      <c r="I50">
        <v>100</v>
      </c>
      <c r="J50">
        <v>100</v>
      </c>
      <c r="K50">
        <v>100</v>
      </c>
      <c r="L50">
        <v>100</v>
      </c>
      <c r="M50">
        <v>100</v>
      </c>
      <c r="N50">
        <v>100</v>
      </c>
      <c r="O50">
        <v>100</v>
      </c>
      <c r="P50">
        <v>100</v>
      </c>
      <c r="Q50">
        <v>100</v>
      </c>
      <c r="R50">
        <v>100</v>
      </c>
      <c r="S50">
        <v>100</v>
      </c>
      <c r="T50">
        <v>100</v>
      </c>
      <c r="U50">
        <v>100</v>
      </c>
      <c r="V50">
        <v>100</v>
      </c>
      <c r="W50">
        <v>100</v>
      </c>
      <c r="X50" t="s">
        <v>61</v>
      </c>
      <c r="Y50" t="s">
        <v>61</v>
      </c>
    </row>
    <row r="51" spans="1:25" x14ac:dyDescent="0.25">
      <c r="A51" t="s">
        <v>211</v>
      </c>
      <c r="B51" s="1" t="s">
        <v>520</v>
      </c>
      <c r="C51" t="s">
        <v>88</v>
      </c>
      <c r="D51" s="1" t="s">
        <v>216</v>
      </c>
      <c r="E51">
        <v>87.842930083706406</v>
      </c>
      <c r="F51">
        <v>86.761283497805906</v>
      </c>
      <c r="G51">
        <v>83.717262736096302</v>
      </c>
      <c r="H51">
        <v>88.491312080771905</v>
      </c>
      <c r="I51">
        <v>89.210812592180204</v>
      </c>
      <c r="J51">
        <v>89.757683396791606</v>
      </c>
      <c r="K51">
        <v>90.174065428074101</v>
      </c>
      <c r="L51">
        <v>90.520792011396594</v>
      </c>
      <c r="M51">
        <v>90.859652848421405</v>
      </c>
      <c r="N51">
        <v>91.253893232103295</v>
      </c>
      <c r="O51">
        <v>91.767018107680698</v>
      </c>
      <c r="P51">
        <v>92.464036608944895</v>
      </c>
      <c r="Q51">
        <v>93.393587324851595</v>
      </c>
      <c r="R51">
        <v>94.566888938747695</v>
      </c>
      <c r="S51">
        <v>95.968334568943007</v>
      </c>
      <c r="T51">
        <v>97.59200932553</v>
      </c>
      <c r="U51">
        <v>99.364812479664593</v>
      </c>
      <c r="V51">
        <v>99.688799752189695</v>
      </c>
      <c r="W51">
        <v>100</v>
      </c>
      <c r="X51" t="s">
        <v>61</v>
      </c>
      <c r="Y51" t="s">
        <v>61</v>
      </c>
    </row>
    <row r="52" spans="1:25" x14ac:dyDescent="0.25">
      <c r="A52" t="s">
        <v>211</v>
      </c>
      <c r="B52" s="1" t="s">
        <v>520</v>
      </c>
      <c r="C52" t="s">
        <v>326</v>
      </c>
      <c r="D52" s="1" t="s">
        <v>89</v>
      </c>
      <c r="E52">
        <v>100</v>
      </c>
      <c r="F52">
        <v>100</v>
      </c>
      <c r="G52">
        <v>100</v>
      </c>
      <c r="H52">
        <v>100</v>
      </c>
      <c r="I52">
        <v>100</v>
      </c>
      <c r="J52">
        <v>100</v>
      </c>
      <c r="K52">
        <v>100</v>
      </c>
      <c r="L52">
        <v>100</v>
      </c>
      <c r="M52">
        <v>100</v>
      </c>
      <c r="N52">
        <v>100</v>
      </c>
      <c r="O52">
        <v>100</v>
      </c>
      <c r="P52">
        <v>100</v>
      </c>
      <c r="Q52">
        <v>100</v>
      </c>
      <c r="R52">
        <v>100</v>
      </c>
      <c r="S52">
        <v>100</v>
      </c>
      <c r="T52">
        <v>100</v>
      </c>
      <c r="U52">
        <v>100</v>
      </c>
      <c r="V52">
        <v>100</v>
      </c>
      <c r="W52">
        <v>100</v>
      </c>
      <c r="X52" t="s">
        <v>61</v>
      </c>
      <c r="Y52" t="s">
        <v>61</v>
      </c>
    </row>
    <row r="53" spans="1:25" x14ac:dyDescent="0.25">
      <c r="A53" t="s">
        <v>211</v>
      </c>
      <c r="B53" s="1" t="s">
        <v>520</v>
      </c>
      <c r="C53" t="s">
        <v>391</v>
      </c>
      <c r="D53" s="1" t="s">
        <v>217</v>
      </c>
      <c r="E53">
        <v>100</v>
      </c>
      <c r="F53">
        <v>100</v>
      </c>
      <c r="G53">
        <v>100</v>
      </c>
      <c r="H53">
        <v>100</v>
      </c>
      <c r="I53">
        <v>100</v>
      </c>
      <c r="J53">
        <v>100</v>
      </c>
      <c r="K53">
        <v>100</v>
      </c>
      <c r="L53">
        <v>100</v>
      </c>
      <c r="M53">
        <v>100</v>
      </c>
      <c r="N53">
        <v>100</v>
      </c>
      <c r="O53">
        <v>100</v>
      </c>
      <c r="P53">
        <v>100</v>
      </c>
      <c r="Q53">
        <v>100</v>
      </c>
      <c r="R53">
        <v>100</v>
      </c>
      <c r="S53">
        <v>100</v>
      </c>
      <c r="T53">
        <v>100</v>
      </c>
      <c r="U53">
        <v>100</v>
      </c>
      <c r="V53">
        <v>100</v>
      </c>
      <c r="W53">
        <v>100</v>
      </c>
      <c r="X53" t="s">
        <v>61</v>
      </c>
      <c r="Y53" t="s">
        <v>61</v>
      </c>
    </row>
    <row r="54" spans="1:25" x14ac:dyDescent="0.25">
      <c r="A54" t="s">
        <v>211</v>
      </c>
      <c r="B54" s="1" t="s">
        <v>520</v>
      </c>
      <c r="C54" t="s">
        <v>158</v>
      </c>
      <c r="D54" s="1" t="s">
        <v>586</v>
      </c>
      <c r="E54">
        <v>100</v>
      </c>
      <c r="F54">
        <v>100</v>
      </c>
      <c r="G54">
        <v>100</v>
      </c>
      <c r="H54">
        <v>100</v>
      </c>
      <c r="I54">
        <v>100</v>
      </c>
      <c r="J54">
        <v>100</v>
      </c>
      <c r="K54">
        <v>100</v>
      </c>
      <c r="L54">
        <v>100</v>
      </c>
      <c r="M54">
        <v>100</v>
      </c>
      <c r="N54">
        <v>100</v>
      </c>
      <c r="O54">
        <v>100</v>
      </c>
      <c r="P54">
        <v>100</v>
      </c>
      <c r="Q54">
        <v>100</v>
      </c>
      <c r="R54">
        <v>100</v>
      </c>
      <c r="S54">
        <v>100</v>
      </c>
      <c r="T54">
        <v>100</v>
      </c>
      <c r="U54">
        <v>100</v>
      </c>
      <c r="V54">
        <v>100</v>
      </c>
      <c r="W54">
        <v>100</v>
      </c>
      <c r="X54" t="s">
        <v>61</v>
      </c>
      <c r="Y54" t="s">
        <v>61</v>
      </c>
    </row>
    <row r="55" spans="1:25" x14ac:dyDescent="0.25">
      <c r="A55" t="s">
        <v>211</v>
      </c>
      <c r="B55" s="1" t="s">
        <v>520</v>
      </c>
      <c r="C55" t="s">
        <v>271</v>
      </c>
      <c r="D55" s="1" t="s">
        <v>461</v>
      </c>
      <c r="E55">
        <v>100</v>
      </c>
      <c r="F55">
        <v>100</v>
      </c>
      <c r="G55">
        <v>100</v>
      </c>
      <c r="H55">
        <v>100</v>
      </c>
      <c r="I55">
        <v>100</v>
      </c>
      <c r="J55">
        <v>100</v>
      </c>
      <c r="K55">
        <v>100</v>
      </c>
      <c r="L55">
        <v>100</v>
      </c>
      <c r="M55">
        <v>100</v>
      </c>
      <c r="N55">
        <v>100</v>
      </c>
      <c r="O55">
        <v>100</v>
      </c>
      <c r="P55">
        <v>100</v>
      </c>
      <c r="Q55">
        <v>100</v>
      </c>
      <c r="R55">
        <v>100</v>
      </c>
      <c r="S55">
        <v>100</v>
      </c>
      <c r="T55">
        <v>100</v>
      </c>
      <c r="U55">
        <v>100</v>
      </c>
      <c r="V55">
        <v>100</v>
      </c>
      <c r="W55">
        <v>100</v>
      </c>
      <c r="X55" t="s">
        <v>61</v>
      </c>
      <c r="Y55" t="s">
        <v>61</v>
      </c>
    </row>
    <row r="56" spans="1:25" x14ac:dyDescent="0.25">
      <c r="A56" t="s">
        <v>211</v>
      </c>
      <c r="B56" s="1" t="s">
        <v>520</v>
      </c>
      <c r="C56" t="s">
        <v>15</v>
      </c>
      <c r="D56" s="1" t="s">
        <v>209</v>
      </c>
      <c r="E56">
        <v>55.705741452295001</v>
      </c>
      <c r="F56">
        <v>53.569599527199699</v>
      </c>
      <c r="G56">
        <v>26.099150081612802</v>
      </c>
      <c r="H56">
        <v>49.005118093205198</v>
      </c>
      <c r="I56">
        <v>46.489353104342598</v>
      </c>
      <c r="J56">
        <v>43.777392501965203</v>
      </c>
      <c r="K56">
        <v>32.6496448397302</v>
      </c>
      <c r="L56">
        <v>37.959469171485402</v>
      </c>
      <c r="M56">
        <v>34.980636043894798</v>
      </c>
      <c r="N56">
        <v>32.041958139014</v>
      </c>
      <c r="O56">
        <v>29.192020132132399</v>
      </c>
      <c r="P56">
        <v>26.491474485058099</v>
      </c>
      <c r="Q56">
        <v>22.066886277891001</v>
      </c>
      <c r="R56">
        <v>21.647499675022999</v>
      </c>
      <c r="S56">
        <v>20.092525217720901</v>
      </c>
      <c r="T56">
        <v>22.139290121276499</v>
      </c>
      <c r="U56">
        <v>23.8759601573468</v>
      </c>
      <c r="V56">
        <v>26.295094325316899</v>
      </c>
      <c r="W56">
        <v>23.832829919698401</v>
      </c>
      <c r="X56" t="s">
        <v>61</v>
      </c>
      <c r="Y56" t="s">
        <v>61</v>
      </c>
    </row>
    <row r="57" spans="1:25" x14ac:dyDescent="0.25">
      <c r="A57" t="s">
        <v>211</v>
      </c>
      <c r="B57" s="1" t="s">
        <v>520</v>
      </c>
      <c r="C57" t="s">
        <v>608</v>
      </c>
      <c r="D57" s="1" t="s">
        <v>224</v>
      </c>
      <c r="E57">
        <v>100</v>
      </c>
      <c r="F57">
        <v>100</v>
      </c>
      <c r="G57">
        <v>100</v>
      </c>
      <c r="H57">
        <v>100</v>
      </c>
      <c r="I57">
        <v>100</v>
      </c>
      <c r="J57">
        <v>100</v>
      </c>
      <c r="K57">
        <v>100</v>
      </c>
      <c r="L57">
        <v>100</v>
      </c>
      <c r="M57">
        <v>100</v>
      </c>
      <c r="N57">
        <v>100</v>
      </c>
      <c r="O57">
        <v>100</v>
      </c>
      <c r="P57">
        <v>100</v>
      </c>
      <c r="Q57">
        <v>100</v>
      </c>
      <c r="R57">
        <v>100</v>
      </c>
      <c r="S57">
        <v>100</v>
      </c>
      <c r="T57">
        <v>100</v>
      </c>
      <c r="U57">
        <v>100</v>
      </c>
      <c r="V57">
        <v>100</v>
      </c>
      <c r="W57">
        <v>100</v>
      </c>
      <c r="X57" t="s">
        <v>61</v>
      </c>
      <c r="Y57" t="s">
        <v>61</v>
      </c>
    </row>
    <row r="58" spans="1:25" x14ac:dyDescent="0.25">
      <c r="A58" t="s">
        <v>211</v>
      </c>
      <c r="B58" s="1" t="s">
        <v>520</v>
      </c>
      <c r="C58" t="s">
        <v>372</v>
      </c>
      <c r="D58" s="1" t="s">
        <v>623</v>
      </c>
      <c r="E58">
        <v>76.158372689039197</v>
      </c>
      <c r="F58">
        <v>77.827996384572799</v>
      </c>
      <c r="G58">
        <v>77.769272358508204</v>
      </c>
      <c r="H58">
        <v>78.470572643607994</v>
      </c>
      <c r="I58">
        <v>80.205301718998996</v>
      </c>
      <c r="J58">
        <v>79.727606083034303</v>
      </c>
      <c r="K58">
        <v>80.739084390844297</v>
      </c>
      <c r="L58">
        <v>90.498955568127002</v>
      </c>
      <c r="M58">
        <v>92.617196265845095</v>
      </c>
      <c r="N58">
        <v>92.904005209699605</v>
      </c>
      <c r="O58">
        <v>93.588370050266093</v>
      </c>
      <c r="P58">
        <v>92.4868186187297</v>
      </c>
      <c r="Q58">
        <v>92.276494784515506</v>
      </c>
      <c r="R58">
        <v>93.441988695256995</v>
      </c>
      <c r="S58">
        <v>93.639893887225099</v>
      </c>
      <c r="T58">
        <v>93.9166082482853</v>
      </c>
      <c r="U58">
        <v>95.037133148005395</v>
      </c>
      <c r="V58">
        <v>100</v>
      </c>
      <c r="W58">
        <v>100</v>
      </c>
      <c r="X58" t="s">
        <v>61</v>
      </c>
      <c r="Y58" t="s">
        <v>61</v>
      </c>
    </row>
    <row r="59" spans="1:25" x14ac:dyDescent="0.25">
      <c r="A59" t="s">
        <v>211</v>
      </c>
      <c r="B59" s="1" t="s">
        <v>520</v>
      </c>
      <c r="C59" t="s">
        <v>210</v>
      </c>
      <c r="D59" s="1" t="s">
        <v>101</v>
      </c>
      <c r="E59">
        <v>85.063544269625297</v>
      </c>
      <c r="F59">
        <v>85.891452546772797</v>
      </c>
      <c r="G59">
        <v>86.756633485118201</v>
      </c>
      <c r="H59">
        <v>88.1286743107554</v>
      </c>
      <c r="I59">
        <v>88.3770915550502</v>
      </c>
      <c r="J59">
        <v>89.649943257059704</v>
      </c>
      <c r="K59">
        <v>91.097494725497498</v>
      </c>
      <c r="L59">
        <v>92.189683159022394</v>
      </c>
      <c r="M59">
        <v>93.273395680181906</v>
      </c>
      <c r="N59">
        <v>92.282555914055393</v>
      </c>
      <c r="O59">
        <v>93.676702978768304</v>
      </c>
      <c r="P59">
        <v>91.948732702150707</v>
      </c>
      <c r="Q59">
        <v>93.052804709952298</v>
      </c>
      <c r="R59">
        <v>95.4451383971697</v>
      </c>
      <c r="S59">
        <v>97.502853246483497</v>
      </c>
      <c r="T59">
        <v>97.018402801669197</v>
      </c>
      <c r="U59">
        <v>96.783491473564297</v>
      </c>
      <c r="V59">
        <v>97.797963241798101</v>
      </c>
      <c r="W59">
        <v>100</v>
      </c>
      <c r="X59" t="s">
        <v>61</v>
      </c>
      <c r="Y59" t="s">
        <v>61</v>
      </c>
    </row>
    <row r="60" spans="1:25" x14ac:dyDescent="0.25">
      <c r="A60" t="s">
        <v>211</v>
      </c>
      <c r="B60" s="1" t="s">
        <v>520</v>
      </c>
      <c r="C60" t="s">
        <v>221</v>
      </c>
      <c r="D60" s="1" t="s">
        <v>590</v>
      </c>
      <c r="E60">
        <v>96.353311902116999</v>
      </c>
      <c r="F60">
        <v>95.971214784113201</v>
      </c>
      <c r="G60">
        <v>96.373167382789404</v>
      </c>
      <c r="H60">
        <v>98.122851125067598</v>
      </c>
      <c r="I60">
        <v>96.610090495880797</v>
      </c>
      <c r="J60">
        <v>99.097913047079601</v>
      </c>
      <c r="K60">
        <v>98.839924259864006</v>
      </c>
      <c r="L60">
        <v>97.679138185933596</v>
      </c>
      <c r="M60">
        <v>99.724382704805294</v>
      </c>
      <c r="N60">
        <v>98.082525162711605</v>
      </c>
      <c r="O60">
        <v>98.759389102248804</v>
      </c>
      <c r="P60">
        <v>99.217917854944801</v>
      </c>
      <c r="Q60">
        <v>99.825839400214093</v>
      </c>
      <c r="R60">
        <v>99.624626650997499</v>
      </c>
      <c r="S60">
        <v>99.725055543263693</v>
      </c>
      <c r="T60">
        <v>99.449558683922106</v>
      </c>
      <c r="U60">
        <v>100</v>
      </c>
      <c r="V60">
        <v>100</v>
      </c>
      <c r="W60">
        <v>100</v>
      </c>
      <c r="X60" t="s">
        <v>61</v>
      </c>
      <c r="Y60" t="s">
        <v>61</v>
      </c>
    </row>
    <row r="61" spans="1:25" x14ac:dyDescent="0.25">
      <c r="A61" t="s">
        <v>211</v>
      </c>
      <c r="B61" s="1" t="s">
        <v>520</v>
      </c>
      <c r="C61" t="s">
        <v>507</v>
      </c>
      <c r="D61" s="1" t="s">
        <v>82</v>
      </c>
      <c r="E61">
        <v>67.917766007048101</v>
      </c>
      <c r="F61">
        <v>72.3205694814759</v>
      </c>
      <c r="G61">
        <v>72.951940048892197</v>
      </c>
      <c r="H61">
        <v>72.318224469771195</v>
      </c>
      <c r="I61">
        <v>73.027576302658503</v>
      </c>
      <c r="J61">
        <v>73.171478130259302</v>
      </c>
      <c r="K61">
        <v>76.054519127984804</v>
      </c>
      <c r="L61">
        <v>81.034269803296098</v>
      </c>
      <c r="M61">
        <v>81.383770394105298</v>
      </c>
      <c r="N61">
        <v>81.090385356988307</v>
      </c>
      <c r="O61">
        <v>81.555647890928896</v>
      </c>
      <c r="P61">
        <v>83.406275984499004</v>
      </c>
      <c r="Q61">
        <v>85.151534223466797</v>
      </c>
      <c r="R61">
        <v>89.257603094947896</v>
      </c>
      <c r="S61">
        <v>89.233320987299294</v>
      </c>
      <c r="T61">
        <v>89.419143830487997</v>
      </c>
      <c r="U61">
        <v>90.264132620870697</v>
      </c>
      <c r="V61">
        <v>91.341166045772496</v>
      </c>
      <c r="W61">
        <v>100</v>
      </c>
      <c r="X61" t="s">
        <v>61</v>
      </c>
      <c r="Y61" t="s">
        <v>61</v>
      </c>
    </row>
    <row r="62" spans="1:25" x14ac:dyDescent="0.25">
      <c r="A62" t="s">
        <v>211</v>
      </c>
      <c r="B62" s="1" t="s">
        <v>520</v>
      </c>
      <c r="C62" t="s">
        <v>570</v>
      </c>
      <c r="D62" s="1" t="s">
        <v>200</v>
      </c>
      <c r="E62" t="s">
        <v>61</v>
      </c>
      <c r="F62" t="s">
        <v>61</v>
      </c>
      <c r="G62" t="s">
        <v>61</v>
      </c>
      <c r="H62" t="s">
        <v>61</v>
      </c>
      <c r="I62" t="s">
        <v>61</v>
      </c>
      <c r="J62" t="s">
        <v>61</v>
      </c>
      <c r="K62" t="s">
        <v>61</v>
      </c>
      <c r="L62" t="s">
        <v>61</v>
      </c>
      <c r="M62" t="s">
        <v>61</v>
      </c>
      <c r="N62" t="s">
        <v>61</v>
      </c>
      <c r="O62" t="s">
        <v>61</v>
      </c>
      <c r="P62">
        <v>10.0538314331486</v>
      </c>
      <c r="Q62">
        <v>7.6471585948208203</v>
      </c>
      <c r="R62">
        <v>7.2062188510172902</v>
      </c>
      <c r="S62">
        <v>6.8977725843973898</v>
      </c>
      <c r="T62">
        <v>6.7001258687721004</v>
      </c>
      <c r="U62">
        <v>6.6011953875007201</v>
      </c>
      <c r="V62">
        <v>6.58208796002463</v>
      </c>
      <c r="W62">
        <v>6.6094825725986501</v>
      </c>
      <c r="X62" t="s">
        <v>61</v>
      </c>
      <c r="Y62" t="s">
        <v>61</v>
      </c>
    </row>
    <row r="63" spans="1:25" x14ac:dyDescent="0.25">
      <c r="A63" t="s">
        <v>211</v>
      </c>
      <c r="B63" s="1" t="s">
        <v>520</v>
      </c>
      <c r="C63" t="s">
        <v>632</v>
      </c>
      <c r="D63" s="1" t="s">
        <v>151</v>
      </c>
      <c r="E63">
        <v>11.142672880470601</v>
      </c>
      <c r="F63">
        <v>11.9379775909649</v>
      </c>
      <c r="G63">
        <v>13.9675237822578</v>
      </c>
      <c r="H63">
        <v>13.4787708116612</v>
      </c>
      <c r="I63">
        <v>14.2059021611317</v>
      </c>
      <c r="J63">
        <v>14.896212713113</v>
      </c>
      <c r="K63">
        <v>15.5602263100341</v>
      </c>
      <c r="L63">
        <v>16.218665077997301</v>
      </c>
      <c r="M63">
        <v>16.887955798458002</v>
      </c>
      <c r="N63">
        <v>17.971383857930402</v>
      </c>
      <c r="O63">
        <v>19.1158059604988</v>
      </c>
      <c r="P63">
        <v>20.3426595192152</v>
      </c>
      <c r="Q63">
        <v>22.270505750283402</v>
      </c>
      <c r="R63">
        <v>24.1998182131262</v>
      </c>
      <c r="S63">
        <v>26.201828027287998</v>
      </c>
      <c r="T63">
        <v>28.257553738824701</v>
      </c>
      <c r="U63">
        <v>30.350777295501501</v>
      </c>
      <c r="V63">
        <v>32.465649765977297</v>
      </c>
      <c r="W63">
        <v>34.587028655001902</v>
      </c>
      <c r="X63" t="s">
        <v>61</v>
      </c>
      <c r="Y63" t="s">
        <v>61</v>
      </c>
    </row>
    <row r="64" spans="1:25" x14ac:dyDescent="0.25">
      <c r="A64" t="s">
        <v>211</v>
      </c>
      <c r="B64" s="1" t="s">
        <v>520</v>
      </c>
      <c r="C64" t="s">
        <v>449</v>
      </c>
      <c r="D64" s="1" t="s">
        <v>577</v>
      </c>
      <c r="E64">
        <v>100</v>
      </c>
      <c r="F64">
        <v>100</v>
      </c>
      <c r="G64">
        <v>100</v>
      </c>
      <c r="H64">
        <v>100</v>
      </c>
      <c r="I64">
        <v>100</v>
      </c>
      <c r="J64">
        <v>100</v>
      </c>
      <c r="K64">
        <v>100</v>
      </c>
      <c r="L64">
        <v>100</v>
      </c>
      <c r="M64">
        <v>100</v>
      </c>
      <c r="N64">
        <v>100</v>
      </c>
      <c r="O64">
        <v>100</v>
      </c>
      <c r="P64">
        <v>100</v>
      </c>
      <c r="Q64">
        <v>100</v>
      </c>
      <c r="R64">
        <v>100</v>
      </c>
      <c r="S64">
        <v>100</v>
      </c>
      <c r="T64">
        <v>100</v>
      </c>
      <c r="U64">
        <v>100</v>
      </c>
      <c r="V64">
        <v>100</v>
      </c>
      <c r="W64">
        <v>100</v>
      </c>
      <c r="X64" t="s">
        <v>61</v>
      </c>
      <c r="Y64" t="s">
        <v>61</v>
      </c>
    </row>
    <row r="65" spans="1:25" x14ac:dyDescent="0.25">
      <c r="A65" t="s">
        <v>211</v>
      </c>
      <c r="B65" s="1" t="s">
        <v>520</v>
      </c>
      <c r="C65" t="s">
        <v>142</v>
      </c>
      <c r="D65" s="1" t="s">
        <v>92</v>
      </c>
      <c r="E65">
        <v>1.72193305566373</v>
      </c>
      <c r="F65">
        <v>16.1150925887185</v>
      </c>
      <c r="G65">
        <v>16.921812239355301</v>
      </c>
      <c r="H65">
        <v>17.704635010597901</v>
      </c>
      <c r="I65">
        <v>18.455966150632701</v>
      </c>
      <c r="J65">
        <v>0.64661898845772603</v>
      </c>
      <c r="K65">
        <v>19.863670351772999</v>
      </c>
      <c r="L65">
        <v>79.272719040852905</v>
      </c>
      <c r="M65">
        <v>21.0749346098163</v>
      </c>
      <c r="N65">
        <v>21.6315135327234</v>
      </c>
      <c r="O65">
        <v>22.215398078639801</v>
      </c>
      <c r="P65">
        <v>9.5906886827129707</v>
      </c>
      <c r="Q65">
        <v>23.525420729111399</v>
      </c>
      <c r="R65">
        <v>24.270369258312002</v>
      </c>
      <c r="S65">
        <v>12.0060757505411</v>
      </c>
      <c r="T65">
        <v>15.496946642165501</v>
      </c>
      <c r="U65">
        <v>32.363835261531698</v>
      </c>
      <c r="V65">
        <v>30.970686312621201</v>
      </c>
      <c r="W65">
        <v>32.653672318512903</v>
      </c>
      <c r="X65" t="s">
        <v>61</v>
      </c>
      <c r="Y65" t="s">
        <v>61</v>
      </c>
    </row>
    <row r="66" spans="1:25" x14ac:dyDescent="0.25">
      <c r="A66" t="s">
        <v>211</v>
      </c>
      <c r="B66" s="1" t="s">
        <v>520</v>
      </c>
      <c r="C66" t="s">
        <v>296</v>
      </c>
      <c r="D66" s="1" t="s">
        <v>410</v>
      </c>
      <c r="E66">
        <v>100</v>
      </c>
      <c r="F66">
        <v>100</v>
      </c>
      <c r="G66">
        <v>100</v>
      </c>
      <c r="H66">
        <v>100</v>
      </c>
      <c r="I66">
        <v>100</v>
      </c>
      <c r="J66">
        <v>100</v>
      </c>
      <c r="K66">
        <v>100</v>
      </c>
      <c r="L66">
        <v>100</v>
      </c>
      <c r="M66">
        <v>100</v>
      </c>
      <c r="N66">
        <v>100</v>
      </c>
      <c r="O66">
        <v>100</v>
      </c>
      <c r="P66">
        <v>100</v>
      </c>
      <c r="Q66">
        <v>100</v>
      </c>
      <c r="R66">
        <v>100</v>
      </c>
      <c r="S66">
        <v>100</v>
      </c>
      <c r="T66">
        <v>100</v>
      </c>
      <c r="U66">
        <v>100</v>
      </c>
      <c r="V66">
        <v>100</v>
      </c>
      <c r="W66">
        <v>100</v>
      </c>
      <c r="X66" t="s">
        <v>61</v>
      </c>
      <c r="Y66" t="s">
        <v>61</v>
      </c>
    </row>
    <row r="67" spans="1:25" x14ac:dyDescent="0.25">
      <c r="A67" t="s">
        <v>211</v>
      </c>
      <c r="B67" s="1" t="s">
        <v>520</v>
      </c>
      <c r="C67" t="s">
        <v>129</v>
      </c>
      <c r="D67" s="1" t="s">
        <v>340</v>
      </c>
      <c r="E67">
        <v>61.231565789389101</v>
      </c>
      <c r="F67">
        <v>63.170837713884097</v>
      </c>
      <c r="G67">
        <v>67.843245053694503</v>
      </c>
      <c r="H67">
        <v>68.431301669053298</v>
      </c>
      <c r="I67">
        <v>68.879839928330895</v>
      </c>
      <c r="J67">
        <v>70.698978467733696</v>
      </c>
      <c r="K67">
        <v>72.486078042549195</v>
      </c>
      <c r="L67">
        <v>83.150576285754994</v>
      </c>
      <c r="M67">
        <v>75.366320494536197</v>
      </c>
      <c r="N67">
        <v>77.850846539842706</v>
      </c>
      <c r="O67">
        <v>81.002527734718598</v>
      </c>
      <c r="P67">
        <v>82.688583882291198</v>
      </c>
      <c r="Q67">
        <v>84.262635498990505</v>
      </c>
      <c r="R67">
        <v>85.357822496724694</v>
      </c>
      <c r="S67">
        <v>88.6704174620034</v>
      </c>
      <c r="T67">
        <v>91.201910280815</v>
      </c>
      <c r="U67">
        <v>93.821874883483105</v>
      </c>
      <c r="V67">
        <v>91.749667445303899</v>
      </c>
      <c r="W67">
        <v>99.257411812337395</v>
      </c>
      <c r="X67" t="s">
        <v>61</v>
      </c>
      <c r="Y67" t="s">
        <v>61</v>
      </c>
    </row>
    <row r="68" spans="1:25" x14ac:dyDescent="0.25">
      <c r="A68" t="s">
        <v>211</v>
      </c>
      <c r="B68" s="1" t="s">
        <v>520</v>
      </c>
      <c r="C68" t="s">
        <v>41</v>
      </c>
      <c r="D68" s="1" t="s">
        <v>20</v>
      </c>
      <c r="E68">
        <v>100</v>
      </c>
      <c r="F68">
        <v>100</v>
      </c>
      <c r="G68">
        <v>100</v>
      </c>
      <c r="H68">
        <v>100</v>
      </c>
      <c r="I68">
        <v>100</v>
      </c>
      <c r="J68">
        <v>100</v>
      </c>
      <c r="K68">
        <v>100</v>
      </c>
      <c r="L68">
        <v>100</v>
      </c>
      <c r="M68">
        <v>100</v>
      </c>
      <c r="N68">
        <v>100</v>
      </c>
      <c r="O68">
        <v>100</v>
      </c>
      <c r="P68">
        <v>100</v>
      </c>
      <c r="Q68">
        <v>100</v>
      </c>
      <c r="R68">
        <v>100</v>
      </c>
      <c r="S68">
        <v>100</v>
      </c>
      <c r="T68">
        <v>100</v>
      </c>
      <c r="U68">
        <v>100</v>
      </c>
      <c r="V68">
        <v>100</v>
      </c>
      <c r="W68">
        <v>100</v>
      </c>
      <c r="X68" t="s">
        <v>61</v>
      </c>
      <c r="Y68" t="s">
        <v>61</v>
      </c>
    </row>
    <row r="69" spans="1:25" x14ac:dyDescent="0.25">
      <c r="A69" t="s">
        <v>211</v>
      </c>
      <c r="B69" s="1" t="s">
        <v>520</v>
      </c>
      <c r="C69" t="s">
        <v>332</v>
      </c>
      <c r="D69" s="1" t="s">
        <v>553</v>
      </c>
      <c r="E69">
        <v>100</v>
      </c>
      <c r="F69">
        <v>100</v>
      </c>
      <c r="G69">
        <v>100</v>
      </c>
      <c r="H69">
        <v>100</v>
      </c>
      <c r="I69">
        <v>100</v>
      </c>
      <c r="J69">
        <v>100</v>
      </c>
      <c r="K69">
        <v>100</v>
      </c>
      <c r="L69">
        <v>100</v>
      </c>
      <c r="M69">
        <v>100</v>
      </c>
      <c r="N69">
        <v>100</v>
      </c>
      <c r="O69">
        <v>100</v>
      </c>
      <c r="P69">
        <v>100</v>
      </c>
      <c r="Q69">
        <v>100</v>
      </c>
      <c r="R69">
        <v>100</v>
      </c>
      <c r="S69">
        <v>100</v>
      </c>
      <c r="T69">
        <v>100</v>
      </c>
      <c r="U69">
        <v>100</v>
      </c>
      <c r="V69">
        <v>100</v>
      </c>
      <c r="W69">
        <v>100</v>
      </c>
      <c r="X69" t="s">
        <v>61</v>
      </c>
      <c r="Y69" t="s">
        <v>61</v>
      </c>
    </row>
    <row r="70" spans="1:25" x14ac:dyDescent="0.25">
      <c r="A70" t="s">
        <v>211</v>
      </c>
      <c r="B70" s="1" t="s">
        <v>520</v>
      </c>
      <c r="C70" t="s">
        <v>318</v>
      </c>
      <c r="D70" s="1" t="s">
        <v>513</v>
      </c>
      <c r="E70">
        <v>100</v>
      </c>
      <c r="F70">
        <v>100</v>
      </c>
      <c r="G70">
        <v>100</v>
      </c>
      <c r="H70">
        <v>100</v>
      </c>
      <c r="I70">
        <v>100</v>
      </c>
      <c r="J70">
        <v>100</v>
      </c>
      <c r="K70">
        <v>100</v>
      </c>
      <c r="L70">
        <v>100</v>
      </c>
      <c r="M70">
        <v>100</v>
      </c>
      <c r="N70">
        <v>100</v>
      </c>
      <c r="O70">
        <v>100</v>
      </c>
      <c r="P70">
        <v>100</v>
      </c>
      <c r="Q70">
        <v>100</v>
      </c>
      <c r="R70">
        <v>100</v>
      </c>
      <c r="S70">
        <v>100</v>
      </c>
      <c r="T70">
        <v>100</v>
      </c>
      <c r="U70">
        <v>100</v>
      </c>
      <c r="V70">
        <v>100</v>
      </c>
      <c r="W70">
        <v>100</v>
      </c>
      <c r="X70" t="s">
        <v>61</v>
      </c>
      <c r="Y70" t="s">
        <v>61</v>
      </c>
    </row>
    <row r="71" spans="1:25" x14ac:dyDescent="0.25">
      <c r="A71" t="s">
        <v>211</v>
      </c>
      <c r="B71" s="1" t="s">
        <v>520</v>
      </c>
      <c r="C71" t="s">
        <v>437</v>
      </c>
      <c r="D71" s="1" t="s">
        <v>325</v>
      </c>
      <c r="E71">
        <v>11.605262062426201</v>
      </c>
      <c r="F71">
        <v>16.9371278817659</v>
      </c>
      <c r="G71">
        <v>18.065710628411001</v>
      </c>
      <c r="H71">
        <v>19.198679873045901</v>
      </c>
      <c r="I71">
        <v>20.2750478214206</v>
      </c>
      <c r="J71">
        <v>27.0957256550853</v>
      </c>
      <c r="K71">
        <v>22.167962701962601</v>
      </c>
      <c r="L71">
        <v>23.107997306860302</v>
      </c>
      <c r="M71">
        <v>24.159109897724701</v>
      </c>
      <c r="N71">
        <v>25.444754082847201</v>
      </c>
      <c r="O71">
        <v>46.3007886492437</v>
      </c>
      <c r="P71">
        <v>38.834206215978597</v>
      </c>
      <c r="Q71">
        <v>32.2611651315733</v>
      </c>
      <c r="R71">
        <v>32.7927870257301</v>
      </c>
      <c r="S71">
        <v>39.568786215404003</v>
      </c>
      <c r="T71">
        <v>44.392674227401699</v>
      </c>
      <c r="U71">
        <v>49.859102274245203</v>
      </c>
      <c r="V71">
        <v>55.914511621989803</v>
      </c>
      <c r="W71">
        <v>62.511307206785801</v>
      </c>
      <c r="X71" t="s">
        <v>61</v>
      </c>
      <c r="Y71" t="s">
        <v>61</v>
      </c>
    </row>
    <row r="72" spans="1:25" x14ac:dyDescent="0.25">
      <c r="A72" t="s">
        <v>211</v>
      </c>
      <c r="B72" s="1" t="s">
        <v>520</v>
      </c>
      <c r="C72" t="s">
        <v>19</v>
      </c>
      <c r="D72" s="1" t="s">
        <v>72</v>
      </c>
      <c r="E72">
        <v>18.819022803863501</v>
      </c>
      <c r="F72">
        <v>9.4561251250496294</v>
      </c>
      <c r="G72">
        <v>10.5547479104148</v>
      </c>
      <c r="H72">
        <v>0.86572118079279103</v>
      </c>
      <c r="I72">
        <v>12.7377498865558</v>
      </c>
      <c r="J72">
        <v>4.4564716585664899</v>
      </c>
      <c r="K72">
        <v>14.7227158604497</v>
      </c>
      <c r="L72">
        <v>15.636288573698099</v>
      </c>
      <c r="M72">
        <v>16.532253694990299</v>
      </c>
      <c r="N72">
        <v>17.444046023713401</v>
      </c>
      <c r="O72">
        <v>25.618375231142402</v>
      </c>
      <c r="P72">
        <v>26.7501961057303</v>
      </c>
      <c r="Q72">
        <v>27.489136831141298</v>
      </c>
      <c r="R72">
        <v>30.252713109974401</v>
      </c>
      <c r="S72">
        <v>27.8739593196416</v>
      </c>
      <c r="T72">
        <v>28.807654634040698</v>
      </c>
      <c r="U72">
        <v>28.930700210921302</v>
      </c>
      <c r="V72">
        <v>20.518220420591199</v>
      </c>
      <c r="W72">
        <v>35.462971359462998</v>
      </c>
      <c r="X72" t="s">
        <v>61</v>
      </c>
      <c r="Y72" t="s">
        <v>61</v>
      </c>
    </row>
    <row r="73" spans="1:25" x14ac:dyDescent="0.25">
      <c r="A73" t="s">
        <v>211</v>
      </c>
      <c r="B73" s="1" t="s">
        <v>520</v>
      </c>
      <c r="C73" t="s">
        <v>549</v>
      </c>
      <c r="D73" s="1" t="s">
        <v>405</v>
      </c>
      <c r="E73" t="s">
        <v>61</v>
      </c>
      <c r="F73" t="s">
        <v>61</v>
      </c>
      <c r="G73">
        <v>99.789734861337095</v>
      </c>
      <c r="H73">
        <v>98.809582914761094</v>
      </c>
      <c r="I73">
        <v>98.935605398323702</v>
      </c>
      <c r="J73">
        <v>97.491223949554396</v>
      </c>
      <c r="K73">
        <v>98.9697003653651</v>
      </c>
      <c r="L73">
        <v>98.925670122142606</v>
      </c>
      <c r="M73">
        <v>98.879923495237094</v>
      </c>
      <c r="N73">
        <v>98.8631032284203</v>
      </c>
      <c r="O73">
        <v>98.907136596218294</v>
      </c>
      <c r="P73">
        <v>99.462336177513905</v>
      </c>
      <c r="Q73">
        <v>100</v>
      </c>
      <c r="R73">
        <v>99.809395474557107</v>
      </c>
      <c r="S73">
        <v>100</v>
      </c>
      <c r="T73">
        <v>99.980940852002604</v>
      </c>
      <c r="U73">
        <v>100</v>
      </c>
      <c r="V73">
        <v>100</v>
      </c>
      <c r="W73">
        <v>100</v>
      </c>
      <c r="X73" t="s">
        <v>61</v>
      </c>
      <c r="Y73" t="s">
        <v>61</v>
      </c>
    </row>
    <row r="74" spans="1:25" x14ac:dyDescent="0.25">
      <c r="A74" t="s">
        <v>211</v>
      </c>
      <c r="B74" s="1" t="s">
        <v>520</v>
      </c>
      <c r="C74" t="s">
        <v>421</v>
      </c>
      <c r="D74" s="1" t="s">
        <v>424</v>
      </c>
      <c r="E74">
        <v>100</v>
      </c>
      <c r="F74">
        <v>100</v>
      </c>
      <c r="G74">
        <v>100</v>
      </c>
      <c r="H74">
        <v>100</v>
      </c>
      <c r="I74">
        <v>100</v>
      </c>
      <c r="J74">
        <v>100</v>
      </c>
      <c r="K74">
        <v>100</v>
      </c>
      <c r="L74">
        <v>100</v>
      </c>
      <c r="M74">
        <v>100</v>
      </c>
      <c r="N74">
        <v>100</v>
      </c>
      <c r="O74">
        <v>100</v>
      </c>
      <c r="P74">
        <v>100</v>
      </c>
      <c r="Q74">
        <v>100</v>
      </c>
      <c r="R74">
        <v>100</v>
      </c>
      <c r="S74">
        <v>100</v>
      </c>
      <c r="T74">
        <v>100</v>
      </c>
      <c r="U74">
        <v>100</v>
      </c>
      <c r="V74">
        <v>100</v>
      </c>
      <c r="W74">
        <v>100</v>
      </c>
      <c r="X74" t="s">
        <v>61</v>
      </c>
      <c r="Y74" t="s">
        <v>61</v>
      </c>
    </row>
    <row r="75" spans="1:25" x14ac:dyDescent="0.25">
      <c r="A75" t="s">
        <v>211</v>
      </c>
      <c r="B75" s="1" t="s">
        <v>520</v>
      </c>
      <c r="C75" t="s">
        <v>149</v>
      </c>
      <c r="D75" s="1" t="s">
        <v>477</v>
      </c>
      <c r="E75">
        <v>14.8689230014079</v>
      </c>
      <c r="F75">
        <v>20.250391353005501</v>
      </c>
      <c r="G75">
        <v>22.859940476773399</v>
      </c>
      <c r="H75">
        <v>23.9850519498804</v>
      </c>
      <c r="I75">
        <v>28.0856854513294</v>
      </c>
      <c r="J75">
        <v>30.681278786563698</v>
      </c>
      <c r="K75">
        <v>31.448939753973399</v>
      </c>
      <c r="L75">
        <v>35.9046903469415</v>
      </c>
      <c r="M75">
        <v>36.822745881344702</v>
      </c>
      <c r="N75">
        <v>41.357692233738703</v>
      </c>
      <c r="O75">
        <v>55.351180086416797</v>
      </c>
      <c r="P75">
        <v>41.975452704186999</v>
      </c>
      <c r="Q75">
        <v>51.543754238472602</v>
      </c>
      <c r="R75">
        <v>50.829636847240501</v>
      </c>
      <c r="S75">
        <v>63.965023726423297</v>
      </c>
      <c r="T75">
        <v>60.357556980101101</v>
      </c>
      <c r="U75">
        <v>66.596092211851499</v>
      </c>
      <c r="V75">
        <v>65.332452111628598</v>
      </c>
      <c r="W75">
        <v>67.349163738520403</v>
      </c>
      <c r="X75" t="s">
        <v>61</v>
      </c>
      <c r="Y75" t="s">
        <v>61</v>
      </c>
    </row>
    <row r="76" spans="1:25" x14ac:dyDescent="0.25">
      <c r="A76" t="s">
        <v>211</v>
      </c>
      <c r="B76" s="1" t="s">
        <v>520</v>
      </c>
      <c r="C76" t="s">
        <v>117</v>
      </c>
      <c r="D76" s="1" t="s">
        <v>599</v>
      </c>
      <c r="E76">
        <v>100</v>
      </c>
      <c r="F76">
        <v>100</v>
      </c>
      <c r="G76">
        <v>100</v>
      </c>
      <c r="H76">
        <v>100</v>
      </c>
      <c r="I76">
        <v>100</v>
      </c>
      <c r="J76">
        <v>100</v>
      </c>
      <c r="K76">
        <v>100</v>
      </c>
      <c r="L76">
        <v>100</v>
      </c>
      <c r="M76">
        <v>100</v>
      </c>
      <c r="N76">
        <v>100</v>
      </c>
      <c r="O76">
        <v>100</v>
      </c>
      <c r="P76">
        <v>100</v>
      </c>
      <c r="Q76">
        <v>100</v>
      </c>
      <c r="R76">
        <v>100</v>
      </c>
      <c r="S76">
        <v>100</v>
      </c>
      <c r="T76">
        <v>100</v>
      </c>
      <c r="U76">
        <v>100</v>
      </c>
      <c r="V76">
        <v>100</v>
      </c>
      <c r="W76">
        <v>100</v>
      </c>
      <c r="X76" t="s">
        <v>61</v>
      </c>
      <c r="Y76" t="s">
        <v>61</v>
      </c>
    </row>
    <row r="77" spans="1:25" x14ac:dyDescent="0.25">
      <c r="A77" t="s">
        <v>211</v>
      </c>
      <c r="B77" s="1" t="s">
        <v>520</v>
      </c>
      <c r="C77" t="s">
        <v>610</v>
      </c>
      <c r="D77" s="1" t="s">
        <v>473</v>
      </c>
      <c r="E77">
        <v>100</v>
      </c>
      <c r="F77">
        <v>100</v>
      </c>
      <c r="G77">
        <v>100</v>
      </c>
      <c r="H77">
        <v>100</v>
      </c>
      <c r="I77">
        <v>100</v>
      </c>
      <c r="J77">
        <v>100</v>
      </c>
      <c r="K77">
        <v>100</v>
      </c>
      <c r="L77">
        <v>100</v>
      </c>
      <c r="M77">
        <v>100</v>
      </c>
      <c r="N77">
        <v>100</v>
      </c>
      <c r="O77">
        <v>100</v>
      </c>
      <c r="P77">
        <v>100</v>
      </c>
      <c r="Q77">
        <v>100</v>
      </c>
      <c r="R77">
        <v>100</v>
      </c>
      <c r="S77">
        <v>100</v>
      </c>
      <c r="T77">
        <v>100</v>
      </c>
      <c r="U77">
        <v>100</v>
      </c>
      <c r="V77">
        <v>100</v>
      </c>
      <c r="W77">
        <v>100</v>
      </c>
      <c r="X77" t="s">
        <v>61</v>
      </c>
      <c r="Y77" t="s">
        <v>61</v>
      </c>
    </row>
    <row r="78" spans="1:25" x14ac:dyDescent="0.25">
      <c r="A78" t="s">
        <v>211</v>
      </c>
      <c r="B78" s="1" t="s">
        <v>520</v>
      </c>
      <c r="C78" t="s">
        <v>455</v>
      </c>
      <c r="D78" s="1" t="s">
        <v>580</v>
      </c>
      <c r="E78">
        <v>100</v>
      </c>
      <c r="F78">
        <v>100</v>
      </c>
      <c r="G78">
        <v>100</v>
      </c>
      <c r="H78">
        <v>100</v>
      </c>
      <c r="I78">
        <v>100</v>
      </c>
      <c r="J78">
        <v>100</v>
      </c>
      <c r="K78">
        <v>100</v>
      </c>
      <c r="L78">
        <v>100</v>
      </c>
      <c r="M78">
        <v>100</v>
      </c>
      <c r="N78">
        <v>100</v>
      </c>
      <c r="O78">
        <v>100</v>
      </c>
      <c r="P78">
        <v>100</v>
      </c>
      <c r="Q78">
        <v>100</v>
      </c>
      <c r="R78">
        <v>100</v>
      </c>
      <c r="S78">
        <v>100</v>
      </c>
      <c r="T78">
        <v>100</v>
      </c>
      <c r="U78">
        <v>100</v>
      </c>
      <c r="V78">
        <v>100</v>
      </c>
      <c r="W78">
        <v>100</v>
      </c>
      <c r="X78" t="s">
        <v>61</v>
      </c>
      <c r="Y78" t="s">
        <v>61</v>
      </c>
    </row>
    <row r="79" spans="1:25" x14ac:dyDescent="0.25">
      <c r="A79" t="s">
        <v>211</v>
      </c>
      <c r="B79" s="1" t="s">
        <v>520</v>
      </c>
      <c r="C79" t="s">
        <v>62</v>
      </c>
      <c r="D79" s="1" t="s">
        <v>530</v>
      </c>
      <c r="E79">
        <v>100</v>
      </c>
      <c r="F79">
        <v>100</v>
      </c>
      <c r="G79">
        <v>100</v>
      </c>
      <c r="H79">
        <v>100</v>
      </c>
      <c r="I79">
        <v>100</v>
      </c>
      <c r="J79">
        <v>100</v>
      </c>
      <c r="K79">
        <v>100</v>
      </c>
      <c r="L79">
        <v>100</v>
      </c>
      <c r="M79">
        <v>100</v>
      </c>
      <c r="N79">
        <v>100</v>
      </c>
      <c r="O79">
        <v>100</v>
      </c>
      <c r="P79">
        <v>100</v>
      </c>
      <c r="Q79">
        <v>100</v>
      </c>
      <c r="R79">
        <v>100</v>
      </c>
      <c r="S79">
        <v>100</v>
      </c>
      <c r="T79">
        <v>100</v>
      </c>
      <c r="U79">
        <v>100</v>
      </c>
      <c r="V79">
        <v>100</v>
      </c>
      <c r="W79">
        <v>100</v>
      </c>
      <c r="X79" t="s">
        <v>61</v>
      </c>
      <c r="Y79" t="s">
        <v>61</v>
      </c>
    </row>
    <row r="80" spans="1:25" x14ac:dyDescent="0.25">
      <c r="A80" t="s">
        <v>211</v>
      </c>
      <c r="B80" s="1" t="s">
        <v>520</v>
      </c>
      <c r="C80" t="s">
        <v>638</v>
      </c>
      <c r="D80" s="1" t="s">
        <v>31</v>
      </c>
      <c r="E80">
        <v>100</v>
      </c>
      <c r="F80">
        <v>100</v>
      </c>
      <c r="G80">
        <v>100</v>
      </c>
      <c r="H80">
        <v>100</v>
      </c>
      <c r="I80">
        <v>100</v>
      </c>
      <c r="J80">
        <v>100</v>
      </c>
      <c r="K80">
        <v>100</v>
      </c>
      <c r="L80">
        <v>100</v>
      </c>
      <c r="M80">
        <v>100</v>
      </c>
      <c r="N80">
        <v>100</v>
      </c>
      <c r="O80">
        <v>100</v>
      </c>
      <c r="P80">
        <v>100</v>
      </c>
      <c r="Q80">
        <v>100</v>
      </c>
      <c r="R80">
        <v>100</v>
      </c>
      <c r="S80">
        <v>100</v>
      </c>
      <c r="T80">
        <v>100</v>
      </c>
      <c r="U80">
        <v>100</v>
      </c>
      <c r="V80">
        <v>100</v>
      </c>
      <c r="W80">
        <v>100</v>
      </c>
      <c r="X80" t="s">
        <v>61</v>
      </c>
      <c r="Y80" t="s">
        <v>61</v>
      </c>
    </row>
    <row r="81" spans="1:25" x14ac:dyDescent="0.25">
      <c r="A81" t="s">
        <v>211</v>
      </c>
      <c r="B81" s="1" t="s">
        <v>520</v>
      </c>
      <c r="C81" t="s">
        <v>229</v>
      </c>
      <c r="D81" s="1" t="s">
        <v>124</v>
      </c>
      <c r="E81">
        <v>55.009250193784901</v>
      </c>
      <c r="F81">
        <v>57.459154310368703</v>
      </c>
      <c r="G81">
        <v>64.146688687251597</v>
      </c>
      <c r="H81">
        <v>63.396696537161198</v>
      </c>
      <c r="I81">
        <v>63.223368758486401</v>
      </c>
      <c r="J81">
        <v>65.076690114140007</v>
      </c>
      <c r="K81">
        <v>74.183771986136605</v>
      </c>
      <c r="L81">
        <v>68.719111834386894</v>
      </c>
      <c r="M81">
        <v>70.558577190626593</v>
      </c>
      <c r="N81">
        <v>72.446541665371299</v>
      </c>
      <c r="O81">
        <v>74.408404558482601</v>
      </c>
      <c r="P81">
        <v>73.985205310457403</v>
      </c>
      <c r="Q81">
        <v>78.661431560800196</v>
      </c>
      <c r="R81">
        <v>80.961551650755595</v>
      </c>
      <c r="S81">
        <v>76.655954538752894</v>
      </c>
      <c r="T81">
        <v>85.837940676925797</v>
      </c>
      <c r="U81">
        <v>88.3842165312535</v>
      </c>
      <c r="V81">
        <v>90.972453593236096</v>
      </c>
      <c r="W81">
        <v>93.617700536938599</v>
      </c>
      <c r="X81" t="s">
        <v>61</v>
      </c>
      <c r="Y81" t="s">
        <v>61</v>
      </c>
    </row>
    <row r="82" spans="1:25" x14ac:dyDescent="0.25">
      <c r="A82" t="s">
        <v>211</v>
      </c>
      <c r="B82" s="1" t="s">
        <v>520</v>
      </c>
      <c r="C82" t="s">
        <v>512</v>
      </c>
      <c r="D82" s="1" t="s">
        <v>504</v>
      </c>
      <c r="E82" t="s">
        <v>61</v>
      </c>
      <c r="F82" t="s">
        <v>61</v>
      </c>
      <c r="G82" t="s">
        <v>61</v>
      </c>
      <c r="H82" t="s">
        <v>61</v>
      </c>
      <c r="I82">
        <v>0.71526756463811303</v>
      </c>
      <c r="J82" t="s">
        <v>61</v>
      </c>
      <c r="K82">
        <v>2.08797216118271</v>
      </c>
      <c r="L82">
        <v>2.7293070639554</v>
      </c>
      <c r="M82">
        <v>3.3659513487455199</v>
      </c>
      <c r="N82">
        <v>4.0171529292857802</v>
      </c>
      <c r="O82">
        <v>4.7015635506031899</v>
      </c>
      <c r="P82">
        <v>5.4402294448619601</v>
      </c>
      <c r="Q82">
        <v>1.1906408178232299</v>
      </c>
      <c r="R82">
        <v>7.1175498819758296</v>
      </c>
      <c r="S82">
        <v>8.0355600972991308</v>
      </c>
      <c r="T82">
        <v>8.8449143772979006</v>
      </c>
      <c r="U82">
        <v>6.7429208987868297</v>
      </c>
      <c r="V82">
        <v>8.0951420719051796</v>
      </c>
      <c r="W82">
        <v>19.6652011035115</v>
      </c>
      <c r="X82" t="s">
        <v>61</v>
      </c>
      <c r="Y82" t="s">
        <v>61</v>
      </c>
    </row>
    <row r="83" spans="1:25" x14ac:dyDescent="0.25">
      <c r="A83" t="s">
        <v>211</v>
      </c>
      <c r="B83" s="1" t="s">
        <v>520</v>
      </c>
      <c r="C83" t="s">
        <v>516</v>
      </c>
      <c r="D83" s="1" t="s">
        <v>145</v>
      </c>
      <c r="E83" t="s">
        <v>61</v>
      </c>
      <c r="F83" t="s">
        <v>61</v>
      </c>
      <c r="G83" t="s">
        <v>61</v>
      </c>
      <c r="H83" t="s">
        <v>61</v>
      </c>
      <c r="I83" t="s">
        <v>61</v>
      </c>
      <c r="J83" t="s">
        <v>61</v>
      </c>
      <c r="K83">
        <v>2.0772157501291901</v>
      </c>
      <c r="L83" t="s">
        <v>61</v>
      </c>
      <c r="M83" t="s">
        <v>61</v>
      </c>
      <c r="N83" t="s">
        <v>61</v>
      </c>
      <c r="O83">
        <v>2.1154135078613301</v>
      </c>
      <c r="P83">
        <v>3.1934712185035599</v>
      </c>
      <c r="Q83">
        <v>4.9683276613931699</v>
      </c>
      <c r="R83">
        <v>6.8363168848006204</v>
      </c>
      <c r="S83">
        <v>5.82025195704139</v>
      </c>
      <c r="T83">
        <v>7.4323027911344104</v>
      </c>
      <c r="U83">
        <v>8.5870785532625593</v>
      </c>
      <c r="V83">
        <v>9.3102456586116897</v>
      </c>
      <c r="W83">
        <v>9.9874605475545692</v>
      </c>
      <c r="X83" t="s">
        <v>61</v>
      </c>
      <c r="Y83" t="s">
        <v>61</v>
      </c>
    </row>
    <row r="84" spans="1:25" x14ac:dyDescent="0.25">
      <c r="A84" t="s">
        <v>211</v>
      </c>
      <c r="B84" s="1" t="s">
        <v>520</v>
      </c>
      <c r="C84" t="s">
        <v>319</v>
      </c>
      <c r="D84" s="1" t="s">
        <v>463</v>
      </c>
      <c r="E84">
        <v>69.467204856268197</v>
      </c>
      <c r="F84">
        <v>70.316333158142697</v>
      </c>
      <c r="G84">
        <v>71.142436396346397</v>
      </c>
      <c r="H84">
        <v>71.963111674986806</v>
      </c>
      <c r="I84">
        <v>72.747179626243195</v>
      </c>
      <c r="J84">
        <v>75.919603725448695</v>
      </c>
      <c r="K84">
        <v>69.940864249619594</v>
      </c>
      <c r="L84">
        <v>74.871002528737506</v>
      </c>
      <c r="M84">
        <v>75.558725102944294</v>
      </c>
      <c r="N84">
        <v>72.713469662444595</v>
      </c>
      <c r="O84">
        <v>78.940576381120707</v>
      </c>
      <c r="P84">
        <v>80.535972601679603</v>
      </c>
      <c r="Q84">
        <v>81.933416680789804</v>
      </c>
      <c r="R84">
        <v>83.106689160282201</v>
      </c>
      <c r="S84">
        <v>84.207847388743204</v>
      </c>
      <c r="T84">
        <v>85.892516726318505</v>
      </c>
      <c r="U84">
        <v>87.4901923906273</v>
      </c>
      <c r="V84">
        <v>88.8365836244447</v>
      </c>
      <c r="W84">
        <v>90.010431665129701</v>
      </c>
      <c r="X84" t="s">
        <v>61</v>
      </c>
      <c r="Y84" t="s">
        <v>61</v>
      </c>
    </row>
    <row r="85" spans="1:25" x14ac:dyDescent="0.25">
      <c r="A85" t="s">
        <v>211</v>
      </c>
      <c r="B85" s="1" t="s">
        <v>520</v>
      </c>
      <c r="C85" t="s">
        <v>3</v>
      </c>
      <c r="D85" s="1" t="s">
        <v>79</v>
      </c>
      <c r="E85">
        <v>7.0552786243065402</v>
      </c>
      <c r="F85">
        <v>13.1856898239631</v>
      </c>
      <c r="G85">
        <v>10.6884070972065</v>
      </c>
      <c r="H85">
        <v>18.734683884752499</v>
      </c>
      <c r="I85">
        <v>10.541945190360099</v>
      </c>
      <c r="J85">
        <v>10.820068165055901</v>
      </c>
      <c r="K85">
        <v>6.8388615174138598</v>
      </c>
      <c r="L85">
        <v>11.3221506047741</v>
      </c>
      <c r="M85">
        <v>11.592201540606601</v>
      </c>
      <c r="N85">
        <v>11.914980085776101</v>
      </c>
      <c r="O85">
        <v>8.1222167955385896</v>
      </c>
      <c r="P85">
        <v>6.7276695042822396</v>
      </c>
      <c r="Q85">
        <v>3.9184046114780799</v>
      </c>
      <c r="R85">
        <v>4.5681541707182403</v>
      </c>
      <c r="S85">
        <v>3.6298407550980198</v>
      </c>
      <c r="T85">
        <v>2.7394277899534201</v>
      </c>
      <c r="U85" t="s">
        <v>61</v>
      </c>
      <c r="V85">
        <v>3.0069858107505598</v>
      </c>
      <c r="W85">
        <v>3.54580348290092</v>
      </c>
      <c r="X85" t="s">
        <v>61</v>
      </c>
      <c r="Y85" t="s">
        <v>61</v>
      </c>
    </row>
    <row r="86" spans="1:25" x14ac:dyDescent="0.25">
      <c r="A86" t="s">
        <v>211</v>
      </c>
      <c r="B86" s="1" t="s">
        <v>520</v>
      </c>
      <c r="C86" t="s">
        <v>478</v>
      </c>
      <c r="D86" s="1" t="s">
        <v>50</v>
      </c>
      <c r="E86">
        <v>44.899551811759103</v>
      </c>
      <c r="F86">
        <v>38.276259331040698</v>
      </c>
      <c r="G86">
        <v>36.951266308104898</v>
      </c>
      <c r="H86">
        <v>38.759657726923997</v>
      </c>
      <c r="I86">
        <v>40.631309819228797</v>
      </c>
      <c r="J86">
        <v>43.257841242126503</v>
      </c>
      <c r="K86">
        <v>46.438055942406102</v>
      </c>
      <c r="L86">
        <v>49.647989506497801</v>
      </c>
      <c r="M86">
        <v>54.3393527044664</v>
      </c>
      <c r="N86">
        <v>57.631187389838303</v>
      </c>
      <c r="O86">
        <v>61.817165667677799</v>
      </c>
      <c r="P86">
        <v>63.395903416707498</v>
      </c>
      <c r="Q86">
        <v>66.6926991097735</v>
      </c>
      <c r="R86">
        <v>73.406058811926599</v>
      </c>
      <c r="S86">
        <v>76.538861691503897</v>
      </c>
      <c r="T86">
        <v>79.011527402021102</v>
      </c>
      <c r="U86">
        <v>82.126681282445503</v>
      </c>
      <c r="V86">
        <v>71.848640747258401</v>
      </c>
      <c r="W86">
        <v>81.090821754755495</v>
      </c>
      <c r="X86" t="s">
        <v>61</v>
      </c>
      <c r="Y86" t="s">
        <v>61</v>
      </c>
    </row>
    <row r="87" spans="1:25" x14ac:dyDescent="0.25">
      <c r="A87" t="s">
        <v>211</v>
      </c>
      <c r="B87" s="1" t="s">
        <v>520</v>
      </c>
      <c r="C87" t="s">
        <v>234</v>
      </c>
      <c r="D87" s="1" t="s">
        <v>292</v>
      </c>
      <c r="E87">
        <v>100</v>
      </c>
      <c r="F87">
        <v>100</v>
      </c>
      <c r="G87">
        <v>100</v>
      </c>
      <c r="H87">
        <v>100</v>
      </c>
      <c r="I87">
        <v>100</v>
      </c>
      <c r="J87">
        <v>100</v>
      </c>
      <c r="K87">
        <v>100</v>
      </c>
      <c r="L87">
        <v>100</v>
      </c>
      <c r="M87">
        <v>100</v>
      </c>
      <c r="N87">
        <v>100</v>
      </c>
      <c r="O87">
        <v>100</v>
      </c>
      <c r="P87">
        <v>100</v>
      </c>
      <c r="Q87">
        <v>100</v>
      </c>
      <c r="R87">
        <v>100</v>
      </c>
      <c r="S87">
        <v>100</v>
      </c>
      <c r="T87">
        <v>100</v>
      </c>
      <c r="U87">
        <v>100</v>
      </c>
      <c r="V87">
        <v>100</v>
      </c>
      <c r="W87">
        <v>100</v>
      </c>
      <c r="X87" t="s">
        <v>61</v>
      </c>
      <c r="Y87" t="s">
        <v>61</v>
      </c>
    </row>
    <row r="88" spans="1:25" x14ac:dyDescent="0.25">
      <c r="A88" t="s">
        <v>211</v>
      </c>
      <c r="B88" s="1" t="s">
        <v>520</v>
      </c>
      <c r="C88" t="s">
        <v>40</v>
      </c>
      <c r="D88" s="1" t="s">
        <v>559</v>
      </c>
      <c r="E88">
        <v>100</v>
      </c>
      <c r="F88">
        <v>100</v>
      </c>
      <c r="G88">
        <v>100</v>
      </c>
      <c r="H88">
        <v>100</v>
      </c>
      <c r="I88">
        <v>100</v>
      </c>
      <c r="J88">
        <v>100</v>
      </c>
      <c r="K88">
        <v>100</v>
      </c>
      <c r="L88">
        <v>100</v>
      </c>
      <c r="M88">
        <v>100</v>
      </c>
      <c r="N88">
        <v>100</v>
      </c>
      <c r="O88">
        <v>100</v>
      </c>
      <c r="P88">
        <v>100</v>
      </c>
      <c r="Q88">
        <v>100</v>
      </c>
      <c r="R88">
        <v>100</v>
      </c>
      <c r="S88">
        <v>100</v>
      </c>
      <c r="T88">
        <v>100</v>
      </c>
      <c r="U88">
        <v>100</v>
      </c>
      <c r="V88">
        <v>100</v>
      </c>
      <c r="W88">
        <v>100</v>
      </c>
      <c r="X88" t="s">
        <v>61</v>
      </c>
      <c r="Y88" t="s">
        <v>61</v>
      </c>
    </row>
    <row r="89" spans="1:25" x14ac:dyDescent="0.25">
      <c r="A89" t="s">
        <v>211</v>
      </c>
      <c r="B89" s="1" t="s">
        <v>520</v>
      </c>
      <c r="C89" t="s">
        <v>23</v>
      </c>
      <c r="D89" s="1" t="s">
        <v>128</v>
      </c>
      <c r="E89">
        <v>100</v>
      </c>
      <c r="F89">
        <v>100</v>
      </c>
      <c r="G89">
        <v>100</v>
      </c>
      <c r="H89">
        <v>100</v>
      </c>
      <c r="I89">
        <v>100</v>
      </c>
      <c r="J89">
        <v>100</v>
      </c>
      <c r="K89">
        <v>100</v>
      </c>
      <c r="L89">
        <v>100</v>
      </c>
      <c r="M89">
        <v>100</v>
      </c>
      <c r="N89">
        <v>100</v>
      </c>
      <c r="O89">
        <v>100</v>
      </c>
      <c r="P89">
        <v>100</v>
      </c>
      <c r="Q89">
        <v>100</v>
      </c>
      <c r="R89">
        <v>100</v>
      </c>
      <c r="S89">
        <v>100</v>
      </c>
      <c r="T89">
        <v>100</v>
      </c>
      <c r="U89">
        <v>100</v>
      </c>
      <c r="V89">
        <v>100</v>
      </c>
      <c r="W89">
        <v>100</v>
      </c>
      <c r="X89" t="s">
        <v>61</v>
      </c>
      <c r="Y89" t="s">
        <v>61</v>
      </c>
    </row>
    <row r="90" spans="1:25" x14ac:dyDescent="0.25">
      <c r="A90" t="s">
        <v>211</v>
      </c>
      <c r="B90" s="1" t="s">
        <v>520</v>
      </c>
      <c r="C90" t="s">
        <v>178</v>
      </c>
      <c r="D90" s="1" t="s">
        <v>527</v>
      </c>
      <c r="E90">
        <v>47.724979778871699</v>
      </c>
      <c r="F90">
        <v>43.483577021908303</v>
      </c>
      <c r="G90">
        <v>51.493902802188799</v>
      </c>
      <c r="H90">
        <v>53.780607861588798</v>
      </c>
      <c r="I90">
        <v>53.741422903543501</v>
      </c>
      <c r="J90">
        <v>57.677308465298701</v>
      </c>
      <c r="K90">
        <v>57.320300736669303</v>
      </c>
      <c r="L90">
        <v>61.504293472104898</v>
      </c>
      <c r="M90">
        <v>63.434332838412097</v>
      </c>
      <c r="N90">
        <v>65.7022359061516</v>
      </c>
      <c r="O90">
        <v>68.373823653582306</v>
      </c>
      <c r="P90">
        <v>56.086077638855002</v>
      </c>
      <c r="Q90">
        <v>72.404010759796506</v>
      </c>
      <c r="R90">
        <v>73.663509348463094</v>
      </c>
      <c r="S90">
        <v>77.302667254651894</v>
      </c>
      <c r="T90">
        <v>83.367932108677707</v>
      </c>
      <c r="U90">
        <v>85.366126112026294</v>
      </c>
      <c r="V90">
        <v>89.316654430286107</v>
      </c>
      <c r="W90">
        <v>92.929334950906593</v>
      </c>
      <c r="X90" t="s">
        <v>61</v>
      </c>
      <c r="Y90" t="s">
        <v>61</v>
      </c>
    </row>
    <row r="91" spans="1:25" x14ac:dyDescent="0.25">
      <c r="A91" t="s">
        <v>211</v>
      </c>
      <c r="B91" s="1" t="s">
        <v>520</v>
      </c>
      <c r="C91" t="s">
        <v>409</v>
      </c>
      <c r="D91" s="1" t="s">
        <v>413</v>
      </c>
      <c r="E91">
        <v>79.719167866127904</v>
      </c>
      <c r="F91">
        <v>79.245090413040401</v>
      </c>
      <c r="G91">
        <v>81.1925324111306</v>
      </c>
      <c r="H91">
        <v>79.841068229767203</v>
      </c>
      <c r="I91">
        <v>82.882887611274896</v>
      </c>
      <c r="J91">
        <v>76.255152748256194</v>
      </c>
      <c r="K91">
        <v>84.939828013570903</v>
      </c>
      <c r="L91">
        <v>84.667168628626897</v>
      </c>
      <c r="M91">
        <v>87.988026490049407</v>
      </c>
      <c r="N91">
        <v>88.382168872542394</v>
      </c>
      <c r="O91">
        <v>89.356517995013206</v>
      </c>
      <c r="P91">
        <v>90.201128460457596</v>
      </c>
      <c r="Q91">
        <v>92.632394728804499</v>
      </c>
      <c r="R91">
        <v>92.994204168120504</v>
      </c>
      <c r="S91">
        <v>93.976250408043697</v>
      </c>
      <c r="T91">
        <v>94.917764216095605</v>
      </c>
      <c r="U91">
        <v>95.062002567562402</v>
      </c>
      <c r="V91">
        <v>96.030358610313698</v>
      </c>
      <c r="W91">
        <v>96.813407956889293</v>
      </c>
      <c r="X91" t="s">
        <v>61</v>
      </c>
      <c r="Y91" t="s">
        <v>61</v>
      </c>
    </row>
    <row r="92" spans="1:25" x14ac:dyDescent="0.25">
      <c r="A92" t="s">
        <v>211</v>
      </c>
      <c r="B92" s="1" t="s">
        <v>520</v>
      </c>
      <c r="C92" t="s">
        <v>370</v>
      </c>
      <c r="D92" s="1" t="s">
        <v>161</v>
      </c>
      <c r="E92">
        <v>94.159853169472001</v>
      </c>
      <c r="F92">
        <v>94.2601815187586</v>
      </c>
      <c r="G92">
        <v>94.753164742445406</v>
      </c>
      <c r="H92">
        <v>95.193000220821702</v>
      </c>
      <c r="I92">
        <v>95.547363072414797</v>
      </c>
      <c r="J92">
        <v>95.792788380767504</v>
      </c>
      <c r="K92">
        <v>94.962375167327494</v>
      </c>
      <c r="L92">
        <v>96.075096954234695</v>
      </c>
      <c r="M92">
        <v>96.198035924554503</v>
      </c>
      <c r="N92">
        <v>96.206289631658393</v>
      </c>
      <c r="O92">
        <v>96.723353290223301</v>
      </c>
      <c r="P92">
        <v>97.289089797362394</v>
      </c>
      <c r="Q92">
        <v>98.100120041420396</v>
      </c>
      <c r="R92">
        <v>99.168110141482003</v>
      </c>
      <c r="S92">
        <v>100</v>
      </c>
      <c r="T92">
        <v>99.942554742994702</v>
      </c>
      <c r="U92">
        <v>100</v>
      </c>
      <c r="V92">
        <v>100</v>
      </c>
      <c r="W92">
        <v>100</v>
      </c>
      <c r="X92" t="s">
        <v>61</v>
      </c>
      <c r="Y92" t="s">
        <v>61</v>
      </c>
    </row>
    <row r="93" spans="1:25" x14ac:dyDescent="0.25">
      <c r="A93" t="s">
        <v>211</v>
      </c>
      <c r="B93" s="1" t="s">
        <v>520</v>
      </c>
      <c r="C93" t="s">
        <v>0</v>
      </c>
      <c r="D93" s="1" t="s">
        <v>468</v>
      </c>
      <c r="E93" t="s">
        <v>61</v>
      </c>
      <c r="F93" t="s">
        <v>61</v>
      </c>
      <c r="G93" t="s">
        <v>61</v>
      </c>
      <c r="H93" t="s">
        <v>61</v>
      </c>
      <c r="I93" t="s">
        <v>61</v>
      </c>
      <c r="J93" t="s">
        <v>61</v>
      </c>
      <c r="K93">
        <v>93.381467652809206</v>
      </c>
      <c r="L93">
        <v>95.390883961236497</v>
      </c>
      <c r="M93">
        <v>94.607832915671196</v>
      </c>
      <c r="N93">
        <v>94.672997549746896</v>
      </c>
      <c r="O93">
        <v>94.816222742932297</v>
      </c>
      <c r="P93">
        <v>93.492125336735498</v>
      </c>
      <c r="Q93">
        <v>98.414156037372905</v>
      </c>
      <c r="R93">
        <v>96.145389876760603</v>
      </c>
      <c r="S93">
        <v>96.943653203893504</v>
      </c>
      <c r="T93">
        <v>97.898463621325803</v>
      </c>
      <c r="U93">
        <v>98.980863042087705</v>
      </c>
      <c r="V93">
        <v>99.696692946979695</v>
      </c>
      <c r="W93">
        <v>99.9</v>
      </c>
      <c r="X93" t="s">
        <v>61</v>
      </c>
      <c r="Y93" t="s">
        <v>61</v>
      </c>
    </row>
    <row r="94" spans="1:25" x14ac:dyDescent="0.25">
      <c r="A94" t="s">
        <v>211</v>
      </c>
      <c r="B94" s="1" t="s">
        <v>520</v>
      </c>
      <c r="C94" t="s">
        <v>97</v>
      </c>
      <c r="D94" s="1" t="s">
        <v>45</v>
      </c>
      <c r="E94">
        <v>100</v>
      </c>
      <c r="F94">
        <v>100</v>
      </c>
      <c r="G94">
        <v>100</v>
      </c>
      <c r="H94">
        <v>100</v>
      </c>
      <c r="I94">
        <v>100</v>
      </c>
      <c r="J94">
        <v>100</v>
      </c>
      <c r="K94">
        <v>100</v>
      </c>
      <c r="L94">
        <v>100</v>
      </c>
      <c r="M94">
        <v>100</v>
      </c>
      <c r="N94">
        <v>100</v>
      </c>
      <c r="O94">
        <v>100</v>
      </c>
      <c r="P94">
        <v>100</v>
      </c>
      <c r="Q94">
        <v>100</v>
      </c>
      <c r="R94">
        <v>100</v>
      </c>
      <c r="S94">
        <v>100</v>
      </c>
      <c r="T94">
        <v>100</v>
      </c>
      <c r="U94">
        <v>100</v>
      </c>
      <c r="V94">
        <v>100</v>
      </c>
      <c r="W94">
        <v>100</v>
      </c>
      <c r="X94" t="s">
        <v>61</v>
      </c>
      <c r="Y94" t="s">
        <v>61</v>
      </c>
    </row>
    <row r="95" spans="1:25" x14ac:dyDescent="0.25">
      <c r="A95" t="s">
        <v>211</v>
      </c>
      <c r="B95" s="1" t="s">
        <v>520</v>
      </c>
      <c r="C95" t="s">
        <v>260</v>
      </c>
      <c r="D95" s="1" t="s">
        <v>105</v>
      </c>
      <c r="E95">
        <v>100</v>
      </c>
      <c r="F95">
        <v>100</v>
      </c>
      <c r="G95">
        <v>100</v>
      </c>
      <c r="H95">
        <v>100</v>
      </c>
      <c r="I95">
        <v>100</v>
      </c>
      <c r="J95">
        <v>100</v>
      </c>
      <c r="K95">
        <v>100</v>
      </c>
      <c r="L95">
        <v>100</v>
      </c>
      <c r="M95">
        <v>100</v>
      </c>
      <c r="N95">
        <v>100</v>
      </c>
      <c r="O95">
        <v>100</v>
      </c>
      <c r="P95">
        <v>100</v>
      </c>
      <c r="Q95">
        <v>100</v>
      </c>
      <c r="R95">
        <v>100</v>
      </c>
      <c r="S95">
        <v>100</v>
      </c>
      <c r="T95">
        <v>100</v>
      </c>
      <c r="U95">
        <v>100</v>
      </c>
      <c r="V95">
        <v>100</v>
      </c>
      <c r="W95">
        <v>100</v>
      </c>
      <c r="X95" t="s">
        <v>61</v>
      </c>
      <c r="Y95" t="s">
        <v>61</v>
      </c>
    </row>
    <row r="96" spans="1:25" x14ac:dyDescent="0.25">
      <c r="A96" t="s">
        <v>211</v>
      </c>
      <c r="B96" s="1" t="s">
        <v>520</v>
      </c>
      <c r="C96" t="s">
        <v>422</v>
      </c>
      <c r="D96" s="1" t="s">
        <v>589</v>
      </c>
      <c r="E96">
        <v>100</v>
      </c>
      <c r="F96">
        <v>100</v>
      </c>
      <c r="G96">
        <v>100</v>
      </c>
      <c r="H96">
        <v>100</v>
      </c>
      <c r="I96">
        <v>100</v>
      </c>
      <c r="J96">
        <v>100</v>
      </c>
      <c r="K96">
        <v>100</v>
      </c>
      <c r="L96">
        <v>100</v>
      </c>
      <c r="M96">
        <v>100</v>
      </c>
      <c r="N96">
        <v>100</v>
      </c>
      <c r="O96">
        <v>100</v>
      </c>
      <c r="P96">
        <v>100</v>
      </c>
      <c r="Q96">
        <v>100</v>
      </c>
      <c r="R96">
        <v>100</v>
      </c>
      <c r="S96">
        <v>100</v>
      </c>
      <c r="T96">
        <v>100</v>
      </c>
      <c r="U96">
        <v>100</v>
      </c>
      <c r="V96">
        <v>100</v>
      </c>
      <c r="W96">
        <v>100</v>
      </c>
      <c r="X96" t="s">
        <v>61</v>
      </c>
      <c r="Y96" t="s">
        <v>61</v>
      </c>
    </row>
    <row r="97" spans="1:25" x14ac:dyDescent="0.25">
      <c r="A97" t="s">
        <v>211</v>
      </c>
      <c r="B97" s="1" t="s">
        <v>520</v>
      </c>
      <c r="C97" t="s">
        <v>153</v>
      </c>
      <c r="D97" s="1" t="s">
        <v>497</v>
      </c>
      <c r="E97">
        <v>100</v>
      </c>
      <c r="F97">
        <v>100</v>
      </c>
      <c r="G97">
        <v>100</v>
      </c>
      <c r="H97">
        <v>100</v>
      </c>
      <c r="I97">
        <v>100</v>
      </c>
      <c r="J97">
        <v>100</v>
      </c>
      <c r="K97">
        <v>100</v>
      </c>
      <c r="L97">
        <v>100</v>
      </c>
      <c r="M97">
        <v>100</v>
      </c>
      <c r="N97">
        <v>100</v>
      </c>
      <c r="O97">
        <v>100</v>
      </c>
      <c r="P97">
        <v>100</v>
      </c>
      <c r="Q97">
        <v>100</v>
      </c>
      <c r="R97">
        <v>100</v>
      </c>
      <c r="S97">
        <v>100</v>
      </c>
      <c r="T97">
        <v>100</v>
      </c>
      <c r="U97">
        <v>100</v>
      </c>
      <c r="V97">
        <v>100</v>
      </c>
      <c r="W97">
        <v>100</v>
      </c>
      <c r="X97" t="s">
        <v>61</v>
      </c>
      <c r="Y97" t="s">
        <v>61</v>
      </c>
    </row>
    <row r="98" spans="1:25" x14ac:dyDescent="0.25">
      <c r="A98" t="s">
        <v>211</v>
      </c>
      <c r="B98" s="1" t="s">
        <v>520</v>
      </c>
      <c r="C98" t="s">
        <v>114</v>
      </c>
      <c r="D98" s="1" t="s">
        <v>618</v>
      </c>
      <c r="E98">
        <v>77.365560234547402</v>
      </c>
      <c r="F98">
        <v>82.265598571028306</v>
      </c>
      <c r="G98">
        <v>80.1617812307516</v>
      </c>
      <c r="H98">
        <v>80.527038811100695</v>
      </c>
      <c r="I98">
        <v>81.4816372718536</v>
      </c>
      <c r="J98">
        <v>82.361516630682601</v>
      </c>
      <c r="K98">
        <v>83.186322349073805</v>
      </c>
      <c r="L98">
        <v>83.985191400022799</v>
      </c>
      <c r="M98">
        <v>83.415589506622496</v>
      </c>
      <c r="N98">
        <v>85.621438236073104</v>
      </c>
      <c r="O98">
        <v>88.017391237460004</v>
      </c>
      <c r="P98">
        <v>84.530650882801098</v>
      </c>
      <c r="Q98">
        <v>88.165290816175997</v>
      </c>
      <c r="R98">
        <v>90.685434187406798</v>
      </c>
      <c r="S98">
        <v>89.153559580079801</v>
      </c>
      <c r="T98">
        <v>91.1365796259268</v>
      </c>
      <c r="U98">
        <v>93.891404280685606</v>
      </c>
      <c r="V98">
        <v>95.664687422639901</v>
      </c>
      <c r="W98">
        <v>97.593469039469497</v>
      </c>
      <c r="X98" t="s">
        <v>61</v>
      </c>
      <c r="Y98" t="s">
        <v>61</v>
      </c>
    </row>
    <row r="99" spans="1:25" x14ac:dyDescent="0.25">
      <c r="A99" t="s">
        <v>211</v>
      </c>
      <c r="B99" s="1" t="s">
        <v>520</v>
      </c>
      <c r="C99" t="s">
        <v>637</v>
      </c>
      <c r="D99" s="1" t="s">
        <v>499</v>
      </c>
      <c r="E99">
        <v>100</v>
      </c>
      <c r="F99">
        <v>100</v>
      </c>
      <c r="G99">
        <v>100</v>
      </c>
      <c r="H99">
        <v>100</v>
      </c>
      <c r="I99">
        <v>100</v>
      </c>
      <c r="J99">
        <v>100</v>
      </c>
      <c r="K99">
        <v>100</v>
      </c>
      <c r="L99">
        <v>100</v>
      </c>
      <c r="M99">
        <v>100</v>
      </c>
      <c r="N99">
        <v>100</v>
      </c>
      <c r="O99">
        <v>100</v>
      </c>
      <c r="P99">
        <v>100</v>
      </c>
      <c r="Q99">
        <v>100</v>
      </c>
      <c r="R99">
        <v>100</v>
      </c>
      <c r="S99">
        <v>100</v>
      </c>
      <c r="T99">
        <v>100</v>
      </c>
      <c r="U99">
        <v>100</v>
      </c>
      <c r="V99">
        <v>100</v>
      </c>
      <c r="W99">
        <v>100</v>
      </c>
      <c r="X99" t="s">
        <v>61</v>
      </c>
      <c r="Y99" t="s">
        <v>61</v>
      </c>
    </row>
    <row r="100" spans="1:25" x14ac:dyDescent="0.25">
      <c r="A100" t="s">
        <v>211</v>
      </c>
      <c r="B100" s="1" t="s">
        <v>520</v>
      </c>
      <c r="C100" t="s">
        <v>510</v>
      </c>
      <c r="D100" s="1" t="s">
        <v>267</v>
      </c>
      <c r="E100">
        <v>95.367300970751003</v>
      </c>
      <c r="F100">
        <v>95.912763181707703</v>
      </c>
      <c r="G100">
        <v>98.778511271003197</v>
      </c>
      <c r="H100">
        <v>96.726123216194196</v>
      </c>
      <c r="I100">
        <v>98.011310658312297</v>
      </c>
      <c r="J100">
        <v>96.726662807780997</v>
      </c>
      <c r="K100">
        <v>94.384396478707203</v>
      </c>
      <c r="L100">
        <v>97.865505380673497</v>
      </c>
      <c r="M100">
        <v>93.3292361013565</v>
      </c>
      <c r="N100">
        <v>98.273035905412399</v>
      </c>
      <c r="O100">
        <v>92.578283765666797</v>
      </c>
      <c r="P100">
        <v>94.060557516784797</v>
      </c>
      <c r="Q100">
        <v>99.5</v>
      </c>
      <c r="R100">
        <v>94.281214467880602</v>
      </c>
      <c r="S100">
        <v>95.821060648945505</v>
      </c>
      <c r="T100">
        <v>98.171419403722197</v>
      </c>
      <c r="U100">
        <v>99.254659196426701</v>
      </c>
      <c r="V100">
        <v>100</v>
      </c>
      <c r="W100">
        <v>98.891475751894006</v>
      </c>
      <c r="X100" t="s">
        <v>61</v>
      </c>
      <c r="Y100" t="s">
        <v>61</v>
      </c>
    </row>
    <row r="101" spans="1:25" x14ac:dyDescent="0.25">
      <c r="A101" t="s">
        <v>211</v>
      </c>
      <c r="B101" s="1" t="s">
        <v>520</v>
      </c>
      <c r="C101" t="s">
        <v>70</v>
      </c>
      <c r="D101" s="1" t="s">
        <v>246</v>
      </c>
      <c r="E101">
        <v>98.382693675784793</v>
      </c>
      <c r="F101">
        <v>98.653611757401407</v>
      </c>
      <c r="G101">
        <v>98.888686273934496</v>
      </c>
      <c r="H101">
        <v>99.068122922305193</v>
      </c>
      <c r="I101">
        <v>99.171928372736005</v>
      </c>
      <c r="J101">
        <v>99.188613453084102</v>
      </c>
      <c r="K101">
        <v>99.685734641213401</v>
      </c>
      <c r="L101">
        <v>99.061231814154596</v>
      </c>
      <c r="M101">
        <v>98.980987531466198</v>
      </c>
      <c r="N101">
        <v>100</v>
      </c>
      <c r="O101">
        <v>98.972117246317794</v>
      </c>
      <c r="P101">
        <v>99.571353407159506</v>
      </c>
      <c r="Q101">
        <v>99.5223453079156</v>
      </c>
      <c r="R101">
        <v>99.777196240344097</v>
      </c>
      <c r="S101">
        <v>99.944632533515104</v>
      </c>
      <c r="T101">
        <v>100</v>
      </c>
      <c r="U101">
        <v>100</v>
      </c>
      <c r="V101">
        <v>100</v>
      </c>
      <c r="W101">
        <v>100</v>
      </c>
      <c r="X101" t="s">
        <v>61</v>
      </c>
      <c r="Y101" t="s">
        <v>61</v>
      </c>
    </row>
    <row r="102" spans="1:25" x14ac:dyDescent="0.25">
      <c r="A102" t="s">
        <v>211</v>
      </c>
      <c r="B102" s="1" t="s">
        <v>520</v>
      </c>
      <c r="C102" t="s">
        <v>640</v>
      </c>
      <c r="D102" s="1" t="s">
        <v>613</v>
      </c>
      <c r="E102">
        <v>6.7126082466243604</v>
      </c>
      <c r="F102">
        <v>8.88021584078834</v>
      </c>
      <c r="G102">
        <v>11.03294715466</v>
      </c>
      <c r="H102">
        <v>6.9373368568513296</v>
      </c>
      <c r="I102">
        <v>15.2627765141849</v>
      </c>
      <c r="J102">
        <v>17.3286156737685</v>
      </c>
      <c r="K102">
        <v>19.370987056496901</v>
      </c>
      <c r="L102">
        <v>21.405513152566499</v>
      </c>
      <c r="M102">
        <v>23.448200581321601</v>
      </c>
      <c r="N102">
        <v>10.1435262971789</v>
      </c>
      <c r="O102">
        <v>7.17224818182879</v>
      </c>
      <c r="P102">
        <v>29.791835848069901</v>
      </c>
      <c r="Q102">
        <v>32.027371145165603</v>
      </c>
      <c r="R102">
        <v>34.325880752097298</v>
      </c>
      <c r="S102">
        <v>25.072328050641399</v>
      </c>
      <c r="T102">
        <v>29.002585970730301</v>
      </c>
      <c r="U102">
        <v>61.090087117620499</v>
      </c>
      <c r="V102">
        <v>57.306228435146998</v>
      </c>
      <c r="W102">
        <v>71.676982463534799</v>
      </c>
      <c r="X102" t="s">
        <v>61</v>
      </c>
      <c r="Y102" t="s">
        <v>61</v>
      </c>
    </row>
    <row r="103" spans="1:25" x14ac:dyDescent="0.25">
      <c r="A103" t="s">
        <v>211</v>
      </c>
      <c r="B103" s="1" t="s">
        <v>520</v>
      </c>
      <c r="C103" t="s">
        <v>557</v>
      </c>
      <c r="D103" s="1" t="s">
        <v>456</v>
      </c>
      <c r="E103" t="s">
        <v>61</v>
      </c>
      <c r="F103" t="s">
        <v>61</v>
      </c>
      <c r="G103" t="s">
        <v>61</v>
      </c>
      <c r="H103" t="s">
        <v>61</v>
      </c>
      <c r="I103" t="s">
        <v>61</v>
      </c>
      <c r="J103">
        <v>51.209471920308303</v>
      </c>
      <c r="K103">
        <v>50.785396939625798</v>
      </c>
      <c r="L103">
        <v>48.4203919378253</v>
      </c>
      <c r="M103">
        <v>51.921440559899899</v>
      </c>
      <c r="N103">
        <v>42.9684504170528</v>
      </c>
      <c r="O103">
        <v>39.407636808766298</v>
      </c>
      <c r="P103">
        <v>63.328322929112701</v>
      </c>
      <c r="Q103">
        <v>67.538402140482802</v>
      </c>
      <c r="R103">
        <v>71.975896364209504</v>
      </c>
      <c r="S103">
        <v>76.631709297484804</v>
      </c>
      <c r="T103">
        <v>92.956830827772094</v>
      </c>
      <c r="U103">
        <v>93.983485745835594</v>
      </c>
      <c r="V103">
        <v>100</v>
      </c>
      <c r="W103">
        <v>100</v>
      </c>
      <c r="X103" t="s">
        <v>61</v>
      </c>
      <c r="Y103" t="s">
        <v>61</v>
      </c>
    </row>
    <row r="104" spans="1:25" x14ac:dyDescent="0.25">
      <c r="A104" t="s">
        <v>211</v>
      </c>
      <c r="B104" s="1" t="s">
        <v>520</v>
      </c>
      <c r="C104" t="s">
        <v>268</v>
      </c>
      <c r="D104" s="1" t="s">
        <v>47</v>
      </c>
      <c r="E104" t="s">
        <v>61</v>
      </c>
      <c r="F104" t="s">
        <v>61</v>
      </c>
      <c r="G104" t="s">
        <v>61</v>
      </c>
      <c r="H104" t="s">
        <v>61</v>
      </c>
      <c r="I104" t="s">
        <v>61</v>
      </c>
      <c r="J104" t="s">
        <v>61</v>
      </c>
      <c r="K104" t="s">
        <v>61</v>
      </c>
      <c r="L104" t="s">
        <v>61</v>
      </c>
      <c r="M104" t="s">
        <v>61</v>
      </c>
      <c r="N104">
        <v>25.408695839731699</v>
      </c>
      <c r="O104">
        <v>31.2198122072339</v>
      </c>
      <c r="P104">
        <v>34.215225612072302</v>
      </c>
      <c r="Q104">
        <v>37.222878644081597</v>
      </c>
      <c r="R104">
        <v>40.232684901726302</v>
      </c>
      <c r="S104">
        <v>43.246968145215099</v>
      </c>
      <c r="T104">
        <v>46.267965537870097</v>
      </c>
      <c r="U104">
        <v>49.303596416495203</v>
      </c>
      <c r="V104">
        <v>52.357545510873202</v>
      </c>
      <c r="W104">
        <v>55</v>
      </c>
      <c r="X104" t="s">
        <v>61</v>
      </c>
      <c r="Y104" t="s">
        <v>61</v>
      </c>
    </row>
    <row r="105" spans="1:25" x14ac:dyDescent="0.25">
      <c r="A105" t="s">
        <v>211</v>
      </c>
      <c r="B105" s="1" t="s">
        <v>520</v>
      </c>
      <c r="C105" t="s">
        <v>170</v>
      </c>
      <c r="D105" s="1" t="s">
        <v>585</v>
      </c>
      <c r="E105">
        <v>100</v>
      </c>
      <c r="F105">
        <v>100</v>
      </c>
      <c r="G105">
        <v>100</v>
      </c>
      <c r="H105">
        <v>100</v>
      </c>
      <c r="I105">
        <v>100</v>
      </c>
      <c r="J105">
        <v>100</v>
      </c>
      <c r="K105">
        <v>100</v>
      </c>
      <c r="L105">
        <v>100</v>
      </c>
      <c r="M105">
        <v>100</v>
      </c>
      <c r="N105">
        <v>100</v>
      </c>
      <c r="O105">
        <v>100</v>
      </c>
      <c r="P105">
        <v>100</v>
      </c>
      <c r="Q105">
        <v>100</v>
      </c>
      <c r="R105">
        <v>100</v>
      </c>
      <c r="S105">
        <v>100</v>
      </c>
      <c r="T105">
        <v>100</v>
      </c>
      <c r="U105">
        <v>100</v>
      </c>
      <c r="V105">
        <v>100</v>
      </c>
      <c r="W105">
        <v>100</v>
      </c>
      <c r="X105" t="s">
        <v>61</v>
      </c>
      <c r="Y105" t="s">
        <v>61</v>
      </c>
    </row>
    <row r="106" spans="1:25" x14ac:dyDescent="0.25">
      <c r="A106" t="s">
        <v>211</v>
      </c>
      <c r="B106" s="1" t="s">
        <v>520</v>
      </c>
      <c r="C106" t="s">
        <v>386</v>
      </c>
      <c r="D106" s="1" t="s">
        <v>185</v>
      </c>
      <c r="E106" t="s">
        <v>61</v>
      </c>
      <c r="F106" t="s">
        <v>61</v>
      </c>
      <c r="G106" t="s">
        <v>61</v>
      </c>
      <c r="H106" t="s">
        <v>61</v>
      </c>
      <c r="I106" t="s">
        <v>61</v>
      </c>
      <c r="J106" t="s">
        <v>61</v>
      </c>
      <c r="K106" t="s">
        <v>61</v>
      </c>
      <c r="L106" t="s">
        <v>61</v>
      </c>
      <c r="M106" t="s">
        <v>61</v>
      </c>
      <c r="N106" t="s">
        <v>61</v>
      </c>
      <c r="O106">
        <v>100</v>
      </c>
      <c r="P106">
        <v>100</v>
      </c>
      <c r="Q106">
        <v>100</v>
      </c>
      <c r="R106">
        <v>100</v>
      </c>
      <c r="S106">
        <v>100</v>
      </c>
      <c r="T106">
        <v>100</v>
      </c>
      <c r="U106">
        <v>100</v>
      </c>
      <c r="V106">
        <v>100</v>
      </c>
      <c r="W106" t="s">
        <v>61</v>
      </c>
      <c r="X106" t="s">
        <v>61</v>
      </c>
      <c r="Y106" t="s">
        <v>61</v>
      </c>
    </row>
    <row r="107" spans="1:25" x14ac:dyDescent="0.25">
      <c r="A107" t="s">
        <v>211</v>
      </c>
      <c r="B107" s="1" t="s">
        <v>520</v>
      </c>
      <c r="C107" t="s">
        <v>631</v>
      </c>
      <c r="D107" s="1" t="s">
        <v>443</v>
      </c>
      <c r="E107">
        <v>100</v>
      </c>
      <c r="F107">
        <v>100</v>
      </c>
      <c r="G107">
        <v>100</v>
      </c>
      <c r="H107">
        <v>100</v>
      </c>
      <c r="I107">
        <v>100</v>
      </c>
      <c r="J107">
        <v>100</v>
      </c>
      <c r="K107">
        <v>100</v>
      </c>
      <c r="L107">
        <v>100</v>
      </c>
      <c r="M107">
        <v>100</v>
      </c>
      <c r="N107">
        <v>100</v>
      </c>
      <c r="O107">
        <v>100</v>
      </c>
      <c r="P107">
        <v>100</v>
      </c>
      <c r="Q107">
        <v>100</v>
      </c>
      <c r="R107">
        <v>100</v>
      </c>
      <c r="S107">
        <v>100</v>
      </c>
      <c r="T107">
        <v>100</v>
      </c>
      <c r="U107">
        <v>100</v>
      </c>
      <c r="V107">
        <v>100</v>
      </c>
      <c r="W107">
        <v>100</v>
      </c>
      <c r="X107" t="s">
        <v>61</v>
      </c>
      <c r="Y107" t="s">
        <v>61</v>
      </c>
    </row>
    <row r="108" spans="1:25" x14ac:dyDescent="0.25">
      <c r="A108" t="s">
        <v>211</v>
      </c>
      <c r="B108" s="1" t="s">
        <v>520</v>
      </c>
      <c r="C108" t="s">
        <v>406</v>
      </c>
      <c r="D108" s="1" t="s">
        <v>373</v>
      </c>
      <c r="E108">
        <v>99.707647642997003</v>
      </c>
      <c r="F108">
        <v>99.763079202738197</v>
      </c>
      <c r="G108">
        <v>100</v>
      </c>
      <c r="H108">
        <v>99.791469845525199</v>
      </c>
      <c r="I108">
        <v>99.742706248880097</v>
      </c>
      <c r="J108">
        <v>99.259518731176996</v>
      </c>
      <c r="K108">
        <v>99.506372733676102</v>
      </c>
      <c r="L108">
        <v>99.354052376516194</v>
      </c>
      <c r="M108">
        <v>99.205933607045793</v>
      </c>
      <c r="N108">
        <v>99.082194619476596</v>
      </c>
      <c r="O108">
        <v>98.556412525312197</v>
      </c>
      <c r="P108">
        <v>99.192468498910003</v>
      </c>
      <c r="Q108">
        <v>99.8</v>
      </c>
      <c r="R108">
        <v>99.311144071366201</v>
      </c>
      <c r="S108">
        <v>99.744636077550197</v>
      </c>
      <c r="T108">
        <v>99.693557892216603</v>
      </c>
      <c r="U108">
        <v>99.877964957643201</v>
      </c>
      <c r="V108">
        <v>100</v>
      </c>
      <c r="W108">
        <v>100</v>
      </c>
      <c r="X108" t="s">
        <v>61</v>
      </c>
      <c r="Y108" t="s">
        <v>61</v>
      </c>
    </row>
    <row r="109" spans="1:25" x14ac:dyDescent="0.25">
      <c r="A109" t="s">
        <v>211</v>
      </c>
      <c r="B109" s="1" t="s">
        <v>520</v>
      </c>
      <c r="C109" t="s">
        <v>508</v>
      </c>
      <c r="D109" s="1" t="s">
        <v>204</v>
      </c>
      <c r="E109">
        <v>28.2200886336969</v>
      </c>
      <c r="F109">
        <v>30.961814450147799</v>
      </c>
      <c r="G109">
        <v>30.5619602915231</v>
      </c>
      <c r="H109">
        <v>31.556715163600199</v>
      </c>
      <c r="I109">
        <v>39.3177465152664</v>
      </c>
      <c r="J109">
        <v>44.132316545388299</v>
      </c>
      <c r="K109">
        <v>42.796518921912501</v>
      </c>
      <c r="L109">
        <v>48.894244129428003</v>
      </c>
      <c r="M109">
        <v>52.591066083352501</v>
      </c>
      <c r="N109">
        <v>55.704300831517699</v>
      </c>
      <c r="O109">
        <v>59.237838108657598</v>
      </c>
      <c r="P109">
        <v>57.950401993242899</v>
      </c>
      <c r="Q109">
        <v>66.7856968240377</v>
      </c>
      <c r="R109">
        <v>70.999732279699998</v>
      </c>
      <c r="S109">
        <v>75.925894628112403</v>
      </c>
      <c r="T109">
        <v>85.690927525542193</v>
      </c>
      <c r="U109">
        <v>86.641487389474307</v>
      </c>
      <c r="V109">
        <v>90.510482826899803</v>
      </c>
      <c r="W109">
        <v>97.076557636092204</v>
      </c>
      <c r="X109" t="s">
        <v>61</v>
      </c>
      <c r="Y109" t="s">
        <v>61</v>
      </c>
    </row>
    <row r="110" spans="1:25" x14ac:dyDescent="0.25">
      <c r="A110" t="s">
        <v>211</v>
      </c>
      <c r="B110" s="1" t="s">
        <v>520</v>
      </c>
      <c r="C110" t="s">
        <v>235</v>
      </c>
      <c r="D110" s="1" t="s">
        <v>408</v>
      </c>
      <c r="E110">
        <v>100</v>
      </c>
      <c r="F110">
        <v>100</v>
      </c>
      <c r="G110">
        <v>100</v>
      </c>
      <c r="H110">
        <v>100</v>
      </c>
      <c r="I110">
        <v>100</v>
      </c>
      <c r="J110">
        <v>100</v>
      </c>
      <c r="K110">
        <v>100</v>
      </c>
      <c r="L110">
        <v>100</v>
      </c>
      <c r="M110">
        <v>100</v>
      </c>
      <c r="N110">
        <v>100</v>
      </c>
      <c r="O110">
        <v>100</v>
      </c>
      <c r="P110">
        <v>100</v>
      </c>
      <c r="Q110">
        <v>100</v>
      </c>
      <c r="R110">
        <v>100</v>
      </c>
      <c r="S110">
        <v>100</v>
      </c>
      <c r="T110">
        <v>100</v>
      </c>
      <c r="U110">
        <v>100</v>
      </c>
      <c r="V110">
        <v>100</v>
      </c>
      <c r="W110">
        <v>100</v>
      </c>
      <c r="X110" t="s">
        <v>61</v>
      </c>
      <c r="Y110" t="s">
        <v>61</v>
      </c>
    </row>
    <row r="111" spans="1:25" x14ac:dyDescent="0.25">
      <c r="A111" t="s">
        <v>211</v>
      </c>
      <c r="B111" s="1" t="s">
        <v>520</v>
      </c>
      <c r="C111" t="s">
        <v>390</v>
      </c>
      <c r="D111" s="1" t="s">
        <v>223</v>
      </c>
      <c r="E111" t="s">
        <v>61</v>
      </c>
      <c r="F111" t="s">
        <v>61</v>
      </c>
      <c r="G111" t="s">
        <v>61</v>
      </c>
      <c r="H111" t="s">
        <v>61</v>
      </c>
      <c r="I111">
        <v>100</v>
      </c>
      <c r="J111">
        <v>100</v>
      </c>
      <c r="K111">
        <v>98.761741785015403</v>
      </c>
      <c r="L111">
        <v>99.236582467804894</v>
      </c>
      <c r="M111">
        <v>99.228275795048802</v>
      </c>
      <c r="N111">
        <v>99.093280028440802</v>
      </c>
      <c r="O111">
        <v>99.266136550614505</v>
      </c>
      <c r="P111">
        <v>99.199592362663907</v>
      </c>
      <c r="Q111">
        <v>99.938478622601494</v>
      </c>
      <c r="R111">
        <v>100</v>
      </c>
      <c r="S111">
        <v>100</v>
      </c>
      <c r="T111">
        <v>100</v>
      </c>
      <c r="U111">
        <v>100</v>
      </c>
      <c r="V111">
        <v>100</v>
      </c>
      <c r="W111">
        <v>100</v>
      </c>
      <c r="X111" t="s">
        <v>61</v>
      </c>
      <c r="Y111" t="s">
        <v>61</v>
      </c>
    </row>
    <row r="112" spans="1:25" x14ac:dyDescent="0.25">
      <c r="A112" t="s">
        <v>211</v>
      </c>
      <c r="B112" s="1" t="s">
        <v>520</v>
      </c>
      <c r="C112" t="s">
        <v>439</v>
      </c>
      <c r="D112" s="1" t="s">
        <v>218</v>
      </c>
      <c r="E112">
        <v>1.9888319228549001</v>
      </c>
      <c r="F112" t="s">
        <v>61</v>
      </c>
      <c r="G112" t="s">
        <v>61</v>
      </c>
      <c r="H112">
        <v>0.564981798846381</v>
      </c>
      <c r="I112">
        <v>1.4269847575104799</v>
      </c>
      <c r="J112">
        <v>3.8220346630454198</v>
      </c>
      <c r="K112">
        <v>2.6116269620881201</v>
      </c>
      <c r="L112">
        <v>6.9154565726772201</v>
      </c>
      <c r="M112">
        <v>8.4452948617958103</v>
      </c>
      <c r="N112">
        <v>8.5928853602784407</v>
      </c>
      <c r="O112">
        <v>4.9482984716313396</v>
      </c>
      <c r="P112">
        <v>10.7685620140225</v>
      </c>
      <c r="Q112">
        <v>7.5599435258200698</v>
      </c>
      <c r="R112">
        <v>14.806478306026101</v>
      </c>
      <c r="S112">
        <v>15.6484022411836</v>
      </c>
      <c r="T112">
        <v>19.9203829488427</v>
      </c>
      <c r="U112">
        <v>23.609904098988501</v>
      </c>
      <c r="V112">
        <v>20.386917748741201</v>
      </c>
      <c r="W112">
        <v>37.713245215002999</v>
      </c>
      <c r="X112" t="s">
        <v>61</v>
      </c>
      <c r="Y112" t="s">
        <v>61</v>
      </c>
    </row>
    <row r="113" spans="1:25" x14ac:dyDescent="0.25">
      <c r="A113" t="s">
        <v>211</v>
      </c>
      <c r="B113" s="1" t="s">
        <v>520</v>
      </c>
      <c r="C113" t="s">
        <v>207</v>
      </c>
      <c r="D113" s="1" t="s">
        <v>579</v>
      </c>
      <c r="E113" t="s">
        <v>61</v>
      </c>
      <c r="F113" t="s">
        <v>61</v>
      </c>
      <c r="G113" t="s">
        <v>61</v>
      </c>
      <c r="H113" t="s">
        <v>61</v>
      </c>
      <c r="I113" t="s">
        <v>61</v>
      </c>
      <c r="J113" t="s">
        <v>61</v>
      </c>
      <c r="K113" t="s">
        <v>61</v>
      </c>
      <c r="L113" t="s">
        <v>61</v>
      </c>
      <c r="M113" t="s">
        <v>61</v>
      </c>
      <c r="N113">
        <v>0.45557097494405602</v>
      </c>
      <c r="O113">
        <v>0.90100247835082004</v>
      </c>
      <c r="P113">
        <v>1.2162535067940099</v>
      </c>
      <c r="Q113">
        <v>3.76262461887036</v>
      </c>
      <c r="R113">
        <v>3.4626310854856399</v>
      </c>
      <c r="S113">
        <v>4.1286944026400203</v>
      </c>
      <c r="T113">
        <v>5.2242517252226701</v>
      </c>
      <c r="U113">
        <v>5.4549968795798298</v>
      </c>
      <c r="V113">
        <v>7.4391247785591297</v>
      </c>
      <c r="W113">
        <v>7.3907659921781796</v>
      </c>
      <c r="X113" t="s">
        <v>61</v>
      </c>
      <c r="Y113" t="s">
        <v>61</v>
      </c>
    </row>
    <row r="114" spans="1:25" x14ac:dyDescent="0.25">
      <c r="A114" t="s">
        <v>211</v>
      </c>
      <c r="B114" s="1" t="s">
        <v>520</v>
      </c>
      <c r="C114" t="s">
        <v>484</v>
      </c>
      <c r="D114" s="1" t="s">
        <v>583</v>
      </c>
      <c r="E114">
        <v>99.153009068425405</v>
      </c>
      <c r="F114">
        <v>88.004278417829397</v>
      </c>
      <c r="G114">
        <v>80.547457887138606</v>
      </c>
      <c r="H114">
        <v>72.905643936058297</v>
      </c>
      <c r="I114">
        <v>65.111114773371995</v>
      </c>
      <c r="J114">
        <v>57.153991405659902</v>
      </c>
      <c r="K114">
        <v>49.0284956562963</v>
      </c>
      <c r="L114">
        <v>40.739245269648599</v>
      </c>
      <c r="M114">
        <v>32.311988600556603</v>
      </c>
      <c r="N114">
        <v>23.7862008635284</v>
      </c>
      <c r="O114">
        <v>15.200255361299</v>
      </c>
      <c r="P114">
        <v>6.5938337359964203</v>
      </c>
      <c r="Q114" t="s">
        <v>61</v>
      </c>
      <c r="R114" t="s">
        <v>61</v>
      </c>
      <c r="S114" t="s">
        <v>61</v>
      </c>
      <c r="T114" t="s">
        <v>61</v>
      </c>
      <c r="U114" t="s">
        <v>61</v>
      </c>
      <c r="V114" t="s">
        <v>61</v>
      </c>
      <c r="W114" t="s">
        <v>61</v>
      </c>
      <c r="X114" t="s">
        <v>61</v>
      </c>
      <c r="Y114" t="s">
        <v>61</v>
      </c>
    </row>
    <row r="115" spans="1:25" x14ac:dyDescent="0.25">
      <c r="A115" t="s">
        <v>211</v>
      </c>
      <c r="B115" s="1" t="s">
        <v>520</v>
      </c>
      <c r="C115" t="s">
        <v>546</v>
      </c>
      <c r="D115" s="1" t="s">
        <v>306</v>
      </c>
      <c r="E115">
        <v>100</v>
      </c>
      <c r="F115">
        <v>100</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t="s">
        <v>61</v>
      </c>
      <c r="Y115" t="s">
        <v>61</v>
      </c>
    </row>
    <row r="116" spans="1:25" x14ac:dyDescent="0.25">
      <c r="A116" t="s">
        <v>211</v>
      </c>
      <c r="B116" s="1" t="s">
        <v>520</v>
      </c>
      <c r="C116" t="s">
        <v>374</v>
      </c>
      <c r="D116" s="1" t="s">
        <v>103</v>
      </c>
      <c r="E116">
        <v>100</v>
      </c>
      <c r="F116">
        <v>100</v>
      </c>
      <c r="G116">
        <v>100</v>
      </c>
      <c r="H116">
        <v>100</v>
      </c>
      <c r="I116">
        <v>100</v>
      </c>
      <c r="J116">
        <v>100</v>
      </c>
      <c r="K116">
        <v>100</v>
      </c>
      <c r="L116">
        <v>100</v>
      </c>
      <c r="M116">
        <v>100</v>
      </c>
      <c r="N116">
        <v>100</v>
      </c>
      <c r="O116">
        <v>100</v>
      </c>
      <c r="P116">
        <v>100</v>
      </c>
      <c r="Q116">
        <v>100</v>
      </c>
      <c r="R116">
        <v>100</v>
      </c>
      <c r="S116">
        <v>100</v>
      </c>
      <c r="T116">
        <v>100</v>
      </c>
      <c r="U116">
        <v>100</v>
      </c>
      <c r="V116">
        <v>100</v>
      </c>
      <c r="W116">
        <v>100</v>
      </c>
      <c r="X116" t="s">
        <v>61</v>
      </c>
      <c r="Y116" t="s">
        <v>61</v>
      </c>
    </row>
    <row r="117" spans="1:25" x14ac:dyDescent="0.25">
      <c r="A117" t="s">
        <v>211</v>
      </c>
      <c r="B117" s="1" t="s">
        <v>520</v>
      </c>
      <c r="C117" t="s">
        <v>255</v>
      </c>
      <c r="D117" s="1" t="s">
        <v>474</v>
      </c>
      <c r="E117">
        <v>100</v>
      </c>
      <c r="F117">
        <v>100</v>
      </c>
      <c r="G117">
        <v>100</v>
      </c>
      <c r="H117">
        <v>100</v>
      </c>
      <c r="I117">
        <v>100</v>
      </c>
      <c r="J117">
        <v>100</v>
      </c>
      <c r="K117">
        <v>100</v>
      </c>
      <c r="L117">
        <v>100</v>
      </c>
      <c r="M117">
        <v>100</v>
      </c>
      <c r="N117">
        <v>100</v>
      </c>
      <c r="O117">
        <v>100</v>
      </c>
      <c r="P117">
        <v>100</v>
      </c>
      <c r="Q117">
        <v>100</v>
      </c>
      <c r="R117">
        <v>100</v>
      </c>
      <c r="S117">
        <v>100</v>
      </c>
      <c r="T117">
        <v>100</v>
      </c>
      <c r="U117">
        <v>100</v>
      </c>
      <c r="V117">
        <v>100</v>
      </c>
      <c r="W117">
        <v>100</v>
      </c>
      <c r="X117" t="s">
        <v>61</v>
      </c>
      <c r="Y117" t="s">
        <v>61</v>
      </c>
    </row>
    <row r="118" spans="1:25" x14ac:dyDescent="0.25">
      <c r="A118" t="s">
        <v>211</v>
      </c>
      <c r="B118" s="1" t="s">
        <v>520</v>
      </c>
      <c r="C118" t="s">
        <v>514</v>
      </c>
      <c r="D118" s="1" t="s">
        <v>264</v>
      </c>
      <c r="E118">
        <v>100</v>
      </c>
      <c r="F118">
        <v>100</v>
      </c>
      <c r="G118">
        <v>100</v>
      </c>
      <c r="H118">
        <v>100</v>
      </c>
      <c r="I118">
        <v>100</v>
      </c>
      <c r="J118">
        <v>100</v>
      </c>
      <c r="K118">
        <v>100</v>
      </c>
      <c r="L118">
        <v>100</v>
      </c>
      <c r="M118">
        <v>100</v>
      </c>
      <c r="N118">
        <v>100</v>
      </c>
      <c r="O118">
        <v>100</v>
      </c>
      <c r="P118">
        <v>100</v>
      </c>
      <c r="Q118">
        <v>100</v>
      </c>
      <c r="R118">
        <v>100</v>
      </c>
      <c r="S118">
        <v>100</v>
      </c>
      <c r="T118">
        <v>100</v>
      </c>
      <c r="U118">
        <v>100</v>
      </c>
      <c r="V118">
        <v>100</v>
      </c>
      <c r="W118">
        <v>100</v>
      </c>
      <c r="X118" t="s">
        <v>61</v>
      </c>
      <c r="Y118" t="s">
        <v>61</v>
      </c>
    </row>
    <row r="119" spans="1:25" x14ac:dyDescent="0.25">
      <c r="A119" t="s">
        <v>211</v>
      </c>
      <c r="B119" s="1" t="s">
        <v>520</v>
      </c>
      <c r="C119" t="s">
        <v>110</v>
      </c>
      <c r="D119" s="1" t="s">
        <v>574</v>
      </c>
      <c r="E119" t="s">
        <v>61</v>
      </c>
      <c r="F119" t="s">
        <v>61</v>
      </c>
      <c r="G119" t="s">
        <v>61</v>
      </c>
      <c r="H119" t="s">
        <v>61</v>
      </c>
      <c r="I119" t="s">
        <v>61</v>
      </c>
      <c r="J119" t="s">
        <v>61</v>
      </c>
      <c r="K119">
        <v>100</v>
      </c>
      <c r="L119">
        <v>100</v>
      </c>
      <c r="M119">
        <v>100</v>
      </c>
      <c r="N119">
        <v>100</v>
      </c>
      <c r="O119">
        <v>100</v>
      </c>
      <c r="P119">
        <v>100</v>
      </c>
      <c r="Q119">
        <v>100</v>
      </c>
      <c r="R119">
        <v>100</v>
      </c>
      <c r="S119">
        <v>100</v>
      </c>
      <c r="T119">
        <v>100</v>
      </c>
      <c r="U119">
        <v>100</v>
      </c>
      <c r="V119">
        <v>100</v>
      </c>
      <c r="W119">
        <v>100</v>
      </c>
      <c r="X119" t="s">
        <v>61</v>
      </c>
      <c r="Y119" t="s">
        <v>61</v>
      </c>
    </row>
    <row r="120" spans="1:25" x14ac:dyDescent="0.25">
      <c r="A120" t="s">
        <v>211</v>
      </c>
      <c r="B120" s="1" t="s">
        <v>520</v>
      </c>
      <c r="C120" t="s">
        <v>375</v>
      </c>
      <c r="D120" s="1" t="s">
        <v>12</v>
      </c>
      <c r="E120">
        <v>0.50665866431825801</v>
      </c>
      <c r="F120">
        <v>4.5070624722967096</v>
      </c>
      <c r="G120">
        <v>0.56122351916416802</v>
      </c>
      <c r="H120">
        <v>7.7399638613431998</v>
      </c>
      <c r="I120">
        <v>0.45851834180453599</v>
      </c>
      <c r="J120">
        <v>8.0778600557998806E-2</v>
      </c>
      <c r="K120" t="s">
        <v>61</v>
      </c>
      <c r="L120" t="s">
        <v>61</v>
      </c>
      <c r="M120" t="s">
        <v>61</v>
      </c>
      <c r="N120" t="s">
        <v>61</v>
      </c>
      <c r="O120" t="s">
        <v>61</v>
      </c>
      <c r="P120" t="s">
        <v>61</v>
      </c>
      <c r="Q120" t="s">
        <v>61</v>
      </c>
      <c r="R120" t="s">
        <v>61</v>
      </c>
      <c r="S120" t="s">
        <v>61</v>
      </c>
      <c r="T120" t="s">
        <v>61</v>
      </c>
      <c r="U120" t="s">
        <v>61</v>
      </c>
      <c r="V120" t="s">
        <v>61</v>
      </c>
      <c r="W120">
        <v>2.10775915726449E-2</v>
      </c>
      <c r="X120" t="s">
        <v>61</v>
      </c>
      <c r="Y120" t="s">
        <v>61</v>
      </c>
    </row>
    <row r="121" spans="1:25" x14ac:dyDescent="0.25">
      <c r="A121" t="s">
        <v>211</v>
      </c>
      <c r="B121" s="1" t="s">
        <v>520</v>
      </c>
      <c r="C121" t="s">
        <v>471</v>
      </c>
      <c r="D121" s="1" t="s">
        <v>206</v>
      </c>
      <c r="E121">
        <v>0.71077275406820495</v>
      </c>
      <c r="F121">
        <v>1.2167132015275299</v>
      </c>
      <c r="G121">
        <v>1.52666485737992</v>
      </c>
      <c r="H121">
        <v>0.79239159354621602</v>
      </c>
      <c r="I121">
        <v>2.79984016810644</v>
      </c>
      <c r="J121">
        <v>2.27905612642504</v>
      </c>
      <c r="K121">
        <v>9.9110572781709302E-2</v>
      </c>
      <c r="L121">
        <v>2.65151295705054</v>
      </c>
      <c r="M121">
        <v>2.83632030810965</v>
      </c>
      <c r="N121">
        <v>3.0347211052035199</v>
      </c>
      <c r="O121">
        <v>3.9147397609444901</v>
      </c>
      <c r="P121">
        <v>2.95385682300026</v>
      </c>
      <c r="Q121">
        <v>1.82181393037536</v>
      </c>
      <c r="R121">
        <v>3.75615031316558</v>
      </c>
      <c r="S121">
        <v>5.3216327808427497</v>
      </c>
      <c r="T121">
        <v>3.41220231685667</v>
      </c>
      <c r="U121">
        <v>4.8715835928924696</v>
      </c>
      <c r="V121">
        <v>3.7094479030265499</v>
      </c>
      <c r="W121">
        <v>10.4465433110195</v>
      </c>
      <c r="X121" t="s">
        <v>61</v>
      </c>
      <c r="Y121" t="s">
        <v>61</v>
      </c>
    </row>
    <row r="122" spans="1:25" x14ac:dyDescent="0.25">
      <c r="A122" t="s">
        <v>211</v>
      </c>
      <c r="B122" s="1" t="s">
        <v>520</v>
      </c>
      <c r="C122" t="s">
        <v>395</v>
      </c>
      <c r="D122" s="1" t="s">
        <v>522</v>
      </c>
      <c r="E122" t="s">
        <v>61</v>
      </c>
      <c r="F122" t="s">
        <v>61</v>
      </c>
      <c r="G122" t="s">
        <v>61</v>
      </c>
      <c r="H122" t="s">
        <v>61</v>
      </c>
      <c r="I122" t="s">
        <v>61</v>
      </c>
      <c r="J122" t="s">
        <v>61</v>
      </c>
      <c r="K122" t="s">
        <v>61</v>
      </c>
      <c r="L122" t="s">
        <v>61</v>
      </c>
      <c r="M122" t="s">
        <v>61</v>
      </c>
      <c r="N122">
        <v>97.894987536312996</v>
      </c>
      <c r="O122">
        <v>98.082346034333995</v>
      </c>
      <c r="P122">
        <v>98.567123456285103</v>
      </c>
      <c r="Q122">
        <v>99.539314694222597</v>
      </c>
      <c r="R122">
        <v>99.736587817721997</v>
      </c>
      <c r="S122">
        <v>99.960500277916594</v>
      </c>
      <c r="T122">
        <v>100</v>
      </c>
      <c r="U122">
        <v>100</v>
      </c>
      <c r="V122">
        <v>100</v>
      </c>
      <c r="W122">
        <v>100</v>
      </c>
      <c r="X122" t="s">
        <v>61</v>
      </c>
      <c r="Y122" t="s">
        <v>61</v>
      </c>
    </row>
    <row r="123" spans="1:25" x14ac:dyDescent="0.25">
      <c r="A123" t="s">
        <v>211</v>
      </c>
      <c r="B123" s="1" t="s">
        <v>520</v>
      </c>
      <c r="C123" t="s">
        <v>195</v>
      </c>
      <c r="D123" s="1" t="s">
        <v>83</v>
      </c>
      <c r="E123">
        <v>78.076377597331899</v>
      </c>
      <c r="F123">
        <v>82.984162683098504</v>
      </c>
      <c r="G123">
        <v>84.037675871232295</v>
      </c>
      <c r="H123">
        <v>85.089439368514803</v>
      </c>
      <c r="I123">
        <v>86.1296982398609</v>
      </c>
      <c r="J123">
        <v>87.153742716771106</v>
      </c>
      <c r="K123">
        <v>88.214709592545105</v>
      </c>
      <c r="L123">
        <v>89.387579419682197</v>
      </c>
      <c r="M123">
        <v>90.577458111384203</v>
      </c>
      <c r="N123">
        <v>99.9</v>
      </c>
      <c r="O123">
        <v>98.618824207510301</v>
      </c>
      <c r="P123">
        <v>99.153632199618499</v>
      </c>
      <c r="Q123">
        <v>99.431667664270506</v>
      </c>
      <c r="R123">
        <v>99.334457739193894</v>
      </c>
      <c r="S123">
        <v>100</v>
      </c>
      <c r="T123">
        <v>99.744836063678207</v>
      </c>
      <c r="U123">
        <v>99.944598586822394</v>
      </c>
      <c r="V123">
        <v>99.8649619997408</v>
      </c>
      <c r="W123">
        <v>100</v>
      </c>
      <c r="X123" t="s">
        <v>61</v>
      </c>
      <c r="Y123" t="s">
        <v>61</v>
      </c>
    </row>
    <row r="124" spans="1:25" x14ac:dyDescent="0.25">
      <c r="A124" t="s">
        <v>211</v>
      </c>
      <c r="B124" s="1" t="s">
        <v>520</v>
      </c>
      <c r="C124" t="s">
        <v>308</v>
      </c>
      <c r="D124" s="1" t="s">
        <v>542</v>
      </c>
      <c r="E124" t="s">
        <v>61</v>
      </c>
      <c r="F124">
        <v>5.9568582036737198E-2</v>
      </c>
      <c r="G124">
        <v>1.8430875455151201</v>
      </c>
      <c r="H124">
        <v>2.8582243551650599</v>
      </c>
      <c r="I124">
        <v>3.7835048141423901</v>
      </c>
      <c r="J124">
        <v>4.6123680076406099</v>
      </c>
      <c r="K124">
        <v>1.5448312077258199</v>
      </c>
      <c r="L124">
        <v>6.0169731218587996</v>
      </c>
      <c r="M124">
        <v>6.62368412547431</v>
      </c>
      <c r="N124">
        <v>5.6537041141920703</v>
      </c>
      <c r="O124">
        <v>2.10293027838678</v>
      </c>
      <c r="P124">
        <v>3.1374847639577599</v>
      </c>
      <c r="Q124" t="s">
        <v>61</v>
      </c>
      <c r="R124">
        <v>5.7951749455547104</v>
      </c>
      <c r="S124">
        <v>7.3086665556612598</v>
      </c>
      <c r="T124">
        <v>7.2780378593606398</v>
      </c>
      <c r="U124">
        <v>12.4311158043005</v>
      </c>
      <c r="V124">
        <v>13.602889325053701</v>
      </c>
      <c r="W124">
        <v>25.402930379014801</v>
      </c>
      <c r="X124" t="s">
        <v>61</v>
      </c>
      <c r="Y124" t="s">
        <v>61</v>
      </c>
    </row>
    <row r="125" spans="1:25" x14ac:dyDescent="0.25">
      <c r="A125" t="s">
        <v>211</v>
      </c>
      <c r="B125" s="1" t="s">
        <v>520</v>
      </c>
      <c r="C125" t="s">
        <v>355</v>
      </c>
      <c r="D125" s="1" t="s">
        <v>106</v>
      </c>
      <c r="E125">
        <v>100</v>
      </c>
      <c r="F125">
        <v>100</v>
      </c>
      <c r="G125">
        <v>100</v>
      </c>
      <c r="H125">
        <v>100</v>
      </c>
      <c r="I125">
        <v>100</v>
      </c>
      <c r="J125">
        <v>100</v>
      </c>
      <c r="K125">
        <v>100</v>
      </c>
      <c r="L125">
        <v>100</v>
      </c>
      <c r="M125">
        <v>100</v>
      </c>
      <c r="N125">
        <v>100</v>
      </c>
      <c r="O125">
        <v>100</v>
      </c>
      <c r="P125">
        <v>100</v>
      </c>
      <c r="Q125">
        <v>100</v>
      </c>
      <c r="R125">
        <v>100</v>
      </c>
      <c r="S125">
        <v>100</v>
      </c>
      <c r="T125">
        <v>100</v>
      </c>
      <c r="U125">
        <v>100</v>
      </c>
      <c r="V125">
        <v>100</v>
      </c>
      <c r="W125">
        <v>100</v>
      </c>
      <c r="X125" t="s">
        <v>61</v>
      </c>
      <c r="Y125" t="s">
        <v>61</v>
      </c>
    </row>
    <row r="126" spans="1:25" x14ac:dyDescent="0.25">
      <c r="A126" t="s">
        <v>211</v>
      </c>
      <c r="B126" s="1" t="s">
        <v>520</v>
      </c>
      <c r="C126" t="s">
        <v>621</v>
      </c>
      <c r="D126" s="1" t="s">
        <v>566</v>
      </c>
      <c r="E126">
        <v>23.530496469671</v>
      </c>
      <c r="F126">
        <v>26.763969823767798</v>
      </c>
      <c r="G126">
        <v>30.053130554003602</v>
      </c>
      <c r="H126">
        <v>33.3685850925987</v>
      </c>
      <c r="I126">
        <v>36.679885167901503</v>
      </c>
      <c r="J126">
        <v>39.962621102969003</v>
      </c>
      <c r="K126">
        <v>43.244320623340201</v>
      </c>
      <c r="L126">
        <v>22.361373527905801</v>
      </c>
      <c r="M126">
        <v>50.029109879452498</v>
      </c>
      <c r="N126">
        <v>53.643699162070199</v>
      </c>
      <c r="O126">
        <v>79.353266607891698</v>
      </c>
      <c r="P126">
        <v>82.569609474738996</v>
      </c>
      <c r="Q126">
        <v>83.097298202261499</v>
      </c>
      <c r="R126">
        <v>83.785125151058296</v>
      </c>
      <c r="S126">
        <v>84.688041104846903</v>
      </c>
      <c r="T126">
        <v>86.859817039233903</v>
      </c>
      <c r="U126">
        <v>88.482187715123899</v>
      </c>
      <c r="V126">
        <v>92.148939481091602</v>
      </c>
      <c r="W126">
        <v>98.431323619875798</v>
      </c>
      <c r="X126" t="s">
        <v>61</v>
      </c>
      <c r="Y126" t="s">
        <v>61</v>
      </c>
    </row>
    <row r="127" spans="1:25" x14ac:dyDescent="0.25">
      <c r="A127" t="s">
        <v>211</v>
      </c>
      <c r="B127" s="1" t="s">
        <v>520</v>
      </c>
      <c r="C127" t="s">
        <v>46</v>
      </c>
      <c r="D127" s="1" t="s">
        <v>368</v>
      </c>
      <c r="E127" t="s">
        <v>61</v>
      </c>
      <c r="F127">
        <v>4.9000462973847396</v>
      </c>
      <c r="G127">
        <v>3.2094457510761001</v>
      </c>
      <c r="H127">
        <v>3.5110948042859298</v>
      </c>
      <c r="I127">
        <v>3.7056921862776102</v>
      </c>
      <c r="J127">
        <v>1.1778204533562999</v>
      </c>
      <c r="K127">
        <v>3.7512512990573099</v>
      </c>
      <c r="L127">
        <v>3.8437912855054401</v>
      </c>
      <c r="M127">
        <v>4.1381385574565401</v>
      </c>
      <c r="N127">
        <v>3.19097795103945</v>
      </c>
      <c r="O127" t="s">
        <v>61</v>
      </c>
      <c r="P127" t="s">
        <v>61</v>
      </c>
      <c r="Q127" t="s">
        <v>61</v>
      </c>
      <c r="R127" t="s">
        <v>61</v>
      </c>
      <c r="S127">
        <v>0.38935584132152601</v>
      </c>
      <c r="T127">
        <v>0.37140738374445098</v>
      </c>
      <c r="U127">
        <v>1.6181740876102699</v>
      </c>
      <c r="V127">
        <v>0.94592686662423298</v>
      </c>
      <c r="W127">
        <v>0.63322711942279997</v>
      </c>
      <c r="X127" t="s">
        <v>61</v>
      </c>
      <c r="Y127" t="s">
        <v>61</v>
      </c>
    </row>
    <row r="128" spans="1:25" x14ac:dyDescent="0.25">
      <c r="A128" t="s">
        <v>211</v>
      </c>
      <c r="B128" s="1" t="s">
        <v>520</v>
      </c>
      <c r="C128" t="s">
        <v>39</v>
      </c>
      <c r="D128" s="1" t="s">
        <v>376</v>
      </c>
      <c r="E128">
        <v>98.255711795706901</v>
      </c>
      <c r="F128">
        <v>99.393638107693903</v>
      </c>
      <c r="G128">
        <v>98.9574833837207</v>
      </c>
      <c r="H128">
        <v>99.906448619410597</v>
      </c>
      <c r="I128">
        <v>100</v>
      </c>
      <c r="J128">
        <v>100</v>
      </c>
      <c r="K128">
        <v>100</v>
      </c>
      <c r="L128">
        <v>100</v>
      </c>
      <c r="M128">
        <v>100</v>
      </c>
      <c r="N128">
        <v>100</v>
      </c>
      <c r="O128">
        <v>100</v>
      </c>
      <c r="P128">
        <v>100</v>
      </c>
      <c r="Q128">
        <v>100</v>
      </c>
      <c r="R128">
        <v>100</v>
      </c>
      <c r="S128">
        <v>100</v>
      </c>
      <c r="T128">
        <v>100</v>
      </c>
      <c r="U128">
        <v>100</v>
      </c>
      <c r="V128">
        <v>100</v>
      </c>
      <c r="W128">
        <v>100</v>
      </c>
      <c r="X128" t="s">
        <v>61</v>
      </c>
      <c r="Y128" t="s">
        <v>61</v>
      </c>
    </row>
    <row r="129" spans="1:25" x14ac:dyDescent="0.25">
      <c r="A129" t="s">
        <v>211</v>
      </c>
      <c r="B129" s="1" t="s">
        <v>520</v>
      </c>
      <c r="C129" t="s">
        <v>205</v>
      </c>
      <c r="D129" s="1" t="s">
        <v>266</v>
      </c>
      <c r="E129">
        <v>93.798998759162501</v>
      </c>
      <c r="F129">
        <v>91.016500892337902</v>
      </c>
      <c r="G129">
        <v>92.913257323446402</v>
      </c>
      <c r="H129">
        <v>92.528395768755203</v>
      </c>
      <c r="I129">
        <v>96.088907130018299</v>
      </c>
      <c r="J129">
        <v>96.765580190349993</v>
      </c>
      <c r="K129">
        <v>97.175480958877003</v>
      </c>
      <c r="L129">
        <v>94.033303592340602</v>
      </c>
      <c r="M129">
        <v>96.161478446574506</v>
      </c>
      <c r="N129">
        <v>94.524069774851299</v>
      </c>
      <c r="O129">
        <v>97.599185704631495</v>
      </c>
      <c r="P129">
        <v>96.903472622032595</v>
      </c>
      <c r="Q129">
        <v>97.156979858956007</v>
      </c>
      <c r="R129">
        <v>97.505170650941395</v>
      </c>
      <c r="S129">
        <v>97.426929653420302</v>
      </c>
      <c r="T129">
        <v>97.851774068454304</v>
      </c>
      <c r="U129">
        <v>98.331067891437996</v>
      </c>
      <c r="V129">
        <v>100</v>
      </c>
      <c r="W129">
        <v>100</v>
      </c>
      <c r="X129" t="s">
        <v>61</v>
      </c>
      <c r="Y129" t="s">
        <v>61</v>
      </c>
    </row>
    <row r="130" spans="1:25" x14ac:dyDescent="0.25">
      <c r="A130" t="s">
        <v>211</v>
      </c>
      <c r="B130" s="1" t="s">
        <v>520</v>
      </c>
      <c r="C130" t="s">
        <v>339</v>
      </c>
      <c r="D130" s="1" t="s">
        <v>241</v>
      </c>
      <c r="E130">
        <v>39.099989211091</v>
      </c>
      <c r="F130">
        <v>41.556829195493101</v>
      </c>
      <c r="G130">
        <v>43.550615073655699</v>
      </c>
      <c r="H130">
        <v>45.5172676263768</v>
      </c>
      <c r="I130">
        <v>47.448968264428302</v>
      </c>
      <c r="J130">
        <v>49.341420391822801</v>
      </c>
      <c r="K130">
        <v>51.209636536619499</v>
      </c>
      <c r="L130">
        <v>53.0672906506177</v>
      </c>
      <c r="M130">
        <v>54.930354109692701</v>
      </c>
      <c r="N130">
        <v>56.814471040907897</v>
      </c>
      <c r="O130">
        <v>58.775039326877902</v>
      </c>
      <c r="P130">
        <v>61.742694974575997</v>
      </c>
      <c r="Q130">
        <v>64.248901289367197</v>
      </c>
      <c r="R130">
        <v>66.524913312430897</v>
      </c>
      <c r="S130">
        <v>68.860187235742004</v>
      </c>
      <c r="T130">
        <v>71.505805169453794</v>
      </c>
      <c r="U130">
        <v>74.200269144770999</v>
      </c>
      <c r="V130">
        <v>76.581376293986395</v>
      </c>
      <c r="W130">
        <v>78.739431215413902</v>
      </c>
      <c r="X130" t="s">
        <v>61</v>
      </c>
      <c r="Y130" t="s">
        <v>61</v>
      </c>
    </row>
    <row r="131" spans="1:25" x14ac:dyDescent="0.25">
      <c r="A131" t="s">
        <v>211</v>
      </c>
      <c r="B131" s="1" t="s">
        <v>520</v>
      </c>
      <c r="C131" t="s">
        <v>420</v>
      </c>
      <c r="D131" s="1" t="s">
        <v>74</v>
      </c>
      <c r="E131" t="s">
        <v>61</v>
      </c>
      <c r="F131" t="s">
        <v>61</v>
      </c>
      <c r="G131">
        <v>100</v>
      </c>
      <c r="H131">
        <v>100</v>
      </c>
      <c r="I131">
        <v>100</v>
      </c>
      <c r="J131">
        <v>100</v>
      </c>
      <c r="K131">
        <v>100</v>
      </c>
      <c r="L131">
        <v>100</v>
      </c>
      <c r="M131">
        <v>100</v>
      </c>
      <c r="N131">
        <v>100</v>
      </c>
      <c r="O131">
        <v>100</v>
      </c>
      <c r="P131">
        <v>100</v>
      </c>
      <c r="Q131">
        <v>100</v>
      </c>
      <c r="R131">
        <v>100</v>
      </c>
      <c r="S131">
        <v>100</v>
      </c>
      <c r="T131">
        <v>100</v>
      </c>
      <c r="U131">
        <v>100</v>
      </c>
      <c r="V131">
        <v>100</v>
      </c>
      <c r="W131">
        <v>100</v>
      </c>
      <c r="X131" t="s">
        <v>61</v>
      </c>
      <c r="Y131" t="s">
        <v>61</v>
      </c>
    </row>
    <row r="132" spans="1:25" x14ac:dyDescent="0.25">
      <c r="A132" t="s">
        <v>211</v>
      </c>
      <c r="B132" s="1" t="s">
        <v>520</v>
      </c>
      <c r="C132" t="s">
        <v>362</v>
      </c>
      <c r="D132" s="1" t="s">
        <v>4</v>
      </c>
      <c r="E132">
        <v>100</v>
      </c>
      <c r="F132">
        <v>100</v>
      </c>
      <c r="G132">
        <v>100</v>
      </c>
      <c r="H132">
        <v>100</v>
      </c>
      <c r="I132">
        <v>100</v>
      </c>
      <c r="J132">
        <v>100</v>
      </c>
      <c r="K132">
        <v>100</v>
      </c>
      <c r="L132">
        <v>100</v>
      </c>
      <c r="M132">
        <v>100</v>
      </c>
      <c r="N132">
        <v>100</v>
      </c>
      <c r="O132">
        <v>100</v>
      </c>
      <c r="P132">
        <v>100</v>
      </c>
      <c r="Q132">
        <v>100</v>
      </c>
      <c r="R132">
        <v>100</v>
      </c>
      <c r="S132">
        <v>100</v>
      </c>
      <c r="T132">
        <v>100</v>
      </c>
      <c r="U132">
        <v>100</v>
      </c>
      <c r="V132">
        <v>100</v>
      </c>
      <c r="W132">
        <v>100</v>
      </c>
      <c r="X132" t="s">
        <v>61</v>
      </c>
      <c r="Y132" t="s">
        <v>61</v>
      </c>
    </row>
    <row r="133" spans="1:25" x14ac:dyDescent="0.25">
      <c r="A133" t="s">
        <v>211</v>
      </c>
      <c r="B133" s="1" t="s">
        <v>520</v>
      </c>
      <c r="C133" t="s">
        <v>352</v>
      </c>
      <c r="D133" s="1" t="s">
        <v>417</v>
      </c>
      <c r="E133">
        <v>27.1128641928373</v>
      </c>
      <c r="F133">
        <v>36.109538956020899</v>
      </c>
      <c r="G133">
        <v>37.2411062112511</v>
      </c>
      <c r="H133">
        <v>40.946678246077099</v>
      </c>
      <c r="I133">
        <v>39.521174725962801</v>
      </c>
      <c r="J133">
        <v>66.705004849291996</v>
      </c>
      <c r="K133">
        <v>41.754633990512701</v>
      </c>
      <c r="L133">
        <v>42.910666642637203</v>
      </c>
      <c r="M133">
        <v>44.149133000585699</v>
      </c>
      <c r="N133">
        <v>45.527594491457499</v>
      </c>
      <c r="O133">
        <v>41.883559187683602</v>
      </c>
      <c r="P133">
        <v>25.177917664153</v>
      </c>
      <c r="Q133">
        <v>53.165333206134299</v>
      </c>
      <c r="R133">
        <v>45.767270045617799</v>
      </c>
      <c r="S133">
        <v>60.391271073279</v>
      </c>
      <c r="T133">
        <v>66.504697136666493</v>
      </c>
      <c r="U133">
        <v>74.395418744137402</v>
      </c>
      <c r="V133">
        <v>81.974591282261699</v>
      </c>
      <c r="W133">
        <v>94.629487513982397</v>
      </c>
      <c r="X133" t="s">
        <v>61</v>
      </c>
      <c r="Y133" t="s">
        <v>61</v>
      </c>
    </row>
    <row r="134" spans="1:25" x14ac:dyDescent="0.25">
      <c r="A134" t="s">
        <v>211</v>
      </c>
      <c r="B134" s="1" t="s">
        <v>520</v>
      </c>
      <c r="C134" t="s">
        <v>358</v>
      </c>
      <c r="D134" s="1" t="s">
        <v>174</v>
      </c>
      <c r="E134" t="s">
        <v>61</v>
      </c>
      <c r="F134" t="s">
        <v>61</v>
      </c>
      <c r="G134" t="s">
        <v>61</v>
      </c>
      <c r="H134" t="s">
        <v>61</v>
      </c>
      <c r="I134" t="s">
        <v>61</v>
      </c>
      <c r="J134">
        <v>100</v>
      </c>
      <c r="K134">
        <v>100</v>
      </c>
      <c r="L134">
        <v>100</v>
      </c>
      <c r="M134">
        <v>100</v>
      </c>
      <c r="N134">
        <v>100</v>
      </c>
      <c r="O134">
        <v>100</v>
      </c>
      <c r="P134">
        <v>100</v>
      </c>
      <c r="Q134">
        <v>100</v>
      </c>
      <c r="R134">
        <v>100</v>
      </c>
      <c r="S134">
        <v>100</v>
      </c>
      <c r="T134">
        <v>100</v>
      </c>
      <c r="U134">
        <v>100</v>
      </c>
      <c r="V134">
        <v>100</v>
      </c>
      <c r="W134">
        <v>100</v>
      </c>
      <c r="X134" t="s">
        <v>61</v>
      </c>
      <c r="Y134" t="s">
        <v>61</v>
      </c>
    </row>
    <row r="135" spans="1:25" x14ac:dyDescent="0.25">
      <c r="A135" t="s">
        <v>211</v>
      </c>
      <c r="B135" s="1" t="s">
        <v>520</v>
      </c>
      <c r="C135" t="s">
        <v>29</v>
      </c>
      <c r="D135" s="1" t="s">
        <v>176</v>
      </c>
      <c r="E135">
        <v>36.733197799003399</v>
      </c>
      <c r="F135">
        <v>46.607327213913599</v>
      </c>
      <c r="G135">
        <v>50.181420307491599</v>
      </c>
      <c r="H135">
        <v>53.7488963375297</v>
      </c>
      <c r="I135">
        <v>58.4416073848735</v>
      </c>
      <c r="J135">
        <v>60.638190567160699</v>
      </c>
      <c r="K135">
        <v>93.023275446322202</v>
      </c>
      <c r="L135">
        <v>67.335393469812402</v>
      </c>
      <c r="M135">
        <v>70.784815127620902</v>
      </c>
      <c r="N135">
        <v>74.348466634931299</v>
      </c>
      <c r="O135">
        <v>81.866645060552699</v>
      </c>
      <c r="P135">
        <v>84.783921316393005</v>
      </c>
      <c r="Q135">
        <v>87.410817699853894</v>
      </c>
      <c r="R135">
        <v>94.977915556326195</v>
      </c>
      <c r="S135">
        <v>86.142028724434297</v>
      </c>
      <c r="T135">
        <v>99.7258364003536</v>
      </c>
      <c r="U135">
        <v>99.6116678972611</v>
      </c>
      <c r="V135">
        <v>100</v>
      </c>
      <c r="W135">
        <v>100</v>
      </c>
      <c r="X135" t="s">
        <v>61</v>
      </c>
      <c r="Y135" t="s">
        <v>61</v>
      </c>
    </row>
    <row r="136" spans="1:25" x14ac:dyDescent="0.25">
      <c r="A136" t="s">
        <v>211</v>
      </c>
      <c r="B136" s="1" t="s">
        <v>520</v>
      </c>
      <c r="C136" t="s">
        <v>535</v>
      </c>
      <c r="D136" s="1" t="s">
        <v>125</v>
      </c>
      <c r="E136" t="s">
        <v>61</v>
      </c>
      <c r="F136" t="s">
        <v>61</v>
      </c>
      <c r="G136">
        <v>8.7759866320291396E-2</v>
      </c>
      <c r="H136">
        <v>0.98169511383006902</v>
      </c>
      <c r="I136">
        <v>1.26388285470011</v>
      </c>
      <c r="J136">
        <v>1.7707290425759199</v>
      </c>
      <c r="K136">
        <v>2.2338783018397099</v>
      </c>
      <c r="L136">
        <v>1.4554245671505499</v>
      </c>
      <c r="M136">
        <v>2.2857416052200401</v>
      </c>
      <c r="N136">
        <v>2.1808474356890901</v>
      </c>
      <c r="O136">
        <v>0.87417624875463296</v>
      </c>
      <c r="P136">
        <v>3.8083464961153801</v>
      </c>
      <c r="Q136">
        <v>2.5714130463783098</v>
      </c>
      <c r="R136">
        <v>3.0798046849507901</v>
      </c>
      <c r="S136">
        <v>2.6662241742203001</v>
      </c>
      <c r="T136">
        <v>0.926828088622075</v>
      </c>
      <c r="U136">
        <v>5.3304339903518896</v>
      </c>
      <c r="V136">
        <v>5.8981888874227897</v>
      </c>
      <c r="W136">
        <v>7.9932880937431401</v>
      </c>
      <c r="X136" t="s">
        <v>61</v>
      </c>
      <c r="Y136" t="s">
        <v>61</v>
      </c>
    </row>
    <row r="137" spans="1:25" x14ac:dyDescent="0.25">
      <c r="A137" t="s">
        <v>211</v>
      </c>
      <c r="B137" s="1" t="s">
        <v>520</v>
      </c>
      <c r="C137" t="s">
        <v>378</v>
      </c>
      <c r="D137" s="1" t="s">
        <v>54</v>
      </c>
      <c r="E137" t="s">
        <v>61</v>
      </c>
      <c r="F137" t="s">
        <v>61</v>
      </c>
      <c r="G137">
        <v>33.386181514362598</v>
      </c>
      <c r="H137">
        <v>30.674679363258701</v>
      </c>
      <c r="I137">
        <v>31.839412679972</v>
      </c>
      <c r="J137">
        <v>32.9630796911148</v>
      </c>
      <c r="K137">
        <v>34.059225597699502</v>
      </c>
      <c r="L137">
        <v>35.144594945182703</v>
      </c>
      <c r="M137">
        <v>36.236897201465297</v>
      </c>
      <c r="N137">
        <v>37.354749576539497</v>
      </c>
      <c r="O137">
        <v>32.471841822424203</v>
      </c>
      <c r="P137">
        <v>39.665537828281501</v>
      </c>
      <c r="Q137">
        <v>40.928612422168499</v>
      </c>
      <c r="R137">
        <v>42.377348625239001</v>
      </c>
      <c r="S137">
        <v>37.880952737646503</v>
      </c>
      <c r="T137">
        <v>47.6019163106915</v>
      </c>
      <c r="U137">
        <v>39.809940053377098</v>
      </c>
      <c r="V137">
        <v>59.9191348459427</v>
      </c>
      <c r="W137">
        <v>54.822403365189601</v>
      </c>
      <c r="X137" t="s">
        <v>61</v>
      </c>
      <c r="Y137" t="s">
        <v>61</v>
      </c>
    </row>
    <row r="138" spans="1:25" x14ac:dyDescent="0.25">
      <c r="A138" t="s">
        <v>211</v>
      </c>
      <c r="B138" s="1" t="s">
        <v>520</v>
      </c>
      <c r="C138" t="s">
        <v>140</v>
      </c>
      <c r="D138" s="1" t="s">
        <v>231</v>
      </c>
      <c r="E138">
        <v>18.931755375469201</v>
      </c>
      <c r="F138">
        <v>18.825200524942801</v>
      </c>
      <c r="G138">
        <v>19.7120276820594</v>
      </c>
      <c r="H138">
        <v>20.5348327717752</v>
      </c>
      <c r="I138">
        <v>21.329688115812399</v>
      </c>
      <c r="J138">
        <v>22.092967128650798</v>
      </c>
      <c r="K138">
        <v>22.835916292124899</v>
      </c>
      <c r="L138">
        <v>22.3900842505114</v>
      </c>
      <c r="M138">
        <v>24.346411336363801</v>
      </c>
      <c r="N138">
        <v>20.654904908022601</v>
      </c>
      <c r="O138">
        <v>25.768076187896</v>
      </c>
      <c r="P138">
        <v>21.636689385586799</v>
      </c>
      <c r="Q138">
        <v>27.1183159795218</v>
      </c>
      <c r="R138">
        <v>27.3082374298959</v>
      </c>
      <c r="S138">
        <v>29.435680912933702</v>
      </c>
      <c r="T138">
        <v>31.285498212678998</v>
      </c>
      <c r="U138">
        <v>31.6359417032502</v>
      </c>
      <c r="V138">
        <v>33.5876383613953</v>
      </c>
      <c r="W138">
        <v>35.520863462937299</v>
      </c>
      <c r="X138" t="s">
        <v>61</v>
      </c>
      <c r="Y138" t="s">
        <v>61</v>
      </c>
    </row>
    <row r="139" spans="1:25" x14ac:dyDescent="0.25">
      <c r="A139" t="s">
        <v>211</v>
      </c>
      <c r="B139" s="1" t="s">
        <v>520</v>
      </c>
      <c r="C139" t="s">
        <v>96</v>
      </c>
      <c r="D139" s="1" t="s">
        <v>232</v>
      </c>
      <c r="E139" t="s">
        <v>61</v>
      </c>
      <c r="F139" t="s">
        <v>61</v>
      </c>
      <c r="G139" t="s">
        <v>61</v>
      </c>
      <c r="H139" t="s">
        <v>61</v>
      </c>
      <c r="I139" t="s">
        <v>61</v>
      </c>
      <c r="J139" t="s">
        <v>61</v>
      </c>
      <c r="K139" t="s">
        <v>61</v>
      </c>
      <c r="L139" t="s">
        <v>61</v>
      </c>
      <c r="M139" t="s">
        <v>61</v>
      </c>
      <c r="N139" t="s">
        <v>61</v>
      </c>
      <c r="O139" t="s">
        <v>61</v>
      </c>
      <c r="P139" t="s">
        <v>61</v>
      </c>
      <c r="Q139" t="s">
        <v>61</v>
      </c>
      <c r="R139" t="s">
        <v>61</v>
      </c>
      <c r="S139" t="s">
        <v>61</v>
      </c>
      <c r="T139">
        <v>100</v>
      </c>
      <c r="U139" t="s">
        <v>61</v>
      </c>
      <c r="V139" t="s">
        <v>61</v>
      </c>
      <c r="W139" t="s">
        <v>61</v>
      </c>
      <c r="X139" t="s">
        <v>61</v>
      </c>
      <c r="Y139" t="s">
        <v>61</v>
      </c>
    </row>
    <row r="140" spans="1:25" x14ac:dyDescent="0.25">
      <c r="A140" t="s">
        <v>211</v>
      </c>
      <c r="B140" s="1" t="s">
        <v>520</v>
      </c>
      <c r="C140" t="s">
        <v>183</v>
      </c>
      <c r="D140" s="1" t="s">
        <v>627</v>
      </c>
      <c r="E140">
        <v>18.919877408233699</v>
      </c>
      <c r="F140">
        <v>14.6972454557365</v>
      </c>
      <c r="G140">
        <v>26.8787732719539</v>
      </c>
      <c r="H140">
        <v>30.954784618375299</v>
      </c>
      <c r="I140">
        <v>28.451444516731001</v>
      </c>
      <c r="J140">
        <v>39.074141995935598</v>
      </c>
      <c r="K140">
        <v>44.085190241665799</v>
      </c>
      <c r="L140">
        <v>47.190365981331396</v>
      </c>
      <c r="M140">
        <v>51.283410769598603</v>
      </c>
      <c r="N140">
        <v>55.420463157390998</v>
      </c>
      <c r="O140">
        <v>63.180700288836697</v>
      </c>
      <c r="P140">
        <v>61.718454435001803</v>
      </c>
      <c r="Q140">
        <v>70.565545331945998</v>
      </c>
      <c r="R140">
        <v>74.493784600249796</v>
      </c>
      <c r="S140">
        <v>82.055520992805299</v>
      </c>
      <c r="T140">
        <v>82.740504016050807</v>
      </c>
      <c r="U140">
        <v>89.811998907741298</v>
      </c>
      <c r="V140">
        <v>91.109770995106999</v>
      </c>
      <c r="W140">
        <v>93.469910264790101</v>
      </c>
      <c r="X140" t="s">
        <v>61</v>
      </c>
      <c r="Y140" t="s">
        <v>61</v>
      </c>
    </row>
    <row r="141" spans="1:25" x14ac:dyDescent="0.25">
      <c r="A141" t="s">
        <v>211</v>
      </c>
      <c r="B141" s="1" t="s">
        <v>520</v>
      </c>
      <c r="C141" t="s">
        <v>9</v>
      </c>
      <c r="D141" s="1" t="s">
        <v>450</v>
      </c>
      <c r="E141">
        <v>100</v>
      </c>
      <c r="F141">
        <v>100</v>
      </c>
      <c r="G141">
        <v>100</v>
      </c>
      <c r="H141">
        <v>100</v>
      </c>
      <c r="I141">
        <v>100</v>
      </c>
      <c r="J141">
        <v>100</v>
      </c>
      <c r="K141">
        <v>100</v>
      </c>
      <c r="L141">
        <v>100</v>
      </c>
      <c r="M141">
        <v>100</v>
      </c>
      <c r="N141">
        <v>100</v>
      </c>
      <c r="O141">
        <v>100</v>
      </c>
      <c r="P141">
        <v>100</v>
      </c>
      <c r="Q141">
        <v>100</v>
      </c>
      <c r="R141">
        <v>100</v>
      </c>
      <c r="S141">
        <v>100</v>
      </c>
      <c r="T141">
        <v>100</v>
      </c>
      <c r="U141">
        <v>100</v>
      </c>
      <c r="V141">
        <v>100</v>
      </c>
      <c r="W141">
        <v>100</v>
      </c>
      <c r="X141" t="s">
        <v>61</v>
      </c>
      <c r="Y141" t="s">
        <v>61</v>
      </c>
    </row>
    <row r="142" spans="1:25" x14ac:dyDescent="0.25">
      <c r="A142" t="s">
        <v>211</v>
      </c>
      <c r="B142" s="1" t="s">
        <v>520</v>
      </c>
      <c r="C142" t="s">
        <v>630</v>
      </c>
      <c r="D142" s="1" t="s">
        <v>171</v>
      </c>
      <c r="E142">
        <v>100</v>
      </c>
      <c r="F142">
        <v>100</v>
      </c>
      <c r="G142">
        <v>100</v>
      </c>
      <c r="H142">
        <v>100</v>
      </c>
      <c r="I142">
        <v>100</v>
      </c>
      <c r="J142">
        <v>100</v>
      </c>
      <c r="K142">
        <v>100</v>
      </c>
      <c r="L142">
        <v>100</v>
      </c>
      <c r="M142">
        <v>100</v>
      </c>
      <c r="N142">
        <v>100</v>
      </c>
      <c r="O142">
        <v>100</v>
      </c>
      <c r="P142">
        <v>100</v>
      </c>
      <c r="Q142">
        <v>100</v>
      </c>
      <c r="R142">
        <v>100</v>
      </c>
      <c r="S142">
        <v>100</v>
      </c>
      <c r="T142">
        <v>100</v>
      </c>
      <c r="U142">
        <v>100</v>
      </c>
      <c r="V142">
        <v>100</v>
      </c>
      <c r="W142">
        <v>100</v>
      </c>
      <c r="X142" t="s">
        <v>61</v>
      </c>
      <c r="Y142" t="s">
        <v>61</v>
      </c>
    </row>
    <row r="143" spans="1:25" x14ac:dyDescent="0.25">
      <c r="A143" t="s">
        <v>211</v>
      </c>
      <c r="B143" s="1" t="s">
        <v>520</v>
      </c>
      <c r="C143" t="s">
        <v>492</v>
      </c>
      <c r="D143" s="1" t="s">
        <v>249</v>
      </c>
      <c r="E143">
        <v>100</v>
      </c>
      <c r="F143">
        <v>100</v>
      </c>
      <c r="G143">
        <v>100</v>
      </c>
      <c r="H143">
        <v>100</v>
      </c>
      <c r="I143">
        <v>100</v>
      </c>
      <c r="J143">
        <v>100</v>
      </c>
      <c r="K143">
        <v>100</v>
      </c>
      <c r="L143">
        <v>100</v>
      </c>
      <c r="M143">
        <v>100</v>
      </c>
      <c r="N143">
        <v>100</v>
      </c>
      <c r="O143">
        <v>100</v>
      </c>
      <c r="P143">
        <v>100</v>
      </c>
      <c r="Q143">
        <v>100</v>
      </c>
      <c r="R143">
        <v>100</v>
      </c>
      <c r="S143">
        <v>100</v>
      </c>
      <c r="T143">
        <v>100</v>
      </c>
      <c r="U143">
        <v>100</v>
      </c>
      <c r="V143">
        <v>100</v>
      </c>
      <c r="W143">
        <v>100</v>
      </c>
      <c r="X143" t="s">
        <v>61</v>
      </c>
      <c r="Y143" t="s">
        <v>61</v>
      </c>
    </row>
    <row r="144" spans="1:25" x14ac:dyDescent="0.25">
      <c r="A144" t="s">
        <v>211</v>
      </c>
      <c r="B144" s="1" t="s">
        <v>520</v>
      </c>
      <c r="C144" t="s">
        <v>531</v>
      </c>
      <c r="D144" s="1" t="s">
        <v>187</v>
      </c>
      <c r="E144">
        <v>47.363010508707099</v>
      </c>
      <c r="F144">
        <v>47.859511881920398</v>
      </c>
      <c r="G144">
        <v>49.400839419881898</v>
      </c>
      <c r="H144">
        <v>50.354140210360697</v>
      </c>
      <c r="I144">
        <v>51.236930150903298</v>
      </c>
      <c r="J144">
        <v>46.390406314803002</v>
      </c>
      <c r="K144">
        <v>52.727496558932501</v>
      </c>
      <c r="L144">
        <v>53.393722398344998</v>
      </c>
      <c r="M144">
        <v>54.061854809006803</v>
      </c>
      <c r="N144">
        <v>51.677214566955101</v>
      </c>
      <c r="O144">
        <v>55.4847279563201</v>
      </c>
      <c r="P144">
        <v>56.010485399693998</v>
      </c>
      <c r="Q144">
        <v>56.907527432823301</v>
      </c>
      <c r="R144">
        <v>58.300207583403697</v>
      </c>
      <c r="S144">
        <v>59.272683179959301</v>
      </c>
      <c r="T144">
        <v>62.8752561260589</v>
      </c>
      <c r="U144">
        <v>66.022785721680805</v>
      </c>
      <c r="V144">
        <v>68.888341750216</v>
      </c>
      <c r="W144">
        <v>71.351207690567307</v>
      </c>
      <c r="X144" t="s">
        <v>61</v>
      </c>
      <c r="Y144" t="s">
        <v>61</v>
      </c>
    </row>
    <row r="145" spans="1:25" x14ac:dyDescent="0.25">
      <c r="A145" t="s">
        <v>211</v>
      </c>
      <c r="B145" s="1" t="s">
        <v>520</v>
      </c>
      <c r="C145" t="s">
        <v>160</v>
      </c>
      <c r="D145" s="1" t="s">
        <v>126</v>
      </c>
      <c r="E145" t="s">
        <v>61</v>
      </c>
      <c r="F145">
        <v>2.0826205837205198</v>
      </c>
      <c r="G145">
        <v>2.4961863719875401</v>
      </c>
      <c r="H145">
        <v>2.8849174097808499</v>
      </c>
      <c r="I145">
        <v>3.2425370926549499</v>
      </c>
      <c r="J145" t="s">
        <v>61</v>
      </c>
      <c r="K145">
        <v>1.9527518864467801</v>
      </c>
      <c r="L145">
        <v>4.1581651287362096</v>
      </c>
      <c r="M145">
        <v>4.4564500453520797</v>
      </c>
      <c r="N145">
        <v>4.7749837401766904</v>
      </c>
      <c r="O145">
        <v>3.1399762758428902</v>
      </c>
      <c r="P145">
        <v>5.4743326496009503</v>
      </c>
      <c r="Q145">
        <v>5.2286546523244004</v>
      </c>
      <c r="R145">
        <v>6.6414452982993</v>
      </c>
      <c r="S145">
        <v>7.6475251113386697</v>
      </c>
      <c r="T145">
        <v>8.1421638488029497</v>
      </c>
      <c r="U145">
        <v>9.4304152504280001</v>
      </c>
      <c r="V145">
        <v>9.9798708056337109</v>
      </c>
      <c r="W145">
        <v>11.698202613957401</v>
      </c>
      <c r="X145" t="s">
        <v>61</v>
      </c>
      <c r="Y145" t="s">
        <v>61</v>
      </c>
    </row>
    <row r="146" spans="1:25" x14ac:dyDescent="0.25">
      <c r="A146" t="s">
        <v>211</v>
      </c>
      <c r="B146" s="1" t="s">
        <v>520</v>
      </c>
      <c r="C146" t="s">
        <v>261</v>
      </c>
      <c r="D146" s="1" t="s">
        <v>601</v>
      </c>
      <c r="E146">
        <v>20.8948059383182</v>
      </c>
      <c r="F146">
        <v>21.492092894935599</v>
      </c>
      <c r="G146">
        <v>22.072399324391199</v>
      </c>
      <c r="H146">
        <v>32.700268002920197</v>
      </c>
      <c r="I146">
        <v>23.136957659709001</v>
      </c>
      <c r="J146">
        <v>23.6025235927399</v>
      </c>
      <c r="K146">
        <v>24.0339241254079</v>
      </c>
      <c r="L146">
        <v>25.278539484326501</v>
      </c>
      <c r="M146">
        <v>25.621297595542998</v>
      </c>
      <c r="N146">
        <v>25.336741210430901</v>
      </c>
      <c r="O146">
        <v>23.536730395852999</v>
      </c>
      <c r="P146">
        <v>31.0191859852942</v>
      </c>
      <c r="Q146">
        <v>27.837165343633099</v>
      </c>
      <c r="R146">
        <v>31.634594308131099</v>
      </c>
      <c r="S146">
        <v>29.001444827311001</v>
      </c>
      <c r="T146">
        <v>25.9039724605354</v>
      </c>
      <c r="U146">
        <v>33.970458402048301</v>
      </c>
      <c r="V146">
        <v>22.617436179279</v>
      </c>
      <c r="W146">
        <v>30.950845874335201</v>
      </c>
      <c r="X146" t="s">
        <v>61</v>
      </c>
      <c r="Y146" t="s">
        <v>61</v>
      </c>
    </row>
    <row r="147" spans="1:25" x14ac:dyDescent="0.25">
      <c r="A147" t="s">
        <v>211</v>
      </c>
      <c r="B147" s="1" t="s">
        <v>520</v>
      </c>
      <c r="C147" t="s">
        <v>162</v>
      </c>
      <c r="D147" s="1" t="s">
        <v>543</v>
      </c>
      <c r="E147">
        <v>100</v>
      </c>
      <c r="F147">
        <v>100</v>
      </c>
      <c r="G147">
        <v>100</v>
      </c>
      <c r="H147">
        <v>100</v>
      </c>
      <c r="I147">
        <v>100</v>
      </c>
      <c r="J147">
        <v>100</v>
      </c>
      <c r="K147">
        <v>100</v>
      </c>
      <c r="L147">
        <v>100</v>
      </c>
      <c r="M147">
        <v>100</v>
      </c>
      <c r="N147">
        <v>100</v>
      </c>
      <c r="O147">
        <v>100</v>
      </c>
      <c r="P147">
        <v>100</v>
      </c>
      <c r="Q147">
        <v>100</v>
      </c>
      <c r="R147">
        <v>100</v>
      </c>
      <c r="S147">
        <v>100</v>
      </c>
      <c r="T147">
        <v>100</v>
      </c>
      <c r="U147">
        <v>100</v>
      </c>
      <c r="V147">
        <v>100</v>
      </c>
      <c r="W147">
        <v>100</v>
      </c>
      <c r="X147" t="s">
        <v>61</v>
      </c>
      <c r="Y147" t="s">
        <v>61</v>
      </c>
    </row>
    <row r="148" spans="1:25" x14ac:dyDescent="0.25">
      <c r="A148" t="s">
        <v>211</v>
      </c>
      <c r="B148" s="1" t="s">
        <v>520</v>
      </c>
      <c r="C148" t="s">
        <v>595</v>
      </c>
      <c r="D148" s="1" t="s">
        <v>528</v>
      </c>
      <c r="E148">
        <v>100</v>
      </c>
      <c r="F148">
        <v>100</v>
      </c>
      <c r="G148">
        <v>100</v>
      </c>
      <c r="H148">
        <v>100</v>
      </c>
      <c r="I148">
        <v>100</v>
      </c>
      <c r="J148">
        <v>100</v>
      </c>
      <c r="K148">
        <v>100</v>
      </c>
      <c r="L148">
        <v>100</v>
      </c>
      <c r="M148">
        <v>100</v>
      </c>
      <c r="N148">
        <v>100</v>
      </c>
      <c r="O148">
        <v>100</v>
      </c>
      <c r="P148">
        <v>100</v>
      </c>
      <c r="Q148">
        <v>100</v>
      </c>
      <c r="R148">
        <v>100</v>
      </c>
      <c r="S148">
        <v>100</v>
      </c>
      <c r="T148">
        <v>100</v>
      </c>
      <c r="U148">
        <v>100</v>
      </c>
      <c r="V148">
        <v>100</v>
      </c>
      <c r="W148">
        <v>100</v>
      </c>
      <c r="X148" t="s">
        <v>61</v>
      </c>
      <c r="Y148" t="s">
        <v>61</v>
      </c>
    </row>
    <row r="149" spans="1:25" x14ac:dyDescent="0.25">
      <c r="A149" t="s">
        <v>211</v>
      </c>
      <c r="B149" s="1" t="s">
        <v>520</v>
      </c>
      <c r="C149" t="s">
        <v>614</v>
      </c>
      <c r="D149" s="1" t="s">
        <v>500</v>
      </c>
      <c r="E149">
        <v>100</v>
      </c>
      <c r="F149">
        <v>100</v>
      </c>
      <c r="G149">
        <v>100</v>
      </c>
      <c r="H149">
        <v>100</v>
      </c>
      <c r="I149">
        <v>100</v>
      </c>
      <c r="J149">
        <v>100</v>
      </c>
      <c r="K149">
        <v>100</v>
      </c>
      <c r="L149">
        <v>100</v>
      </c>
      <c r="M149">
        <v>100</v>
      </c>
      <c r="N149">
        <v>100</v>
      </c>
      <c r="O149">
        <v>100</v>
      </c>
      <c r="P149">
        <v>100</v>
      </c>
      <c r="Q149">
        <v>100</v>
      </c>
      <c r="R149">
        <v>100</v>
      </c>
      <c r="S149">
        <v>100</v>
      </c>
      <c r="T149">
        <v>100</v>
      </c>
      <c r="U149">
        <v>100</v>
      </c>
      <c r="V149">
        <v>100</v>
      </c>
      <c r="W149">
        <v>100</v>
      </c>
      <c r="X149" t="s">
        <v>61</v>
      </c>
      <c r="Y149" t="s">
        <v>61</v>
      </c>
    </row>
    <row r="150" spans="1:25" x14ac:dyDescent="0.25">
      <c r="A150" t="s">
        <v>211</v>
      </c>
      <c r="B150" s="1" t="s">
        <v>520</v>
      </c>
      <c r="C150" t="s">
        <v>641</v>
      </c>
      <c r="D150" s="1" t="s">
        <v>119</v>
      </c>
      <c r="E150">
        <v>58.850544338306797</v>
      </c>
      <c r="F150">
        <v>58.685895229993697</v>
      </c>
      <c r="G150">
        <v>58.496164512962203</v>
      </c>
      <c r="H150">
        <v>58.271933990132602</v>
      </c>
      <c r="I150">
        <v>58.002079636529501</v>
      </c>
      <c r="J150">
        <v>57.460803581147701</v>
      </c>
      <c r="K150">
        <v>57.546480345317903</v>
      </c>
      <c r="L150">
        <v>57.066395900882</v>
      </c>
      <c r="M150">
        <v>56.616285212309201</v>
      </c>
      <c r="N150">
        <v>56.2219978792901</v>
      </c>
      <c r="O150">
        <v>55.904751635184603</v>
      </c>
      <c r="P150">
        <v>55.680362279109801</v>
      </c>
      <c r="Q150">
        <v>55.537024005205403</v>
      </c>
      <c r="R150">
        <v>55.455139665466902</v>
      </c>
      <c r="S150">
        <v>55.406349673607501</v>
      </c>
      <c r="T150">
        <v>55.369003372035202</v>
      </c>
      <c r="U150">
        <v>55.327792963816599</v>
      </c>
      <c r="V150">
        <v>54.136832435599999</v>
      </c>
      <c r="W150">
        <v>54.393180835151703</v>
      </c>
      <c r="X150" t="s">
        <v>61</v>
      </c>
      <c r="Y150" t="s">
        <v>61</v>
      </c>
    </row>
    <row r="151" spans="1:25" x14ac:dyDescent="0.25">
      <c r="A151" t="s">
        <v>211</v>
      </c>
      <c r="B151" s="1" t="s">
        <v>520</v>
      </c>
      <c r="C151" t="s">
        <v>594</v>
      </c>
      <c r="D151" s="1" t="s">
        <v>334</v>
      </c>
      <c r="E151" t="s">
        <v>61</v>
      </c>
      <c r="F151" t="s">
        <v>61</v>
      </c>
      <c r="G151" t="s">
        <v>61</v>
      </c>
      <c r="H151" t="s">
        <v>61</v>
      </c>
      <c r="I151" t="s">
        <v>61</v>
      </c>
      <c r="J151">
        <v>96.985595343139806</v>
      </c>
      <c r="K151">
        <v>96.675670680072002</v>
      </c>
      <c r="L151">
        <v>96.448681441989905</v>
      </c>
      <c r="M151">
        <v>96.198604953942905</v>
      </c>
      <c r="N151">
        <v>95.980903538461007</v>
      </c>
      <c r="O151">
        <v>95.856396170223505</v>
      </c>
      <c r="P151">
        <v>95.8930479454325</v>
      </c>
      <c r="Q151">
        <v>94.875809373094498</v>
      </c>
      <c r="R151">
        <v>96.624463432959999</v>
      </c>
      <c r="S151">
        <v>99.156282563714299</v>
      </c>
      <c r="T151">
        <v>98.127113273070805</v>
      </c>
      <c r="U151">
        <v>100</v>
      </c>
      <c r="V151">
        <v>100</v>
      </c>
      <c r="W151">
        <v>100</v>
      </c>
      <c r="X151" t="s">
        <v>61</v>
      </c>
      <c r="Y151" t="s">
        <v>61</v>
      </c>
    </row>
    <row r="152" spans="1:25" x14ac:dyDescent="0.25">
      <c r="A152" t="s">
        <v>211</v>
      </c>
      <c r="B152" s="1" t="s">
        <v>520</v>
      </c>
      <c r="C152" t="s">
        <v>470</v>
      </c>
      <c r="D152" s="1" t="s">
        <v>402</v>
      </c>
      <c r="E152">
        <v>55.423468430904997</v>
      </c>
      <c r="F152">
        <v>56.584562894004499</v>
      </c>
      <c r="G152">
        <v>58.683149263627399</v>
      </c>
      <c r="H152">
        <v>71.561403625604896</v>
      </c>
      <c r="I152">
        <v>62.746226377498601</v>
      </c>
      <c r="J152">
        <v>64.669318187856803</v>
      </c>
      <c r="K152">
        <v>66.5408981362432</v>
      </c>
      <c r="L152">
        <v>68.399860509148397</v>
      </c>
      <c r="M152">
        <v>70.284049029630197</v>
      </c>
      <c r="N152">
        <v>72.235280305869694</v>
      </c>
      <c r="O152">
        <v>64.706893028339707</v>
      </c>
      <c r="P152">
        <v>76.367771451654605</v>
      </c>
      <c r="Q152">
        <v>78.534785930931506</v>
      </c>
      <c r="R152">
        <v>71.199725817823193</v>
      </c>
      <c r="S152">
        <v>84.185976292492001</v>
      </c>
      <c r="T152">
        <v>87.036695134854497</v>
      </c>
      <c r="U152">
        <v>90.859551376358695</v>
      </c>
      <c r="V152">
        <v>100</v>
      </c>
      <c r="W152">
        <v>100</v>
      </c>
      <c r="X152" t="s">
        <v>61</v>
      </c>
      <c r="Y152" t="s">
        <v>61</v>
      </c>
    </row>
    <row r="153" spans="1:25" x14ac:dyDescent="0.25">
      <c r="A153" t="s">
        <v>211</v>
      </c>
      <c r="B153" s="1" t="s">
        <v>520</v>
      </c>
      <c r="C153" t="s">
        <v>396</v>
      </c>
      <c r="D153" s="1" t="s">
        <v>220</v>
      </c>
      <c r="E153">
        <v>0.40443318990226201</v>
      </c>
      <c r="F153">
        <v>2.7464249539891901</v>
      </c>
      <c r="G153">
        <v>5.0679607849914596</v>
      </c>
      <c r="H153">
        <v>7.36565851696417</v>
      </c>
      <c r="I153">
        <v>9.6339578827215995</v>
      </c>
      <c r="J153">
        <v>11.868709354735</v>
      </c>
      <c r="K153">
        <v>5.0342510061886001</v>
      </c>
      <c r="L153">
        <v>16.285444493671601</v>
      </c>
      <c r="M153">
        <v>18.4953944054771</v>
      </c>
      <c r="N153">
        <v>9.3444933716510601</v>
      </c>
      <c r="O153">
        <v>11.761730996900001</v>
      </c>
      <c r="P153">
        <v>25.192993514839301</v>
      </c>
      <c r="Q153">
        <v>27.476403534640301</v>
      </c>
      <c r="R153">
        <v>29.8458376574394</v>
      </c>
      <c r="S153">
        <v>33.933900992292003</v>
      </c>
      <c r="T153">
        <v>39.441961383517103</v>
      </c>
      <c r="U153">
        <v>44.912419401595699</v>
      </c>
      <c r="V153">
        <v>50.402287695557597</v>
      </c>
      <c r="W153">
        <v>55.460214678150301</v>
      </c>
      <c r="X153" t="s">
        <v>61</v>
      </c>
      <c r="Y153" t="s">
        <v>61</v>
      </c>
    </row>
    <row r="154" spans="1:25" x14ac:dyDescent="0.25">
      <c r="A154" t="s">
        <v>211</v>
      </c>
      <c r="B154" s="1" t="s">
        <v>520</v>
      </c>
      <c r="C154" t="s">
        <v>428</v>
      </c>
      <c r="D154" s="1" t="s">
        <v>57</v>
      </c>
      <c r="E154">
        <v>78.632795012916702</v>
      </c>
      <c r="F154">
        <v>82.292980284510193</v>
      </c>
      <c r="G154">
        <v>83.726166202040801</v>
      </c>
      <c r="H154">
        <v>85.611170003675298</v>
      </c>
      <c r="I154">
        <v>87.500362899106506</v>
      </c>
      <c r="J154">
        <v>89.643576996649202</v>
      </c>
      <c r="K154">
        <v>94.2848432299525</v>
      </c>
      <c r="L154">
        <v>93.126185317391503</v>
      </c>
      <c r="M154">
        <v>93.376612535101302</v>
      </c>
      <c r="N154">
        <v>94.741844894907899</v>
      </c>
      <c r="O154">
        <v>94.426901131898504</v>
      </c>
      <c r="P154">
        <v>96.291497145280005</v>
      </c>
      <c r="Q154">
        <v>95.141503233510605</v>
      </c>
      <c r="R154">
        <v>97.873219207781503</v>
      </c>
      <c r="S154">
        <v>97.728961498006299</v>
      </c>
      <c r="T154">
        <v>98.582714435503604</v>
      </c>
      <c r="U154">
        <v>96.051280583644498</v>
      </c>
      <c r="V154">
        <v>98.508010338834296</v>
      </c>
      <c r="W154">
        <v>100</v>
      </c>
      <c r="X154" t="s">
        <v>61</v>
      </c>
      <c r="Y154" t="s">
        <v>61</v>
      </c>
    </row>
    <row r="155" spans="1:25" x14ac:dyDescent="0.25">
      <c r="A155" t="s">
        <v>211</v>
      </c>
      <c r="B155" s="1" t="s">
        <v>520</v>
      </c>
      <c r="C155" t="s">
        <v>430</v>
      </c>
      <c r="D155" s="1" t="s">
        <v>250</v>
      </c>
      <c r="E155">
        <v>11.089394385204001</v>
      </c>
      <c r="F155">
        <v>16.095750987075601</v>
      </c>
      <c r="G155">
        <v>19.459577442685401</v>
      </c>
      <c r="H155">
        <v>18.4972412151754</v>
      </c>
      <c r="I155">
        <v>20.8976891387846</v>
      </c>
      <c r="J155">
        <v>24.6324308408355</v>
      </c>
      <c r="K155">
        <v>31.0512444343772</v>
      </c>
      <c r="L155">
        <v>38.6892051637968</v>
      </c>
      <c r="M155">
        <v>45.417554788695199</v>
      </c>
      <c r="N155">
        <v>50.959772927159399</v>
      </c>
      <c r="O155">
        <v>55.633236949212403</v>
      </c>
      <c r="P155">
        <v>61.302070694027002</v>
      </c>
      <c r="Q155">
        <v>66.166824584037897</v>
      </c>
      <c r="R155">
        <v>69.905012279637205</v>
      </c>
      <c r="S155">
        <v>72.767503398652806</v>
      </c>
      <c r="T155">
        <v>76.692688615295907</v>
      </c>
      <c r="U155">
        <v>77.974840692075304</v>
      </c>
      <c r="V155">
        <v>80.497844625351902</v>
      </c>
      <c r="W155">
        <v>81.799981096263906</v>
      </c>
      <c r="X155" t="s">
        <v>61</v>
      </c>
      <c r="Y155" t="s">
        <v>61</v>
      </c>
    </row>
    <row r="156" spans="1:25" x14ac:dyDescent="0.25">
      <c r="A156" t="s">
        <v>211</v>
      </c>
      <c r="B156" s="1" t="s">
        <v>520</v>
      </c>
      <c r="C156" t="s">
        <v>240</v>
      </c>
      <c r="D156" s="1" t="s">
        <v>515</v>
      </c>
      <c r="E156">
        <v>61.993049949166299</v>
      </c>
      <c r="F156">
        <v>63.768254344091403</v>
      </c>
      <c r="G156">
        <v>65.509763076067898</v>
      </c>
      <c r="H156">
        <v>63.544715633785003</v>
      </c>
      <c r="I156">
        <v>84.598144612850604</v>
      </c>
      <c r="J156">
        <v>70.396970637996901</v>
      </c>
      <c r="K156">
        <v>71.908336143954202</v>
      </c>
      <c r="L156">
        <v>73.394173053986606</v>
      </c>
      <c r="M156">
        <v>74.633174516472806</v>
      </c>
      <c r="N156">
        <v>76.388529284011796</v>
      </c>
      <c r="O156">
        <v>78.083132229366697</v>
      </c>
      <c r="P156">
        <v>81.266703510827995</v>
      </c>
      <c r="Q156">
        <v>81.2101530966778</v>
      </c>
      <c r="R156">
        <v>81.899693033068203</v>
      </c>
      <c r="S156">
        <v>84.739755495415807</v>
      </c>
      <c r="T156">
        <v>83.194980276341795</v>
      </c>
      <c r="U156">
        <v>88.572335198143307</v>
      </c>
      <c r="V156">
        <v>90.023166671841196</v>
      </c>
      <c r="W156">
        <v>92.5148016898885</v>
      </c>
      <c r="X156" t="s">
        <v>61</v>
      </c>
      <c r="Y156" t="s">
        <v>61</v>
      </c>
    </row>
    <row r="157" spans="1:25" x14ac:dyDescent="0.25">
      <c r="A157" t="s">
        <v>211</v>
      </c>
      <c r="B157" s="1" t="s">
        <v>520</v>
      </c>
      <c r="C157" t="s">
        <v>60</v>
      </c>
      <c r="D157" s="1" t="s">
        <v>32</v>
      </c>
      <c r="E157">
        <v>100</v>
      </c>
      <c r="F157">
        <v>100</v>
      </c>
      <c r="G157">
        <v>100</v>
      </c>
      <c r="H157">
        <v>100</v>
      </c>
      <c r="I157">
        <v>100</v>
      </c>
      <c r="J157">
        <v>100</v>
      </c>
      <c r="K157">
        <v>100</v>
      </c>
      <c r="L157">
        <v>100</v>
      </c>
      <c r="M157">
        <v>100</v>
      </c>
      <c r="N157">
        <v>100</v>
      </c>
      <c r="O157">
        <v>100</v>
      </c>
      <c r="P157">
        <v>100</v>
      </c>
      <c r="Q157">
        <v>100</v>
      </c>
      <c r="R157">
        <v>100</v>
      </c>
      <c r="S157">
        <v>100</v>
      </c>
      <c r="T157">
        <v>100</v>
      </c>
      <c r="U157">
        <v>100</v>
      </c>
      <c r="V157">
        <v>100</v>
      </c>
      <c r="W157">
        <v>100</v>
      </c>
      <c r="X157" t="s">
        <v>61</v>
      </c>
      <c r="Y157" t="s">
        <v>61</v>
      </c>
    </row>
    <row r="158" spans="1:25" x14ac:dyDescent="0.25">
      <c r="A158" t="s">
        <v>211</v>
      </c>
      <c r="B158" s="1" t="s">
        <v>520</v>
      </c>
      <c r="C158" t="s">
        <v>379</v>
      </c>
      <c r="D158" s="1" t="s">
        <v>169</v>
      </c>
      <c r="E158">
        <v>100</v>
      </c>
      <c r="F158">
        <v>100</v>
      </c>
      <c r="G158">
        <v>100</v>
      </c>
      <c r="H158">
        <v>100</v>
      </c>
      <c r="I158">
        <v>100</v>
      </c>
      <c r="J158">
        <v>100</v>
      </c>
      <c r="K158">
        <v>100</v>
      </c>
      <c r="L158">
        <v>100</v>
      </c>
      <c r="M158">
        <v>100</v>
      </c>
      <c r="N158">
        <v>100</v>
      </c>
      <c r="O158">
        <v>100</v>
      </c>
      <c r="P158">
        <v>100</v>
      </c>
      <c r="Q158">
        <v>100</v>
      </c>
      <c r="R158">
        <v>100</v>
      </c>
      <c r="S158">
        <v>100</v>
      </c>
      <c r="T158">
        <v>100</v>
      </c>
      <c r="U158">
        <v>100</v>
      </c>
      <c r="V158">
        <v>100</v>
      </c>
      <c r="W158">
        <v>100</v>
      </c>
      <c r="X158" t="s">
        <v>61</v>
      </c>
      <c r="Y158" t="s">
        <v>61</v>
      </c>
    </row>
    <row r="159" spans="1:25" x14ac:dyDescent="0.25">
      <c r="A159" t="s">
        <v>211</v>
      </c>
      <c r="B159" s="1" t="s">
        <v>520</v>
      </c>
      <c r="C159" t="s">
        <v>488</v>
      </c>
      <c r="D159" s="1" t="s">
        <v>602</v>
      </c>
      <c r="E159">
        <v>100</v>
      </c>
      <c r="F159">
        <v>100</v>
      </c>
      <c r="G159">
        <v>100</v>
      </c>
      <c r="H159">
        <v>100</v>
      </c>
      <c r="I159">
        <v>100</v>
      </c>
      <c r="J159">
        <v>100</v>
      </c>
      <c r="K159">
        <v>100</v>
      </c>
      <c r="L159">
        <v>100</v>
      </c>
      <c r="M159">
        <v>100</v>
      </c>
      <c r="N159">
        <v>100</v>
      </c>
      <c r="O159">
        <v>100</v>
      </c>
      <c r="P159">
        <v>100</v>
      </c>
      <c r="Q159">
        <v>100</v>
      </c>
      <c r="R159">
        <v>100</v>
      </c>
      <c r="S159">
        <v>100</v>
      </c>
      <c r="T159">
        <v>100</v>
      </c>
      <c r="U159">
        <v>100</v>
      </c>
      <c r="V159">
        <v>100</v>
      </c>
      <c r="W159">
        <v>100</v>
      </c>
      <c r="X159" t="s">
        <v>61</v>
      </c>
      <c r="Y159" t="s">
        <v>61</v>
      </c>
    </row>
    <row r="160" spans="1:25" x14ac:dyDescent="0.25">
      <c r="A160" t="s">
        <v>211</v>
      </c>
      <c r="B160" s="1" t="s">
        <v>520</v>
      </c>
      <c r="C160" t="s">
        <v>544</v>
      </c>
      <c r="D160" s="1" t="s">
        <v>17</v>
      </c>
      <c r="E160">
        <v>100</v>
      </c>
      <c r="F160">
        <v>100</v>
      </c>
      <c r="G160">
        <v>100</v>
      </c>
      <c r="H160">
        <v>100</v>
      </c>
      <c r="I160">
        <v>100</v>
      </c>
      <c r="J160">
        <v>100</v>
      </c>
      <c r="K160">
        <v>100</v>
      </c>
      <c r="L160">
        <v>100</v>
      </c>
      <c r="M160">
        <v>100</v>
      </c>
      <c r="N160">
        <v>100</v>
      </c>
      <c r="O160">
        <v>100</v>
      </c>
      <c r="P160">
        <v>100</v>
      </c>
      <c r="Q160">
        <v>100</v>
      </c>
      <c r="R160">
        <v>100</v>
      </c>
      <c r="S160">
        <v>100</v>
      </c>
      <c r="T160">
        <v>100</v>
      </c>
      <c r="U160">
        <v>100</v>
      </c>
      <c r="V160">
        <v>100</v>
      </c>
      <c r="W160">
        <v>100</v>
      </c>
      <c r="X160" t="s">
        <v>61</v>
      </c>
      <c r="Y160" t="s">
        <v>61</v>
      </c>
    </row>
    <row r="161" spans="1:25" x14ac:dyDescent="0.25">
      <c r="A161" t="s">
        <v>211</v>
      </c>
      <c r="B161" s="1" t="s">
        <v>520</v>
      </c>
      <c r="C161" t="s">
        <v>481</v>
      </c>
      <c r="D161" s="1" t="s">
        <v>284</v>
      </c>
      <c r="E161">
        <v>100</v>
      </c>
      <c r="F161">
        <v>100</v>
      </c>
      <c r="G161">
        <v>100</v>
      </c>
      <c r="H161">
        <v>100</v>
      </c>
      <c r="I161">
        <v>100</v>
      </c>
      <c r="J161">
        <v>100</v>
      </c>
      <c r="K161">
        <v>100</v>
      </c>
      <c r="L161">
        <v>100</v>
      </c>
      <c r="M161">
        <v>100</v>
      </c>
      <c r="N161">
        <v>100</v>
      </c>
      <c r="O161">
        <v>100</v>
      </c>
      <c r="P161">
        <v>100</v>
      </c>
      <c r="Q161">
        <v>100</v>
      </c>
      <c r="R161">
        <v>100</v>
      </c>
      <c r="S161">
        <v>100</v>
      </c>
      <c r="T161">
        <v>100</v>
      </c>
      <c r="U161">
        <v>100</v>
      </c>
      <c r="V161">
        <v>100</v>
      </c>
      <c r="W161">
        <v>100</v>
      </c>
      <c r="X161" t="s">
        <v>61</v>
      </c>
      <c r="Y161" t="s">
        <v>61</v>
      </c>
    </row>
    <row r="162" spans="1:25" x14ac:dyDescent="0.25">
      <c r="A162" t="s">
        <v>211</v>
      </c>
      <c r="B162" s="1" t="s">
        <v>520</v>
      </c>
      <c r="C162" t="s">
        <v>1</v>
      </c>
      <c r="D162" s="1" t="s">
        <v>305</v>
      </c>
      <c r="E162">
        <v>100</v>
      </c>
      <c r="F162">
        <v>100</v>
      </c>
      <c r="G162">
        <v>100</v>
      </c>
      <c r="H162">
        <v>100</v>
      </c>
      <c r="I162">
        <v>100</v>
      </c>
      <c r="J162">
        <v>100</v>
      </c>
      <c r="K162">
        <v>100</v>
      </c>
      <c r="L162">
        <v>100</v>
      </c>
      <c r="M162">
        <v>100</v>
      </c>
      <c r="N162">
        <v>100</v>
      </c>
      <c r="O162">
        <v>100</v>
      </c>
      <c r="P162">
        <v>100</v>
      </c>
      <c r="Q162">
        <v>100</v>
      </c>
      <c r="R162">
        <v>100</v>
      </c>
      <c r="S162">
        <v>100</v>
      </c>
      <c r="T162">
        <v>100</v>
      </c>
      <c r="U162">
        <v>100</v>
      </c>
      <c r="V162">
        <v>100</v>
      </c>
      <c r="W162">
        <v>100</v>
      </c>
      <c r="X162" t="s">
        <v>61</v>
      </c>
      <c r="Y162" t="s">
        <v>61</v>
      </c>
    </row>
    <row r="163" spans="1:25" x14ac:dyDescent="0.25">
      <c r="A163" t="s">
        <v>211</v>
      </c>
      <c r="B163" s="1" t="s">
        <v>520</v>
      </c>
      <c r="C163" t="s">
        <v>233</v>
      </c>
      <c r="D163" s="1" t="s">
        <v>80</v>
      </c>
      <c r="E163" t="s">
        <v>61</v>
      </c>
      <c r="F163" t="s">
        <v>61</v>
      </c>
      <c r="G163" t="s">
        <v>61</v>
      </c>
      <c r="H163">
        <v>1.1879965803689201</v>
      </c>
      <c r="I163">
        <v>2.0372847931870099</v>
      </c>
      <c r="J163">
        <v>0.66807294002388995</v>
      </c>
      <c r="K163">
        <v>3.64167845932058</v>
      </c>
      <c r="L163">
        <v>4.4232743782005404</v>
      </c>
      <c r="M163">
        <v>1.49753362619458</v>
      </c>
      <c r="N163">
        <v>6.0182039561147702</v>
      </c>
      <c r="O163">
        <v>2.6056052700971599</v>
      </c>
      <c r="P163">
        <v>1.13419643649764</v>
      </c>
      <c r="Q163">
        <v>7.2799784210578</v>
      </c>
      <c r="R163">
        <v>5.7524664865711896</v>
      </c>
      <c r="S163">
        <v>9.1742993510321291</v>
      </c>
      <c r="T163">
        <v>12.5356440219528</v>
      </c>
      <c r="U163">
        <v>18.964982034562102</v>
      </c>
      <c r="V163">
        <v>23.623532253649401</v>
      </c>
      <c r="W163">
        <v>23.418646001892402</v>
      </c>
      <c r="X163" t="s">
        <v>61</v>
      </c>
      <c r="Y163" t="s">
        <v>61</v>
      </c>
    </row>
    <row r="164" spans="1:25" x14ac:dyDescent="0.25">
      <c r="A164" t="s">
        <v>211</v>
      </c>
      <c r="B164" s="1" t="s">
        <v>520</v>
      </c>
      <c r="C164" t="s">
        <v>163</v>
      </c>
      <c r="D164" s="1" t="s">
        <v>425</v>
      </c>
      <c r="E164">
        <v>85.019036452874701</v>
      </c>
      <c r="F164">
        <v>86.060959538136203</v>
      </c>
      <c r="G164">
        <v>87.116624404508997</v>
      </c>
      <c r="H164">
        <v>88.156710598933898</v>
      </c>
      <c r="I164">
        <v>89.155976769554798</v>
      </c>
      <c r="J164">
        <v>90.111390297401698</v>
      </c>
      <c r="K164">
        <v>95.787441695962301</v>
      </c>
      <c r="L164">
        <v>91.944066665050499</v>
      </c>
      <c r="M164">
        <v>98.074175763817394</v>
      </c>
      <c r="N164">
        <v>97.441528713517499</v>
      </c>
      <c r="O164">
        <v>96.1354380956478</v>
      </c>
      <c r="P164">
        <v>96.169580170320103</v>
      </c>
      <c r="Q164">
        <v>96.810055694217596</v>
      </c>
      <c r="R164">
        <v>97.926168462105494</v>
      </c>
      <c r="S164">
        <v>97.544740144003399</v>
      </c>
      <c r="T164">
        <v>99.687469765451297</v>
      </c>
      <c r="U164">
        <v>99.979053263938695</v>
      </c>
      <c r="V164">
        <v>96.0865561014961</v>
      </c>
      <c r="W164">
        <v>100</v>
      </c>
      <c r="X164" t="s">
        <v>61</v>
      </c>
      <c r="Y164" t="s">
        <v>61</v>
      </c>
    </row>
    <row r="165" spans="1:25" x14ac:dyDescent="0.25">
      <c r="A165" t="s">
        <v>211</v>
      </c>
      <c r="B165" s="1" t="s">
        <v>520</v>
      </c>
      <c r="C165" t="s">
        <v>399</v>
      </c>
      <c r="D165" s="1" t="s">
        <v>452</v>
      </c>
      <c r="E165">
        <v>100</v>
      </c>
      <c r="F165">
        <v>100</v>
      </c>
      <c r="G165">
        <v>100</v>
      </c>
      <c r="H165">
        <v>100</v>
      </c>
      <c r="I165">
        <v>100</v>
      </c>
      <c r="J165">
        <v>100</v>
      </c>
      <c r="K165">
        <v>100</v>
      </c>
      <c r="L165">
        <v>100</v>
      </c>
      <c r="M165">
        <v>100</v>
      </c>
      <c r="N165">
        <v>100</v>
      </c>
      <c r="O165">
        <v>100</v>
      </c>
      <c r="P165">
        <v>100</v>
      </c>
      <c r="Q165">
        <v>100</v>
      </c>
      <c r="R165">
        <v>100</v>
      </c>
      <c r="S165">
        <v>100</v>
      </c>
      <c r="T165">
        <v>100</v>
      </c>
      <c r="U165">
        <v>100</v>
      </c>
      <c r="V165">
        <v>100</v>
      </c>
      <c r="W165">
        <v>100</v>
      </c>
      <c r="X165" t="s">
        <v>61</v>
      </c>
      <c r="Y165" t="s">
        <v>61</v>
      </c>
    </row>
    <row r="166" spans="1:25" x14ac:dyDescent="0.25">
      <c r="A166" t="s">
        <v>211</v>
      </c>
      <c r="B166" s="1" t="s">
        <v>520</v>
      </c>
      <c r="C166" t="s">
        <v>212</v>
      </c>
      <c r="D166" s="1" t="s">
        <v>392</v>
      </c>
      <c r="E166">
        <v>40.061121847872002</v>
      </c>
      <c r="F166">
        <v>37.662317622455603</v>
      </c>
      <c r="G166">
        <v>38.506047480328199</v>
      </c>
      <c r="H166">
        <v>39.292101004335201</v>
      </c>
      <c r="I166">
        <v>40.018736282688003</v>
      </c>
      <c r="J166">
        <v>40.670956695397201</v>
      </c>
      <c r="K166">
        <v>41.264318415550001</v>
      </c>
      <c r="L166">
        <v>41.8287740061918</v>
      </c>
      <c r="M166">
        <v>42.399408822682197</v>
      </c>
      <c r="N166">
        <v>34.142175491536598</v>
      </c>
      <c r="O166">
        <v>43.727870830491497</v>
      </c>
      <c r="P166">
        <v>44.581901004465998</v>
      </c>
      <c r="Q166">
        <v>42.7665502973882</v>
      </c>
      <c r="R166">
        <v>46.884606935954999</v>
      </c>
      <c r="S166">
        <v>52.4133227123369</v>
      </c>
      <c r="T166">
        <v>49.948017553308901</v>
      </c>
      <c r="U166">
        <v>51.492712113759403</v>
      </c>
      <c r="V166">
        <v>52.695535635114901</v>
      </c>
      <c r="W166">
        <v>55.7417019497151</v>
      </c>
      <c r="X166" t="s">
        <v>61</v>
      </c>
      <c r="Y166" t="s">
        <v>61</v>
      </c>
    </row>
    <row r="167" spans="1:25" x14ac:dyDescent="0.25">
      <c r="A167" t="s">
        <v>211</v>
      </c>
      <c r="B167" s="1" t="s">
        <v>520</v>
      </c>
      <c r="C167" t="s">
        <v>414</v>
      </c>
      <c r="D167" s="1" t="s">
        <v>208</v>
      </c>
      <c r="E167">
        <v>100</v>
      </c>
      <c r="F167">
        <v>100</v>
      </c>
      <c r="G167">
        <v>100</v>
      </c>
      <c r="H167">
        <v>100</v>
      </c>
      <c r="I167">
        <v>100</v>
      </c>
      <c r="J167">
        <v>100</v>
      </c>
      <c r="K167">
        <v>100</v>
      </c>
      <c r="L167">
        <v>100</v>
      </c>
      <c r="M167">
        <v>100</v>
      </c>
      <c r="N167">
        <v>100</v>
      </c>
      <c r="O167">
        <v>100</v>
      </c>
      <c r="P167">
        <v>100</v>
      </c>
      <c r="Q167">
        <v>100</v>
      </c>
      <c r="R167">
        <v>100</v>
      </c>
      <c r="S167">
        <v>100</v>
      </c>
      <c r="T167">
        <v>100</v>
      </c>
      <c r="U167">
        <v>100</v>
      </c>
      <c r="V167">
        <v>100</v>
      </c>
      <c r="W167">
        <v>100</v>
      </c>
      <c r="X167" t="s">
        <v>61</v>
      </c>
      <c r="Y167" t="s">
        <v>61</v>
      </c>
    </row>
    <row r="168" spans="1:25" x14ac:dyDescent="0.25">
      <c r="A168" t="s">
        <v>211</v>
      </c>
      <c r="B168" s="1" t="s">
        <v>520</v>
      </c>
      <c r="C168" t="s">
        <v>27</v>
      </c>
      <c r="D168" s="1" t="s">
        <v>491</v>
      </c>
      <c r="E168">
        <v>12.8102449751064</v>
      </c>
      <c r="F168">
        <v>15.251856413044599</v>
      </c>
      <c r="G168">
        <v>11.250698020526899</v>
      </c>
      <c r="H168">
        <v>18.844011150447599</v>
      </c>
      <c r="I168">
        <v>8.7102638525146201</v>
      </c>
      <c r="J168">
        <v>23.2679270140633</v>
      </c>
      <c r="K168">
        <v>25.372060633301899</v>
      </c>
      <c r="L168">
        <v>24.7943149407173</v>
      </c>
      <c r="M168">
        <v>26.2442104034957</v>
      </c>
      <c r="N168">
        <v>30.611384520479199</v>
      </c>
      <c r="O168">
        <v>33.674273526696098</v>
      </c>
      <c r="P168">
        <v>31.718866800404498</v>
      </c>
      <c r="Q168">
        <v>31.921115550641701</v>
      </c>
      <c r="R168">
        <v>31.780645345191299</v>
      </c>
      <c r="S168">
        <v>41.014953648035402</v>
      </c>
      <c r="T168">
        <v>38.135730085552296</v>
      </c>
      <c r="U168">
        <v>44.500236856759798</v>
      </c>
      <c r="V168">
        <v>35.372547556963497</v>
      </c>
      <c r="W168">
        <v>44.216976285998399</v>
      </c>
      <c r="X168" t="s">
        <v>61</v>
      </c>
      <c r="Y168" t="s">
        <v>61</v>
      </c>
    </row>
    <row r="169" spans="1:25" x14ac:dyDescent="0.25">
      <c r="A169" t="s">
        <v>211</v>
      </c>
      <c r="B169" s="1" t="s">
        <v>520</v>
      </c>
      <c r="C169" t="s">
        <v>277</v>
      </c>
      <c r="D169" s="1" t="s">
        <v>389</v>
      </c>
      <c r="E169" t="s">
        <v>61</v>
      </c>
      <c r="F169" t="s">
        <v>61</v>
      </c>
      <c r="G169">
        <v>100</v>
      </c>
      <c r="H169">
        <v>100</v>
      </c>
      <c r="I169">
        <v>100</v>
      </c>
      <c r="J169">
        <v>100</v>
      </c>
      <c r="K169">
        <v>100</v>
      </c>
      <c r="L169">
        <v>100</v>
      </c>
      <c r="M169">
        <v>100</v>
      </c>
      <c r="N169">
        <v>100</v>
      </c>
      <c r="O169">
        <v>100</v>
      </c>
      <c r="P169">
        <v>100</v>
      </c>
      <c r="Q169">
        <v>100</v>
      </c>
      <c r="R169">
        <v>100</v>
      </c>
      <c r="S169">
        <v>100</v>
      </c>
      <c r="T169">
        <v>100</v>
      </c>
      <c r="U169">
        <v>100</v>
      </c>
      <c r="V169">
        <v>100</v>
      </c>
      <c r="W169">
        <v>100</v>
      </c>
      <c r="X169" t="s">
        <v>61</v>
      </c>
      <c r="Y169" t="s">
        <v>61</v>
      </c>
    </row>
    <row r="170" spans="1:25" x14ac:dyDescent="0.25">
      <c r="A170" t="s">
        <v>211</v>
      </c>
      <c r="B170" s="1" t="s">
        <v>520</v>
      </c>
      <c r="C170" t="s">
        <v>440</v>
      </c>
      <c r="D170" s="1" t="s">
        <v>138</v>
      </c>
      <c r="E170">
        <v>87.969332161088204</v>
      </c>
      <c r="F170">
        <v>88.665787934899996</v>
      </c>
      <c r="G170">
        <v>92.064691026135193</v>
      </c>
      <c r="H170">
        <v>89.993806739004398</v>
      </c>
      <c r="I170">
        <v>90.628917143480606</v>
      </c>
      <c r="J170">
        <v>91.239116032838893</v>
      </c>
      <c r="K170">
        <v>98.112801363074198</v>
      </c>
      <c r="L170">
        <v>92.350336269780797</v>
      </c>
      <c r="M170">
        <v>92.901143746660594</v>
      </c>
      <c r="N170">
        <v>93.488195599236093</v>
      </c>
      <c r="O170">
        <v>93.571019336357097</v>
      </c>
      <c r="P170">
        <v>96.384027266155996</v>
      </c>
      <c r="Q170">
        <v>96.973421058902403</v>
      </c>
      <c r="R170">
        <v>95.616447166643994</v>
      </c>
      <c r="S170">
        <v>100</v>
      </c>
      <c r="T170">
        <v>100</v>
      </c>
      <c r="U170">
        <v>100</v>
      </c>
      <c r="V170">
        <v>100</v>
      </c>
      <c r="W170">
        <v>100</v>
      </c>
      <c r="X170" t="s">
        <v>61</v>
      </c>
      <c r="Y170" t="s">
        <v>61</v>
      </c>
    </row>
    <row r="171" spans="1:25" x14ac:dyDescent="0.25">
      <c r="A171" t="s">
        <v>211</v>
      </c>
      <c r="B171" s="1" t="s">
        <v>520</v>
      </c>
      <c r="C171" t="s">
        <v>620</v>
      </c>
      <c r="D171" s="1" t="s">
        <v>569</v>
      </c>
      <c r="E171" t="s">
        <v>61</v>
      </c>
      <c r="F171" t="s">
        <v>61</v>
      </c>
      <c r="G171" t="s">
        <v>61</v>
      </c>
      <c r="H171" t="s">
        <v>61</v>
      </c>
      <c r="I171">
        <v>9.6042243784933206</v>
      </c>
      <c r="J171" t="s">
        <v>61</v>
      </c>
      <c r="K171">
        <v>0.55183274278693795</v>
      </c>
      <c r="L171">
        <v>0.59210640709433804</v>
      </c>
      <c r="M171" t="s">
        <v>61</v>
      </c>
      <c r="N171">
        <v>0.64904772057244697</v>
      </c>
      <c r="O171" t="s">
        <v>61</v>
      </c>
      <c r="P171">
        <v>0.27792064805758299</v>
      </c>
      <c r="Q171">
        <v>0.99291169204400498</v>
      </c>
      <c r="R171" t="s">
        <v>61</v>
      </c>
      <c r="S171">
        <v>1.5064700928854</v>
      </c>
      <c r="T171">
        <v>1.8819337313139399</v>
      </c>
      <c r="U171">
        <v>1.64035602308172</v>
      </c>
      <c r="V171">
        <v>5.3513617285521198</v>
      </c>
      <c r="W171">
        <v>6.4315154339772604</v>
      </c>
      <c r="X171" t="s">
        <v>61</v>
      </c>
      <c r="Y171" t="s">
        <v>61</v>
      </c>
    </row>
    <row r="172" spans="1:25" x14ac:dyDescent="0.25">
      <c r="A172" t="s">
        <v>211</v>
      </c>
      <c r="B172" s="1" t="s">
        <v>520</v>
      </c>
      <c r="C172" t="s">
        <v>442</v>
      </c>
      <c r="D172" s="1" t="s">
        <v>69</v>
      </c>
      <c r="E172">
        <v>100</v>
      </c>
      <c r="F172">
        <v>100</v>
      </c>
      <c r="G172">
        <v>100</v>
      </c>
      <c r="H172">
        <v>100</v>
      </c>
      <c r="I172">
        <v>100</v>
      </c>
      <c r="J172">
        <v>100</v>
      </c>
      <c r="K172">
        <v>100</v>
      </c>
      <c r="L172">
        <v>100</v>
      </c>
      <c r="M172">
        <v>100</v>
      </c>
      <c r="N172">
        <v>100</v>
      </c>
      <c r="O172">
        <v>100</v>
      </c>
      <c r="P172">
        <v>100</v>
      </c>
      <c r="Q172">
        <v>100</v>
      </c>
      <c r="R172">
        <v>100</v>
      </c>
      <c r="S172">
        <v>100</v>
      </c>
      <c r="T172">
        <v>100</v>
      </c>
      <c r="U172">
        <v>100</v>
      </c>
      <c r="V172">
        <v>100</v>
      </c>
      <c r="W172">
        <v>100</v>
      </c>
      <c r="X172" t="s">
        <v>61</v>
      </c>
      <c r="Y172" t="s">
        <v>61</v>
      </c>
    </row>
    <row r="173" spans="1:25" x14ac:dyDescent="0.25">
      <c r="A173" t="s">
        <v>211</v>
      </c>
      <c r="B173" s="1" t="s">
        <v>520</v>
      </c>
      <c r="C173" t="s">
        <v>322</v>
      </c>
      <c r="D173" s="1" t="s">
        <v>366</v>
      </c>
      <c r="E173" t="s">
        <v>61</v>
      </c>
      <c r="F173" t="s">
        <v>61</v>
      </c>
      <c r="G173" t="s">
        <v>61</v>
      </c>
      <c r="H173" t="s">
        <v>61</v>
      </c>
      <c r="I173" t="s">
        <v>61</v>
      </c>
      <c r="J173" t="s">
        <v>61</v>
      </c>
      <c r="K173" t="s">
        <v>61</v>
      </c>
      <c r="L173" t="s">
        <v>61</v>
      </c>
      <c r="M173" t="s">
        <v>61</v>
      </c>
      <c r="N173" t="s">
        <v>61</v>
      </c>
      <c r="O173">
        <v>100</v>
      </c>
      <c r="P173">
        <v>100</v>
      </c>
      <c r="Q173">
        <v>100</v>
      </c>
      <c r="R173">
        <v>100</v>
      </c>
      <c r="S173">
        <v>100</v>
      </c>
      <c r="T173">
        <v>100</v>
      </c>
      <c r="U173">
        <v>100</v>
      </c>
      <c r="V173">
        <v>100</v>
      </c>
      <c r="W173">
        <v>100</v>
      </c>
      <c r="X173" t="s">
        <v>61</v>
      </c>
      <c r="Y173" t="s">
        <v>61</v>
      </c>
    </row>
    <row r="174" spans="1:25" x14ac:dyDescent="0.25">
      <c r="A174" t="s">
        <v>211</v>
      </c>
      <c r="B174" s="1" t="s">
        <v>520</v>
      </c>
      <c r="C174" t="s">
        <v>335</v>
      </c>
      <c r="D174" s="1" t="s">
        <v>130</v>
      </c>
      <c r="E174">
        <v>100</v>
      </c>
      <c r="F174">
        <v>100</v>
      </c>
      <c r="G174">
        <v>100</v>
      </c>
      <c r="H174">
        <v>100</v>
      </c>
      <c r="I174">
        <v>100</v>
      </c>
      <c r="J174">
        <v>100</v>
      </c>
      <c r="K174">
        <v>100</v>
      </c>
      <c r="L174">
        <v>100</v>
      </c>
      <c r="M174">
        <v>100</v>
      </c>
      <c r="N174">
        <v>100</v>
      </c>
      <c r="O174">
        <v>100</v>
      </c>
      <c r="P174">
        <v>100</v>
      </c>
      <c r="Q174">
        <v>100</v>
      </c>
      <c r="R174">
        <v>100</v>
      </c>
      <c r="S174">
        <v>100</v>
      </c>
      <c r="T174">
        <v>100</v>
      </c>
      <c r="U174">
        <v>100</v>
      </c>
      <c r="V174">
        <v>100</v>
      </c>
      <c r="W174">
        <v>100</v>
      </c>
      <c r="X174" t="s">
        <v>61</v>
      </c>
      <c r="Y174" t="s">
        <v>61</v>
      </c>
    </row>
    <row r="175" spans="1:25" x14ac:dyDescent="0.25">
      <c r="A175" t="s">
        <v>211</v>
      </c>
      <c r="B175" s="1" t="s">
        <v>520</v>
      </c>
      <c r="C175" t="s">
        <v>329</v>
      </c>
      <c r="D175" s="1" t="s">
        <v>285</v>
      </c>
      <c r="E175">
        <v>100</v>
      </c>
      <c r="F175">
        <v>100</v>
      </c>
      <c r="G175">
        <v>100</v>
      </c>
      <c r="H175">
        <v>100</v>
      </c>
      <c r="I175">
        <v>100</v>
      </c>
      <c r="J175">
        <v>100</v>
      </c>
      <c r="K175">
        <v>100</v>
      </c>
      <c r="L175">
        <v>100</v>
      </c>
      <c r="M175">
        <v>100</v>
      </c>
      <c r="N175">
        <v>100</v>
      </c>
      <c r="O175">
        <v>100</v>
      </c>
      <c r="P175">
        <v>100</v>
      </c>
      <c r="Q175">
        <v>100</v>
      </c>
      <c r="R175">
        <v>100</v>
      </c>
      <c r="S175">
        <v>100</v>
      </c>
      <c r="T175">
        <v>100</v>
      </c>
      <c r="U175">
        <v>100</v>
      </c>
      <c r="V175">
        <v>100</v>
      </c>
      <c r="W175">
        <v>100</v>
      </c>
      <c r="X175" t="s">
        <v>61</v>
      </c>
      <c r="Y175" t="s">
        <v>61</v>
      </c>
    </row>
    <row r="176" spans="1:25" x14ac:dyDescent="0.25">
      <c r="A176" t="s">
        <v>211</v>
      </c>
      <c r="B176" s="1" t="s">
        <v>520</v>
      </c>
      <c r="C176" t="s">
        <v>91</v>
      </c>
      <c r="D176" s="1" t="s">
        <v>273</v>
      </c>
      <c r="E176" t="s">
        <v>61</v>
      </c>
      <c r="F176" t="s">
        <v>61</v>
      </c>
      <c r="G176">
        <v>0.78899640010711303</v>
      </c>
      <c r="H176">
        <v>3.9251966345735001</v>
      </c>
      <c r="I176">
        <v>7.0486709970541099</v>
      </c>
      <c r="J176">
        <v>10.156992967543699</v>
      </c>
      <c r="K176">
        <v>3.9459950462569702</v>
      </c>
      <c r="L176">
        <v>9.3397445349422306E-2</v>
      </c>
      <c r="M176">
        <v>19.518995567354601</v>
      </c>
      <c r="N176">
        <v>8.9780094964056492</v>
      </c>
      <c r="O176">
        <v>25.952580867671799</v>
      </c>
      <c r="P176">
        <v>30.829967812539699</v>
      </c>
      <c r="Q176">
        <v>35.678593939365001</v>
      </c>
      <c r="R176">
        <v>40.417065770215302</v>
      </c>
      <c r="S176">
        <v>44.968725554130899</v>
      </c>
      <c r="T176">
        <v>51.500057873707199</v>
      </c>
      <c r="U176">
        <v>55.147452112778403</v>
      </c>
      <c r="V176">
        <v>59.616596435599398</v>
      </c>
      <c r="W176">
        <v>63.5445401886574</v>
      </c>
      <c r="X176" t="s">
        <v>61</v>
      </c>
      <c r="Y176" t="s">
        <v>61</v>
      </c>
    </row>
    <row r="177" spans="1:25" x14ac:dyDescent="0.25">
      <c r="A177" t="s">
        <v>211</v>
      </c>
      <c r="B177" s="1" t="s">
        <v>520</v>
      </c>
      <c r="C177" t="s">
        <v>467</v>
      </c>
      <c r="D177" s="1" t="s">
        <v>25</v>
      </c>
      <c r="E177" t="s">
        <v>61</v>
      </c>
      <c r="F177" t="s">
        <v>61</v>
      </c>
      <c r="G177" t="s">
        <v>61</v>
      </c>
      <c r="H177">
        <v>7.5758090283080601E-2</v>
      </c>
      <c r="I177">
        <v>1.0842208928825201</v>
      </c>
      <c r="J177">
        <v>2.0118813318007001</v>
      </c>
      <c r="K177">
        <v>1.7375568387734399</v>
      </c>
      <c r="L177">
        <v>5.43651904229176</v>
      </c>
      <c r="M177">
        <v>5.89031209514184</v>
      </c>
      <c r="N177">
        <v>6.2667595245885597</v>
      </c>
      <c r="O177">
        <v>6.5760008033675001</v>
      </c>
      <c r="P177">
        <v>6.8356009839720002</v>
      </c>
      <c r="Q177">
        <v>7.8583901398993001</v>
      </c>
      <c r="R177">
        <v>8.9383024381718297</v>
      </c>
      <c r="S177">
        <v>10.0595122979027</v>
      </c>
      <c r="T177">
        <v>11.2061521454433</v>
      </c>
      <c r="U177">
        <v>12.361639720009601</v>
      </c>
      <c r="V177">
        <v>13.5102129510824</v>
      </c>
      <c r="W177">
        <v>14.636617816583801</v>
      </c>
      <c r="X177" t="s">
        <v>61</v>
      </c>
      <c r="Y177" t="s">
        <v>61</v>
      </c>
    </row>
    <row r="178" spans="1:25" x14ac:dyDescent="0.25">
      <c r="A178" t="s">
        <v>211</v>
      </c>
      <c r="B178" s="1" t="s">
        <v>520</v>
      </c>
      <c r="C178" t="s">
        <v>427</v>
      </c>
      <c r="D178" s="1" t="s">
        <v>347</v>
      </c>
      <c r="E178">
        <v>52.843467807866901</v>
      </c>
      <c r="F178">
        <v>48.495411518374503</v>
      </c>
      <c r="G178">
        <v>64.057649347738703</v>
      </c>
      <c r="H178">
        <v>66.282086284965303</v>
      </c>
      <c r="I178">
        <v>71.934128637153094</v>
      </c>
      <c r="J178">
        <v>71.279715105662405</v>
      </c>
      <c r="K178">
        <v>70.067734954625095</v>
      </c>
      <c r="L178">
        <v>72.597576160306602</v>
      </c>
      <c r="M178">
        <v>71.565034653594097</v>
      </c>
      <c r="N178">
        <v>72.831888571926598</v>
      </c>
      <c r="O178">
        <v>67.947951302510702</v>
      </c>
      <c r="P178">
        <v>73.415353836043394</v>
      </c>
      <c r="Q178">
        <v>76.967734985510404</v>
      </c>
      <c r="R178">
        <v>76.787750674748693</v>
      </c>
      <c r="S178">
        <v>77.629563890119897</v>
      </c>
      <c r="T178">
        <v>75.363531424252599</v>
      </c>
      <c r="U178">
        <v>70.715722367287299</v>
      </c>
      <c r="V178">
        <v>70.314530104550201</v>
      </c>
      <c r="W178">
        <v>89.598819188848594</v>
      </c>
      <c r="X178" t="s">
        <v>61</v>
      </c>
      <c r="Y178" t="s">
        <v>61</v>
      </c>
    </row>
    <row r="179" spans="1:25" x14ac:dyDescent="0.25">
      <c r="A179" t="s">
        <v>211</v>
      </c>
      <c r="B179" s="1" t="s">
        <v>520</v>
      </c>
      <c r="C179" t="s">
        <v>242</v>
      </c>
      <c r="D179" s="1" t="s">
        <v>49</v>
      </c>
      <c r="E179" t="s">
        <v>61</v>
      </c>
      <c r="F179" t="s">
        <v>61</v>
      </c>
      <c r="G179" t="s">
        <v>61</v>
      </c>
      <c r="H179" t="s">
        <v>61</v>
      </c>
      <c r="I179" t="s">
        <v>61</v>
      </c>
      <c r="J179" t="s">
        <v>61</v>
      </c>
      <c r="K179" t="s">
        <v>61</v>
      </c>
      <c r="L179" t="s">
        <v>61</v>
      </c>
      <c r="M179" t="s">
        <v>61</v>
      </c>
      <c r="N179">
        <v>7.4890922207743904E-2</v>
      </c>
      <c r="O179">
        <v>0.95641580144862404</v>
      </c>
      <c r="P179">
        <v>3.3786601404262901</v>
      </c>
      <c r="Q179">
        <v>6.9664832773944001</v>
      </c>
      <c r="R179">
        <v>9.8457857815595293</v>
      </c>
      <c r="S179">
        <v>12.4950444876819</v>
      </c>
      <c r="T179">
        <v>15.4379660335337</v>
      </c>
      <c r="U179">
        <v>18.414385011827999</v>
      </c>
      <c r="V179">
        <v>21.128331129785899</v>
      </c>
      <c r="W179">
        <v>23.653438562105901</v>
      </c>
      <c r="X179" t="s">
        <v>61</v>
      </c>
      <c r="Y179" t="s">
        <v>61</v>
      </c>
    </row>
    <row r="180" spans="1:25" x14ac:dyDescent="0.25">
      <c r="A180" t="s">
        <v>211</v>
      </c>
      <c r="B180" s="1" t="s">
        <v>520</v>
      </c>
      <c r="C180" t="s">
        <v>68</v>
      </c>
      <c r="D180" s="1" t="s">
        <v>214</v>
      </c>
      <c r="E180">
        <v>100</v>
      </c>
      <c r="F180">
        <v>100</v>
      </c>
      <c r="G180">
        <v>100</v>
      </c>
      <c r="H180">
        <v>100</v>
      </c>
      <c r="I180">
        <v>100</v>
      </c>
      <c r="J180">
        <v>100</v>
      </c>
      <c r="K180">
        <v>100</v>
      </c>
      <c r="L180">
        <v>100</v>
      </c>
      <c r="M180">
        <v>100</v>
      </c>
      <c r="N180">
        <v>100</v>
      </c>
      <c r="O180">
        <v>100</v>
      </c>
      <c r="P180">
        <v>100</v>
      </c>
      <c r="Q180">
        <v>100</v>
      </c>
      <c r="R180">
        <v>100</v>
      </c>
      <c r="S180">
        <v>100</v>
      </c>
      <c r="T180">
        <v>100</v>
      </c>
      <c r="U180">
        <v>100</v>
      </c>
      <c r="V180">
        <v>100</v>
      </c>
      <c r="W180">
        <v>100</v>
      </c>
      <c r="X180" t="s">
        <v>61</v>
      </c>
      <c r="Y180" t="s">
        <v>61</v>
      </c>
    </row>
    <row r="181" spans="1:25" x14ac:dyDescent="0.25">
      <c r="A181" t="s">
        <v>211</v>
      </c>
      <c r="B181" s="1" t="s">
        <v>520</v>
      </c>
      <c r="C181" t="s">
        <v>2</v>
      </c>
      <c r="D181" s="1" t="s">
        <v>604</v>
      </c>
      <c r="E181" t="s">
        <v>61</v>
      </c>
      <c r="F181">
        <v>58.718264594223697</v>
      </c>
      <c r="G181">
        <v>78.317917574677097</v>
      </c>
      <c r="H181">
        <v>70.666065297760895</v>
      </c>
      <c r="I181">
        <v>72.498423301669703</v>
      </c>
      <c r="J181">
        <v>74.2947371500846</v>
      </c>
      <c r="K181">
        <v>76.0660254089197</v>
      </c>
      <c r="L181">
        <v>76.579366023729193</v>
      </c>
      <c r="M181">
        <v>79.594931922970105</v>
      </c>
      <c r="N181">
        <v>81.382619395282006</v>
      </c>
      <c r="O181">
        <v>83.004309579316796</v>
      </c>
      <c r="P181">
        <v>85.740489048462905</v>
      </c>
      <c r="Q181">
        <v>84.706002287127703</v>
      </c>
      <c r="R181">
        <v>88.464780982083099</v>
      </c>
      <c r="S181">
        <v>90.989404580047406</v>
      </c>
      <c r="T181">
        <v>93.079261494004399</v>
      </c>
      <c r="U181">
        <v>97.163767494496</v>
      </c>
      <c r="V181">
        <v>96.989714473504506</v>
      </c>
      <c r="W181">
        <v>99.488990414763606</v>
      </c>
      <c r="X181" t="s">
        <v>61</v>
      </c>
      <c r="Y181" t="s">
        <v>61</v>
      </c>
    </row>
    <row r="182" spans="1:25" x14ac:dyDescent="0.25">
      <c r="A182" t="s">
        <v>211</v>
      </c>
      <c r="B182" s="1" t="s">
        <v>520</v>
      </c>
      <c r="C182" t="s">
        <v>147</v>
      </c>
      <c r="D182" s="1" t="s">
        <v>343</v>
      </c>
      <c r="E182" t="s">
        <v>61</v>
      </c>
      <c r="F182">
        <v>90.936062463254203</v>
      </c>
      <c r="G182">
        <v>93.651586729348494</v>
      </c>
      <c r="H182">
        <v>94.156480321232806</v>
      </c>
      <c r="I182">
        <v>94.616523678575504</v>
      </c>
      <c r="J182">
        <v>95.027076104611794</v>
      </c>
      <c r="K182">
        <v>95.402660619027998</v>
      </c>
      <c r="L182">
        <v>95.762762935966293</v>
      </c>
      <c r="M182">
        <v>96.126353384493001</v>
      </c>
      <c r="N182">
        <v>96.512264373108593</v>
      </c>
      <c r="O182">
        <v>99.7578411518747</v>
      </c>
      <c r="P182">
        <v>100</v>
      </c>
      <c r="Q182">
        <v>100</v>
      </c>
      <c r="R182">
        <v>100</v>
      </c>
      <c r="S182">
        <v>100</v>
      </c>
      <c r="T182">
        <v>100</v>
      </c>
      <c r="U182">
        <v>100</v>
      </c>
      <c r="V182">
        <v>100</v>
      </c>
      <c r="W182">
        <v>100</v>
      </c>
      <c r="X182" t="s">
        <v>61</v>
      </c>
      <c r="Y182" t="s">
        <v>61</v>
      </c>
    </row>
    <row r="183" spans="1:25" x14ac:dyDescent="0.25">
      <c r="A183" t="s">
        <v>211</v>
      </c>
      <c r="B183" s="1" t="s">
        <v>520</v>
      </c>
      <c r="C183" t="s">
        <v>447</v>
      </c>
      <c r="D183" s="1" t="s">
        <v>333</v>
      </c>
      <c r="E183" t="s">
        <v>61</v>
      </c>
      <c r="F183">
        <v>87.627183975174802</v>
      </c>
      <c r="G183">
        <v>88.720742084251796</v>
      </c>
      <c r="H183">
        <v>89.525913227372101</v>
      </c>
      <c r="I183">
        <v>90.267598059306295</v>
      </c>
      <c r="J183">
        <v>90.945954378142204</v>
      </c>
      <c r="K183">
        <v>91.5776983420714</v>
      </c>
      <c r="L183">
        <v>92.181859930848304</v>
      </c>
      <c r="M183">
        <v>92.776472360332505</v>
      </c>
      <c r="N183">
        <v>93.3782025469839</v>
      </c>
      <c r="O183">
        <v>93.998921294080901</v>
      </c>
      <c r="P183">
        <v>94.767637576037401</v>
      </c>
      <c r="Q183">
        <v>95.620742012077898</v>
      </c>
      <c r="R183">
        <v>96.157909197017403</v>
      </c>
      <c r="S183">
        <v>96.979284386903799</v>
      </c>
      <c r="T183">
        <v>97.726685171575298</v>
      </c>
      <c r="U183">
        <v>98.438368013151205</v>
      </c>
      <c r="V183">
        <v>99.202624242786698</v>
      </c>
      <c r="W183">
        <v>99.998558773196606</v>
      </c>
      <c r="X183" t="s">
        <v>61</v>
      </c>
      <c r="Y183" t="s">
        <v>61</v>
      </c>
    </row>
    <row r="184" spans="1:25" x14ac:dyDescent="0.25">
      <c r="A184" t="s">
        <v>211</v>
      </c>
      <c r="B184" s="1" t="s">
        <v>520</v>
      </c>
      <c r="C184" t="s">
        <v>354</v>
      </c>
      <c r="D184" s="1" t="s">
        <v>411</v>
      </c>
      <c r="E184" t="s">
        <v>61</v>
      </c>
      <c r="F184" t="s">
        <v>61</v>
      </c>
      <c r="G184" t="s">
        <v>61</v>
      </c>
      <c r="H184" t="s">
        <v>61</v>
      </c>
      <c r="I184" t="s">
        <v>61</v>
      </c>
      <c r="J184" t="s">
        <v>61</v>
      </c>
      <c r="K184" t="s">
        <v>61</v>
      </c>
      <c r="L184" t="s">
        <v>61</v>
      </c>
      <c r="M184" t="s">
        <v>61</v>
      </c>
      <c r="N184" t="s">
        <v>61</v>
      </c>
      <c r="O184">
        <v>100</v>
      </c>
      <c r="P184">
        <v>100</v>
      </c>
      <c r="Q184">
        <v>100</v>
      </c>
      <c r="R184">
        <v>100</v>
      </c>
      <c r="S184">
        <v>100</v>
      </c>
      <c r="T184">
        <v>100</v>
      </c>
      <c r="U184">
        <v>100</v>
      </c>
      <c r="V184">
        <v>100</v>
      </c>
      <c r="W184">
        <v>100</v>
      </c>
      <c r="X184" t="s">
        <v>61</v>
      </c>
      <c r="Y184" t="s">
        <v>61</v>
      </c>
    </row>
    <row r="185" spans="1:25" x14ac:dyDescent="0.25">
      <c r="A185" t="s">
        <v>211</v>
      </c>
      <c r="B185" s="1" t="s">
        <v>520</v>
      </c>
      <c r="C185" t="s">
        <v>42</v>
      </c>
      <c r="D185" s="1" t="s">
        <v>95</v>
      </c>
      <c r="E185">
        <v>74.270472434945503</v>
      </c>
      <c r="F185">
        <v>78.846658496732005</v>
      </c>
      <c r="G185">
        <v>78.095186328618794</v>
      </c>
      <c r="H185">
        <v>79.975920120425698</v>
      </c>
      <c r="I185">
        <v>81.815473880654096</v>
      </c>
      <c r="J185">
        <v>83.604610618761996</v>
      </c>
      <c r="K185">
        <v>85.360989361955504</v>
      </c>
      <c r="L185">
        <v>86.556215381356694</v>
      </c>
      <c r="M185">
        <v>88.877334445586001</v>
      </c>
      <c r="N185">
        <v>90.690026155092696</v>
      </c>
      <c r="O185">
        <v>92.575831225130102</v>
      </c>
      <c r="P185">
        <v>94.563590159478096</v>
      </c>
      <c r="Q185">
        <v>96.675619997053005</v>
      </c>
      <c r="R185">
        <v>98.904156848612104</v>
      </c>
      <c r="S185">
        <v>100</v>
      </c>
      <c r="T185">
        <v>100</v>
      </c>
      <c r="U185">
        <v>100</v>
      </c>
      <c r="V185">
        <v>100</v>
      </c>
      <c r="W185">
        <v>100</v>
      </c>
      <c r="X185" t="s">
        <v>61</v>
      </c>
      <c r="Y185" t="s">
        <v>61</v>
      </c>
    </row>
    <row r="186" spans="1:25" x14ac:dyDescent="0.25">
      <c r="A186" t="s">
        <v>211</v>
      </c>
      <c r="B186" s="1" t="s">
        <v>520</v>
      </c>
      <c r="C186" t="s">
        <v>198</v>
      </c>
      <c r="D186" s="1" t="s">
        <v>403</v>
      </c>
      <c r="E186">
        <v>2.1748071322975902</v>
      </c>
      <c r="F186">
        <v>17.343268843841699</v>
      </c>
      <c r="G186">
        <v>18.466375383418299</v>
      </c>
      <c r="H186">
        <v>19.557957233977</v>
      </c>
      <c r="I186">
        <v>20.607729001361601</v>
      </c>
      <c r="J186">
        <v>21.6102834532206</v>
      </c>
      <c r="K186">
        <v>22.579842373170798</v>
      </c>
      <c r="L186">
        <v>23.535614049067899</v>
      </c>
      <c r="M186">
        <v>24.496871833196199</v>
      </c>
      <c r="N186">
        <v>14.720939937589399</v>
      </c>
      <c r="O186">
        <v>26.253596912287598</v>
      </c>
      <c r="P186">
        <v>26.437691076021601</v>
      </c>
      <c r="Q186">
        <v>26.770391122518799</v>
      </c>
      <c r="R186">
        <v>27.291626278292298</v>
      </c>
      <c r="S186">
        <v>28.947374101703598</v>
      </c>
      <c r="T186">
        <v>34.417212399457199</v>
      </c>
      <c r="U186">
        <v>38.857850764754303</v>
      </c>
      <c r="V186">
        <v>43.0497987749687</v>
      </c>
      <c r="W186">
        <v>47.0575068360152</v>
      </c>
      <c r="X186" t="s">
        <v>61</v>
      </c>
      <c r="Y186" t="s">
        <v>61</v>
      </c>
    </row>
    <row r="187" spans="1:25" x14ac:dyDescent="0.25">
      <c r="A187" t="s">
        <v>211</v>
      </c>
      <c r="B187" s="1" t="s">
        <v>520</v>
      </c>
      <c r="C187" t="s">
        <v>445</v>
      </c>
      <c r="D187" s="1" t="s">
        <v>53</v>
      </c>
      <c r="E187">
        <v>91.205770274435807</v>
      </c>
      <c r="F187">
        <v>91.085749987475694</v>
      </c>
      <c r="G187">
        <v>90.916000865571405</v>
      </c>
      <c r="H187">
        <v>90.668562909947894</v>
      </c>
      <c r="I187">
        <v>90.314709840708105</v>
      </c>
      <c r="J187">
        <v>89.867236927552199</v>
      </c>
      <c r="K187">
        <v>81.815671898176305</v>
      </c>
      <c r="L187">
        <v>88.757545686905104</v>
      </c>
      <c r="M187">
        <v>88.179820501149294</v>
      </c>
      <c r="N187">
        <v>87.643789740963499</v>
      </c>
      <c r="O187">
        <v>79.369624394866406</v>
      </c>
      <c r="P187">
        <v>86.868215313580393</v>
      </c>
      <c r="Q187">
        <v>86.579242260919202</v>
      </c>
      <c r="R187">
        <v>86.567143290813803</v>
      </c>
      <c r="S187">
        <v>86.661754553827095</v>
      </c>
      <c r="T187">
        <v>88.609838796398705</v>
      </c>
      <c r="U187">
        <v>90.768511766965702</v>
      </c>
      <c r="V187">
        <v>92.5909163430414</v>
      </c>
      <c r="W187">
        <v>94.285790138676504</v>
      </c>
      <c r="X187" t="s">
        <v>61</v>
      </c>
      <c r="Y187" t="s">
        <v>61</v>
      </c>
    </row>
    <row r="188" spans="1:25" x14ac:dyDescent="0.25">
      <c r="A188" t="s">
        <v>211</v>
      </c>
      <c r="B188" s="1" t="s">
        <v>520</v>
      </c>
      <c r="C188" t="s">
        <v>576</v>
      </c>
      <c r="D188" s="1" t="s">
        <v>123</v>
      </c>
      <c r="E188" t="s">
        <v>61</v>
      </c>
      <c r="F188">
        <v>17.481076025573</v>
      </c>
      <c r="G188">
        <v>15.8108332952567</v>
      </c>
      <c r="H188">
        <v>19.272512473394901</v>
      </c>
      <c r="I188">
        <v>22.6918768375177</v>
      </c>
      <c r="J188">
        <v>26.063939000626501</v>
      </c>
      <c r="K188">
        <v>27.2878109071493</v>
      </c>
      <c r="L188">
        <v>32.702727598426698</v>
      </c>
      <c r="M188">
        <v>35.886239421964298</v>
      </c>
      <c r="N188">
        <v>30.114309661432898</v>
      </c>
      <c r="O188">
        <v>39.791898280964503</v>
      </c>
      <c r="P188">
        <v>46.024388034887103</v>
      </c>
      <c r="Q188">
        <v>49.527223107654699</v>
      </c>
      <c r="R188">
        <v>52.801608730831397</v>
      </c>
      <c r="S188">
        <v>59.276846476973603</v>
      </c>
      <c r="T188">
        <v>59.783468793729</v>
      </c>
      <c r="U188">
        <v>63.476119816017601</v>
      </c>
      <c r="V188">
        <v>67.408773014784501</v>
      </c>
      <c r="W188">
        <v>70.184582629537601</v>
      </c>
      <c r="X188" t="s">
        <v>61</v>
      </c>
      <c r="Y188" t="s">
        <v>61</v>
      </c>
    </row>
    <row r="189" spans="1:25" x14ac:dyDescent="0.25">
      <c r="A189" t="s">
        <v>211</v>
      </c>
      <c r="B189" s="1" t="s">
        <v>520</v>
      </c>
      <c r="C189" t="s">
        <v>59</v>
      </c>
      <c r="D189" s="1" t="s">
        <v>245</v>
      </c>
      <c r="E189">
        <v>100</v>
      </c>
      <c r="F189">
        <v>100</v>
      </c>
      <c r="G189">
        <v>100</v>
      </c>
      <c r="H189">
        <v>100</v>
      </c>
      <c r="I189">
        <v>100</v>
      </c>
      <c r="J189">
        <v>100</v>
      </c>
      <c r="K189">
        <v>100</v>
      </c>
      <c r="L189">
        <v>100</v>
      </c>
      <c r="M189">
        <v>100</v>
      </c>
      <c r="N189">
        <v>100</v>
      </c>
      <c r="O189">
        <v>100</v>
      </c>
      <c r="P189">
        <v>100</v>
      </c>
      <c r="Q189">
        <v>100</v>
      </c>
      <c r="R189">
        <v>100</v>
      </c>
      <c r="S189">
        <v>100</v>
      </c>
      <c r="T189">
        <v>100</v>
      </c>
      <c r="U189">
        <v>100</v>
      </c>
      <c r="V189">
        <v>100</v>
      </c>
      <c r="W189">
        <v>100</v>
      </c>
      <c r="X189" t="s">
        <v>61</v>
      </c>
      <c r="Y189" t="s">
        <v>61</v>
      </c>
    </row>
    <row r="190" spans="1:25" x14ac:dyDescent="0.25">
      <c r="A190" t="s">
        <v>211</v>
      </c>
      <c r="B190" s="1" t="s">
        <v>520</v>
      </c>
      <c r="C190" t="s">
        <v>168</v>
      </c>
      <c r="D190" s="1" t="s">
        <v>572</v>
      </c>
      <c r="E190">
        <v>100</v>
      </c>
      <c r="F190">
        <v>100</v>
      </c>
      <c r="G190">
        <v>100</v>
      </c>
      <c r="H190">
        <v>100</v>
      </c>
      <c r="I190">
        <v>100</v>
      </c>
      <c r="J190">
        <v>100</v>
      </c>
      <c r="K190">
        <v>100</v>
      </c>
      <c r="L190">
        <v>100</v>
      </c>
      <c r="M190">
        <v>100</v>
      </c>
      <c r="N190">
        <v>100</v>
      </c>
      <c r="O190">
        <v>100</v>
      </c>
      <c r="P190">
        <v>100</v>
      </c>
      <c r="Q190">
        <v>100</v>
      </c>
      <c r="R190">
        <v>100</v>
      </c>
      <c r="S190">
        <v>100</v>
      </c>
      <c r="T190">
        <v>100</v>
      </c>
      <c r="U190">
        <v>100</v>
      </c>
      <c r="V190">
        <v>100</v>
      </c>
      <c r="W190">
        <v>100</v>
      </c>
      <c r="X190" t="s">
        <v>61</v>
      </c>
      <c r="Y190" t="s">
        <v>61</v>
      </c>
    </row>
    <row r="191" spans="1:25" x14ac:dyDescent="0.25">
      <c r="A191" t="s">
        <v>211</v>
      </c>
      <c r="B191" s="1" t="s">
        <v>520</v>
      </c>
      <c r="C191" t="s">
        <v>157</v>
      </c>
      <c r="D191" s="1" t="s">
        <v>191</v>
      </c>
      <c r="E191" t="s">
        <v>61</v>
      </c>
      <c r="F191" t="s">
        <v>61</v>
      </c>
      <c r="G191">
        <v>72.237646834418001</v>
      </c>
      <c r="H191">
        <v>85.2320768004748</v>
      </c>
      <c r="I191">
        <v>84.377517178577094</v>
      </c>
      <c r="J191">
        <v>83.427606435797998</v>
      </c>
      <c r="K191">
        <v>99.208481600945504</v>
      </c>
      <c r="L191">
        <v>81.377918048312097</v>
      </c>
      <c r="M191">
        <v>80.414445351104305</v>
      </c>
      <c r="N191">
        <v>79.536793457882496</v>
      </c>
      <c r="O191">
        <v>83.558558773502895</v>
      </c>
      <c r="P191">
        <v>81.9220972893865</v>
      </c>
      <c r="Q191">
        <v>80.907261208134997</v>
      </c>
      <c r="R191">
        <v>79.430110895468303</v>
      </c>
      <c r="S191">
        <v>79.156887592082796</v>
      </c>
      <c r="T191">
        <v>78.700332045367801</v>
      </c>
      <c r="U191">
        <v>78.269043720841793</v>
      </c>
      <c r="V191">
        <v>77.845469024155193</v>
      </c>
      <c r="W191">
        <v>69.457655214489904</v>
      </c>
      <c r="X191" t="s">
        <v>61</v>
      </c>
      <c r="Y191" t="s">
        <v>61</v>
      </c>
    </row>
    <row r="192" spans="1:25" x14ac:dyDescent="0.25">
      <c r="A192" t="s">
        <v>211</v>
      </c>
      <c r="B192" s="1" t="s">
        <v>520</v>
      </c>
      <c r="C192" t="s">
        <v>34</v>
      </c>
      <c r="D192" s="1" t="s">
        <v>36</v>
      </c>
      <c r="E192">
        <v>98.025194275439901</v>
      </c>
      <c r="F192">
        <v>98.293937838579296</v>
      </c>
      <c r="G192">
        <v>98.775234862659701</v>
      </c>
      <c r="H192">
        <v>100</v>
      </c>
      <c r="I192">
        <v>98.413044946058804</v>
      </c>
      <c r="J192">
        <v>99.155708259310799</v>
      </c>
      <c r="K192">
        <v>98.308011488130305</v>
      </c>
      <c r="L192">
        <v>98.228638415080297</v>
      </c>
      <c r="M192">
        <v>98.154424461740803</v>
      </c>
      <c r="N192">
        <v>98.870554710384695</v>
      </c>
      <c r="O192">
        <v>98.090597489391698</v>
      </c>
      <c r="P192">
        <v>98.135598304761402</v>
      </c>
      <c r="Q192">
        <v>98.847035591913496</v>
      </c>
      <c r="R192">
        <v>98.425468044071806</v>
      </c>
      <c r="S192">
        <v>98.650920991694804</v>
      </c>
      <c r="T192">
        <v>97.817480703191194</v>
      </c>
      <c r="U192">
        <v>99.202403243587895</v>
      </c>
      <c r="V192">
        <v>99.336952534115994</v>
      </c>
      <c r="W192">
        <v>99.337238215789796</v>
      </c>
      <c r="X192" t="s">
        <v>61</v>
      </c>
      <c r="Y192" t="s">
        <v>61</v>
      </c>
    </row>
    <row r="193" spans="1:25" x14ac:dyDescent="0.25">
      <c r="A193" t="s">
        <v>211</v>
      </c>
      <c r="B193" s="1" t="s">
        <v>520</v>
      </c>
      <c r="C193" t="s">
        <v>502</v>
      </c>
      <c r="D193" s="1" t="s">
        <v>404</v>
      </c>
      <c r="E193">
        <v>2.71851216894341</v>
      </c>
      <c r="F193">
        <v>3.1870500085723399</v>
      </c>
      <c r="G193">
        <v>3.6263168518646398</v>
      </c>
      <c r="H193">
        <v>3.2491389242219602</v>
      </c>
      <c r="I193">
        <v>2.6093048834916499</v>
      </c>
      <c r="J193">
        <v>4.3736289431919904</v>
      </c>
      <c r="K193">
        <v>4.5038082347240804</v>
      </c>
      <c r="L193">
        <v>4.5959821611788998</v>
      </c>
      <c r="M193">
        <v>1.0417677843394899</v>
      </c>
      <c r="N193" t="s">
        <v>61</v>
      </c>
      <c r="O193">
        <v>2.5197285117012802</v>
      </c>
      <c r="P193">
        <v>2.5921433269588601</v>
      </c>
      <c r="Q193">
        <v>2.2909047434788299</v>
      </c>
      <c r="R193">
        <v>1.7354478846917001</v>
      </c>
      <c r="S193">
        <v>10.037420893870401</v>
      </c>
      <c r="T193">
        <v>11.759395702525699</v>
      </c>
      <c r="U193">
        <v>17.27067985467</v>
      </c>
      <c r="V193">
        <v>16.7039651987571</v>
      </c>
      <c r="W193">
        <v>18.836839773651199</v>
      </c>
      <c r="X193" t="s">
        <v>61</v>
      </c>
      <c r="Y193" t="s">
        <v>61</v>
      </c>
    </row>
    <row r="194" spans="1:25" x14ac:dyDescent="0.25">
      <c r="A194" t="s">
        <v>211</v>
      </c>
      <c r="B194" s="1" t="s">
        <v>520</v>
      </c>
      <c r="C194" t="s">
        <v>486</v>
      </c>
      <c r="D194" s="1" t="s">
        <v>394</v>
      </c>
      <c r="E194">
        <v>73.957772597261993</v>
      </c>
      <c r="F194">
        <v>84.574716679595895</v>
      </c>
      <c r="G194">
        <v>85.631621811276304</v>
      </c>
      <c r="H194">
        <v>86.690339789703103</v>
      </c>
      <c r="I194">
        <v>87.740345350238698</v>
      </c>
      <c r="J194">
        <v>88.776301368952403</v>
      </c>
      <c r="K194">
        <v>98.843632810015706</v>
      </c>
      <c r="L194">
        <v>90.868971139903707</v>
      </c>
      <c r="M194">
        <v>91.972009447091096</v>
      </c>
      <c r="N194">
        <v>98.922978401954396</v>
      </c>
      <c r="O194">
        <v>99.465659738911498</v>
      </c>
      <c r="P194">
        <v>99.141547545556605</v>
      </c>
      <c r="Q194">
        <v>98.824402808101397</v>
      </c>
      <c r="R194">
        <v>99.156973449007296</v>
      </c>
      <c r="S194">
        <v>99.718349079606398</v>
      </c>
      <c r="T194">
        <v>99.508817343432796</v>
      </c>
      <c r="U194">
        <v>100</v>
      </c>
      <c r="V194">
        <v>99.9</v>
      </c>
      <c r="W194">
        <v>100</v>
      </c>
      <c r="X194" t="s">
        <v>61</v>
      </c>
      <c r="Y194" t="s">
        <v>61</v>
      </c>
    </row>
    <row r="195" spans="1:25" x14ac:dyDescent="0.25">
      <c r="A195" t="s">
        <v>211</v>
      </c>
      <c r="B195" s="1" t="s">
        <v>520</v>
      </c>
      <c r="C195" t="s">
        <v>591</v>
      </c>
      <c r="D195" s="1" t="s">
        <v>243</v>
      </c>
      <c r="E195" t="s">
        <v>61</v>
      </c>
      <c r="F195">
        <v>10.5580213786457</v>
      </c>
      <c r="G195">
        <v>7.7572627691382001</v>
      </c>
      <c r="H195">
        <v>12.118789617045801</v>
      </c>
      <c r="I195">
        <v>14.5800185428776</v>
      </c>
      <c r="J195">
        <v>17.986160337536901</v>
      </c>
      <c r="K195">
        <v>21.3777455612009</v>
      </c>
      <c r="L195">
        <v>19.945817831386201</v>
      </c>
      <c r="M195">
        <v>28.184440482288501</v>
      </c>
      <c r="N195">
        <v>31.634786673402701</v>
      </c>
      <c r="O195">
        <v>20.578264814296901</v>
      </c>
      <c r="P195">
        <v>38.720920316557901</v>
      </c>
      <c r="Q195">
        <v>42.389458910751699</v>
      </c>
      <c r="R195">
        <v>46.117683379932402</v>
      </c>
      <c r="S195">
        <v>49.730760825186898</v>
      </c>
      <c r="T195">
        <v>55.481490235036603</v>
      </c>
      <c r="U195">
        <v>67.181200260483905</v>
      </c>
      <c r="V195">
        <v>71.690748062860905</v>
      </c>
      <c r="W195">
        <v>79.245545862412897</v>
      </c>
      <c r="X195" t="s">
        <v>61</v>
      </c>
      <c r="Y195" t="s">
        <v>61</v>
      </c>
    </row>
    <row r="196" spans="1:25" x14ac:dyDescent="0.25">
      <c r="A196" t="s">
        <v>211</v>
      </c>
      <c r="B196" s="1" t="s">
        <v>520</v>
      </c>
      <c r="C196" t="s">
        <v>219</v>
      </c>
      <c r="D196" s="1" t="s">
        <v>337</v>
      </c>
      <c r="E196" t="s">
        <v>61</v>
      </c>
      <c r="F196" t="s">
        <v>61</v>
      </c>
      <c r="G196" t="s">
        <v>61</v>
      </c>
      <c r="H196" t="s">
        <v>61</v>
      </c>
      <c r="I196" t="s">
        <v>61</v>
      </c>
      <c r="J196" t="s">
        <v>61</v>
      </c>
      <c r="K196" t="s">
        <v>61</v>
      </c>
      <c r="L196" t="s">
        <v>61</v>
      </c>
      <c r="M196">
        <v>12.377161330718099</v>
      </c>
      <c r="N196">
        <v>13.1799056450715</v>
      </c>
      <c r="O196">
        <v>9.3342353898026804</v>
      </c>
      <c r="P196">
        <v>16.255280774404302</v>
      </c>
      <c r="Q196">
        <v>15.5568797853643</v>
      </c>
      <c r="R196">
        <v>16.573132548014499</v>
      </c>
      <c r="S196">
        <v>21.135483597965099</v>
      </c>
      <c r="T196">
        <v>19.0121912433098</v>
      </c>
      <c r="U196">
        <v>20.398176770189401</v>
      </c>
      <c r="V196">
        <v>19.457062642437201</v>
      </c>
      <c r="W196">
        <v>22.353752036254399</v>
      </c>
      <c r="X196" t="s">
        <v>61</v>
      </c>
      <c r="Y196" t="s">
        <v>61</v>
      </c>
    </row>
    <row r="197" spans="1:25" x14ac:dyDescent="0.25">
      <c r="A197" t="s">
        <v>211</v>
      </c>
      <c r="B197" s="1" t="s">
        <v>520</v>
      </c>
      <c r="C197" t="s">
        <v>571</v>
      </c>
      <c r="D197" s="1" t="s">
        <v>550</v>
      </c>
      <c r="E197">
        <v>82.105962477132806</v>
      </c>
      <c r="F197">
        <v>83.035437938479603</v>
      </c>
      <c r="G197">
        <v>83.946032587892503</v>
      </c>
      <c r="H197">
        <v>84.829519782944104</v>
      </c>
      <c r="I197">
        <v>85.678178383261994</v>
      </c>
      <c r="J197">
        <v>86.487850756936695</v>
      </c>
      <c r="K197">
        <v>90.667153060440796</v>
      </c>
      <c r="L197">
        <v>88.041785325072198</v>
      </c>
      <c r="M197">
        <v>88.817526548923098</v>
      </c>
      <c r="N197">
        <v>89.616116803605394</v>
      </c>
      <c r="O197">
        <v>90.453937640986496</v>
      </c>
      <c r="P197">
        <v>90.599225498083001</v>
      </c>
      <c r="Q197">
        <v>91.300242814100997</v>
      </c>
      <c r="R197">
        <v>93.340371962651503</v>
      </c>
      <c r="S197">
        <v>94.413957979067803</v>
      </c>
      <c r="T197">
        <v>95.521719961120496</v>
      </c>
      <c r="U197">
        <v>96.533047985782005</v>
      </c>
      <c r="V197">
        <v>97.742066048871195</v>
      </c>
      <c r="W197">
        <v>98.899086460182403</v>
      </c>
      <c r="X197" t="s">
        <v>61</v>
      </c>
      <c r="Y197" t="s">
        <v>61</v>
      </c>
    </row>
    <row r="198" spans="1:25" x14ac:dyDescent="0.25">
      <c r="A198" t="s">
        <v>211</v>
      </c>
      <c r="B198" s="1" t="s">
        <v>520</v>
      </c>
      <c r="C198" t="s">
        <v>581</v>
      </c>
      <c r="D198" s="1" t="s">
        <v>154</v>
      </c>
      <c r="E198">
        <v>80.247189481540104</v>
      </c>
      <c r="F198">
        <v>92.255183507415595</v>
      </c>
      <c r="G198">
        <v>92.988718589130301</v>
      </c>
      <c r="H198">
        <v>93.690191729942995</v>
      </c>
      <c r="I198">
        <v>94.309683897241399</v>
      </c>
      <c r="J198">
        <v>94.8398674118461</v>
      </c>
      <c r="K198">
        <v>100</v>
      </c>
      <c r="L198">
        <v>100</v>
      </c>
      <c r="M198">
        <v>100</v>
      </c>
      <c r="N198">
        <v>100</v>
      </c>
      <c r="O198">
        <v>100</v>
      </c>
      <c r="P198">
        <v>100</v>
      </c>
      <c r="Q198">
        <v>100</v>
      </c>
      <c r="R198">
        <v>100</v>
      </c>
      <c r="S198">
        <v>100</v>
      </c>
      <c r="T198">
        <v>100</v>
      </c>
      <c r="U198">
        <v>100</v>
      </c>
      <c r="V198">
        <v>100</v>
      </c>
      <c r="W198">
        <v>100</v>
      </c>
      <c r="X198" t="s">
        <v>61</v>
      </c>
      <c r="Y198" t="s">
        <v>61</v>
      </c>
    </row>
    <row r="199" spans="1:25" x14ac:dyDescent="0.25">
      <c r="A199" t="s">
        <v>211</v>
      </c>
      <c r="B199" s="1" t="s">
        <v>520</v>
      </c>
      <c r="C199" t="s">
        <v>180</v>
      </c>
      <c r="D199" s="1" t="s">
        <v>14</v>
      </c>
      <c r="E199">
        <v>86.244249929730699</v>
      </c>
      <c r="F199">
        <v>93.104982477313399</v>
      </c>
      <c r="G199">
        <v>94.522037023515693</v>
      </c>
      <c r="H199">
        <v>96.234203603044705</v>
      </c>
      <c r="I199">
        <v>97.952503593615901</v>
      </c>
      <c r="J199">
        <v>98.605650032432806</v>
      </c>
      <c r="K199">
        <v>99.043249070443295</v>
      </c>
      <c r="L199">
        <v>98.245152299456606</v>
      </c>
      <c r="M199">
        <v>98.861096793261297</v>
      </c>
      <c r="N199">
        <v>99.0358371463997</v>
      </c>
      <c r="O199">
        <v>98.640373843556404</v>
      </c>
      <c r="P199">
        <v>98.909350475191403</v>
      </c>
      <c r="Q199">
        <v>98.605601152516996</v>
      </c>
      <c r="R199">
        <v>99.158873499204901</v>
      </c>
      <c r="S199">
        <v>99.4044659116784</v>
      </c>
      <c r="T199">
        <v>99.9</v>
      </c>
      <c r="U199">
        <v>100</v>
      </c>
      <c r="V199">
        <v>100</v>
      </c>
      <c r="W199">
        <v>99.577990652566299</v>
      </c>
      <c r="X199" t="s">
        <v>61</v>
      </c>
      <c r="Y199" t="s">
        <v>61</v>
      </c>
    </row>
    <row r="200" spans="1:25" x14ac:dyDescent="0.25">
      <c r="A200" t="s">
        <v>211</v>
      </c>
      <c r="B200" s="1" t="s">
        <v>520</v>
      </c>
      <c r="C200" t="s">
        <v>324</v>
      </c>
      <c r="D200" s="1" t="s">
        <v>377</v>
      </c>
      <c r="E200" t="s">
        <v>61</v>
      </c>
      <c r="F200" t="s">
        <v>61</v>
      </c>
      <c r="G200" t="s">
        <v>61</v>
      </c>
      <c r="H200" t="s">
        <v>61</v>
      </c>
      <c r="I200" t="s">
        <v>61</v>
      </c>
      <c r="J200" t="s">
        <v>61</v>
      </c>
      <c r="K200" t="s">
        <v>61</v>
      </c>
      <c r="L200" t="s">
        <v>61</v>
      </c>
      <c r="M200" t="s">
        <v>61</v>
      </c>
      <c r="N200" t="s">
        <v>61</v>
      </c>
      <c r="O200">
        <v>100</v>
      </c>
      <c r="P200">
        <v>99.888717867192796</v>
      </c>
      <c r="Q200">
        <v>99.977357530251496</v>
      </c>
      <c r="R200">
        <v>100</v>
      </c>
      <c r="S200">
        <v>100</v>
      </c>
      <c r="T200">
        <v>100</v>
      </c>
      <c r="U200">
        <v>100</v>
      </c>
      <c r="V200">
        <v>100</v>
      </c>
      <c r="W200">
        <v>100</v>
      </c>
      <c r="X200" t="s">
        <v>61</v>
      </c>
      <c r="Y200" t="s">
        <v>61</v>
      </c>
    </row>
    <row r="201" spans="1:25" x14ac:dyDescent="0.25">
      <c r="A201" t="s">
        <v>211</v>
      </c>
      <c r="B201" s="1" t="s">
        <v>520</v>
      </c>
      <c r="C201" t="s">
        <v>454</v>
      </c>
      <c r="D201" s="1" t="s">
        <v>228</v>
      </c>
      <c r="E201">
        <v>99.515112699737699</v>
      </c>
      <c r="F201">
        <v>99.659397897276094</v>
      </c>
      <c r="G201">
        <v>99.788094565865293</v>
      </c>
      <c r="H201">
        <v>99.873668761150796</v>
      </c>
      <c r="I201">
        <v>99.900683579821802</v>
      </c>
      <c r="J201">
        <v>99.860075516635604</v>
      </c>
      <c r="K201">
        <v>99.816393901198197</v>
      </c>
      <c r="L201">
        <v>99.653903543683398</v>
      </c>
      <c r="M201">
        <v>99.538371173515998</v>
      </c>
      <c r="N201">
        <v>99.4488725808109</v>
      </c>
      <c r="O201">
        <v>100</v>
      </c>
      <c r="P201">
        <v>99.841734855954698</v>
      </c>
      <c r="Q201">
        <v>99.966935042665</v>
      </c>
      <c r="R201">
        <v>100</v>
      </c>
      <c r="S201">
        <v>100</v>
      </c>
      <c r="T201">
        <v>100</v>
      </c>
      <c r="U201">
        <v>100</v>
      </c>
      <c r="V201">
        <v>100</v>
      </c>
      <c r="W201">
        <v>100</v>
      </c>
      <c r="X201" t="s">
        <v>61</v>
      </c>
      <c r="Y201" t="s">
        <v>61</v>
      </c>
    </row>
    <row r="202" spans="1:25" x14ac:dyDescent="0.25">
      <c r="A202" t="s">
        <v>211</v>
      </c>
      <c r="B202" s="1" t="s">
        <v>520</v>
      </c>
      <c r="C202" t="s">
        <v>112</v>
      </c>
      <c r="D202" s="1" t="s">
        <v>199</v>
      </c>
      <c r="E202">
        <v>73.606429685834499</v>
      </c>
      <c r="F202">
        <v>66.989766148089501</v>
      </c>
      <c r="G202">
        <v>68.337046338975796</v>
      </c>
      <c r="H202">
        <v>69.702425070825598</v>
      </c>
      <c r="I202">
        <v>70.955013791429707</v>
      </c>
      <c r="J202">
        <v>71.997128702887906</v>
      </c>
      <c r="K202">
        <v>72.897403996165195</v>
      </c>
      <c r="L202">
        <v>73.756170355755302</v>
      </c>
      <c r="M202">
        <v>74.694596794265493</v>
      </c>
      <c r="N202">
        <v>100</v>
      </c>
      <c r="O202">
        <v>100</v>
      </c>
      <c r="P202">
        <v>100</v>
      </c>
      <c r="Q202">
        <v>100</v>
      </c>
      <c r="R202">
        <v>100</v>
      </c>
      <c r="S202">
        <v>100</v>
      </c>
      <c r="T202">
        <v>100</v>
      </c>
      <c r="U202">
        <v>100</v>
      </c>
      <c r="V202">
        <v>100</v>
      </c>
      <c r="W202">
        <v>100</v>
      </c>
      <c r="X202" t="s">
        <v>61</v>
      </c>
      <c r="Y202" t="s">
        <v>61</v>
      </c>
    </row>
    <row r="203" spans="1:25" x14ac:dyDescent="0.25">
      <c r="A203" t="s">
        <v>211</v>
      </c>
      <c r="B203" s="1" t="s">
        <v>520</v>
      </c>
      <c r="C203" t="s">
        <v>388</v>
      </c>
      <c r="D203" s="1" t="s">
        <v>85</v>
      </c>
      <c r="E203" t="s">
        <v>61</v>
      </c>
      <c r="F203" t="s">
        <v>61</v>
      </c>
      <c r="G203" t="s">
        <v>61</v>
      </c>
      <c r="H203">
        <v>94.059201916597402</v>
      </c>
      <c r="I203">
        <v>94.357061109326295</v>
      </c>
      <c r="J203">
        <v>94.584777255655496</v>
      </c>
      <c r="K203">
        <v>94.757065614861304</v>
      </c>
      <c r="L203">
        <v>94.662469586374698</v>
      </c>
      <c r="M203">
        <v>95.032516460700606</v>
      </c>
      <c r="N203">
        <v>95.190850399994403</v>
      </c>
      <c r="O203">
        <v>95.404212198337603</v>
      </c>
      <c r="P203">
        <v>95.707957121432401</v>
      </c>
      <c r="Q203">
        <v>96.165876635027502</v>
      </c>
      <c r="R203">
        <v>96.671975911236203</v>
      </c>
      <c r="S203">
        <v>97.315574359176793</v>
      </c>
      <c r="T203">
        <v>98.181183049076097</v>
      </c>
      <c r="U203">
        <v>99.264117370854095</v>
      </c>
      <c r="V203">
        <v>99.666719685202594</v>
      </c>
      <c r="W203">
        <v>100</v>
      </c>
      <c r="X203" t="s">
        <v>61</v>
      </c>
      <c r="Y203" t="s">
        <v>61</v>
      </c>
    </row>
    <row r="204" spans="1:25" x14ac:dyDescent="0.25">
      <c r="A204" t="s">
        <v>211</v>
      </c>
      <c r="B204" s="1" t="s">
        <v>520</v>
      </c>
      <c r="C204" t="s">
        <v>612</v>
      </c>
      <c r="D204" s="1" t="s">
        <v>143</v>
      </c>
      <c r="E204">
        <v>1.8835767108643899</v>
      </c>
      <c r="F204">
        <v>2.2721506666722799</v>
      </c>
      <c r="G204">
        <v>1.96622345178659</v>
      </c>
      <c r="H204">
        <v>4.1996869014736902</v>
      </c>
      <c r="I204">
        <v>4.9086506756402999</v>
      </c>
      <c r="J204">
        <v>0.71001846121402901</v>
      </c>
      <c r="K204">
        <v>2.0785338552136099</v>
      </c>
      <c r="L204">
        <v>6.84110346706162</v>
      </c>
      <c r="M204">
        <v>7.4624987824008198</v>
      </c>
      <c r="N204">
        <v>1.8551066195225701</v>
      </c>
      <c r="O204">
        <v>3.4684489176006301</v>
      </c>
      <c r="P204">
        <v>4.4649428494863503</v>
      </c>
      <c r="Q204">
        <v>9.9784539175550595</v>
      </c>
      <c r="R204">
        <v>3.5546968347789298</v>
      </c>
      <c r="S204">
        <v>11.9075422025391</v>
      </c>
      <c r="T204">
        <v>9.0465228682870205</v>
      </c>
      <c r="U204">
        <v>17.6943752022237</v>
      </c>
      <c r="V204">
        <v>24.407283337423099</v>
      </c>
      <c r="W204">
        <v>38.018458308230599</v>
      </c>
      <c r="X204" t="s">
        <v>61</v>
      </c>
      <c r="Y204" t="s">
        <v>61</v>
      </c>
    </row>
    <row r="205" spans="1:25" x14ac:dyDescent="0.25">
      <c r="A205" t="s">
        <v>211</v>
      </c>
      <c r="B205" s="1" t="s">
        <v>520</v>
      </c>
      <c r="C205" t="s">
        <v>387</v>
      </c>
      <c r="D205" s="1" t="s">
        <v>444</v>
      </c>
      <c r="E205" t="s">
        <v>61</v>
      </c>
      <c r="F205" t="s">
        <v>61</v>
      </c>
      <c r="G205" t="s">
        <v>61</v>
      </c>
      <c r="H205" t="s">
        <v>61</v>
      </c>
      <c r="I205" t="s">
        <v>61</v>
      </c>
      <c r="J205">
        <v>100</v>
      </c>
      <c r="K205">
        <v>100</v>
      </c>
      <c r="L205">
        <v>100</v>
      </c>
      <c r="M205">
        <v>100</v>
      </c>
      <c r="N205">
        <v>100</v>
      </c>
      <c r="O205">
        <v>100</v>
      </c>
      <c r="P205">
        <v>100</v>
      </c>
      <c r="Q205">
        <v>100</v>
      </c>
      <c r="R205">
        <v>100</v>
      </c>
      <c r="S205">
        <v>100</v>
      </c>
      <c r="T205">
        <v>100</v>
      </c>
      <c r="U205">
        <v>100</v>
      </c>
      <c r="V205">
        <v>100</v>
      </c>
      <c r="W205">
        <v>100</v>
      </c>
      <c r="X205" t="s">
        <v>61</v>
      </c>
      <c r="Y205" t="s">
        <v>61</v>
      </c>
    </row>
    <row r="206" spans="1:25" x14ac:dyDescent="0.25">
      <c r="A206" t="s">
        <v>211</v>
      </c>
      <c r="B206" s="1" t="s">
        <v>520</v>
      </c>
      <c r="C206" t="s">
        <v>33</v>
      </c>
      <c r="D206" s="1" t="s">
        <v>184</v>
      </c>
      <c r="E206">
        <v>100</v>
      </c>
      <c r="F206">
        <v>100</v>
      </c>
      <c r="G206">
        <v>100</v>
      </c>
      <c r="H206">
        <v>100</v>
      </c>
      <c r="I206">
        <v>100</v>
      </c>
      <c r="J206">
        <v>100</v>
      </c>
      <c r="K206">
        <v>100</v>
      </c>
      <c r="L206">
        <v>100</v>
      </c>
      <c r="M206">
        <v>100</v>
      </c>
      <c r="N206">
        <v>100</v>
      </c>
      <c r="O206">
        <v>100</v>
      </c>
      <c r="P206">
        <v>100</v>
      </c>
      <c r="Q206">
        <v>100</v>
      </c>
      <c r="R206">
        <v>100</v>
      </c>
      <c r="S206">
        <v>100</v>
      </c>
      <c r="T206">
        <v>100</v>
      </c>
      <c r="U206">
        <v>100</v>
      </c>
      <c r="V206">
        <v>100</v>
      </c>
      <c r="W206">
        <v>100</v>
      </c>
      <c r="X206" t="s">
        <v>61</v>
      </c>
      <c r="Y206" t="s">
        <v>61</v>
      </c>
    </row>
    <row r="207" spans="1:25" x14ac:dyDescent="0.25">
      <c r="A207" t="s">
        <v>211</v>
      </c>
      <c r="B207" s="1" t="s">
        <v>520</v>
      </c>
      <c r="C207" t="s">
        <v>587</v>
      </c>
      <c r="D207" s="1" t="s">
        <v>521</v>
      </c>
      <c r="E207">
        <v>100</v>
      </c>
      <c r="F207">
        <v>100</v>
      </c>
      <c r="G207">
        <v>100</v>
      </c>
      <c r="H207">
        <v>100</v>
      </c>
      <c r="I207">
        <v>100</v>
      </c>
      <c r="J207">
        <v>100</v>
      </c>
      <c r="K207">
        <v>100</v>
      </c>
      <c r="L207">
        <v>100</v>
      </c>
      <c r="M207">
        <v>100</v>
      </c>
      <c r="N207">
        <v>100</v>
      </c>
      <c r="O207">
        <v>100</v>
      </c>
      <c r="P207">
        <v>100</v>
      </c>
      <c r="Q207">
        <v>100</v>
      </c>
      <c r="R207">
        <v>100</v>
      </c>
      <c r="S207">
        <v>100</v>
      </c>
      <c r="T207">
        <v>100</v>
      </c>
      <c r="U207">
        <v>100</v>
      </c>
      <c r="V207">
        <v>100</v>
      </c>
      <c r="W207">
        <v>100</v>
      </c>
      <c r="X207" t="s">
        <v>61</v>
      </c>
      <c r="Y207" t="s">
        <v>61</v>
      </c>
    </row>
    <row r="208" spans="1:25" x14ac:dyDescent="0.25">
      <c r="A208" t="s">
        <v>211</v>
      </c>
      <c r="B208" s="1" t="s">
        <v>520</v>
      </c>
      <c r="C208" t="s">
        <v>356</v>
      </c>
      <c r="D208" s="1" t="s">
        <v>547</v>
      </c>
      <c r="E208">
        <v>100</v>
      </c>
      <c r="F208">
        <v>100</v>
      </c>
      <c r="G208">
        <v>100</v>
      </c>
      <c r="H208">
        <v>100</v>
      </c>
      <c r="I208">
        <v>100</v>
      </c>
      <c r="J208">
        <v>100</v>
      </c>
      <c r="K208">
        <v>100</v>
      </c>
      <c r="L208">
        <v>100</v>
      </c>
      <c r="M208">
        <v>100</v>
      </c>
      <c r="N208">
        <v>100</v>
      </c>
      <c r="O208">
        <v>100</v>
      </c>
      <c r="P208">
        <v>100</v>
      </c>
      <c r="Q208">
        <v>100</v>
      </c>
      <c r="R208">
        <v>100</v>
      </c>
      <c r="S208">
        <v>100</v>
      </c>
      <c r="T208">
        <v>100</v>
      </c>
      <c r="U208">
        <v>100</v>
      </c>
      <c r="V208">
        <v>100</v>
      </c>
      <c r="W208">
        <v>100</v>
      </c>
      <c r="X208" t="s">
        <v>61</v>
      </c>
      <c r="Y208" t="s">
        <v>61</v>
      </c>
    </row>
    <row r="209" spans="1:25" x14ac:dyDescent="0.25">
      <c r="A209" t="s">
        <v>211</v>
      </c>
      <c r="B209" s="1" t="s">
        <v>520</v>
      </c>
      <c r="C209" t="s">
        <v>462</v>
      </c>
      <c r="D209" s="1" t="s">
        <v>633</v>
      </c>
      <c r="E209">
        <v>88.503439625589095</v>
      </c>
      <c r="F209">
        <v>91.8696274585959</v>
      </c>
      <c r="G209">
        <v>93.001647803642896</v>
      </c>
      <c r="H209">
        <v>93.826322763685795</v>
      </c>
      <c r="I209">
        <v>94.144480178720897</v>
      </c>
      <c r="J209">
        <v>93.794623936056794</v>
      </c>
      <c r="K209">
        <v>86.567973673901406</v>
      </c>
      <c r="L209">
        <v>88.155916711291297</v>
      </c>
      <c r="M209">
        <v>88.001925617298596</v>
      </c>
      <c r="N209">
        <v>88.687698744193597</v>
      </c>
      <c r="O209">
        <v>92.704704582527</v>
      </c>
      <c r="P209">
        <v>94.6044574091828</v>
      </c>
      <c r="Q209">
        <v>100</v>
      </c>
      <c r="R209">
        <v>100</v>
      </c>
      <c r="S209">
        <v>100</v>
      </c>
      <c r="T209">
        <v>100</v>
      </c>
      <c r="U209">
        <v>100</v>
      </c>
      <c r="V209">
        <v>100</v>
      </c>
      <c r="W209">
        <v>100</v>
      </c>
      <c r="X209" t="s">
        <v>61</v>
      </c>
      <c r="Y209" t="s">
        <v>61</v>
      </c>
    </row>
    <row r="210" spans="1:25" x14ac:dyDescent="0.25">
      <c r="A210" t="s">
        <v>211</v>
      </c>
      <c r="B210" s="1" t="s">
        <v>520</v>
      </c>
      <c r="C210" t="s">
        <v>272</v>
      </c>
      <c r="D210" s="1" t="s">
        <v>141</v>
      </c>
      <c r="E210">
        <v>99.3854290530508</v>
      </c>
      <c r="F210">
        <v>99.511485020887307</v>
      </c>
      <c r="G210">
        <v>99.522013902199404</v>
      </c>
      <c r="H210">
        <v>99.663996372256506</v>
      </c>
      <c r="I210">
        <v>99.653291110556395</v>
      </c>
      <c r="J210">
        <v>99.604422508305404</v>
      </c>
      <c r="K210">
        <v>99.199951856322102</v>
      </c>
      <c r="L210">
        <v>99.480243263418004</v>
      </c>
      <c r="M210">
        <v>99.437349112297795</v>
      </c>
      <c r="N210">
        <v>99.431276765724206</v>
      </c>
      <c r="O210">
        <v>99.486706813987695</v>
      </c>
      <c r="P210">
        <v>99.631555690622505</v>
      </c>
      <c r="Q210">
        <v>99.831296087865695</v>
      </c>
      <c r="R210">
        <v>99.947364178598207</v>
      </c>
      <c r="S210">
        <v>99.992595684469805</v>
      </c>
      <c r="T210">
        <v>100</v>
      </c>
      <c r="U210">
        <v>100</v>
      </c>
      <c r="V210">
        <v>100</v>
      </c>
      <c r="W210">
        <v>100</v>
      </c>
      <c r="X210" t="s">
        <v>61</v>
      </c>
      <c r="Y210" t="s">
        <v>61</v>
      </c>
    </row>
    <row r="211" spans="1:25" x14ac:dyDescent="0.25">
      <c r="A211" t="s">
        <v>211</v>
      </c>
      <c r="B211" s="1" t="s">
        <v>520</v>
      </c>
      <c r="C211" t="s">
        <v>556</v>
      </c>
      <c r="D211" s="1" t="s">
        <v>113</v>
      </c>
      <c r="E211">
        <v>6.8332404898916597</v>
      </c>
      <c r="F211">
        <v>8.7463010973170903</v>
      </c>
      <c r="G211">
        <v>10.647278515025</v>
      </c>
      <c r="H211">
        <v>12.526499749201299</v>
      </c>
      <c r="I211">
        <v>14.378331871099499</v>
      </c>
      <c r="J211">
        <v>16.1973860928268</v>
      </c>
      <c r="K211">
        <v>9.2369596590044107</v>
      </c>
      <c r="L211">
        <v>17.801460140201101</v>
      </c>
      <c r="M211">
        <v>21.593253666053599</v>
      </c>
      <c r="N211">
        <v>17.556417777989601</v>
      </c>
      <c r="O211">
        <v>31.729407775641899</v>
      </c>
      <c r="P211">
        <v>27.503580604597602</v>
      </c>
      <c r="Q211">
        <v>29.673196218236601</v>
      </c>
      <c r="R211">
        <v>13.7643093894039</v>
      </c>
      <c r="S211">
        <v>36.199535248881197</v>
      </c>
      <c r="T211">
        <v>40.049000600210803</v>
      </c>
      <c r="U211">
        <v>46.589637300731198</v>
      </c>
      <c r="V211">
        <v>52.840274723291202</v>
      </c>
      <c r="W211">
        <v>51.105109860501699</v>
      </c>
      <c r="X211" t="s">
        <v>61</v>
      </c>
      <c r="Y211" t="s">
        <v>61</v>
      </c>
    </row>
    <row r="212" spans="1:25" x14ac:dyDescent="0.25">
      <c r="A212" t="s">
        <v>211</v>
      </c>
      <c r="B212" s="1" t="s">
        <v>520</v>
      </c>
      <c r="C212" t="s">
        <v>67</v>
      </c>
      <c r="D212" s="1" t="s">
        <v>281</v>
      </c>
      <c r="E212">
        <v>91.862060375136807</v>
      </c>
      <c r="F212">
        <v>99.176954636863201</v>
      </c>
      <c r="G212">
        <v>99.8</v>
      </c>
      <c r="H212">
        <v>66.258032003450197</v>
      </c>
      <c r="I212">
        <v>94.232939359865398</v>
      </c>
      <c r="J212">
        <v>92.190730578400405</v>
      </c>
      <c r="K212">
        <v>95.146031933634006</v>
      </c>
      <c r="L212">
        <v>90.581066816042807</v>
      </c>
      <c r="M212">
        <v>89.954053642272896</v>
      </c>
      <c r="N212">
        <v>89.664529658114702</v>
      </c>
      <c r="O212">
        <v>90.467451202996699</v>
      </c>
      <c r="P212">
        <v>90.245543672434593</v>
      </c>
      <c r="Q212">
        <v>94.329760901343406</v>
      </c>
      <c r="R212">
        <v>93.550020337078394</v>
      </c>
      <c r="S212">
        <v>100</v>
      </c>
      <c r="T212">
        <v>100</v>
      </c>
      <c r="U212">
        <v>94.930291099695907</v>
      </c>
      <c r="V212">
        <v>93.230092958237194</v>
      </c>
      <c r="W212">
        <v>100</v>
      </c>
      <c r="X212" t="s">
        <v>61</v>
      </c>
      <c r="Y212" t="s">
        <v>61</v>
      </c>
    </row>
    <row r="213" spans="1:25" x14ac:dyDescent="0.25">
      <c r="A213" t="s">
        <v>211</v>
      </c>
      <c r="B213" s="1" t="s">
        <v>520</v>
      </c>
      <c r="C213" t="s">
        <v>213</v>
      </c>
      <c r="D213" s="1" t="s">
        <v>558</v>
      </c>
      <c r="E213">
        <v>83.387020807264307</v>
      </c>
      <c r="F213">
        <v>84.477263918517593</v>
      </c>
      <c r="G213">
        <v>85.572454895402899</v>
      </c>
      <c r="H213">
        <v>86.632219846393895</v>
      </c>
      <c r="I213">
        <v>87.679771816346005</v>
      </c>
      <c r="J213">
        <v>94.786952535381999</v>
      </c>
      <c r="K213">
        <v>94.801131541771994</v>
      </c>
      <c r="L213">
        <v>90.709392419223505</v>
      </c>
      <c r="M213">
        <v>91.734807196748804</v>
      </c>
      <c r="N213">
        <v>94.6169423991321</v>
      </c>
      <c r="O213">
        <v>97.915067698866494</v>
      </c>
      <c r="P213">
        <v>98.549042371724695</v>
      </c>
      <c r="Q213">
        <v>98.616607917445805</v>
      </c>
      <c r="R213">
        <v>98.535478816541897</v>
      </c>
      <c r="S213">
        <v>98.853427527146494</v>
      </c>
      <c r="T213">
        <v>99.696926619885602</v>
      </c>
      <c r="U213">
        <v>98.778439449481496</v>
      </c>
      <c r="V213">
        <v>100</v>
      </c>
      <c r="W213">
        <v>100</v>
      </c>
      <c r="X213" t="s">
        <v>61</v>
      </c>
      <c r="Y213" t="s">
        <v>61</v>
      </c>
    </row>
    <row r="214" spans="1:25" x14ac:dyDescent="0.25">
      <c r="A214" t="s">
        <v>211</v>
      </c>
      <c r="B214" s="1" t="s">
        <v>520</v>
      </c>
      <c r="C214" t="s">
        <v>383</v>
      </c>
      <c r="D214" s="1" t="s">
        <v>121</v>
      </c>
      <c r="E214">
        <v>100</v>
      </c>
      <c r="F214">
        <v>100</v>
      </c>
      <c r="G214">
        <v>100</v>
      </c>
      <c r="H214">
        <v>100</v>
      </c>
      <c r="I214">
        <v>100</v>
      </c>
      <c r="J214">
        <v>100</v>
      </c>
      <c r="K214">
        <v>100</v>
      </c>
      <c r="L214">
        <v>100</v>
      </c>
      <c r="M214">
        <v>100</v>
      </c>
      <c r="N214">
        <v>100</v>
      </c>
      <c r="O214">
        <v>100</v>
      </c>
      <c r="P214">
        <v>100</v>
      </c>
      <c r="Q214">
        <v>100</v>
      </c>
      <c r="R214">
        <v>100</v>
      </c>
      <c r="S214">
        <v>100</v>
      </c>
      <c r="T214">
        <v>100</v>
      </c>
      <c r="U214">
        <v>100</v>
      </c>
      <c r="V214">
        <v>100</v>
      </c>
      <c r="W214">
        <v>100</v>
      </c>
      <c r="X214" t="s">
        <v>61</v>
      </c>
      <c r="Y214" t="s">
        <v>61</v>
      </c>
    </row>
    <row r="215" spans="1:25" x14ac:dyDescent="0.25">
      <c r="A215" t="s">
        <v>211</v>
      </c>
      <c r="B215" s="1" t="s">
        <v>520</v>
      </c>
      <c r="C215" t="s">
        <v>73</v>
      </c>
      <c r="D215" s="1" t="s">
        <v>173</v>
      </c>
      <c r="E215">
        <v>99.186504482309402</v>
      </c>
      <c r="F215">
        <v>97.439624944956293</v>
      </c>
      <c r="G215">
        <v>97.8209947487465</v>
      </c>
      <c r="H215">
        <v>97.508059888143904</v>
      </c>
      <c r="I215">
        <v>97.862041192727105</v>
      </c>
      <c r="J215">
        <v>98.289267069496901</v>
      </c>
      <c r="K215">
        <v>99.425804644357001</v>
      </c>
      <c r="L215">
        <v>97.636128970581396</v>
      </c>
      <c r="M215">
        <v>97.833067611899907</v>
      </c>
      <c r="N215">
        <v>98.399814883438907</v>
      </c>
      <c r="O215">
        <v>99.9</v>
      </c>
      <c r="P215">
        <v>99.0031951120949</v>
      </c>
      <c r="Q215">
        <v>100</v>
      </c>
      <c r="R215">
        <v>99.212767897945596</v>
      </c>
      <c r="S215">
        <v>100</v>
      </c>
      <c r="T215">
        <v>99.600466985924996</v>
      </c>
      <c r="U215">
        <v>99.960337928640698</v>
      </c>
      <c r="V215">
        <v>99.070330811314193</v>
      </c>
      <c r="W215">
        <v>100</v>
      </c>
      <c r="X215" t="s">
        <v>61</v>
      </c>
      <c r="Y215" t="s">
        <v>61</v>
      </c>
    </row>
    <row r="216" spans="1:25" x14ac:dyDescent="0.25">
      <c r="A216" t="s">
        <v>211</v>
      </c>
      <c r="B216" s="1" t="s">
        <v>520</v>
      </c>
      <c r="C216" t="s">
        <v>617</v>
      </c>
      <c r="D216" s="1" t="s">
        <v>11</v>
      </c>
      <c r="E216">
        <v>35.0577485641262</v>
      </c>
      <c r="F216">
        <v>36.272688001248703</v>
      </c>
      <c r="G216">
        <v>37.474290183404399</v>
      </c>
      <c r="H216">
        <v>38.654994975671499</v>
      </c>
      <c r="I216">
        <v>32.938972861779597</v>
      </c>
      <c r="J216">
        <v>41.835631616873101</v>
      </c>
      <c r="K216">
        <v>39.420301527311899</v>
      </c>
      <c r="L216">
        <v>43.0898706376313</v>
      </c>
      <c r="M216">
        <v>44.183463662885799</v>
      </c>
      <c r="N216">
        <v>45.307393351531303</v>
      </c>
      <c r="O216">
        <v>61.522148206338699</v>
      </c>
      <c r="P216">
        <v>60.776367847403698</v>
      </c>
      <c r="Q216">
        <v>60.019195635632002</v>
      </c>
      <c r="R216">
        <v>64.033330961214901</v>
      </c>
      <c r="S216">
        <v>50.624943246797997</v>
      </c>
      <c r="T216">
        <v>57.411508905276797</v>
      </c>
      <c r="U216">
        <v>56.331518663249298</v>
      </c>
      <c r="V216">
        <v>68.766798852636597</v>
      </c>
      <c r="W216">
        <v>48.6983488439814</v>
      </c>
      <c r="X216" t="s">
        <v>61</v>
      </c>
      <c r="Y216" t="s">
        <v>61</v>
      </c>
    </row>
    <row r="217" spans="1:25" x14ac:dyDescent="0.25">
      <c r="A217" t="s">
        <v>211</v>
      </c>
      <c r="B217" s="1" t="s">
        <v>520</v>
      </c>
      <c r="C217" t="s">
        <v>5</v>
      </c>
      <c r="D217" s="1" t="s">
        <v>384</v>
      </c>
      <c r="E217">
        <v>2.07416994024579</v>
      </c>
      <c r="F217">
        <v>5.3760859840020103</v>
      </c>
      <c r="G217">
        <v>2.17090193528119</v>
      </c>
      <c r="H217">
        <v>1.94151145845166</v>
      </c>
      <c r="I217">
        <v>4.6552140256032404</v>
      </c>
      <c r="J217">
        <v>5.5893609423386099</v>
      </c>
      <c r="K217">
        <v>5.4837926414803499</v>
      </c>
      <c r="L217">
        <v>0.63246380192802498</v>
      </c>
      <c r="M217">
        <v>5.1723990932611503</v>
      </c>
      <c r="N217">
        <v>5.0088403781161599</v>
      </c>
      <c r="O217">
        <v>3.9594525695131799</v>
      </c>
      <c r="P217">
        <v>4.7686348488413097</v>
      </c>
      <c r="Q217">
        <v>4.7283335988606296</v>
      </c>
      <c r="R217">
        <v>4.7630020848639596</v>
      </c>
      <c r="S217">
        <v>4.1797215960470702</v>
      </c>
      <c r="T217">
        <v>4.6975715888382199</v>
      </c>
      <c r="U217">
        <v>9.3057168978137099</v>
      </c>
      <c r="V217">
        <v>13.997698927033699</v>
      </c>
      <c r="W217">
        <v>10.9680004414348</v>
      </c>
      <c r="X217" t="s">
        <v>61</v>
      </c>
      <c r="Y217" t="s">
        <v>61</v>
      </c>
    </row>
    <row r="218" spans="1:25" x14ac:dyDescent="0.25">
      <c r="A218" t="s">
        <v>211</v>
      </c>
      <c r="B218" s="1" t="s">
        <v>520</v>
      </c>
      <c r="C218" t="s">
        <v>642</v>
      </c>
      <c r="D218" s="1" t="s">
        <v>300</v>
      </c>
      <c r="E218">
        <v>7.6280904251020996</v>
      </c>
      <c r="F218">
        <v>7.7606747119742199</v>
      </c>
      <c r="G218">
        <v>7.2152829076329903</v>
      </c>
      <c r="H218">
        <v>8.5590324053201794</v>
      </c>
      <c r="I218">
        <v>9.2932997578205399</v>
      </c>
      <c r="J218">
        <v>9.9720616558185498</v>
      </c>
      <c r="K218">
        <v>9.3707587971989295</v>
      </c>
      <c r="L218">
        <v>11.231547005527799</v>
      </c>
      <c r="M218">
        <v>11.8523136785326</v>
      </c>
      <c r="N218">
        <v>19.574893112549599</v>
      </c>
      <c r="O218">
        <v>17.227197872153699</v>
      </c>
      <c r="P218">
        <v>14.0800511921723</v>
      </c>
      <c r="Q218">
        <v>23.848910622454198</v>
      </c>
      <c r="R218">
        <v>15.595345100032</v>
      </c>
      <c r="S218">
        <v>7.6918081698356398</v>
      </c>
      <c r="T218">
        <v>10.949312984241899</v>
      </c>
      <c r="U218">
        <v>18.278332103931501</v>
      </c>
      <c r="V218">
        <v>19.152600379982001</v>
      </c>
      <c r="W218">
        <v>19.997749646952801</v>
      </c>
      <c r="X218" t="s">
        <v>61</v>
      </c>
      <c r="Y218" t="s">
        <v>61</v>
      </c>
    </row>
    <row r="219" spans="1:25" x14ac:dyDescent="0.25">
      <c r="A219" t="s">
        <v>307</v>
      </c>
      <c r="B219" s="1" t="s">
        <v>525</v>
      </c>
      <c r="C219" t="s">
        <v>288</v>
      </c>
      <c r="D219" s="1" t="s">
        <v>554</v>
      </c>
      <c r="E219" t="s">
        <v>61</v>
      </c>
      <c r="F219" t="s">
        <v>61</v>
      </c>
      <c r="G219" t="s">
        <v>61</v>
      </c>
      <c r="H219" t="s">
        <v>61</v>
      </c>
      <c r="I219" t="s">
        <v>61</v>
      </c>
      <c r="J219">
        <v>74</v>
      </c>
      <c r="K219">
        <v>80.364181518554702</v>
      </c>
      <c r="L219">
        <v>82.105880737304702</v>
      </c>
      <c r="M219">
        <v>89.9</v>
      </c>
      <c r="N219">
        <v>85.622093200683594</v>
      </c>
      <c r="O219">
        <v>82.8</v>
      </c>
      <c r="P219">
        <v>86.567779151215504</v>
      </c>
      <c r="Q219">
        <v>95</v>
      </c>
      <c r="R219">
        <v>92.673767089843807</v>
      </c>
      <c r="S219">
        <v>98.7</v>
      </c>
      <c r="T219">
        <v>92.5</v>
      </c>
      <c r="U219">
        <v>99.5</v>
      </c>
      <c r="V219">
        <v>99.5</v>
      </c>
      <c r="W219">
        <v>100</v>
      </c>
      <c r="X219" t="s">
        <v>61</v>
      </c>
      <c r="Y219" t="s">
        <v>61</v>
      </c>
    </row>
    <row r="220" spans="1:25" x14ac:dyDescent="0.25">
      <c r="A220" t="s">
        <v>307</v>
      </c>
      <c r="B220" s="1" t="s">
        <v>525</v>
      </c>
      <c r="C220" t="s">
        <v>177</v>
      </c>
      <c r="D220" s="1" t="s">
        <v>400</v>
      </c>
      <c r="E220" t="s">
        <v>61</v>
      </c>
      <c r="F220" t="s">
        <v>61</v>
      </c>
      <c r="G220" t="s">
        <v>61</v>
      </c>
      <c r="H220" t="s">
        <v>61</v>
      </c>
      <c r="I220" t="s">
        <v>61</v>
      </c>
      <c r="J220" t="s">
        <v>61</v>
      </c>
      <c r="K220" t="s">
        <v>61</v>
      </c>
      <c r="L220" t="s">
        <v>61</v>
      </c>
      <c r="M220" t="s">
        <v>61</v>
      </c>
      <c r="N220" t="s">
        <v>61</v>
      </c>
      <c r="O220" t="s">
        <v>61</v>
      </c>
      <c r="P220" t="s">
        <v>61</v>
      </c>
      <c r="Q220">
        <v>99.9</v>
      </c>
      <c r="R220">
        <v>99.998672485351605</v>
      </c>
      <c r="S220">
        <v>100</v>
      </c>
      <c r="T220">
        <v>100</v>
      </c>
      <c r="U220">
        <v>100</v>
      </c>
      <c r="V220">
        <v>100</v>
      </c>
      <c r="W220">
        <v>100</v>
      </c>
      <c r="X220" t="s">
        <v>61</v>
      </c>
      <c r="Y220" t="s">
        <v>61</v>
      </c>
    </row>
    <row r="221" spans="1:25" x14ac:dyDescent="0.25">
      <c r="A221" t="s">
        <v>307</v>
      </c>
      <c r="B221" s="1" t="s">
        <v>525</v>
      </c>
      <c r="C221" t="s">
        <v>606</v>
      </c>
      <c r="D221" s="1" t="s">
        <v>24</v>
      </c>
      <c r="E221" t="s">
        <v>61</v>
      </c>
      <c r="F221" t="s">
        <v>61</v>
      </c>
      <c r="G221" t="s">
        <v>61</v>
      </c>
      <c r="H221" t="s">
        <v>61</v>
      </c>
      <c r="I221" t="s">
        <v>61</v>
      </c>
      <c r="J221" t="s">
        <v>61</v>
      </c>
      <c r="K221" t="s">
        <v>61</v>
      </c>
      <c r="L221" t="s">
        <v>61</v>
      </c>
      <c r="M221">
        <v>100</v>
      </c>
      <c r="N221">
        <v>99.400955200195298</v>
      </c>
      <c r="O221">
        <v>99.571388244628906</v>
      </c>
      <c r="P221">
        <v>99.741447448730497</v>
      </c>
      <c r="Q221">
        <v>99.256737588652499</v>
      </c>
      <c r="R221">
        <v>99.960777282714801</v>
      </c>
      <c r="S221">
        <v>99.994232177734403</v>
      </c>
      <c r="T221">
        <v>100</v>
      </c>
      <c r="U221">
        <v>100</v>
      </c>
      <c r="V221">
        <v>100</v>
      </c>
      <c r="W221">
        <v>100</v>
      </c>
      <c r="X221" t="s">
        <v>61</v>
      </c>
      <c r="Y221" t="s">
        <v>61</v>
      </c>
    </row>
    <row r="222" spans="1:25" x14ac:dyDescent="0.25">
      <c r="A222" t="s">
        <v>307</v>
      </c>
      <c r="B222" s="1" t="s">
        <v>525</v>
      </c>
      <c r="C222" t="s">
        <v>102</v>
      </c>
      <c r="D222" s="1" t="s">
        <v>313</v>
      </c>
      <c r="E222" t="s">
        <v>61</v>
      </c>
      <c r="F222" t="s">
        <v>61</v>
      </c>
      <c r="G222" t="s">
        <v>61</v>
      </c>
      <c r="H222" t="s">
        <v>61</v>
      </c>
      <c r="I222" t="s">
        <v>61</v>
      </c>
      <c r="J222" t="s">
        <v>61</v>
      </c>
      <c r="K222" t="s">
        <v>61</v>
      </c>
      <c r="L222" t="s">
        <v>61</v>
      </c>
      <c r="M222" t="s">
        <v>61</v>
      </c>
      <c r="N222" t="s">
        <v>61</v>
      </c>
      <c r="O222" t="s">
        <v>61</v>
      </c>
      <c r="P222" t="s">
        <v>61</v>
      </c>
      <c r="Q222" t="s">
        <v>61</v>
      </c>
      <c r="R222" t="s">
        <v>61</v>
      </c>
      <c r="S222" t="s">
        <v>61</v>
      </c>
      <c r="T222" t="s">
        <v>61</v>
      </c>
      <c r="U222" t="s">
        <v>61</v>
      </c>
      <c r="V222" t="s">
        <v>61</v>
      </c>
      <c r="W222" t="s">
        <v>61</v>
      </c>
      <c r="X222" t="s">
        <v>61</v>
      </c>
      <c r="Y222" t="s">
        <v>61</v>
      </c>
    </row>
    <row r="223" spans="1:25" x14ac:dyDescent="0.25">
      <c r="A223" t="s">
        <v>307</v>
      </c>
      <c r="B223" s="1" t="s">
        <v>525</v>
      </c>
      <c r="C223" t="s">
        <v>302</v>
      </c>
      <c r="D223" s="1" t="s">
        <v>639</v>
      </c>
      <c r="E223">
        <v>99.970962524414105</v>
      </c>
      <c r="F223">
        <v>99.925460815429702</v>
      </c>
      <c r="G223">
        <v>99.864280700683594</v>
      </c>
      <c r="H223">
        <v>99.811767578125</v>
      </c>
      <c r="I223">
        <v>99.777046203613295</v>
      </c>
      <c r="J223">
        <v>99.765457153320298</v>
      </c>
      <c r="K223">
        <v>99.774696350097699</v>
      </c>
      <c r="L223">
        <v>99.800514221191406</v>
      </c>
      <c r="M223">
        <v>99.838676452636705</v>
      </c>
      <c r="N223">
        <v>99.884948730468807</v>
      </c>
      <c r="O223">
        <v>99.933036804199205</v>
      </c>
      <c r="P223">
        <v>99.970909118652301</v>
      </c>
      <c r="Q223">
        <v>99.992156982421903</v>
      </c>
      <c r="R223">
        <v>99.999053955078097</v>
      </c>
      <c r="S223">
        <v>100</v>
      </c>
      <c r="T223">
        <v>100</v>
      </c>
      <c r="U223">
        <v>100</v>
      </c>
      <c r="V223">
        <v>100</v>
      </c>
      <c r="W223">
        <v>100</v>
      </c>
      <c r="X223" t="s">
        <v>61</v>
      </c>
      <c r="Y223" t="s">
        <v>61</v>
      </c>
    </row>
    <row r="224" spans="1:25" x14ac:dyDescent="0.25">
      <c r="A224" t="s">
        <v>307</v>
      </c>
      <c r="B224" s="1" t="s">
        <v>525</v>
      </c>
      <c r="C224" t="s">
        <v>282</v>
      </c>
      <c r="D224" s="1" t="s">
        <v>13</v>
      </c>
      <c r="E224" t="s">
        <v>61</v>
      </c>
      <c r="F224">
        <v>30</v>
      </c>
      <c r="G224">
        <v>45.224540710449197</v>
      </c>
      <c r="H224">
        <v>46.925849914550803</v>
      </c>
      <c r="I224">
        <v>48.644954681396499</v>
      </c>
      <c r="J224">
        <v>50.387195587158203</v>
      </c>
      <c r="K224">
        <v>52.150257110595703</v>
      </c>
      <c r="L224">
        <v>66.099999999999994</v>
      </c>
      <c r="M224">
        <v>55.721893310546903</v>
      </c>
      <c r="N224">
        <v>57.5219917297363</v>
      </c>
      <c r="O224">
        <v>82.034851074218807</v>
      </c>
      <c r="P224">
        <v>82.5</v>
      </c>
      <c r="Q224">
        <v>72.7806396484375</v>
      </c>
      <c r="R224">
        <v>67.772491455078097</v>
      </c>
      <c r="S224">
        <v>51</v>
      </c>
      <c r="T224">
        <v>64</v>
      </c>
      <c r="U224">
        <v>70.098114013671903</v>
      </c>
      <c r="V224">
        <v>71.886459350585895</v>
      </c>
      <c r="W224">
        <v>73.674667358398395</v>
      </c>
      <c r="X224" t="s">
        <v>61</v>
      </c>
      <c r="Y224" t="s">
        <v>61</v>
      </c>
    </row>
    <row r="225" spans="1:25" x14ac:dyDescent="0.25">
      <c r="A225" t="s">
        <v>307</v>
      </c>
      <c r="B225" s="1" t="s">
        <v>525</v>
      </c>
      <c r="C225" t="s">
        <v>364</v>
      </c>
      <c r="D225" s="1" t="s">
        <v>434</v>
      </c>
      <c r="E225" t="s">
        <v>61</v>
      </c>
      <c r="F225" t="s">
        <v>61</v>
      </c>
      <c r="G225" t="s">
        <v>61</v>
      </c>
      <c r="H225" t="s">
        <v>61</v>
      </c>
      <c r="I225" t="s">
        <v>61</v>
      </c>
      <c r="J225">
        <v>99.837409973144503</v>
      </c>
      <c r="K225">
        <v>99.835716247558594</v>
      </c>
      <c r="L225">
        <v>99.850601196289105</v>
      </c>
      <c r="M225">
        <v>99.877838134765597</v>
      </c>
      <c r="N225">
        <v>99.915115356445298</v>
      </c>
      <c r="O225">
        <v>99.950614929199205</v>
      </c>
      <c r="P225">
        <v>99.979385375976605</v>
      </c>
      <c r="Q225">
        <v>99.994834899902301</v>
      </c>
      <c r="R225">
        <v>99.999450683593807</v>
      </c>
      <c r="S225">
        <v>100</v>
      </c>
      <c r="T225">
        <v>100</v>
      </c>
      <c r="U225">
        <v>100</v>
      </c>
      <c r="V225">
        <v>100</v>
      </c>
      <c r="W225">
        <v>100</v>
      </c>
      <c r="X225" t="s">
        <v>61</v>
      </c>
      <c r="Y225" t="s">
        <v>61</v>
      </c>
    </row>
    <row r="226" spans="1:25" x14ac:dyDescent="0.25">
      <c r="A226" t="s">
        <v>307</v>
      </c>
      <c r="B226" s="1" t="s">
        <v>525</v>
      </c>
      <c r="C226" t="s">
        <v>274</v>
      </c>
      <c r="D226" s="1" t="s">
        <v>435</v>
      </c>
      <c r="E226" t="s">
        <v>61</v>
      </c>
      <c r="F226">
        <v>95.975982666015597</v>
      </c>
      <c r="G226">
        <v>96.169784545898395</v>
      </c>
      <c r="H226">
        <v>96.374107360839801</v>
      </c>
      <c r="I226">
        <v>96.596229553222699</v>
      </c>
      <c r="J226">
        <v>96.841484069824205</v>
      </c>
      <c r="K226">
        <v>97.107559204101605</v>
      </c>
      <c r="L226">
        <v>97.390220642089801</v>
      </c>
      <c r="M226">
        <v>97.685226440429702</v>
      </c>
      <c r="N226">
        <v>97.988342285156307</v>
      </c>
      <c r="O226">
        <v>99.688682556152301</v>
      </c>
      <c r="P226">
        <v>99.907173156738295</v>
      </c>
      <c r="Q226">
        <v>99.967178344726605</v>
      </c>
      <c r="R226">
        <v>99.982650756835895</v>
      </c>
      <c r="S226">
        <v>99.857620239257798</v>
      </c>
      <c r="T226">
        <v>99.984085083007798</v>
      </c>
      <c r="U226">
        <v>99.983612060546903</v>
      </c>
      <c r="V226">
        <v>99.987091064453097</v>
      </c>
      <c r="W226">
        <v>100</v>
      </c>
      <c r="X226" t="s">
        <v>61</v>
      </c>
      <c r="Y226" t="s">
        <v>61</v>
      </c>
    </row>
    <row r="227" spans="1:25" x14ac:dyDescent="0.25">
      <c r="A227" t="s">
        <v>307</v>
      </c>
      <c r="B227" s="1" t="s">
        <v>525</v>
      </c>
      <c r="C227" t="s">
        <v>77</v>
      </c>
      <c r="D227" s="1" t="s">
        <v>248</v>
      </c>
      <c r="E227">
        <v>99.1</v>
      </c>
      <c r="F227">
        <v>99.1861572265625</v>
      </c>
      <c r="G227">
        <v>99.189620971679702</v>
      </c>
      <c r="H227">
        <v>99.203620910644503</v>
      </c>
      <c r="I227">
        <v>99.235404968261705</v>
      </c>
      <c r="J227">
        <v>99.9</v>
      </c>
      <c r="K227">
        <v>99.366073608398395</v>
      </c>
      <c r="L227">
        <v>99.458404541015597</v>
      </c>
      <c r="M227">
        <v>99.563072204589801</v>
      </c>
      <c r="N227">
        <v>99.675857543945298</v>
      </c>
      <c r="O227">
        <v>99.7</v>
      </c>
      <c r="P227">
        <v>99.8936767578125</v>
      </c>
      <c r="Q227">
        <v>99.972747802734403</v>
      </c>
      <c r="R227">
        <v>99.997261047363295</v>
      </c>
      <c r="S227">
        <v>100</v>
      </c>
      <c r="T227">
        <v>100</v>
      </c>
      <c r="U227">
        <v>100</v>
      </c>
      <c r="V227">
        <v>100</v>
      </c>
      <c r="W227">
        <v>100</v>
      </c>
      <c r="X227" t="s">
        <v>61</v>
      </c>
      <c r="Y227" t="s">
        <v>61</v>
      </c>
    </row>
    <row r="228" spans="1:25" x14ac:dyDescent="0.25">
      <c r="A228" t="s">
        <v>307</v>
      </c>
      <c r="B228" s="1" t="s">
        <v>525</v>
      </c>
      <c r="C228" t="s">
        <v>458</v>
      </c>
      <c r="D228" s="1" t="s">
        <v>8</v>
      </c>
      <c r="E228">
        <v>99.972557067871094</v>
      </c>
      <c r="F228">
        <v>99.92724609375</v>
      </c>
      <c r="G228">
        <v>99.865577697753906</v>
      </c>
      <c r="H228">
        <v>99.812355041503906</v>
      </c>
      <c r="I228">
        <v>99.776931762695298</v>
      </c>
      <c r="J228">
        <v>99.7646484375</v>
      </c>
      <c r="K228">
        <v>99.773178100585895</v>
      </c>
      <c r="L228">
        <v>99.798294067382798</v>
      </c>
      <c r="M228">
        <v>99.835754394531307</v>
      </c>
      <c r="N228">
        <v>99.881324768066406</v>
      </c>
      <c r="O228">
        <v>99.929069519042997</v>
      </c>
      <c r="P228">
        <v>99.967720031738295</v>
      </c>
      <c r="Q228">
        <v>99.990638732910199</v>
      </c>
      <c r="R228">
        <v>99.998741149902301</v>
      </c>
      <c r="S228">
        <v>100</v>
      </c>
      <c r="T228">
        <v>100</v>
      </c>
      <c r="U228">
        <v>100</v>
      </c>
      <c r="V228">
        <v>100</v>
      </c>
      <c r="W228">
        <v>100</v>
      </c>
      <c r="X228" t="s">
        <v>61</v>
      </c>
      <c r="Y228" t="s">
        <v>61</v>
      </c>
    </row>
    <row r="229" spans="1:25" x14ac:dyDescent="0.25">
      <c r="A229" t="s">
        <v>307</v>
      </c>
      <c r="B229" s="1" t="s">
        <v>525</v>
      </c>
      <c r="C229" t="s">
        <v>385</v>
      </c>
      <c r="D229" s="1" t="s">
        <v>265</v>
      </c>
      <c r="E229">
        <v>99.969619750976605</v>
      </c>
      <c r="F229">
        <v>99.922569274902301</v>
      </c>
      <c r="G229">
        <v>99.859519958496094</v>
      </c>
      <c r="H229">
        <v>99.805068969726605</v>
      </c>
      <c r="I229">
        <v>99.768417358398395</v>
      </c>
      <c r="J229">
        <v>99.754898071289105</v>
      </c>
      <c r="K229">
        <v>99.762199401855497</v>
      </c>
      <c r="L229">
        <v>99.786079406738295</v>
      </c>
      <c r="M229">
        <v>99.822311401367202</v>
      </c>
      <c r="N229">
        <v>99.866645812988295</v>
      </c>
      <c r="O229">
        <v>99.914306640625</v>
      </c>
      <c r="P229">
        <v>99.956390380859403</v>
      </c>
      <c r="Q229">
        <v>99.9853515625</v>
      </c>
      <c r="R229">
        <v>99.997665405273395</v>
      </c>
      <c r="S229">
        <v>100</v>
      </c>
      <c r="T229">
        <v>100</v>
      </c>
      <c r="U229">
        <v>100</v>
      </c>
      <c r="V229">
        <v>100</v>
      </c>
      <c r="W229">
        <v>100</v>
      </c>
      <c r="X229" t="s">
        <v>61</v>
      </c>
      <c r="Y229" t="s">
        <v>61</v>
      </c>
    </row>
    <row r="230" spans="1:25" x14ac:dyDescent="0.25">
      <c r="A230" t="s">
        <v>307</v>
      </c>
      <c r="B230" s="1" t="s">
        <v>525</v>
      </c>
      <c r="C230" t="s">
        <v>48</v>
      </c>
      <c r="D230" s="1" t="s">
        <v>314</v>
      </c>
      <c r="E230">
        <v>99.970962524414105</v>
      </c>
      <c r="F230">
        <v>99.925460815429702</v>
      </c>
      <c r="G230">
        <v>99.864280700683594</v>
      </c>
      <c r="H230">
        <v>99.811767578125</v>
      </c>
      <c r="I230">
        <v>99.777046203613295</v>
      </c>
      <c r="J230">
        <v>99.765457153320298</v>
      </c>
      <c r="K230">
        <v>99.774696350097699</v>
      </c>
      <c r="L230">
        <v>99.800514221191406</v>
      </c>
      <c r="M230">
        <v>99.838676452636705</v>
      </c>
      <c r="N230">
        <v>99.884948730468807</v>
      </c>
      <c r="O230">
        <v>99.933036804199205</v>
      </c>
      <c r="P230">
        <v>99.970909118652301</v>
      </c>
      <c r="Q230">
        <v>99.992156982421903</v>
      </c>
      <c r="R230">
        <v>99.999053955078097</v>
      </c>
      <c r="S230">
        <v>100</v>
      </c>
      <c r="T230">
        <v>100</v>
      </c>
      <c r="U230">
        <v>100</v>
      </c>
      <c r="V230">
        <v>100</v>
      </c>
      <c r="W230">
        <v>100</v>
      </c>
      <c r="X230" t="s">
        <v>61</v>
      </c>
      <c r="Y230" t="s">
        <v>61</v>
      </c>
    </row>
    <row r="231" spans="1:25" x14ac:dyDescent="0.25">
      <c r="A231" t="s">
        <v>307</v>
      </c>
      <c r="B231" s="1" t="s">
        <v>525</v>
      </c>
      <c r="C231" t="s">
        <v>465</v>
      </c>
      <c r="D231" s="1" t="s">
        <v>457</v>
      </c>
      <c r="E231">
        <v>99.704927707288306</v>
      </c>
      <c r="F231">
        <v>99.443733215332003</v>
      </c>
      <c r="G231">
        <v>99.451126098632798</v>
      </c>
      <c r="H231">
        <v>99.469047546386705</v>
      </c>
      <c r="I231">
        <v>99.5047607421875</v>
      </c>
      <c r="J231">
        <v>99.563606262207003</v>
      </c>
      <c r="K231">
        <v>99.8</v>
      </c>
      <c r="L231">
        <v>99.739532470703097</v>
      </c>
      <c r="M231">
        <v>99.848129272460895</v>
      </c>
      <c r="N231">
        <v>99.932571411132798</v>
      </c>
      <c r="O231">
        <v>99.981719970703097</v>
      </c>
      <c r="P231">
        <v>99.9</v>
      </c>
      <c r="Q231">
        <v>100</v>
      </c>
      <c r="R231">
        <v>100</v>
      </c>
      <c r="S231">
        <v>100</v>
      </c>
      <c r="T231">
        <v>100</v>
      </c>
      <c r="U231">
        <v>100</v>
      </c>
      <c r="V231">
        <v>100</v>
      </c>
      <c r="W231">
        <v>100</v>
      </c>
      <c r="X231" t="s">
        <v>61</v>
      </c>
      <c r="Y231" t="s">
        <v>61</v>
      </c>
    </row>
    <row r="232" spans="1:25" x14ac:dyDescent="0.25">
      <c r="A232" t="s">
        <v>307</v>
      </c>
      <c r="B232" s="1" t="s">
        <v>525</v>
      </c>
      <c r="C232" t="s">
        <v>148</v>
      </c>
      <c r="D232" s="1" t="s">
        <v>259</v>
      </c>
      <c r="E232">
        <v>99.834693908691406</v>
      </c>
      <c r="F232">
        <v>99.773735046386705</v>
      </c>
      <c r="G232">
        <v>99.716049194335895</v>
      </c>
      <c r="H232">
        <v>99.668884277343807</v>
      </c>
      <c r="I232">
        <v>99.639518737792997</v>
      </c>
      <c r="J232">
        <v>99.633285522460895</v>
      </c>
      <c r="K232">
        <v>99.647880554199205</v>
      </c>
      <c r="L232">
        <v>99.679054260253906</v>
      </c>
      <c r="M232">
        <v>99.722572326660199</v>
      </c>
      <c r="N232">
        <v>99.774192810058594</v>
      </c>
      <c r="O232">
        <v>99.829696655273395</v>
      </c>
      <c r="P232">
        <v>99.930526733398395</v>
      </c>
      <c r="Q232">
        <v>99.968284606933594</v>
      </c>
      <c r="R232">
        <v>99.977722167968807</v>
      </c>
      <c r="S232">
        <v>99.991943359375</v>
      </c>
      <c r="T232">
        <v>99.998985290527301</v>
      </c>
      <c r="U232">
        <v>100</v>
      </c>
      <c r="V232">
        <v>100</v>
      </c>
      <c r="W232">
        <v>100</v>
      </c>
      <c r="X232" t="s">
        <v>61</v>
      </c>
      <c r="Y232" t="s">
        <v>61</v>
      </c>
    </row>
    <row r="233" spans="1:25" x14ac:dyDescent="0.25">
      <c r="A233" t="s">
        <v>307</v>
      </c>
      <c r="B233" s="1" t="s">
        <v>525</v>
      </c>
      <c r="C233" t="s">
        <v>323</v>
      </c>
      <c r="D233" s="1" t="s">
        <v>55</v>
      </c>
      <c r="E233">
        <v>100</v>
      </c>
      <c r="F233">
        <v>99.996688842773395</v>
      </c>
      <c r="G233">
        <v>99.980270385742202</v>
      </c>
      <c r="H233">
        <v>99.946006774902301</v>
      </c>
      <c r="I233">
        <v>99.896331787109403</v>
      </c>
      <c r="J233">
        <v>99.868797302246094</v>
      </c>
      <c r="K233">
        <v>99.862091064453097</v>
      </c>
      <c r="L233">
        <v>99.871963500976605</v>
      </c>
      <c r="M233">
        <v>99.894180297851605</v>
      </c>
      <c r="N233">
        <v>99.926445007324205</v>
      </c>
      <c r="O233">
        <v>99.957168579101605</v>
      </c>
      <c r="P233">
        <v>99.982162475585895</v>
      </c>
      <c r="Q233">
        <v>99.995559692382798</v>
      </c>
      <c r="R233">
        <v>99.999534606933594</v>
      </c>
      <c r="S233">
        <v>100</v>
      </c>
      <c r="T233">
        <v>100</v>
      </c>
      <c r="U233">
        <v>100</v>
      </c>
      <c r="V233">
        <v>100</v>
      </c>
      <c r="W233">
        <v>100</v>
      </c>
      <c r="X233" t="s">
        <v>61</v>
      </c>
      <c r="Y233" t="s">
        <v>61</v>
      </c>
    </row>
    <row r="234" spans="1:25" x14ac:dyDescent="0.25">
      <c r="A234" t="s">
        <v>307</v>
      </c>
      <c r="B234" s="1" t="s">
        <v>525</v>
      </c>
      <c r="C234" t="s">
        <v>30</v>
      </c>
      <c r="D234" s="1" t="s">
        <v>131</v>
      </c>
      <c r="E234">
        <v>81.2</v>
      </c>
      <c r="F234">
        <v>77.582870483398395</v>
      </c>
      <c r="G234">
        <v>78.628532409667997</v>
      </c>
      <c r="H234">
        <v>79.684730529785199</v>
      </c>
      <c r="I234">
        <v>76.599999999999994</v>
      </c>
      <c r="J234">
        <v>82.61</v>
      </c>
      <c r="K234">
        <v>77.799135031234997</v>
      </c>
      <c r="L234">
        <v>82.1</v>
      </c>
      <c r="M234">
        <v>85.255203247070298</v>
      </c>
      <c r="N234">
        <v>86.410186767578097</v>
      </c>
      <c r="O234">
        <v>90.1</v>
      </c>
      <c r="P234">
        <v>90.2</v>
      </c>
      <c r="Q234">
        <v>90.618576049804702</v>
      </c>
      <c r="R234">
        <v>88</v>
      </c>
      <c r="S234">
        <v>90.7</v>
      </c>
      <c r="T234">
        <v>93.752098083496094</v>
      </c>
      <c r="U234">
        <v>94.01</v>
      </c>
      <c r="V234">
        <v>99.5</v>
      </c>
      <c r="W234">
        <v>97.084983825683594</v>
      </c>
      <c r="X234" t="s">
        <v>61</v>
      </c>
      <c r="Y234" t="s">
        <v>61</v>
      </c>
    </row>
    <row r="235" spans="1:25" x14ac:dyDescent="0.25">
      <c r="A235" t="s">
        <v>307</v>
      </c>
      <c r="B235" s="1" t="s">
        <v>525</v>
      </c>
      <c r="C235" t="s">
        <v>494</v>
      </c>
      <c r="D235" s="1" t="s">
        <v>345</v>
      </c>
      <c r="E235">
        <v>99.995872497558594</v>
      </c>
      <c r="F235">
        <v>99.975509643554702</v>
      </c>
      <c r="G235">
        <v>99.932533264160199</v>
      </c>
      <c r="H235">
        <v>99.872138977050795</v>
      </c>
      <c r="I235">
        <v>99.828071594238295</v>
      </c>
      <c r="J235">
        <v>99.807144165039105</v>
      </c>
      <c r="K235">
        <v>99.807037353515597</v>
      </c>
      <c r="L235">
        <v>99.823516845703097</v>
      </c>
      <c r="M235">
        <v>99.852333068847699</v>
      </c>
      <c r="N235">
        <v>99.889266967773395</v>
      </c>
      <c r="O235">
        <v>99.929489135742202</v>
      </c>
      <c r="P235">
        <v>99.964538574218807</v>
      </c>
      <c r="Q235">
        <v>99.988258361816406</v>
      </c>
      <c r="R235">
        <v>99.998153686523395</v>
      </c>
      <c r="S235">
        <v>100</v>
      </c>
      <c r="T235">
        <v>100</v>
      </c>
      <c r="U235">
        <v>100</v>
      </c>
      <c r="V235">
        <v>100</v>
      </c>
      <c r="W235">
        <v>100</v>
      </c>
      <c r="X235" t="s">
        <v>61</v>
      </c>
      <c r="Y235" t="s">
        <v>61</v>
      </c>
    </row>
    <row r="236" spans="1:25" x14ac:dyDescent="0.25">
      <c r="A236" t="s">
        <v>307</v>
      </c>
      <c r="B236" s="1" t="s">
        <v>525</v>
      </c>
      <c r="C236" t="s">
        <v>523</v>
      </c>
      <c r="D236" s="1" t="s">
        <v>194</v>
      </c>
      <c r="E236">
        <v>99.970962524414105</v>
      </c>
      <c r="F236">
        <v>99.925460815429702</v>
      </c>
      <c r="G236">
        <v>99.864280700683594</v>
      </c>
      <c r="H236">
        <v>99.811767578125</v>
      </c>
      <c r="I236">
        <v>99.777046203613295</v>
      </c>
      <c r="J236">
        <v>99.765457153320298</v>
      </c>
      <c r="K236">
        <v>99.774696350097699</v>
      </c>
      <c r="L236">
        <v>99.800514221191406</v>
      </c>
      <c r="M236">
        <v>99.838676452636705</v>
      </c>
      <c r="N236">
        <v>99.884948730468807</v>
      </c>
      <c r="O236">
        <v>99.933036804199205</v>
      </c>
      <c r="P236">
        <v>99.970909118652301</v>
      </c>
      <c r="Q236">
        <v>99.992156982421903</v>
      </c>
      <c r="R236">
        <v>99.999053955078097</v>
      </c>
      <c r="S236">
        <v>100</v>
      </c>
      <c r="T236">
        <v>100</v>
      </c>
      <c r="U236">
        <v>100</v>
      </c>
      <c r="V236">
        <v>100</v>
      </c>
      <c r="W236">
        <v>100</v>
      </c>
      <c r="X236" t="s">
        <v>61</v>
      </c>
      <c r="Y236" t="s">
        <v>61</v>
      </c>
    </row>
    <row r="237" spans="1:25" x14ac:dyDescent="0.25">
      <c r="A237" t="s">
        <v>307</v>
      </c>
      <c r="B237" s="1" t="s">
        <v>525</v>
      </c>
      <c r="C237" t="s">
        <v>567</v>
      </c>
      <c r="D237" s="1" t="s">
        <v>35</v>
      </c>
      <c r="E237">
        <v>99.970962524414105</v>
      </c>
      <c r="F237">
        <v>99.925460815429702</v>
      </c>
      <c r="G237">
        <v>99.864280700683594</v>
      </c>
      <c r="H237">
        <v>99.811767578125</v>
      </c>
      <c r="I237">
        <v>99.777046203613295</v>
      </c>
      <c r="J237">
        <v>99.765457153320298</v>
      </c>
      <c r="K237">
        <v>99.774696350097699</v>
      </c>
      <c r="L237">
        <v>99.800514221191406</v>
      </c>
      <c r="M237">
        <v>99.838676452636705</v>
      </c>
      <c r="N237">
        <v>99.884948730468807</v>
      </c>
      <c r="O237">
        <v>99.933036804199205</v>
      </c>
      <c r="P237">
        <v>99.970909118652301</v>
      </c>
      <c r="Q237">
        <v>99.992156982421903</v>
      </c>
      <c r="R237">
        <v>99.999053955078097</v>
      </c>
      <c r="S237">
        <v>100</v>
      </c>
      <c r="T237">
        <v>100</v>
      </c>
      <c r="U237">
        <v>100</v>
      </c>
      <c r="V237">
        <v>100</v>
      </c>
      <c r="W237">
        <v>100</v>
      </c>
      <c r="X237" t="s">
        <v>61</v>
      </c>
      <c r="Y237" t="s">
        <v>61</v>
      </c>
    </row>
    <row r="238" spans="1:25" x14ac:dyDescent="0.25">
      <c r="A238" t="s">
        <v>307</v>
      </c>
      <c r="B238" s="1" t="s">
        <v>525</v>
      </c>
      <c r="C238" t="s">
        <v>279</v>
      </c>
      <c r="D238" s="1" t="s">
        <v>252</v>
      </c>
      <c r="E238">
        <v>95</v>
      </c>
      <c r="F238">
        <v>95.557624816894503</v>
      </c>
      <c r="G238">
        <v>95.634346008300795</v>
      </c>
      <c r="H238">
        <v>95.721603393554702</v>
      </c>
      <c r="I238">
        <v>95.826652526855497</v>
      </c>
      <c r="J238">
        <v>95.954833984375</v>
      </c>
      <c r="K238">
        <v>98.067141403865705</v>
      </c>
      <c r="L238">
        <v>96.269432067871094</v>
      </c>
      <c r="M238">
        <v>96.447364807128906</v>
      </c>
      <c r="N238">
        <v>96.633407592773395</v>
      </c>
      <c r="O238">
        <v>96.999642510596999</v>
      </c>
      <c r="P238">
        <v>96.313364055299502</v>
      </c>
      <c r="Q238">
        <v>97.198661804199205</v>
      </c>
      <c r="R238">
        <v>97.380607604980497</v>
      </c>
      <c r="S238">
        <v>97.559494018554702</v>
      </c>
      <c r="T238">
        <v>96.9</v>
      </c>
      <c r="U238">
        <v>97.9111328125</v>
      </c>
      <c r="V238">
        <v>98.085418701171903</v>
      </c>
      <c r="W238">
        <v>98.259574890136705</v>
      </c>
      <c r="X238" t="s">
        <v>61</v>
      </c>
      <c r="Y238" t="s">
        <v>61</v>
      </c>
    </row>
    <row r="239" spans="1:25" x14ac:dyDescent="0.25">
      <c r="A239" t="s">
        <v>307</v>
      </c>
      <c r="B239" s="1" t="s">
        <v>525</v>
      </c>
      <c r="C239" t="s">
        <v>555</v>
      </c>
      <c r="D239" s="1" t="s">
        <v>293</v>
      </c>
      <c r="E239">
        <v>47.225730895996101</v>
      </c>
      <c r="F239">
        <v>49.6</v>
      </c>
      <c r="G239">
        <v>49.3046875</v>
      </c>
      <c r="H239">
        <v>50.356327056884801</v>
      </c>
      <c r="I239">
        <v>51.425758361816399</v>
      </c>
      <c r="J239">
        <v>52.518333435058601</v>
      </c>
      <c r="K239">
        <v>56.6</v>
      </c>
      <c r="L239">
        <v>54.761695861816399</v>
      </c>
      <c r="M239">
        <v>55.904014587402301</v>
      </c>
      <c r="N239">
        <v>57.054443359375</v>
      </c>
      <c r="O239">
        <v>65.400000000000006</v>
      </c>
      <c r="P239">
        <v>67</v>
      </c>
      <c r="Q239">
        <v>68.599999999999994</v>
      </c>
      <c r="R239">
        <v>61.962944030761697</v>
      </c>
      <c r="S239">
        <v>55.8</v>
      </c>
      <c r="T239">
        <v>63.943435668945298</v>
      </c>
      <c r="U239">
        <v>65.082878112792997</v>
      </c>
      <c r="V239">
        <v>54.2</v>
      </c>
      <c r="W239">
        <v>67.360092163085895</v>
      </c>
      <c r="X239" t="s">
        <v>61</v>
      </c>
      <c r="Y239" t="s">
        <v>61</v>
      </c>
    </row>
    <row r="240" spans="1:25" x14ac:dyDescent="0.25">
      <c r="A240" t="s">
        <v>307</v>
      </c>
      <c r="B240" s="1" t="s">
        <v>525</v>
      </c>
      <c r="C240" t="s">
        <v>331</v>
      </c>
      <c r="D240" s="1" t="s">
        <v>563</v>
      </c>
      <c r="E240">
        <v>99.970962524414105</v>
      </c>
      <c r="F240">
        <v>99.925460815429702</v>
      </c>
      <c r="G240">
        <v>99.864280700683594</v>
      </c>
      <c r="H240">
        <v>99.811767578125</v>
      </c>
      <c r="I240">
        <v>99.777046203613295</v>
      </c>
      <c r="J240">
        <v>99.765457153320298</v>
      </c>
      <c r="K240">
        <v>99.774696350097699</v>
      </c>
      <c r="L240">
        <v>99.800514221191406</v>
      </c>
      <c r="M240">
        <v>99.838676452636705</v>
      </c>
      <c r="N240">
        <v>99.884948730468807</v>
      </c>
      <c r="O240">
        <v>99.933036804199205</v>
      </c>
      <c r="P240">
        <v>99.970909118652301</v>
      </c>
      <c r="Q240">
        <v>99.992156982421903</v>
      </c>
      <c r="R240">
        <v>99.999053955078097</v>
      </c>
      <c r="S240">
        <v>100</v>
      </c>
      <c r="T240">
        <v>100</v>
      </c>
      <c r="U240">
        <v>100</v>
      </c>
      <c r="V240">
        <v>100</v>
      </c>
      <c r="W240">
        <v>100</v>
      </c>
      <c r="X240" t="s">
        <v>61</v>
      </c>
      <c r="Y240" t="s">
        <v>61</v>
      </c>
    </row>
    <row r="241" spans="1:25" x14ac:dyDescent="0.25">
      <c r="A241" t="s">
        <v>307</v>
      </c>
      <c r="B241" s="1" t="s">
        <v>525</v>
      </c>
      <c r="C241" t="s">
        <v>505</v>
      </c>
      <c r="D241" s="1" t="s">
        <v>109</v>
      </c>
      <c r="E241">
        <v>96.74</v>
      </c>
      <c r="F241">
        <v>97.055778503417997</v>
      </c>
      <c r="G241">
        <v>97.167091369628906</v>
      </c>
      <c r="H241">
        <v>97.4</v>
      </c>
      <c r="I241">
        <v>97.428558349609403</v>
      </c>
      <c r="J241">
        <v>96.776382762131007</v>
      </c>
      <c r="K241">
        <v>97.774917602539105</v>
      </c>
      <c r="L241">
        <v>98.73</v>
      </c>
      <c r="M241">
        <v>98.187614440917997</v>
      </c>
      <c r="N241">
        <v>98.408241271972699</v>
      </c>
      <c r="O241">
        <v>99.3055555555556</v>
      </c>
      <c r="P241">
        <v>99.505630493164105</v>
      </c>
      <c r="Q241">
        <v>99.6</v>
      </c>
      <c r="R241">
        <v>99.361267089843807</v>
      </c>
      <c r="S241">
        <v>99.507255554199205</v>
      </c>
      <c r="T241">
        <v>99.718421936035199</v>
      </c>
      <c r="U241">
        <v>99.871833801269503</v>
      </c>
      <c r="V241">
        <v>99.1</v>
      </c>
      <c r="W241">
        <v>100</v>
      </c>
      <c r="X241" t="s">
        <v>61</v>
      </c>
      <c r="Y241" t="s">
        <v>61</v>
      </c>
    </row>
    <row r="242" spans="1:25" x14ac:dyDescent="0.25">
      <c r="A242" t="s">
        <v>307</v>
      </c>
      <c r="B242" s="1" t="s">
        <v>525</v>
      </c>
      <c r="C242" t="s">
        <v>43</v>
      </c>
      <c r="D242" s="1" t="s">
        <v>451</v>
      </c>
      <c r="E242">
        <v>95.812110000000004</v>
      </c>
      <c r="F242">
        <v>94.211133000000004</v>
      </c>
      <c r="G242">
        <v>88.579205999999999</v>
      </c>
      <c r="H242">
        <v>94</v>
      </c>
      <c r="I242">
        <v>96.114540100097699</v>
      </c>
      <c r="J242">
        <v>89.920884000000001</v>
      </c>
      <c r="K242">
        <v>95.170733999999996</v>
      </c>
      <c r="L242">
        <v>98.195280999999994</v>
      </c>
      <c r="M242">
        <v>99.227942999999996</v>
      </c>
      <c r="N242">
        <v>98.874111999999997</v>
      </c>
      <c r="O242">
        <v>98.784210205078097</v>
      </c>
      <c r="P242">
        <v>99.079262999999997</v>
      </c>
      <c r="Q242">
        <v>99.232930999999994</v>
      </c>
      <c r="R242">
        <v>99.520076000000003</v>
      </c>
      <c r="S242">
        <v>99.310844000000003</v>
      </c>
      <c r="T242">
        <v>99.464349999999996</v>
      </c>
      <c r="U242">
        <v>99.5</v>
      </c>
      <c r="V242">
        <v>99.4</v>
      </c>
      <c r="W242">
        <v>99.824623107910199</v>
      </c>
      <c r="X242" t="s">
        <v>61</v>
      </c>
      <c r="Y242" t="s">
        <v>61</v>
      </c>
    </row>
    <row r="243" spans="1:25" x14ac:dyDescent="0.25">
      <c r="A243" t="s">
        <v>307</v>
      </c>
      <c r="B243" s="1" t="s">
        <v>525</v>
      </c>
      <c r="C243" t="s">
        <v>348</v>
      </c>
      <c r="D243" s="1" t="s">
        <v>485</v>
      </c>
      <c r="E243" t="s">
        <v>61</v>
      </c>
      <c r="F243">
        <v>99.886459350585895</v>
      </c>
      <c r="G243">
        <v>99.3</v>
      </c>
      <c r="H243">
        <v>99.770149230957003</v>
      </c>
      <c r="I243">
        <v>99.735046386718807</v>
      </c>
      <c r="J243">
        <v>99.723091125488295</v>
      </c>
      <c r="K243">
        <v>99.714693295292406</v>
      </c>
      <c r="L243">
        <v>99.757392883300795</v>
      </c>
      <c r="M243">
        <v>99.795181274414105</v>
      </c>
      <c r="N243">
        <v>99.841079711914105</v>
      </c>
      <c r="O243">
        <v>99.890846252441406</v>
      </c>
      <c r="P243">
        <v>99.763928234183197</v>
      </c>
      <c r="Q243">
        <v>99.972953796386705</v>
      </c>
      <c r="R243">
        <v>99.992736816406307</v>
      </c>
      <c r="S243">
        <v>99.999114990234403</v>
      </c>
      <c r="T243">
        <v>100</v>
      </c>
      <c r="U243">
        <v>100</v>
      </c>
      <c r="V243">
        <v>100</v>
      </c>
      <c r="W243">
        <v>100</v>
      </c>
      <c r="X243" t="s">
        <v>61</v>
      </c>
      <c r="Y243" t="s">
        <v>61</v>
      </c>
    </row>
    <row r="244" spans="1:25" x14ac:dyDescent="0.25">
      <c r="A244" t="s">
        <v>307</v>
      </c>
      <c r="B244" s="1" t="s">
        <v>525</v>
      </c>
      <c r="C244" t="s">
        <v>38</v>
      </c>
      <c r="D244" s="1" t="s">
        <v>349</v>
      </c>
      <c r="E244">
        <v>38.592178344726598</v>
      </c>
      <c r="F244">
        <v>37</v>
      </c>
      <c r="G244">
        <v>43.158958435058601</v>
      </c>
      <c r="H244">
        <v>45.454513549804702</v>
      </c>
      <c r="I244">
        <v>47.767856597900398</v>
      </c>
      <c r="J244">
        <v>50.104339599609403</v>
      </c>
      <c r="K244">
        <v>52.461643218994098</v>
      </c>
      <c r="L244">
        <v>54.835529327392599</v>
      </c>
      <c r="M244">
        <v>57.1</v>
      </c>
      <c r="N244">
        <v>59.616100311279297</v>
      </c>
      <c r="O244">
        <v>68.309303283691406</v>
      </c>
      <c r="P244">
        <v>69.13</v>
      </c>
      <c r="Q244">
        <v>69.7911376953125</v>
      </c>
      <c r="R244">
        <v>70.151016235351605</v>
      </c>
      <c r="S244">
        <v>71.583679199218807</v>
      </c>
      <c r="T244">
        <v>73.968559265136705</v>
      </c>
      <c r="U244">
        <v>76.351913452148395</v>
      </c>
      <c r="V244">
        <v>78.7344970703125</v>
      </c>
      <c r="W244">
        <v>81.116950988769503</v>
      </c>
      <c r="X244" t="s">
        <v>61</v>
      </c>
      <c r="Y244" t="s">
        <v>61</v>
      </c>
    </row>
    <row r="245" spans="1:25" x14ac:dyDescent="0.25">
      <c r="A245" t="s">
        <v>307</v>
      </c>
      <c r="B245" s="1" t="s">
        <v>525</v>
      </c>
      <c r="C245" t="s">
        <v>524</v>
      </c>
      <c r="D245" s="1" t="s">
        <v>291</v>
      </c>
      <c r="E245">
        <v>99.629417419433594</v>
      </c>
      <c r="F245">
        <v>99.215119000000001</v>
      </c>
      <c r="G245">
        <v>99.426993999999993</v>
      </c>
      <c r="H245">
        <v>99.504183999999995</v>
      </c>
      <c r="I245">
        <v>99.585301000000001</v>
      </c>
      <c r="J245">
        <v>99.634816000000001</v>
      </c>
      <c r="K245">
        <v>99.708742000000001</v>
      </c>
      <c r="L245">
        <v>99.781448999999995</v>
      </c>
      <c r="M245">
        <v>99.821747000000002</v>
      </c>
      <c r="N245">
        <v>99.851680000000002</v>
      </c>
      <c r="O245">
        <v>100</v>
      </c>
      <c r="P245">
        <v>99.898571000000004</v>
      </c>
      <c r="Q245">
        <v>99.927418000000003</v>
      </c>
      <c r="R245">
        <v>99.935012999999998</v>
      </c>
      <c r="S245">
        <v>99.945554000000001</v>
      </c>
      <c r="T245">
        <v>99.956197000000003</v>
      </c>
      <c r="U245">
        <v>99.9</v>
      </c>
      <c r="V245">
        <v>100</v>
      </c>
      <c r="W245">
        <v>100</v>
      </c>
      <c r="X245" t="s">
        <v>61</v>
      </c>
      <c r="Y245" t="s">
        <v>61</v>
      </c>
    </row>
    <row r="246" spans="1:25" x14ac:dyDescent="0.25">
      <c r="A246" t="s">
        <v>307</v>
      </c>
      <c r="B246" s="1" t="s">
        <v>525</v>
      </c>
      <c r="C246" t="s">
        <v>283</v>
      </c>
      <c r="D246" s="1" t="s">
        <v>526</v>
      </c>
      <c r="E246">
        <v>95.494453430175795</v>
      </c>
      <c r="F246">
        <v>95.687026977539105</v>
      </c>
      <c r="G246">
        <v>95.882865905761705</v>
      </c>
      <c r="H246">
        <v>96.0892333984375</v>
      </c>
      <c r="I246">
        <v>96.313400268554702</v>
      </c>
      <c r="J246">
        <v>96.560699462890597</v>
      </c>
      <c r="K246">
        <v>96.828819274902301</v>
      </c>
      <c r="L246">
        <v>97.113525390625</v>
      </c>
      <c r="M246">
        <v>97.410575866699205</v>
      </c>
      <c r="N246">
        <v>97.715736389160199</v>
      </c>
      <c r="O246">
        <v>99.202873229980497</v>
      </c>
      <c r="P246">
        <v>99.598327636718807</v>
      </c>
      <c r="Q246">
        <v>99.803565979003906</v>
      </c>
      <c r="R246">
        <v>99.722877502441406</v>
      </c>
      <c r="S246">
        <v>99.638435363769503</v>
      </c>
      <c r="T246">
        <v>99.811813354492202</v>
      </c>
      <c r="U246">
        <v>99.935638427734403</v>
      </c>
      <c r="V246">
        <v>99.988235473632798</v>
      </c>
      <c r="W246">
        <v>100</v>
      </c>
      <c r="X246" t="s">
        <v>61</v>
      </c>
      <c r="Y246" t="s">
        <v>61</v>
      </c>
    </row>
    <row r="247" spans="1:25" x14ac:dyDescent="0.25">
      <c r="A247" t="s">
        <v>307</v>
      </c>
      <c r="B247" s="1" t="s">
        <v>525</v>
      </c>
      <c r="C247" t="s">
        <v>382</v>
      </c>
      <c r="D247" s="1" t="s">
        <v>115</v>
      </c>
      <c r="E247">
        <v>99.971031188964801</v>
      </c>
      <c r="F247">
        <v>99.925605773925795</v>
      </c>
      <c r="G247">
        <v>99.864524841308594</v>
      </c>
      <c r="H247">
        <v>99.812103271484403</v>
      </c>
      <c r="I247">
        <v>99.777481079101605</v>
      </c>
      <c r="J247">
        <v>99.7659912109375</v>
      </c>
      <c r="K247">
        <v>99.775321960449205</v>
      </c>
      <c r="L247">
        <v>99.801239013671903</v>
      </c>
      <c r="M247">
        <v>99.839500427246094</v>
      </c>
      <c r="N247">
        <v>99.885871887207003</v>
      </c>
      <c r="O247">
        <v>99.933975219726605</v>
      </c>
      <c r="P247">
        <v>99.971641540527301</v>
      </c>
      <c r="Q247">
        <v>99.992507934570298</v>
      </c>
      <c r="R247">
        <v>99.999122619628906</v>
      </c>
      <c r="S247">
        <v>100</v>
      </c>
      <c r="T247">
        <v>100</v>
      </c>
      <c r="U247">
        <v>100</v>
      </c>
      <c r="V247">
        <v>100</v>
      </c>
      <c r="W247">
        <v>100</v>
      </c>
      <c r="X247" t="s">
        <v>61</v>
      </c>
      <c r="Y247" t="s">
        <v>61</v>
      </c>
    </row>
    <row r="248" spans="1:25" x14ac:dyDescent="0.25">
      <c r="A248" t="s">
        <v>307</v>
      </c>
      <c r="B248" s="1" t="s">
        <v>525</v>
      </c>
      <c r="C248" t="s">
        <v>536</v>
      </c>
      <c r="D248" s="1" t="s">
        <v>136</v>
      </c>
      <c r="E248">
        <v>99.970962524414105</v>
      </c>
      <c r="F248">
        <v>99.925460815429702</v>
      </c>
      <c r="G248">
        <v>99.864280700683594</v>
      </c>
      <c r="H248">
        <v>99.811767578125</v>
      </c>
      <c r="I248">
        <v>99.777046203613295</v>
      </c>
      <c r="J248">
        <v>99.765457153320298</v>
      </c>
      <c r="K248">
        <v>99.774696350097699</v>
      </c>
      <c r="L248">
        <v>99.800514221191406</v>
      </c>
      <c r="M248">
        <v>99.838676452636705</v>
      </c>
      <c r="N248">
        <v>99.884948730468807</v>
      </c>
      <c r="O248">
        <v>99.933036804199205</v>
      </c>
      <c r="P248">
        <v>99.970909118652301</v>
      </c>
      <c r="Q248">
        <v>99.992156982421903</v>
      </c>
      <c r="R248">
        <v>99.999053955078097</v>
      </c>
      <c r="S248">
        <v>100</v>
      </c>
      <c r="T248">
        <v>100</v>
      </c>
      <c r="U248">
        <v>100</v>
      </c>
      <c r="V248">
        <v>100</v>
      </c>
      <c r="W248">
        <v>100</v>
      </c>
      <c r="X248" t="s">
        <v>61</v>
      </c>
      <c r="Y248" t="s">
        <v>61</v>
      </c>
    </row>
    <row r="249" spans="1:25" x14ac:dyDescent="0.25">
      <c r="A249" t="s">
        <v>307</v>
      </c>
      <c r="B249" s="1" t="s">
        <v>525</v>
      </c>
      <c r="C249" t="s">
        <v>107</v>
      </c>
      <c r="D249" s="1" t="s">
        <v>401</v>
      </c>
      <c r="E249">
        <v>41.151222229003899</v>
      </c>
      <c r="F249">
        <v>42.269191741943402</v>
      </c>
      <c r="G249">
        <v>43.390430450439503</v>
      </c>
      <c r="H249">
        <v>52.4</v>
      </c>
      <c r="I249">
        <v>45.671756744384801</v>
      </c>
      <c r="J249">
        <v>46.844455718994098</v>
      </c>
      <c r="K249">
        <v>48.037971496582003</v>
      </c>
      <c r="L249">
        <v>49.248073577880902</v>
      </c>
      <c r="M249">
        <v>50.4705200195313</v>
      </c>
      <c r="N249">
        <v>51.701072692871101</v>
      </c>
      <c r="O249">
        <v>48.5</v>
      </c>
      <c r="P249">
        <v>54.169567108154297</v>
      </c>
      <c r="Q249">
        <v>55.399864196777301</v>
      </c>
      <c r="R249">
        <v>56.626327514648402</v>
      </c>
      <c r="S249">
        <v>58.4</v>
      </c>
      <c r="T249">
        <v>59.070823669433601</v>
      </c>
      <c r="U249">
        <v>60.2903861999512</v>
      </c>
      <c r="V249">
        <v>61.791397094726598</v>
      </c>
      <c r="W249">
        <v>62.3</v>
      </c>
      <c r="X249" t="s">
        <v>61</v>
      </c>
      <c r="Y249" t="s">
        <v>61</v>
      </c>
    </row>
    <row r="250" spans="1:25" x14ac:dyDescent="0.25">
      <c r="A250" t="s">
        <v>307</v>
      </c>
      <c r="B250" s="1" t="s">
        <v>525</v>
      </c>
      <c r="C250" t="s">
        <v>412</v>
      </c>
      <c r="D250" s="1" t="s">
        <v>476</v>
      </c>
      <c r="E250">
        <v>50.422813415527301</v>
      </c>
      <c r="F250">
        <v>50.576595306396499</v>
      </c>
      <c r="G250">
        <v>50.733638763427699</v>
      </c>
      <c r="H250">
        <v>50.901210784912102</v>
      </c>
      <c r="I250">
        <v>51.086578369140597</v>
      </c>
      <c r="J250">
        <v>45.049504950494999</v>
      </c>
      <c r="K250">
        <v>51.524410247802699</v>
      </c>
      <c r="L250">
        <v>51.770317077636697</v>
      </c>
      <c r="M250">
        <v>39.6</v>
      </c>
      <c r="N250">
        <v>52.294929504394503</v>
      </c>
      <c r="O250">
        <v>49</v>
      </c>
      <c r="P250">
        <v>52.835037231445298</v>
      </c>
      <c r="Q250">
        <v>58.5</v>
      </c>
      <c r="R250">
        <v>52.4</v>
      </c>
      <c r="S250">
        <v>52.1</v>
      </c>
      <c r="T250">
        <v>57.384372711181598</v>
      </c>
      <c r="U250">
        <v>58.975940704345703</v>
      </c>
      <c r="V250">
        <v>61.8</v>
      </c>
      <c r="W250">
        <v>61.669296264648402</v>
      </c>
      <c r="X250" t="s">
        <v>61</v>
      </c>
      <c r="Y250" t="s">
        <v>61</v>
      </c>
    </row>
    <row r="251" spans="1:25" x14ac:dyDescent="0.25">
      <c r="A251" t="s">
        <v>307</v>
      </c>
      <c r="B251" s="1" t="s">
        <v>525</v>
      </c>
      <c r="C251" t="s">
        <v>431</v>
      </c>
      <c r="D251" s="1" t="s">
        <v>501</v>
      </c>
      <c r="E251" t="s">
        <v>61</v>
      </c>
      <c r="F251" t="s">
        <v>61</v>
      </c>
      <c r="G251">
        <v>81.274940000000001</v>
      </c>
      <c r="H251">
        <v>83.784797668457003</v>
      </c>
      <c r="I251">
        <v>84.258872985839801</v>
      </c>
      <c r="J251">
        <v>85</v>
      </c>
      <c r="K251">
        <v>85.274139404296903</v>
      </c>
      <c r="L251">
        <v>85.808761596679702</v>
      </c>
      <c r="M251">
        <v>86.355728149414105</v>
      </c>
      <c r="N251">
        <v>86.910804748535199</v>
      </c>
      <c r="O251">
        <v>90.620703853995806</v>
      </c>
      <c r="P251">
        <v>89.609687805175795</v>
      </c>
      <c r="Q251">
        <v>88.620765686035199</v>
      </c>
      <c r="R251">
        <v>89.134147644042997</v>
      </c>
      <c r="S251">
        <v>89.682067871093807</v>
      </c>
      <c r="T251">
        <v>90.227691650390597</v>
      </c>
      <c r="U251">
        <v>90.771774291992202</v>
      </c>
      <c r="V251">
        <v>91.315093994140597</v>
      </c>
      <c r="W251">
        <v>91.858283996582003</v>
      </c>
      <c r="X251" t="s">
        <v>61</v>
      </c>
      <c r="Y251" t="s">
        <v>61</v>
      </c>
    </row>
    <row r="252" spans="1:25" x14ac:dyDescent="0.25">
      <c r="A252" t="s">
        <v>307</v>
      </c>
      <c r="B252" s="1" t="s">
        <v>525</v>
      </c>
      <c r="C252" t="s">
        <v>592</v>
      </c>
      <c r="D252" s="1" t="s">
        <v>622</v>
      </c>
      <c r="E252">
        <v>60.6</v>
      </c>
      <c r="F252">
        <v>64.330757141113295</v>
      </c>
      <c r="G252">
        <v>66.628021240234403</v>
      </c>
      <c r="H252">
        <v>68.935806274414105</v>
      </c>
      <c r="I252">
        <v>71.261390686035199</v>
      </c>
      <c r="J252">
        <v>66.8</v>
      </c>
      <c r="K252">
        <v>75.979660034179702</v>
      </c>
      <c r="L252">
        <v>78.365783691406307</v>
      </c>
      <c r="M252">
        <v>87</v>
      </c>
      <c r="N252">
        <v>83.170829772949205</v>
      </c>
      <c r="O252">
        <v>91.3</v>
      </c>
      <c r="P252">
        <v>93.123107910156307</v>
      </c>
      <c r="Q252">
        <v>94.294380187988295</v>
      </c>
      <c r="R252">
        <v>95.179710388183594</v>
      </c>
      <c r="S252">
        <v>96.9</v>
      </c>
      <c r="T252">
        <v>97.596725463867202</v>
      </c>
      <c r="U252">
        <v>99.096275329589801</v>
      </c>
      <c r="V252">
        <v>99.06</v>
      </c>
      <c r="W252">
        <v>100</v>
      </c>
      <c r="X252" t="s">
        <v>61</v>
      </c>
      <c r="Y252" t="s">
        <v>61</v>
      </c>
    </row>
    <row r="253" spans="1:25" x14ac:dyDescent="0.25">
      <c r="A253" t="s">
        <v>307</v>
      </c>
      <c r="B253" s="1" t="s">
        <v>525</v>
      </c>
      <c r="C253" t="s">
        <v>643</v>
      </c>
      <c r="D253" s="1" t="s">
        <v>65</v>
      </c>
      <c r="E253">
        <v>79</v>
      </c>
      <c r="F253">
        <v>83.950339999999997</v>
      </c>
      <c r="G253">
        <v>78.606414794921903</v>
      </c>
      <c r="H253">
        <v>79.449554443359403</v>
      </c>
      <c r="I253">
        <v>77.099999999999994</v>
      </c>
      <c r="J253">
        <v>81.194541931152301</v>
      </c>
      <c r="K253">
        <v>73</v>
      </c>
      <c r="L253">
        <v>90.4</v>
      </c>
      <c r="M253">
        <v>83.9547119140625</v>
      </c>
      <c r="N253">
        <v>84.896636962890597</v>
      </c>
      <c r="O253">
        <v>87.457199096679702</v>
      </c>
      <c r="P253">
        <v>87.5</v>
      </c>
      <c r="Q253">
        <v>88.277572631835895</v>
      </c>
      <c r="R253">
        <v>88.6673583984375</v>
      </c>
      <c r="S253">
        <v>89.2</v>
      </c>
      <c r="T253">
        <v>90.534591674804702</v>
      </c>
      <c r="U253">
        <v>91.465522766113295</v>
      </c>
      <c r="V253">
        <v>92.395690917968807</v>
      </c>
      <c r="W253">
        <v>93.325729370117202</v>
      </c>
      <c r="X253" t="s">
        <v>61</v>
      </c>
      <c r="Y253" t="s">
        <v>61</v>
      </c>
    </row>
    <row r="254" spans="1:25" x14ac:dyDescent="0.25">
      <c r="A254" t="s">
        <v>307</v>
      </c>
      <c r="B254" s="1" t="s">
        <v>525</v>
      </c>
      <c r="C254" t="s">
        <v>175</v>
      </c>
      <c r="D254" s="1" t="s">
        <v>496</v>
      </c>
      <c r="E254">
        <v>99.970962524414105</v>
      </c>
      <c r="F254">
        <v>99.925460815429702</v>
      </c>
      <c r="G254">
        <v>99.864280700683594</v>
      </c>
      <c r="H254">
        <v>99.811767578125</v>
      </c>
      <c r="I254">
        <v>99.777046203613295</v>
      </c>
      <c r="J254">
        <v>99.765457153320298</v>
      </c>
      <c r="K254">
        <v>99.774696350097699</v>
      </c>
      <c r="L254">
        <v>99.800514221191406</v>
      </c>
      <c r="M254">
        <v>99.838676452636705</v>
      </c>
      <c r="N254">
        <v>99.884948730468807</v>
      </c>
      <c r="O254">
        <v>99.933036804199205</v>
      </c>
      <c r="P254">
        <v>99.970909118652301</v>
      </c>
      <c r="Q254">
        <v>99.992156982421903</v>
      </c>
      <c r="R254">
        <v>99.999053955078097</v>
      </c>
      <c r="S254">
        <v>100</v>
      </c>
      <c r="T254">
        <v>100</v>
      </c>
      <c r="U254">
        <v>100</v>
      </c>
      <c r="V254">
        <v>100</v>
      </c>
      <c r="W254">
        <v>100</v>
      </c>
      <c r="X254" t="s">
        <v>61</v>
      </c>
      <c r="Y254" t="s">
        <v>61</v>
      </c>
    </row>
    <row r="255" spans="1:25" x14ac:dyDescent="0.25">
      <c r="A255" t="s">
        <v>307</v>
      </c>
      <c r="B255" s="1" t="s">
        <v>525</v>
      </c>
      <c r="C255" t="s">
        <v>419</v>
      </c>
      <c r="D255" s="1" t="s">
        <v>573</v>
      </c>
      <c r="E255">
        <v>99.962997436523395</v>
      </c>
      <c r="F255">
        <v>99.915061950683594</v>
      </c>
      <c r="G255">
        <v>99.853912353515597</v>
      </c>
      <c r="H255">
        <v>99.802238464355497</v>
      </c>
      <c r="I255">
        <v>99.768356323242202</v>
      </c>
      <c r="J255">
        <v>99.757614135742202</v>
      </c>
      <c r="K255">
        <v>99.767684936523395</v>
      </c>
      <c r="L255">
        <v>99.794342041015597</v>
      </c>
      <c r="M255">
        <v>99.833351135253906</v>
      </c>
      <c r="N255">
        <v>99.880462646484403</v>
      </c>
      <c r="O255">
        <v>99.929512023925795</v>
      </c>
      <c r="P255">
        <v>99.968666076660199</v>
      </c>
      <c r="Q255">
        <v>99.991226196289105</v>
      </c>
      <c r="R255">
        <v>99.998878479003906</v>
      </c>
      <c r="S255">
        <v>100</v>
      </c>
      <c r="T255">
        <v>100</v>
      </c>
      <c r="U255">
        <v>100</v>
      </c>
      <c r="V255">
        <v>100</v>
      </c>
      <c r="W255">
        <v>100</v>
      </c>
      <c r="X255" t="s">
        <v>61</v>
      </c>
      <c r="Y255" t="s">
        <v>61</v>
      </c>
    </row>
    <row r="256" spans="1:25" x14ac:dyDescent="0.25">
      <c r="A256" t="s">
        <v>307</v>
      </c>
      <c r="B256" s="1" t="s">
        <v>525</v>
      </c>
      <c r="C256" t="s">
        <v>166</v>
      </c>
      <c r="D256" s="1" t="s">
        <v>426</v>
      </c>
      <c r="E256">
        <v>15.6</v>
      </c>
      <c r="F256">
        <v>15.4818830490112</v>
      </c>
      <c r="G256">
        <v>16.730396270751999</v>
      </c>
      <c r="H256">
        <v>17.989439010620099</v>
      </c>
      <c r="I256">
        <v>19.2662754058838</v>
      </c>
      <c r="J256">
        <v>20.566247940063501</v>
      </c>
      <c r="K256">
        <v>20.263671875</v>
      </c>
      <c r="L256">
        <v>23.2244167327881</v>
      </c>
      <c r="M256">
        <v>24.574138641357401</v>
      </c>
      <c r="N256">
        <v>25.931970596313501</v>
      </c>
      <c r="O256">
        <v>24.9</v>
      </c>
      <c r="P256">
        <v>29.384223937988299</v>
      </c>
      <c r="Q256">
        <v>33.223804473877003</v>
      </c>
      <c r="R256">
        <v>36.777450561523402</v>
      </c>
      <c r="S256">
        <v>40.327342987060497</v>
      </c>
      <c r="T256">
        <v>44.135059356689503</v>
      </c>
      <c r="U256">
        <v>48.001865386962898</v>
      </c>
      <c r="V256">
        <v>51.687458038330099</v>
      </c>
      <c r="W256">
        <v>55.245685577392599</v>
      </c>
      <c r="X256" t="s">
        <v>61</v>
      </c>
      <c r="Y256" t="s">
        <v>61</v>
      </c>
    </row>
    <row r="257" spans="1:25" x14ac:dyDescent="0.25">
      <c r="A257" t="s">
        <v>307</v>
      </c>
      <c r="B257" s="1" t="s">
        <v>525</v>
      </c>
      <c r="C257" t="s">
        <v>537</v>
      </c>
      <c r="D257" s="1" t="s">
        <v>517</v>
      </c>
      <c r="E257">
        <v>11.4960174560547</v>
      </c>
      <c r="F257">
        <v>12.7071437835693</v>
      </c>
      <c r="G257">
        <v>13.9215354919434</v>
      </c>
      <c r="H257">
        <v>15.146456718444799</v>
      </c>
      <c r="I257">
        <v>16.399999999999999</v>
      </c>
      <c r="J257">
        <v>17.655023574829102</v>
      </c>
      <c r="K257">
        <v>18.941696166992202</v>
      </c>
      <c r="L257">
        <v>20.244949340820298</v>
      </c>
      <c r="M257">
        <v>21.560548782348601</v>
      </c>
      <c r="N257">
        <v>22.8842582702637</v>
      </c>
      <c r="O257">
        <v>18.3</v>
      </c>
      <c r="P257">
        <v>25.539060592651399</v>
      </c>
      <c r="Q257">
        <v>26.862512588501001</v>
      </c>
      <c r="R257">
        <v>28.182130813598601</v>
      </c>
      <c r="S257">
        <v>30.127780914306602</v>
      </c>
      <c r="T257">
        <v>32.4</v>
      </c>
      <c r="U257">
        <v>36.197170257568402</v>
      </c>
      <c r="V257">
        <v>39.0802001953125</v>
      </c>
      <c r="W257">
        <v>41.835861206054702</v>
      </c>
      <c r="X257" t="s">
        <v>61</v>
      </c>
      <c r="Y257" t="s">
        <v>61</v>
      </c>
    </row>
    <row r="258" spans="1:25" x14ac:dyDescent="0.25">
      <c r="A258" t="s">
        <v>307</v>
      </c>
      <c r="B258" s="1" t="s">
        <v>525</v>
      </c>
      <c r="C258" t="s">
        <v>346</v>
      </c>
      <c r="D258" s="1" t="s">
        <v>276</v>
      </c>
      <c r="E258" t="s">
        <v>61</v>
      </c>
      <c r="F258" t="s">
        <v>61</v>
      </c>
      <c r="G258" t="s">
        <v>61</v>
      </c>
      <c r="H258" t="s">
        <v>61</v>
      </c>
      <c r="I258" t="s">
        <v>61</v>
      </c>
      <c r="J258" t="s">
        <v>61</v>
      </c>
      <c r="K258" t="s">
        <v>61</v>
      </c>
      <c r="L258" t="s">
        <v>61</v>
      </c>
      <c r="M258" t="s">
        <v>61</v>
      </c>
      <c r="N258" t="s">
        <v>61</v>
      </c>
      <c r="O258" t="s">
        <v>61</v>
      </c>
      <c r="P258" t="s">
        <v>61</v>
      </c>
      <c r="Q258" t="s">
        <v>61</v>
      </c>
      <c r="R258" t="s">
        <v>61</v>
      </c>
      <c r="S258" t="s">
        <v>61</v>
      </c>
      <c r="T258" t="s">
        <v>61</v>
      </c>
      <c r="U258" t="s">
        <v>61</v>
      </c>
      <c r="V258" t="s">
        <v>61</v>
      </c>
      <c r="W258" t="s">
        <v>61</v>
      </c>
      <c r="X258" t="s">
        <v>61</v>
      </c>
      <c r="Y258" t="s">
        <v>61</v>
      </c>
    </row>
    <row r="259" spans="1:25" x14ac:dyDescent="0.25">
      <c r="A259" t="s">
        <v>307</v>
      </c>
      <c r="B259" s="1" t="s">
        <v>525</v>
      </c>
      <c r="C259" t="s">
        <v>146</v>
      </c>
      <c r="D259" s="1" t="s">
        <v>575</v>
      </c>
      <c r="E259">
        <v>99.782112999999995</v>
      </c>
      <c r="F259">
        <v>99.448982238769503</v>
      </c>
      <c r="G259">
        <v>99.4149169921875</v>
      </c>
      <c r="H259">
        <v>99.707507000000007</v>
      </c>
      <c r="I259">
        <v>99.385635375976605</v>
      </c>
      <c r="J259">
        <v>99.403022766113295</v>
      </c>
      <c r="K259">
        <v>99.814948999999999</v>
      </c>
      <c r="L259">
        <v>99.496032714843807</v>
      </c>
      <c r="M259">
        <v>99.563171386718807</v>
      </c>
      <c r="N259">
        <v>99.869035999999994</v>
      </c>
      <c r="O259">
        <v>99.717544555664105</v>
      </c>
      <c r="P259">
        <v>99.856910999999997</v>
      </c>
      <c r="Q259">
        <v>99.871299743652301</v>
      </c>
      <c r="R259">
        <v>99.8</v>
      </c>
      <c r="S259">
        <v>99.977569580078097</v>
      </c>
      <c r="T259">
        <v>99.876857999999999</v>
      </c>
      <c r="U259">
        <v>100</v>
      </c>
      <c r="V259">
        <v>100</v>
      </c>
      <c r="W259">
        <v>100</v>
      </c>
      <c r="X259" t="s">
        <v>61</v>
      </c>
      <c r="Y259" t="s">
        <v>61</v>
      </c>
    </row>
    <row r="260" spans="1:25" x14ac:dyDescent="0.25">
      <c r="A260" t="s">
        <v>307</v>
      </c>
      <c r="B260" s="1" t="s">
        <v>525</v>
      </c>
      <c r="C260" t="s">
        <v>441</v>
      </c>
      <c r="D260" s="1" t="s">
        <v>167</v>
      </c>
      <c r="E260">
        <v>100</v>
      </c>
      <c r="F260">
        <v>99.618751525878906</v>
      </c>
      <c r="G260">
        <v>99.632774353027301</v>
      </c>
      <c r="H260">
        <v>99.657325744628906</v>
      </c>
      <c r="I260">
        <v>99.699668884277301</v>
      </c>
      <c r="J260">
        <v>99.765151977539105</v>
      </c>
      <c r="K260">
        <v>99.851455688476605</v>
      </c>
      <c r="L260">
        <v>99.931060791015597</v>
      </c>
      <c r="M260">
        <v>99.979301452636705</v>
      </c>
      <c r="N260">
        <v>99.997146606445298</v>
      </c>
      <c r="O260">
        <v>100</v>
      </c>
      <c r="P260">
        <v>100</v>
      </c>
      <c r="Q260">
        <v>100</v>
      </c>
      <c r="R260">
        <v>100</v>
      </c>
      <c r="S260">
        <v>100</v>
      </c>
      <c r="T260">
        <v>100</v>
      </c>
      <c r="U260">
        <v>100</v>
      </c>
      <c r="V260">
        <v>100</v>
      </c>
      <c r="W260">
        <v>100</v>
      </c>
      <c r="X260" t="s">
        <v>61</v>
      </c>
      <c r="Y260" t="s">
        <v>61</v>
      </c>
    </row>
    <row r="261" spans="1:25" x14ac:dyDescent="0.25">
      <c r="A261" t="s">
        <v>307</v>
      </c>
      <c r="B261" s="1" t="s">
        <v>525</v>
      </c>
      <c r="C261" t="s">
        <v>487</v>
      </c>
      <c r="D261" s="1" t="s">
        <v>262</v>
      </c>
      <c r="E261">
        <v>99.4</v>
      </c>
      <c r="F261">
        <v>99.056541442871094</v>
      </c>
      <c r="G261">
        <v>99.047859191894503</v>
      </c>
      <c r="H261">
        <v>99.049705505371094</v>
      </c>
      <c r="I261">
        <v>99.069343566894503</v>
      </c>
      <c r="J261">
        <v>99.3</v>
      </c>
      <c r="K261">
        <v>99.175720214843807</v>
      </c>
      <c r="L261">
        <v>99.255897521972699</v>
      </c>
      <c r="M261">
        <v>99.713280999999995</v>
      </c>
      <c r="N261">
        <v>99.607048000000006</v>
      </c>
      <c r="O261">
        <v>99.771476000000007</v>
      </c>
      <c r="P261">
        <v>99.788503000000006</v>
      </c>
      <c r="Q261">
        <v>99.726101999999997</v>
      </c>
      <c r="R261">
        <v>99.820228999999998</v>
      </c>
      <c r="S261">
        <v>99.838367000000005</v>
      </c>
      <c r="T261">
        <v>99.809718000000004</v>
      </c>
      <c r="U261">
        <v>99.8</v>
      </c>
      <c r="V261">
        <v>99.9</v>
      </c>
      <c r="W261">
        <v>100</v>
      </c>
      <c r="X261" t="s">
        <v>61</v>
      </c>
      <c r="Y261" t="s">
        <v>61</v>
      </c>
    </row>
    <row r="262" spans="1:25" x14ac:dyDescent="0.25">
      <c r="A262" t="s">
        <v>307</v>
      </c>
      <c r="B262" s="1" t="s">
        <v>525</v>
      </c>
      <c r="C262" t="s">
        <v>315</v>
      </c>
      <c r="D262" s="1" t="s">
        <v>310</v>
      </c>
      <c r="E262">
        <v>64.511985778808594</v>
      </c>
      <c r="F262">
        <v>66.071090698242202</v>
      </c>
      <c r="G262">
        <v>74.599999999999994</v>
      </c>
      <c r="H262">
        <v>69.206359863281307</v>
      </c>
      <c r="I262">
        <v>70.797050476074205</v>
      </c>
      <c r="J262">
        <v>72.410881042480497</v>
      </c>
      <c r="K262">
        <v>74.0455322265625</v>
      </c>
      <c r="L262">
        <v>75.696762084960895</v>
      </c>
      <c r="M262">
        <v>77.360343933105497</v>
      </c>
      <c r="N262">
        <v>79.032028198242202</v>
      </c>
      <c r="O262">
        <v>85.720657348632798</v>
      </c>
      <c r="P262">
        <v>85.408981323242202</v>
      </c>
      <c r="Q262">
        <v>85.1</v>
      </c>
      <c r="R262">
        <v>85.721817016601605</v>
      </c>
      <c r="S262">
        <v>87.386344909667997</v>
      </c>
      <c r="T262">
        <v>89.048576354980497</v>
      </c>
      <c r="U262">
        <v>90.709274291992202</v>
      </c>
      <c r="V262">
        <v>92.369201660156307</v>
      </c>
      <c r="W262">
        <v>94.029006958007798</v>
      </c>
      <c r="X262" t="s">
        <v>61</v>
      </c>
      <c r="Y262" t="s">
        <v>61</v>
      </c>
    </row>
    <row r="263" spans="1:25" x14ac:dyDescent="0.25">
      <c r="A263" t="s">
        <v>307</v>
      </c>
      <c r="B263" s="1" t="s">
        <v>525</v>
      </c>
      <c r="C263" t="s">
        <v>433</v>
      </c>
      <c r="D263" s="1" t="s">
        <v>196</v>
      </c>
      <c r="E263">
        <v>20</v>
      </c>
      <c r="F263">
        <v>23.888288497924801</v>
      </c>
      <c r="G263">
        <v>25.383277893066399</v>
      </c>
      <c r="H263">
        <v>26.888797760009801</v>
      </c>
      <c r="I263">
        <v>28.412109375</v>
      </c>
      <c r="J263">
        <v>30</v>
      </c>
      <c r="K263">
        <v>31.525829315185501</v>
      </c>
      <c r="L263">
        <v>36.6</v>
      </c>
      <c r="M263">
        <v>34.705879211425803</v>
      </c>
      <c r="N263">
        <v>36.310188293457003</v>
      </c>
      <c r="O263">
        <v>37.918369293212898</v>
      </c>
      <c r="P263">
        <v>39.5261840820313</v>
      </c>
      <c r="Q263">
        <v>40.799999999999997</v>
      </c>
      <c r="R263">
        <v>42.730453491210902</v>
      </c>
      <c r="S263">
        <v>42</v>
      </c>
      <c r="T263">
        <v>45.922451019287102</v>
      </c>
      <c r="U263">
        <v>47.515769958496101</v>
      </c>
      <c r="V263">
        <v>49.108318328857401</v>
      </c>
      <c r="W263">
        <v>50.700740814208999</v>
      </c>
      <c r="X263" t="s">
        <v>61</v>
      </c>
      <c r="Y263" t="s">
        <v>61</v>
      </c>
    </row>
    <row r="264" spans="1:25" x14ac:dyDescent="0.25">
      <c r="A264" t="s">
        <v>307</v>
      </c>
      <c r="B264" s="1" t="s">
        <v>525</v>
      </c>
      <c r="C264" t="s">
        <v>344</v>
      </c>
      <c r="D264" s="1" t="s">
        <v>357</v>
      </c>
      <c r="E264" t="s">
        <v>61</v>
      </c>
      <c r="F264" t="s">
        <v>61</v>
      </c>
      <c r="G264" t="s">
        <v>61</v>
      </c>
      <c r="H264" t="s">
        <v>61</v>
      </c>
      <c r="I264" t="s">
        <v>61</v>
      </c>
      <c r="J264">
        <v>50.8</v>
      </c>
      <c r="K264">
        <v>51.5487670898438</v>
      </c>
      <c r="L264">
        <v>53.657314300537102</v>
      </c>
      <c r="M264">
        <v>55.778209686279297</v>
      </c>
      <c r="N264">
        <v>53.6</v>
      </c>
      <c r="O264">
        <v>60.040088653564503</v>
      </c>
      <c r="P264">
        <v>62.172599792480497</v>
      </c>
      <c r="Q264">
        <v>58.9</v>
      </c>
      <c r="R264">
        <v>66.426261901855497</v>
      </c>
      <c r="S264">
        <v>71.365577697753906</v>
      </c>
      <c r="T264">
        <v>79.5</v>
      </c>
      <c r="U264">
        <v>82.104515075683594</v>
      </c>
      <c r="V264">
        <v>87.322311401367202</v>
      </c>
      <c r="W264">
        <v>92.412742614746094</v>
      </c>
      <c r="X264" t="s">
        <v>61</v>
      </c>
      <c r="Y264" t="s">
        <v>61</v>
      </c>
    </row>
    <row r="265" spans="1:25" x14ac:dyDescent="0.25">
      <c r="A265" t="s">
        <v>307</v>
      </c>
      <c r="B265" s="1" t="s">
        <v>525</v>
      </c>
      <c r="C265" t="s">
        <v>297</v>
      </c>
      <c r="D265" s="1" t="s">
        <v>7</v>
      </c>
      <c r="E265" t="s">
        <v>61</v>
      </c>
      <c r="F265">
        <v>99.874108000000007</v>
      </c>
      <c r="G265">
        <v>99.863463999999993</v>
      </c>
      <c r="H265">
        <v>99.882548999999997</v>
      </c>
      <c r="I265">
        <v>99.847065999999998</v>
      </c>
      <c r="J265">
        <v>99.894615000000002</v>
      </c>
      <c r="K265">
        <v>99.930420999999996</v>
      </c>
      <c r="L265">
        <v>99.917153999999996</v>
      </c>
      <c r="M265">
        <v>99.924094999999994</v>
      </c>
      <c r="N265">
        <v>99.929924999999997</v>
      </c>
      <c r="O265">
        <v>99.746437</v>
      </c>
      <c r="P265">
        <v>99.964483999999999</v>
      </c>
      <c r="Q265">
        <v>99.983369999999994</v>
      </c>
      <c r="R265">
        <v>99.939948999999999</v>
      </c>
      <c r="S265">
        <v>99.704803999999996</v>
      </c>
      <c r="T265">
        <v>99.929924999999997</v>
      </c>
      <c r="U265">
        <v>99.8</v>
      </c>
      <c r="V265">
        <v>99.8</v>
      </c>
      <c r="W265">
        <v>100</v>
      </c>
      <c r="X265" t="s">
        <v>61</v>
      </c>
      <c r="Y265" t="s">
        <v>61</v>
      </c>
    </row>
    <row r="266" spans="1:25" x14ac:dyDescent="0.25">
      <c r="A266" t="s">
        <v>307</v>
      </c>
      <c r="B266" s="1" t="s">
        <v>525</v>
      </c>
      <c r="C266" t="s">
        <v>605</v>
      </c>
      <c r="D266" s="1" t="s">
        <v>289</v>
      </c>
      <c r="E266">
        <v>79.297110591096697</v>
      </c>
      <c r="F266">
        <v>79.673644962555997</v>
      </c>
      <c r="G266">
        <v>83.921390522264005</v>
      </c>
      <c r="H266">
        <v>80.427185681816695</v>
      </c>
      <c r="I266">
        <v>80.809295017013298</v>
      </c>
      <c r="J266">
        <v>83.758905107391897</v>
      </c>
      <c r="K266">
        <v>81.598123955658295</v>
      </c>
      <c r="L266">
        <v>81.8963535308404</v>
      </c>
      <c r="M266">
        <v>82.210927793295795</v>
      </c>
      <c r="N266">
        <v>82.546541257074907</v>
      </c>
      <c r="O266">
        <v>82.910192100311406</v>
      </c>
      <c r="P266">
        <v>83.301069957425497</v>
      </c>
      <c r="Q266">
        <v>80.497859347433604</v>
      </c>
      <c r="R266">
        <v>84.168014552625905</v>
      </c>
      <c r="S266">
        <v>83.956182402582101</v>
      </c>
      <c r="T266">
        <v>86.5</v>
      </c>
      <c r="U266">
        <v>92</v>
      </c>
      <c r="V266">
        <v>100</v>
      </c>
      <c r="W266">
        <v>100</v>
      </c>
      <c r="X266" t="s">
        <v>61</v>
      </c>
      <c r="Y266" t="s">
        <v>61</v>
      </c>
    </row>
    <row r="267" spans="1:25" x14ac:dyDescent="0.25">
      <c r="A267" t="s">
        <v>307</v>
      </c>
      <c r="B267" s="1" t="s">
        <v>525</v>
      </c>
      <c r="C267" t="s">
        <v>453</v>
      </c>
      <c r="D267" s="1" t="s">
        <v>552</v>
      </c>
      <c r="E267">
        <v>99.793746948242202</v>
      </c>
      <c r="F267">
        <v>99.839378356933594</v>
      </c>
      <c r="G267">
        <v>99.888275146484403</v>
      </c>
      <c r="H267">
        <v>99.942413330078097</v>
      </c>
      <c r="I267">
        <v>99.979942321777301</v>
      </c>
      <c r="J267">
        <v>99.996734619140597</v>
      </c>
      <c r="K267">
        <v>100</v>
      </c>
      <c r="L267">
        <v>100</v>
      </c>
      <c r="M267">
        <v>100</v>
      </c>
      <c r="N267">
        <v>100</v>
      </c>
      <c r="O267">
        <v>100</v>
      </c>
      <c r="P267">
        <v>100</v>
      </c>
      <c r="Q267">
        <v>100</v>
      </c>
      <c r="R267">
        <v>100</v>
      </c>
      <c r="S267">
        <v>100</v>
      </c>
      <c r="T267">
        <v>100</v>
      </c>
      <c r="U267">
        <v>100</v>
      </c>
      <c r="V267">
        <v>100</v>
      </c>
      <c r="W267">
        <v>100</v>
      </c>
      <c r="X267" t="s">
        <v>61</v>
      </c>
      <c r="Y267" t="s">
        <v>61</v>
      </c>
    </row>
    <row r="268" spans="1:25" x14ac:dyDescent="0.25">
      <c r="A268" t="s">
        <v>307</v>
      </c>
      <c r="B268" s="1" t="s">
        <v>525</v>
      </c>
      <c r="C268" t="s">
        <v>88</v>
      </c>
      <c r="D268" s="1" t="s">
        <v>216</v>
      </c>
      <c r="E268">
        <v>100</v>
      </c>
      <c r="F268">
        <v>99.287284851074205</v>
      </c>
      <c r="G268">
        <v>99.264846801757798</v>
      </c>
      <c r="H268">
        <v>99.252937316894503</v>
      </c>
      <c r="I268">
        <v>99.258819580078097</v>
      </c>
      <c r="J268">
        <v>99.287841796875</v>
      </c>
      <c r="K268">
        <v>99.337684631347699</v>
      </c>
      <c r="L268">
        <v>99.404106140136705</v>
      </c>
      <c r="M268">
        <v>99.482872009277301</v>
      </c>
      <c r="N268">
        <v>99.569755554199205</v>
      </c>
      <c r="O268">
        <v>99.660507202148395</v>
      </c>
      <c r="P268">
        <v>99.750892639160199</v>
      </c>
      <c r="Q268">
        <v>99.837516784667997</v>
      </c>
      <c r="R268">
        <v>99.913917541503906</v>
      </c>
      <c r="S268">
        <v>99.969917297363295</v>
      </c>
      <c r="T268">
        <v>99.995018005371094</v>
      </c>
      <c r="U268">
        <v>100</v>
      </c>
      <c r="V268">
        <v>100</v>
      </c>
      <c r="W268">
        <v>100</v>
      </c>
      <c r="X268" t="s">
        <v>61</v>
      </c>
      <c r="Y268" t="s">
        <v>61</v>
      </c>
    </row>
    <row r="269" spans="1:25" x14ac:dyDescent="0.25">
      <c r="A269" t="s">
        <v>307</v>
      </c>
      <c r="B269" s="1" t="s">
        <v>525</v>
      </c>
      <c r="C269" t="s">
        <v>326</v>
      </c>
      <c r="D269" s="1" t="s">
        <v>89</v>
      </c>
      <c r="E269">
        <v>100</v>
      </c>
      <c r="F269">
        <v>100</v>
      </c>
      <c r="G269">
        <v>100</v>
      </c>
      <c r="H269">
        <v>100</v>
      </c>
      <c r="I269">
        <v>100</v>
      </c>
      <c r="J269">
        <v>100</v>
      </c>
      <c r="K269">
        <v>100</v>
      </c>
      <c r="L269">
        <v>100</v>
      </c>
      <c r="M269">
        <v>100</v>
      </c>
      <c r="N269">
        <v>100</v>
      </c>
      <c r="O269">
        <v>100</v>
      </c>
      <c r="P269">
        <v>100</v>
      </c>
      <c r="Q269">
        <v>100</v>
      </c>
      <c r="R269">
        <v>100</v>
      </c>
      <c r="S269">
        <v>100</v>
      </c>
      <c r="T269">
        <v>100</v>
      </c>
      <c r="U269">
        <v>100</v>
      </c>
      <c r="V269">
        <v>100</v>
      </c>
      <c r="W269">
        <v>100</v>
      </c>
      <c r="X269" t="s">
        <v>61</v>
      </c>
      <c r="Y269" t="s">
        <v>61</v>
      </c>
    </row>
    <row r="270" spans="1:25" x14ac:dyDescent="0.25">
      <c r="A270" t="s">
        <v>307</v>
      </c>
      <c r="B270" s="1" t="s">
        <v>525</v>
      </c>
      <c r="C270" t="s">
        <v>391</v>
      </c>
      <c r="D270" s="1" t="s">
        <v>217</v>
      </c>
      <c r="E270">
        <v>99.970962524414105</v>
      </c>
      <c r="F270">
        <v>99.925460815429702</v>
      </c>
      <c r="G270">
        <v>99.864280700683594</v>
      </c>
      <c r="H270">
        <v>99.811767578125</v>
      </c>
      <c r="I270">
        <v>99.777046203613295</v>
      </c>
      <c r="J270">
        <v>99.765457153320298</v>
      </c>
      <c r="K270">
        <v>99.774696350097699</v>
      </c>
      <c r="L270">
        <v>99.800514221191406</v>
      </c>
      <c r="M270">
        <v>99.838676452636705</v>
      </c>
      <c r="N270">
        <v>99.884948730468807</v>
      </c>
      <c r="O270">
        <v>99.933036804199205</v>
      </c>
      <c r="P270">
        <v>99.970909118652301</v>
      </c>
      <c r="Q270">
        <v>99.992156982421903</v>
      </c>
      <c r="R270">
        <v>99.999053955078097</v>
      </c>
      <c r="S270">
        <v>100</v>
      </c>
      <c r="T270">
        <v>100</v>
      </c>
      <c r="U270">
        <v>100</v>
      </c>
      <c r="V270">
        <v>100</v>
      </c>
      <c r="W270">
        <v>100</v>
      </c>
      <c r="X270" t="s">
        <v>61</v>
      </c>
      <c r="Y270" t="s">
        <v>61</v>
      </c>
    </row>
    <row r="271" spans="1:25" x14ac:dyDescent="0.25">
      <c r="A271" t="s">
        <v>307</v>
      </c>
      <c r="B271" s="1" t="s">
        <v>525</v>
      </c>
      <c r="C271" t="s">
        <v>158</v>
      </c>
      <c r="D271" s="1" t="s">
        <v>586</v>
      </c>
      <c r="E271">
        <v>81.344749450683594</v>
      </c>
      <c r="F271">
        <v>81.893142700195298</v>
      </c>
      <c r="G271">
        <v>82.444808959960895</v>
      </c>
      <c r="H271">
        <v>83.007003784179702</v>
      </c>
      <c r="I271">
        <v>83.586990356445298</v>
      </c>
      <c r="J271">
        <v>84.190116882324205</v>
      </c>
      <c r="K271">
        <v>84.814056396484403</v>
      </c>
      <c r="L271">
        <v>85.454582214355497</v>
      </c>
      <c r="M271">
        <v>86.107460021972699</v>
      </c>
      <c r="N271">
        <v>86.768440246582003</v>
      </c>
      <c r="O271">
        <v>99.755882263183594</v>
      </c>
      <c r="P271">
        <v>99.928718566894503</v>
      </c>
      <c r="Q271">
        <v>99.969741821289105</v>
      </c>
      <c r="R271">
        <v>99.979995727539105</v>
      </c>
      <c r="S271">
        <v>99.867576599121094</v>
      </c>
      <c r="T271">
        <v>99.979995727539105</v>
      </c>
      <c r="U271">
        <v>99.977790832519503</v>
      </c>
      <c r="V271">
        <v>99.968971252441406</v>
      </c>
      <c r="W271">
        <v>99.953536987304702</v>
      </c>
      <c r="X271" t="s">
        <v>61</v>
      </c>
      <c r="Y271" t="s">
        <v>61</v>
      </c>
    </row>
    <row r="272" spans="1:25" x14ac:dyDescent="0.25">
      <c r="A272" t="s">
        <v>307</v>
      </c>
      <c r="B272" s="1" t="s">
        <v>525</v>
      </c>
      <c r="C272" t="s">
        <v>271</v>
      </c>
      <c r="D272" s="1" t="s">
        <v>461</v>
      </c>
      <c r="E272">
        <v>99.970962524414105</v>
      </c>
      <c r="F272">
        <v>99.925460815429702</v>
      </c>
      <c r="G272">
        <v>99.864280700683594</v>
      </c>
      <c r="H272">
        <v>99.811767578125</v>
      </c>
      <c r="I272">
        <v>99.777046203613295</v>
      </c>
      <c r="J272">
        <v>99.765457153320298</v>
      </c>
      <c r="K272">
        <v>99.774696350097699</v>
      </c>
      <c r="L272">
        <v>99.800514221191406</v>
      </c>
      <c r="M272">
        <v>99.838676452636705</v>
      </c>
      <c r="N272">
        <v>99.884948730468807</v>
      </c>
      <c r="O272">
        <v>99.933036804199205</v>
      </c>
      <c r="P272">
        <v>99.970909118652301</v>
      </c>
      <c r="Q272">
        <v>99.992156982421903</v>
      </c>
      <c r="R272">
        <v>99.999053955078097</v>
      </c>
      <c r="S272">
        <v>100</v>
      </c>
      <c r="T272">
        <v>100</v>
      </c>
      <c r="U272">
        <v>100</v>
      </c>
      <c r="V272">
        <v>100</v>
      </c>
      <c r="W272">
        <v>100</v>
      </c>
      <c r="X272" t="s">
        <v>61</v>
      </c>
      <c r="Y272" t="s">
        <v>61</v>
      </c>
    </row>
    <row r="273" spans="1:25" x14ac:dyDescent="0.25">
      <c r="A273" t="s">
        <v>307</v>
      </c>
      <c r="B273" s="1" t="s">
        <v>525</v>
      </c>
      <c r="C273" t="s">
        <v>15</v>
      </c>
      <c r="D273" s="1" t="s">
        <v>209</v>
      </c>
      <c r="E273">
        <v>56.612144470214801</v>
      </c>
      <c r="F273">
        <v>57.285007476806598</v>
      </c>
      <c r="G273">
        <v>56.9</v>
      </c>
      <c r="H273">
        <v>58.647796630859403</v>
      </c>
      <c r="I273">
        <v>59.352245330810497</v>
      </c>
      <c r="J273">
        <v>60.079837799072301</v>
      </c>
      <c r="K273">
        <v>62.4</v>
      </c>
      <c r="L273">
        <v>61.593238830566399</v>
      </c>
      <c r="M273">
        <v>62.370574951171903</v>
      </c>
      <c r="N273">
        <v>63.1560249328613</v>
      </c>
      <c r="O273">
        <v>63.945343017578097</v>
      </c>
      <c r="P273">
        <v>64.734298706054702</v>
      </c>
      <c r="Q273">
        <v>64.242080688000001</v>
      </c>
      <c r="R273">
        <v>66.300849914550795</v>
      </c>
      <c r="S273">
        <v>67.079139709472699</v>
      </c>
      <c r="T273">
        <v>67.855125427246094</v>
      </c>
      <c r="U273">
        <v>68.786544799804702</v>
      </c>
      <c r="V273">
        <v>69.959999999999994</v>
      </c>
      <c r="W273">
        <v>70.842391967773395</v>
      </c>
      <c r="X273" t="s">
        <v>61</v>
      </c>
      <c r="Y273" t="s">
        <v>61</v>
      </c>
    </row>
    <row r="274" spans="1:25" x14ac:dyDescent="0.25">
      <c r="A274" t="s">
        <v>307</v>
      </c>
      <c r="B274" s="1" t="s">
        <v>525</v>
      </c>
      <c r="C274" t="s">
        <v>608</v>
      </c>
      <c r="D274" s="1" t="s">
        <v>224</v>
      </c>
      <c r="E274" t="s">
        <v>61</v>
      </c>
      <c r="F274" t="s">
        <v>61</v>
      </c>
      <c r="G274" t="s">
        <v>61</v>
      </c>
      <c r="H274" t="s">
        <v>61</v>
      </c>
      <c r="I274" t="s">
        <v>61</v>
      </c>
      <c r="J274" t="s">
        <v>61</v>
      </c>
      <c r="K274" t="s">
        <v>61</v>
      </c>
      <c r="L274" t="s">
        <v>61</v>
      </c>
      <c r="M274" t="s">
        <v>61</v>
      </c>
      <c r="N274" t="s">
        <v>61</v>
      </c>
      <c r="O274" t="s">
        <v>61</v>
      </c>
      <c r="P274" t="s">
        <v>61</v>
      </c>
      <c r="Q274" t="s">
        <v>61</v>
      </c>
      <c r="R274" t="s">
        <v>61</v>
      </c>
      <c r="S274" t="s">
        <v>61</v>
      </c>
      <c r="T274" t="s">
        <v>61</v>
      </c>
      <c r="U274" t="s">
        <v>61</v>
      </c>
      <c r="V274" t="s">
        <v>61</v>
      </c>
      <c r="W274" t="s">
        <v>61</v>
      </c>
      <c r="X274" t="s">
        <v>61</v>
      </c>
      <c r="Y274" t="s">
        <v>61</v>
      </c>
    </row>
    <row r="275" spans="1:25" x14ac:dyDescent="0.25">
      <c r="A275" t="s">
        <v>307</v>
      </c>
      <c r="B275" s="1" t="s">
        <v>525</v>
      </c>
      <c r="C275" t="s">
        <v>372</v>
      </c>
      <c r="D275" s="1" t="s">
        <v>623</v>
      </c>
      <c r="E275">
        <v>96.572861000000003</v>
      </c>
      <c r="F275">
        <v>96.949494000000001</v>
      </c>
      <c r="G275">
        <v>96.674672999999999</v>
      </c>
      <c r="H275">
        <v>95.037767000000002</v>
      </c>
      <c r="I275">
        <v>95.524704999999997</v>
      </c>
      <c r="J275">
        <v>95.184957999999995</v>
      </c>
      <c r="K275">
        <v>94.389301000000003</v>
      </c>
      <c r="L275">
        <v>99.606905999999995</v>
      </c>
      <c r="M275">
        <v>99.572316999999998</v>
      </c>
      <c r="N275">
        <v>99.732814000000005</v>
      </c>
      <c r="O275">
        <v>99.767161000000002</v>
      </c>
      <c r="P275">
        <v>99.719572999999997</v>
      </c>
      <c r="Q275">
        <v>99.651702999999998</v>
      </c>
      <c r="R275">
        <v>99.883589999999998</v>
      </c>
      <c r="S275">
        <v>99.859908000000004</v>
      </c>
      <c r="T275">
        <v>99.827251000000004</v>
      </c>
      <c r="U275">
        <v>99.9</v>
      </c>
      <c r="V275">
        <v>99.990592956542997</v>
      </c>
      <c r="W275">
        <v>100</v>
      </c>
      <c r="X275" t="s">
        <v>61</v>
      </c>
      <c r="Y275" t="s">
        <v>61</v>
      </c>
    </row>
    <row r="276" spans="1:25" x14ac:dyDescent="0.25">
      <c r="A276" t="s">
        <v>307</v>
      </c>
      <c r="B276" s="1" t="s">
        <v>525</v>
      </c>
      <c r="C276" t="s">
        <v>210</v>
      </c>
      <c r="D276" s="1" t="s">
        <v>101</v>
      </c>
      <c r="E276">
        <v>99.092704772949205</v>
      </c>
      <c r="F276">
        <v>99.077667236328097</v>
      </c>
      <c r="G276">
        <v>99.065895080566406</v>
      </c>
      <c r="H276">
        <v>99.291127000000003</v>
      </c>
      <c r="I276">
        <v>99.081199645996094</v>
      </c>
      <c r="J276">
        <v>99.668751999999998</v>
      </c>
      <c r="K276">
        <v>99.525886</v>
      </c>
      <c r="L276">
        <v>99.633543000000003</v>
      </c>
      <c r="M276">
        <v>99.586686999999998</v>
      </c>
      <c r="N276">
        <v>98.984381999999997</v>
      </c>
      <c r="O276">
        <v>99.715048999999993</v>
      </c>
      <c r="P276">
        <v>99.783080999999996</v>
      </c>
      <c r="Q276">
        <v>99.628857999999994</v>
      </c>
      <c r="R276">
        <v>99.547372999999993</v>
      </c>
      <c r="S276">
        <v>99.831639999999993</v>
      </c>
      <c r="T276">
        <v>99.869408000000007</v>
      </c>
      <c r="U276">
        <v>99.8</v>
      </c>
      <c r="V276">
        <v>100</v>
      </c>
      <c r="W276">
        <v>100</v>
      </c>
      <c r="X276" t="s">
        <v>61</v>
      </c>
      <c r="Y276" t="s">
        <v>61</v>
      </c>
    </row>
    <row r="277" spans="1:25" x14ac:dyDescent="0.25">
      <c r="A277" t="s">
        <v>307</v>
      </c>
      <c r="B277" s="1" t="s">
        <v>525</v>
      </c>
      <c r="C277" t="s">
        <v>221</v>
      </c>
      <c r="D277" s="1" t="s">
        <v>590</v>
      </c>
      <c r="E277">
        <v>99.5</v>
      </c>
      <c r="F277">
        <v>99.263999938964801</v>
      </c>
      <c r="G277">
        <v>99.239570617675795</v>
      </c>
      <c r="H277">
        <v>99.7</v>
      </c>
      <c r="I277">
        <v>99.804283142000003</v>
      </c>
      <c r="J277">
        <v>99.8</v>
      </c>
      <c r="K277">
        <v>99.304428100585895</v>
      </c>
      <c r="L277">
        <v>99.368858337402301</v>
      </c>
      <c r="M277">
        <v>99.9</v>
      </c>
      <c r="N277">
        <v>99.530517578125</v>
      </c>
      <c r="O277">
        <v>99.674110412999994</v>
      </c>
      <c r="P277">
        <v>99.762870788574205</v>
      </c>
      <c r="Q277">
        <v>99.532821655000006</v>
      </c>
      <c r="R277">
        <v>99.873092651367202</v>
      </c>
      <c r="S277">
        <v>99.9</v>
      </c>
      <c r="T277">
        <v>99.1</v>
      </c>
      <c r="U277">
        <v>99.996925354003906</v>
      </c>
      <c r="V277">
        <v>100</v>
      </c>
      <c r="W277">
        <v>100</v>
      </c>
      <c r="X277" t="s">
        <v>61</v>
      </c>
      <c r="Y277" t="s">
        <v>61</v>
      </c>
    </row>
    <row r="278" spans="1:25" x14ac:dyDescent="0.25">
      <c r="A278" t="s">
        <v>307</v>
      </c>
      <c r="B278" s="1" t="s">
        <v>525</v>
      </c>
      <c r="C278" t="s">
        <v>507</v>
      </c>
      <c r="D278" s="1" t="s">
        <v>82</v>
      </c>
      <c r="E278">
        <v>96.097903000000002</v>
      </c>
      <c r="F278">
        <v>97.114157000000006</v>
      </c>
      <c r="G278">
        <v>97.274799999999999</v>
      </c>
      <c r="H278">
        <v>96.497029999999995</v>
      </c>
      <c r="I278">
        <v>96.477373</v>
      </c>
      <c r="J278">
        <v>96.455866999999998</v>
      </c>
      <c r="K278">
        <v>97.195509000000001</v>
      </c>
      <c r="L278">
        <v>97.084367999999998</v>
      </c>
      <c r="M278">
        <v>96.485462999999996</v>
      </c>
      <c r="N278">
        <v>96.567594999999997</v>
      </c>
      <c r="O278">
        <v>96.871589</v>
      </c>
      <c r="P278">
        <v>97.229737</v>
      </c>
      <c r="Q278">
        <v>97.846010000000007</v>
      </c>
      <c r="R278">
        <v>97.761193000000006</v>
      </c>
      <c r="S278">
        <v>97.788212000000001</v>
      </c>
      <c r="T278">
        <v>98</v>
      </c>
      <c r="U278">
        <v>98.4</v>
      </c>
      <c r="V278">
        <v>99</v>
      </c>
      <c r="W278">
        <v>98.956375122070298</v>
      </c>
      <c r="X278" t="s">
        <v>61</v>
      </c>
      <c r="Y278" t="s">
        <v>61</v>
      </c>
    </row>
    <row r="279" spans="1:25" x14ac:dyDescent="0.25">
      <c r="A279" t="s">
        <v>307</v>
      </c>
      <c r="B279" s="1" t="s">
        <v>525</v>
      </c>
      <c r="C279" t="s">
        <v>570</v>
      </c>
      <c r="D279" s="1" t="s">
        <v>200</v>
      </c>
      <c r="E279" t="s">
        <v>61</v>
      </c>
      <c r="F279" t="s">
        <v>61</v>
      </c>
      <c r="G279" t="s">
        <v>61</v>
      </c>
      <c r="H279" t="s">
        <v>61</v>
      </c>
      <c r="I279" t="s">
        <v>61</v>
      </c>
      <c r="J279" t="s">
        <v>61</v>
      </c>
      <c r="K279" t="s">
        <v>61</v>
      </c>
      <c r="L279" t="s">
        <v>61</v>
      </c>
      <c r="M279" t="s">
        <v>61</v>
      </c>
      <c r="N279" t="s">
        <v>61</v>
      </c>
      <c r="O279" t="s">
        <v>61</v>
      </c>
      <c r="P279">
        <v>93.1</v>
      </c>
      <c r="Q279">
        <v>91.748687744140597</v>
      </c>
      <c r="R279">
        <v>91.523040771484403</v>
      </c>
      <c r="S279">
        <v>91.294326782226605</v>
      </c>
      <c r="T279">
        <v>91.063308715820298</v>
      </c>
      <c r="U279">
        <v>90.830764770507798</v>
      </c>
      <c r="V279">
        <v>90.597450256347699</v>
      </c>
      <c r="W279">
        <v>90.364006042480497</v>
      </c>
      <c r="X279" t="s">
        <v>61</v>
      </c>
      <c r="Y279" t="s">
        <v>61</v>
      </c>
    </row>
    <row r="280" spans="1:25" x14ac:dyDescent="0.25">
      <c r="A280" t="s">
        <v>307</v>
      </c>
      <c r="B280" s="1" t="s">
        <v>525</v>
      </c>
      <c r="C280" t="s">
        <v>632</v>
      </c>
      <c r="D280" s="1" t="s">
        <v>151</v>
      </c>
      <c r="E280">
        <v>79.16064453125</v>
      </c>
      <c r="F280">
        <v>78.965789794921903</v>
      </c>
      <c r="G280">
        <v>78.3</v>
      </c>
      <c r="H280">
        <v>78.5931396484375</v>
      </c>
      <c r="I280">
        <v>78.429870605468807</v>
      </c>
      <c r="J280">
        <v>78.289741516113295</v>
      </c>
      <c r="K280">
        <v>78.170433044433594</v>
      </c>
      <c r="L280">
        <v>78.067710876464801</v>
      </c>
      <c r="M280">
        <v>77.977325439453097</v>
      </c>
      <c r="N280">
        <v>77.895057678222699</v>
      </c>
      <c r="O280">
        <v>77.816658020019503</v>
      </c>
      <c r="P280">
        <v>77.737899780273395</v>
      </c>
      <c r="Q280">
        <v>77.655364990234403</v>
      </c>
      <c r="R280">
        <v>77.569007873535199</v>
      </c>
      <c r="S280">
        <v>77.479576110839801</v>
      </c>
      <c r="T280">
        <v>77.387847900390597</v>
      </c>
      <c r="U280">
        <v>77.294586181640597</v>
      </c>
      <c r="V280">
        <v>77.2005615234375</v>
      </c>
      <c r="W280">
        <v>77.106399536132798</v>
      </c>
      <c r="X280" t="s">
        <v>61</v>
      </c>
      <c r="Y280" t="s">
        <v>61</v>
      </c>
    </row>
    <row r="281" spans="1:25" x14ac:dyDescent="0.25">
      <c r="A281" t="s">
        <v>307</v>
      </c>
      <c r="B281" s="1" t="s">
        <v>525</v>
      </c>
      <c r="C281" t="s">
        <v>449</v>
      </c>
      <c r="D281" s="1" t="s">
        <v>577</v>
      </c>
      <c r="E281">
        <v>99.970962524414105</v>
      </c>
      <c r="F281">
        <v>99.925460815429702</v>
      </c>
      <c r="G281">
        <v>99.864280700683594</v>
      </c>
      <c r="H281">
        <v>99.811767578125</v>
      </c>
      <c r="I281">
        <v>99.777046203613295</v>
      </c>
      <c r="J281">
        <v>99.765457153320298</v>
      </c>
      <c r="K281">
        <v>99.774696350097699</v>
      </c>
      <c r="L281">
        <v>99.800514221191406</v>
      </c>
      <c r="M281">
        <v>99.838676452636705</v>
      </c>
      <c r="N281">
        <v>99.884948730468807</v>
      </c>
      <c r="O281">
        <v>99.933036804199205</v>
      </c>
      <c r="P281">
        <v>99.970909118652301</v>
      </c>
      <c r="Q281">
        <v>99.992156982421903</v>
      </c>
      <c r="R281">
        <v>99.999053955078097</v>
      </c>
      <c r="S281">
        <v>100</v>
      </c>
      <c r="T281">
        <v>100</v>
      </c>
      <c r="U281">
        <v>100</v>
      </c>
      <c r="V281">
        <v>100</v>
      </c>
      <c r="W281">
        <v>100</v>
      </c>
      <c r="X281" t="s">
        <v>61</v>
      </c>
      <c r="Y281" t="s">
        <v>61</v>
      </c>
    </row>
    <row r="282" spans="1:25" x14ac:dyDescent="0.25">
      <c r="A282" t="s">
        <v>307</v>
      </c>
      <c r="B282" s="1" t="s">
        <v>525</v>
      </c>
      <c r="C282" t="s">
        <v>142</v>
      </c>
      <c r="D282" s="1" t="s">
        <v>92</v>
      </c>
      <c r="E282">
        <v>76.2</v>
      </c>
      <c r="F282">
        <v>79.455734252929702</v>
      </c>
      <c r="G282">
        <v>80.063972473144503</v>
      </c>
      <c r="H282">
        <v>80.6827392578125</v>
      </c>
      <c r="I282">
        <v>81.319297790527301</v>
      </c>
      <c r="J282">
        <v>85.7</v>
      </c>
      <c r="K282">
        <v>82.659515380859403</v>
      </c>
      <c r="L282">
        <v>83.356620788574205</v>
      </c>
      <c r="M282">
        <v>84.066062927246094</v>
      </c>
      <c r="N282">
        <v>84.783622741699205</v>
      </c>
      <c r="O282">
        <v>85.505050659179702</v>
      </c>
      <c r="P282">
        <v>85.2</v>
      </c>
      <c r="Q282">
        <v>86.943420410156307</v>
      </c>
      <c r="R282">
        <v>87.656883239746094</v>
      </c>
      <c r="S282">
        <v>91.982517482517494</v>
      </c>
      <c r="T282">
        <v>85</v>
      </c>
      <c r="U282">
        <v>85.4</v>
      </c>
      <c r="V282">
        <v>96.6</v>
      </c>
      <c r="W282">
        <v>92.020263671875</v>
      </c>
      <c r="X282" t="s">
        <v>61</v>
      </c>
      <c r="Y282" t="s">
        <v>61</v>
      </c>
    </row>
    <row r="283" spans="1:25" x14ac:dyDescent="0.25">
      <c r="A283" t="s">
        <v>307</v>
      </c>
      <c r="B283" s="1" t="s">
        <v>525</v>
      </c>
      <c r="C283" t="s">
        <v>296</v>
      </c>
      <c r="D283" s="1" t="s">
        <v>410</v>
      </c>
      <c r="E283">
        <v>99.970962524414105</v>
      </c>
      <c r="F283">
        <v>99.925460815429702</v>
      </c>
      <c r="G283">
        <v>99.864280700683594</v>
      </c>
      <c r="H283">
        <v>99.811767578125</v>
      </c>
      <c r="I283">
        <v>99.777046203613295</v>
      </c>
      <c r="J283">
        <v>99.765457153320298</v>
      </c>
      <c r="K283">
        <v>99.774696350097699</v>
      </c>
      <c r="L283">
        <v>99.800514221191406</v>
      </c>
      <c r="M283">
        <v>99.838676452636705</v>
      </c>
      <c r="N283">
        <v>99.884948730468807</v>
      </c>
      <c r="O283">
        <v>99.933036804199205</v>
      </c>
      <c r="P283">
        <v>99.970909118652301</v>
      </c>
      <c r="Q283">
        <v>99.992156982421903</v>
      </c>
      <c r="R283">
        <v>99.999053955078097</v>
      </c>
      <c r="S283">
        <v>100</v>
      </c>
      <c r="T283">
        <v>100</v>
      </c>
      <c r="U283">
        <v>100</v>
      </c>
      <c r="V283">
        <v>100</v>
      </c>
      <c r="W283">
        <v>100</v>
      </c>
      <c r="X283" t="s">
        <v>61</v>
      </c>
      <c r="Y283" t="s">
        <v>61</v>
      </c>
    </row>
    <row r="284" spans="1:25" x14ac:dyDescent="0.25">
      <c r="A284" t="s">
        <v>307</v>
      </c>
      <c r="B284" s="1" t="s">
        <v>525</v>
      </c>
      <c r="C284" t="s">
        <v>129</v>
      </c>
      <c r="D284" s="1" t="s">
        <v>340</v>
      </c>
      <c r="E284">
        <v>91.574127197265597</v>
      </c>
      <c r="F284">
        <v>91.953430175781307</v>
      </c>
      <c r="G284">
        <v>92.05</v>
      </c>
      <c r="H284">
        <v>92</v>
      </c>
      <c r="I284">
        <v>93.139976501464801</v>
      </c>
      <c r="J284">
        <v>93.574005126953097</v>
      </c>
      <c r="K284">
        <v>94.028846740722699</v>
      </c>
      <c r="L284">
        <v>94.500282287597699</v>
      </c>
      <c r="M284">
        <v>96.47</v>
      </c>
      <c r="N284">
        <v>95.475936889648395</v>
      </c>
      <c r="O284">
        <v>96.345138549804702</v>
      </c>
      <c r="P284">
        <v>96.855461120605497</v>
      </c>
      <c r="Q284">
        <v>97.175582885742202</v>
      </c>
      <c r="R284">
        <v>97.26</v>
      </c>
      <c r="S284">
        <v>97.931236267089801</v>
      </c>
      <c r="T284">
        <v>98.413658142089801</v>
      </c>
      <c r="U284">
        <v>98.894554138183594</v>
      </c>
      <c r="V284">
        <v>99.374679565429702</v>
      </c>
      <c r="W284">
        <v>99.854675292968807</v>
      </c>
      <c r="X284" t="s">
        <v>61</v>
      </c>
      <c r="Y284" t="s">
        <v>61</v>
      </c>
    </row>
    <row r="285" spans="1:25" x14ac:dyDescent="0.25">
      <c r="A285" t="s">
        <v>307</v>
      </c>
      <c r="B285" s="1" t="s">
        <v>525</v>
      </c>
      <c r="C285" t="s">
        <v>41</v>
      </c>
      <c r="D285" s="1" t="s">
        <v>20</v>
      </c>
      <c r="E285">
        <v>99.970962524414105</v>
      </c>
      <c r="F285">
        <v>99.925460815429702</v>
      </c>
      <c r="G285">
        <v>99.864280700683594</v>
      </c>
      <c r="H285">
        <v>99.811767578125</v>
      </c>
      <c r="I285">
        <v>99.777046203613295</v>
      </c>
      <c r="J285">
        <v>99.765457153320298</v>
      </c>
      <c r="K285">
        <v>99.774696350097699</v>
      </c>
      <c r="L285">
        <v>99.800514221191406</v>
      </c>
      <c r="M285">
        <v>99.838676452636705</v>
      </c>
      <c r="N285">
        <v>99.884948730468807</v>
      </c>
      <c r="O285">
        <v>99.933036804199205</v>
      </c>
      <c r="P285">
        <v>99.970909118652301</v>
      </c>
      <c r="Q285">
        <v>99.992156982421903</v>
      </c>
      <c r="R285">
        <v>99.999053955078097</v>
      </c>
      <c r="S285">
        <v>100</v>
      </c>
      <c r="T285">
        <v>100</v>
      </c>
      <c r="U285">
        <v>100</v>
      </c>
      <c r="V285">
        <v>100</v>
      </c>
      <c r="W285">
        <v>100</v>
      </c>
      <c r="X285" t="s">
        <v>61</v>
      </c>
      <c r="Y285" t="s">
        <v>61</v>
      </c>
    </row>
    <row r="286" spans="1:25" x14ac:dyDescent="0.25">
      <c r="A286" t="s">
        <v>307</v>
      </c>
      <c r="B286" s="1" t="s">
        <v>525</v>
      </c>
      <c r="C286" t="s">
        <v>332</v>
      </c>
      <c r="D286" s="1" t="s">
        <v>553</v>
      </c>
      <c r="E286">
        <v>99.970962524414105</v>
      </c>
      <c r="F286">
        <v>99.925460815429702</v>
      </c>
      <c r="G286">
        <v>99.864280700683594</v>
      </c>
      <c r="H286">
        <v>99.811767578125</v>
      </c>
      <c r="I286">
        <v>99.777046203613295</v>
      </c>
      <c r="J286">
        <v>99.765457153320298</v>
      </c>
      <c r="K286">
        <v>99.774696350097699</v>
      </c>
      <c r="L286">
        <v>99.800514221191406</v>
      </c>
      <c r="M286">
        <v>99.838676452636705</v>
      </c>
      <c r="N286">
        <v>99.884948730468807</v>
      </c>
      <c r="O286">
        <v>99.933036804199205</v>
      </c>
      <c r="P286">
        <v>99.970909118652301</v>
      </c>
      <c r="Q286">
        <v>99.992156982421903</v>
      </c>
      <c r="R286">
        <v>99.999053955078097</v>
      </c>
      <c r="S286">
        <v>100</v>
      </c>
      <c r="T286">
        <v>100</v>
      </c>
      <c r="U286">
        <v>100</v>
      </c>
      <c r="V286">
        <v>100</v>
      </c>
      <c r="W286">
        <v>100</v>
      </c>
      <c r="X286" t="s">
        <v>61</v>
      </c>
      <c r="Y286" t="s">
        <v>61</v>
      </c>
    </row>
    <row r="287" spans="1:25" x14ac:dyDescent="0.25">
      <c r="A287" t="s">
        <v>307</v>
      </c>
      <c r="B287" s="1" t="s">
        <v>525</v>
      </c>
      <c r="C287" t="s">
        <v>318</v>
      </c>
      <c r="D287" s="1" t="s">
        <v>513</v>
      </c>
      <c r="E287">
        <v>99.969619750976605</v>
      </c>
      <c r="F287">
        <v>99.922569274902301</v>
      </c>
      <c r="G287">
        <v>99.859519958496094</v>
      </c>
      <c r="H287">
        <v>99.805068969726605</v>
      </c>
      <c r="I287">
        <v>99.768417358398395</v>
      </c>
      <c r="J287">
        <v>99.754898071289105</v>
      </c>
      <c r="K287">
        <v>99.762199401855497</v>
      </c>
      <c r="L287">
        <v>99.786079406738295</v>
      </c>
      <c r="M287">
        <v>99.822311401367202</v>
      </c>
      <c r="N287">
        <v>99.866645812988295</v>
      </c>
      <c r="O287">
        <v>99.914306640625</v>
      </c>
      <c r="P287">
        <v>99.956390380859403</v>
      </c>
      <c r="Q287">
        <v>99.9853515625</v>
      </c>
      <c r="R287">
        <v>99.997665405273395</v>
      </c>
      <c r="S287">
        <v>100</v>
      </c>
      <c r="T287">
        <v>100</v>
      </c>
      <c r="U287">
        <v>100</v>
      </c>
      <c r="V287">
        <v>100</v>
      </c>
      <c r="W287">
        <v>100</v>
      </c>
      <c r="X287" t="s">
        <v>61</v>
      </c>
      <c r="Y287" t="s">
        <v>61</v>
      </c>
    </row>
    <row r="288" spans="1:25" x14ac:dyDescent="0.25">
      <c r="A288" t="s">
        <v>307</v>
      </c>
      <c r="B288" s="1" t="s">
        <v>525</v>
      </c>
      <c r="C288" t="s">
        <v>437</v>
      </c>
      <c r="D288" s="1" t="s">
        <v>325</v>
      </c>
      <c r="E288">
        <v>90.2</v>
      </c>
      <c r="F288">
        <v>91.735786437988295</v>
      </c>
      <c r="G288">
        <v>91.943603515625</v>
      </c>
      <c r="H288">
        <v>92.161956787109403</v>
      </c>
      <c r="I288">
        <v>92.398101806640597</v>
      </c>
      <c r="J288">
        <v>93.2</v>
      </c>
      <c r="K288">
        <v>92.937484741210895</v>
      </c>
      <c r="L288">
        <v>93.234161376953097</v>
      </c>
      <c r="M288">
        <v>93.543190002441406</v>
      </c>
      <c r="N288">
        <v>93.860328674316406</v>
      </c>
      <c r="O288">
        <v>100</v>
      </c>
      <c r="P288">
        <v>98.844055175781307</v>
      </c>
      <c r="Q288">
        <v>98.1</v>
      </c>
      <c r="R288">
        <v>94.3</v>
      </c>
      <c r="S288">
        <v>95.441902160644503</v>
      </c>
      <c r="T288">
        <v>95.749580383300795</v>
      </c>
      <c r="U288">
        <v>96.055732727050795</v>
      </c>
      <c r="V288">
        <v>96.361114501953097</v>
      </c>
      <c r="W288">
        <v>96.666366577148395</v>
      </c>
      <c r="X288" t="s">
        <v>61</v>
      </c>
      <c r="Y288" t="s">
        <v>61</v>
      </c>
    </row>
    <row r="289" spans="1:25" x14ac:dyDescent="0.25">
      <c r="A289" t="s">
        <v>307</v>
      </c>
      <c r="B289" s="1" t="s">
        <v>525</v>
      </c>
      <c r="C289" t="s">
        <v>19</v>
      </c>
      <c r="D289" s="1" t="s">
        <v>72</v>
      </c>
      <c r="E289">
        <v>51.16</v>
      </c>
      <c r="F289">
        <v>51.32763671875</v>
      </c>
      <c r="G289">
        <v>52.729988098144503</v>
      </c>
      <c r="H289">
        <v>54.142871856689503</v>
      </c>
      <c r="I289">
        <v>55.573543548583999</v>
      </c>
      <c r="J289">
        <v>54.436860068259399</v>
      </c>
      <c r="K289">
        <v>58.501987457275398</v>
      </c>
      <c r="L289">
        <v>59.993202209472699</v>
      </c>
      <c r="M289">
        <v>61.496761322021499</v>
      </c>
      <c r="N289">
        <v>63.008430480957003</v>
      </c>
      <c r="O289">
        <v>64.523971557617202</v>
      </c>
      <c r="P289">
        <v>66.039154052734403</v>
      </c>
      <c r="Q289">
        <v>67.550559997558594</v>
      </c>
      <c r="R289">
        <v>67</v>
      </c>
      <c r="S289">
        <v>70.562652587890597</v>
      </c>
      <c r="T289">
        <v>72.064865112304702</v>
      </c>
      <c r="U289">
        <v>74.189781188964801</v>
      </c>
      <c r="V289">
        <v>79.400000000000006</v>
      </c>
      <c r="W289">
        <v>76</v>
      </c>
      <c r="X289" t="s">
        <v>61</v>
      </c>
      <c r="Y289" t="s">
        <v>61</v>
      </c>
    </row>
    <row r="290" spans="1:25" x14ac:dyDescent="0.25">
      <c r="A290" t="s">
        <v>307</v>
      </c>
      <c r="B290" s="1" t="s">
        <v>525</v>
      </c>
      <c r="C290" t="s">
        <v>549</v>
      </c>
      <c r="D290" s="1" t="s">
        <v>405</v>
      </c>
      <c r="E290" t="s">
        <v>61</v>
      </c>
      <c r="F290" t="s">
        <v>61</v>
      </c>
      <c r="G290">
        <v>100</v>
      </c>
      <c r="H290">
        <v>99.056709289550795</v>
      </c>
      <c r="I290">
        <v>99.092475891113295</v>
      </c>
      <c r="J290">
        <v>98.319187884839394</v>
      </c>
      <c r="K290">
        <v>99.231094360351605</v>
      </c>
      <c r="L290">
        <v>99.327400207519503</v>
      </c>
      <c r="M290">
        <v>99.436050415039105</v>
      </c>
      <c r="N290">
        <v>99.552810668945298</v>
      </c>
      <c r="O290">
        <v>99.673439025878906</v>
      </c>
      <c r="P290">
        <v>99.793708801269503</v>
      </c>
      <c r="Q290">
        <v>100</v>
      </c>
      <c r="R290">
        <v>99.964660644531307</v>
      </c>
      <c r="S290">
        <v>100</v>
      </c>
      <c r="T290">
        <v>100</v>
      </c>
      <c r="U290">
        <v>100</v>
      </c>
      <c r="V290">
        <v>100</v>
      </c>
      <c r="W290">
        <v>100</v>
      </c>
      <c r="X290" t="s">
        <v>61</v>
      </c>
      <c r="Y290" t="s">
        <v>61</v>
      </c>
    </row>
    <row r="291" spans="1:25" x14ac:dyDescent="0.25">
      <c r="A291" t="s">
        <v>307</v>
      </c>
      <c r="B291" s="1" t="s">
        <v>525</v>
      </c>
      <c r="C291" t="s">
        <v>421</v>
      </c>
      <c r="D291" s="1" t="s">
        <v>424</v>
      </c>
      <c r="E291">
        <v>99.970962524414105</v>
      </c>
      <c r="F291">
        <v>99.925460815429702</v>
      </c>
      <c r="G291">
        <v>99.864280700683594</v>
      </c>
      <c r="H291">
        <v>99.811767578125</v>
      </c>
      <c r="I291">
        <v>99.777046203613295</v>
      </c>
      <c r="J291">
        <v>99.765457153320298</v>
      </c>
      <c r="K291">
        <v>99.774696350097699</v>
      </c>
      <c r="L291">
        <v>99.800514221191406</v>
      </c>
      <c r="M291">
        <v>99.838676452636705</v>
      </c>
      <c r="N291">
        <v>99.884948730468807</v>
      </c>
      <c r="O291">
        <v>99.933036804199205</v>
      </c>
      <c r="P291">
        <v>99.970909118652301</v>
      </c>
      <c r="Q291">
        <v>99.992156982421903</v>
      </c>
      <c r="R291">
        <v>99.999053955078097</v>
      </c>
      <c r="S291">
        <v>100</v>
      </c>
      <c r="T291">
        <v>100</v>
      </c>
      <c r="U291">
        <v>100</v>
      </c>
      <c r="V291">
        <v>100</v>
      </c>
      <c r="W291">
        <v>100</v>
      </c>
      <c r="X291" t="s">
        <v>61</v>
      </c>
      <c r="Y291" t="s">
        <v>61</v>
      </c>
    </row>
    <row r="292" spans="1:25" x14ac:dyDescent="0.25">
      <c r="A292" t="s">
        <v>307</v>
      </c>
      <c r="B292" s="1" t="s">
        <v>525</v>
      </c>
      <c r="C292" t="s">
        <v>149</v>
      </c>
      <c r="D292" s="1" t="s">
        <v>477</v>
      </c>
      <c r="E292">
        <v>80.5</v>
      </c>
      <c r="F292">
        <v>79.399391174316406</v>
      </c>
      <c r="G292">
        <v>79.880187988281307</v>
      </c>
      <c r="H292">
        <v>76.900000000000006</v>
      </c>
      <c r="I292">
        <v>80.880622863769503</v>
      </c>
      <c r="J292">
        <v>81.412879943847699</v>
      </c>
      <c r="K292">
        <v>80.720653789004501</v>
      </c>
      <c r="L292">
        <v>82.535606384277301</v>
      </c>
      <c r="M292">
        <v>84.8</v>
      </c>
      <c r="N292">
        <v>83.707717895507798</v>
      </c>
      <c r="O292">
        <v>72.8</v>
      </c>
      <c r="P292">
        <v>84.951494167624801</v>
      </c>
      <c r="Q292">
        <v>85.485176086425795</v>
      </c>
      <c r="R292">
        <v>88.5</v>
      </c>
      <c r="S292">
        <v>90.8</v>
      </c>
      <c r="T292">
        <v>88.758033752441406</v>
      </c>
      <c r="U292">
        <v>89.8</v>
      </c>
      <c r="V292">
        <v>90</v>
      </c>
      <c r="W292">
        <v>94.187217712402301</v>
      </c>
      <c r="X292" t="s">
        <v>61</v>
      </c>
      <c r="Y292" t="s">
        <v>61</v>
      </c>
    </row>
    <row r="293" spans="1:25" x14ac:dyDescent="0.25">
      <c r="A293" t="s">
        <v>307</v>
      </c>
      <c r="B293" s="1" t="s">
        <v>525</v>
      </c>
      <c r="C293" t="s">
        <v>117</v>
      </c>
      <c r="D293" s="1" t="s">
        <v>599</v>
      </c>
      <c r="E293">
        <v>99.970962524414105</v>
      </c>
      <c r="F293">
        <v>99.925460815429702</v>
      </c>
      <c r="G293">
        <v>99.864280700683594</v>
      </c>
      <c r="H293">
        <v>99.811767578125</v>
      </c>
      <c r="I293">
        <v>99.777046203613295</v>
      </c>
      <c r="J293">
        <v>99.765457153320298</v>
      </c>
      <c r="K293">
        <v>99.774696350097699</v>
      </c>
      <c r="L293">
        <v>99.800514221191406</v>
      </c>
      <c r="M293">
        <v>99.838676452636705</v>
      </c>
      <c r="N293">
        <v>99.884948730468807</v>
      </c>
      <c r="O293">
        <v>99.933036804199205</v>
      </c>
      <c r="P293">
        <v>99.970909118652301</v>
      </c>
      <c r="Q293">
        <v>99.992156982421903</v>
      </c>
      <c r="R293">
        <v>99.999053955078097</v>
      </c>
      <c r="S293">
        <v>100</v>
      </c>
      <c r="T293">
        <v>100</v>
      </c>
      <c r="U293">
        <v>100</v>
      </c>
      <c r="V293">
        <v>100</v>
      </c>
      <c r="W293">
        <v>100</v>
      </c>
      <c r="X293" t="s">
        <v>61</v>
      </c>
      <c r="Y293" t="s">
        <v>61</v>
      </c>
    </row>
    <row r="294" spans="1:25" x14ac:dyDescent="0.25">
      <c r="A294" t="s">
        <v>307</v>
      </c>
      <c r="B294" s="1" t="s">
        <v>525</v>
      </c>
      <c r="C294" t="s">
        <v>610</v>
      </c>
      <c r="D294" s="1" t="s">
        <v>473</v>
      </c>
      <c r="E294">
        <v>99.970962524414105</v>
      </c>
      <c r="F294">
        <v>99.925460815429702</v>
      </c>
      <c r="G294">
        <v>99.864280700683594</v>
      </c>
      <c r="H294">
        <v>99.811767578125</v>
      </c>
      <c r="I294">
        <v>99.777046203613295</v>
      </c>
      <c r="J294">
        <v>99.765457153320298</v>
      </c>
      <c r="K294">
        <v>99.774696350097699</v>
      </c>
      <c r="L294">
        <v>99.800514221191406</v>
      </c>
      <c r="M294">
        <v>99.838676452636705</v>
      </c>
      <c r="N294">
        <v>99.884948730468807</v>
      </c>
      <c r="O294">
        <v>99.933036804199205</v>
      </c>
      <c r="P294">
        <v>99.970909118652301</v>
      </c>
      <c r="Q294">
        <v>99.992156982421903</v>
      </c>
      <c r="R294">
        <v>99.999053955078097</v>
      </c>
      <c r="S294">
        <v>100</v>
      </c>
      <c r="T294">
        <v>100</v>
      </c>
      <c r="U294">
        <v>100</v>
      </c>
      <c r="V294">
        <v>100</v>
      </c>
      <c r="W294">
        <v>100</v>
      </c>
      <c r="X294" t="s">
        <v>61</v>
      </c>
      <c r="Y294" t="s">
        <v>61</v>
      </c>
    </row>
    <row r="295" spans="1:25" x14ac:dyDescent="0.25">
      <c r="A295" t="s">
        <v>307</v>
      </c>
      <c r="B295" s="1" t="s">
        <v>525</v>
      </c>
      <c r="C295" t="s">
        <v>455</v>
      </c>
      <c r="D295" s="1" t="s">
        <v>580</v>
      </c>
      <c r="E295">
        <v>99.970962524414105</v>
      </c>
      <c r="F295">
        <v>99.925460815429702</v>
      </c>
      <c r="G295">
        <v>99.864280700683594</v>
      </c>
      <c r="H295">
        <v>99.811767578125</v>
      </c>
      <c r="I295">
        <v>99.777046203613295</v>
      </c>
      <c r="J295">
        <v>99.765457153320298</v>
      </c>
      <c r="K295">
        <v>99.774696350097699</v>
      </c>
      <c r="L295">
        <v>99.800514221191406</v>
      </c>
      <c r="M295">
        <v>99.838676452636705</v>
      </c>
      <c r="N295">
        <v>99.884948730468807</v>
      </c>
      <c r="O295">
        <v>99.933036804199205</v>
      </c>
      <c r="P295">
        <v>99.970909118652301</v>
      </c>
      <c r="Q295">
        <v>99.992156982421903</v>
      </c>
      <c r="R295">
        <v>99.999053955078097</v>
      </c>
      <c r="S295">
        <v>100</v>
      </c>
      <c r="T295">
        <v>100</v>
      </c>
      <c r="U295">
        <v>100</v>
      </c>
      <c r="V295">
        <v>100</v>
      </c>
      <c r="W295">
        <v>100</v>
      </c>
      <c r="X295" t="s">
        <v>61</v>
      </c>
      <c r="Y295" t="s">
        <v>61</v>
      </c>
    </row>
    <row r="296" spans="1:25" x14ac:dyDescent="0.25">
      <c r="A296" t="s">
        <v>307</v>
      </c>
      <c r="B296" s="1" t="s">
        <v>525</v>
      </c>
      <c r="C296" t="s">
        <v>62</v>
      </c>
      <c r="D296" s="1" t="s">
        <v>530</v>
      </c>
      <c r="E296" t="s">
        <v>61</v>
      </c>
      <c r="F296" t="s">
        <v>61</v>
      </c>
      <c r="G296" t="s">
        <v>61</v>
      </c>
      <c r="H296" t="s">
        <v>61</v>
      </c>
      <c r="I296" t="s">
        <v>61</v>
      </c>
      <c r="J296" t="s">
        <v>61</v>
      </c>
      <c r="K296" t="s">
        <v>61</v>
      </c>
      <c r="L296" t="s">
        <v>61</v>
      </c>
      <c r="M296" t="s">
        <v>61</v>
      </c>
      <c r="N296" t="s">
        <v>61</v>
      </c>
      <c r="O296" t="s">
        <v>61</v>
      </c>
      <c r="P296" t="s">
        <v>61</v>
      </c>
      <c r="Q296" t="s">
        <v>61</v>
      </c>
      <c r="R296" t="s">
        <v>61</v>
      </c>
      <c r="S296" t="s">
        <v>61</v>
      </c>
      <c r="T296" t="s">
        <v>61</v>
      </c>
      <c r="U296" t="s">
        <v>61</v>
      </c>
      <c r="V296" t="s">
        <v>61</v>
      </c>
      <c r="W296" t="s">
        <v>61</v>
      </c>
      <c r="X296" t="s">
        <v>61</v>
      </c>
      <c r="Y296" t="s">
        <v>61</v>
      </c>
    </row>
    <row r="297" spans="1:25" x14ac:dyDescent="0.25">
      <c r="A297" t="s">
        <v>307</v>
      </c>
      <c r="B297" s="1" t="s">
        <v>525</v>
      </c>
      <c r="C297" t="s">
        <v>638</v>
      </c>
      <c r="D297" s="1" t="s">
        <v>31</v>
      </c>
      <c r="E297">
        <v>99.975189208984403</v>
      </c>
      <c r="F297">
        <v>99.930419921875</v>
      </c>
      <c r="G297">
        <v>99.867904663085895</v>
      </c>
      <c r="H297">
        <v>99.812576293945298</v>
      </c>
      <c r="I297">
        <v>99.775039672851605</v>
      </c>
      <c r="J297">
        <v>99.760643005371094</v>
      </c>
      <c r="K297">
        <v>99.767059326171903</v>
      </c>
      <c r="L297">
        <v>99.790069580078097</v>
      </c>
      <c r="M297">
        <v>99.825416564941406</v>
      </c>
      <c r="N297">
        <v>99.868873596191406</v>
      </c>
      <c r="O297">
        <v>99.915679931640597</v>
      </c>
      <c r="P297">
        <v>99.957054138183594</v>
      </c>
      <c r="Q297">
        <v>99.985565185546903</v>
      </c>
      <c r="R297">
        <v>99.997695922851605</v>
      </c>
      <c r="S297">
        <v>100</v>
      </c>
      <c r="T297">
        <v>100</v>
      </c>
      <c r="U297">
        <v>100</v>
      </c>
      <c r="V297">
        <v>100</v>
      </c>
      <c r="W297">
        <v>100</v>
      </c>
      <c r="X297" t="s">
        <v>61</v>
      </c>
      <c r="Y297" t="s">
        <v>61</v>
      </c>
    </row>
    <row r="298" spans="1:25" x14ac:dyDescent="0.25">
      <c r="A298" t="s">
        <v>307</v>
      </c>
      <c r="B298" s="1" t="s">
        <v>525</v>
      </c>
      <c r="C298" t="s">
        <v>229</v>
      </c>
      <c r="D298" s="1" t="s">
        <v>124</v>
      </c>
      <c r="E298">
        <v>95.397836999999996</v>
      </c>
      <c r="F298">
        <v>93.205474853515597</v>
      </c>
      <c r="G298">
        <v>95.710971000000001</v>
      </c>
      <c r="H298">
        <v>96.030895999999998</v>
      </c>
      <c r="I298">
        <v>93.442970275878906</v>
      </c>
      <c r="J298">
        <v>93.560646057128906</v>
      </c>
      <c r="K298">
        <v>94.406660000000002</v>
      </c>
      <c r="L298">
        <v>93.854209899902301</v>
      </c>
      <c r="M298">
        <v>94.021629333496094</v>
      </c>
      <c r="N298">
        <v>94.197166442871094</v>
      </c>
      <c r="O298">
        <v>94.376564025878906</v>
      </c>
      <c r="P298">
        <v>94.603279000000001</v>
      </c>
      <c r="Q298">
        <v>94.730880737304702</v>
      </c>
      <c r="R298">
        <v>94.902320861816406</v>
      </c>
      <c r="S298">
        <v>94.463137000000003</v>
      </c>
      <c r="T298">
        <v>95.236770629882798</v>
      </c>
      <c r="U298">
        <v>95.401306152343807</v>
      </c>
      <c r="V298">
        <v>95.565086364746094</v>
      </c>
      <c r="W298">
        <v>95.728729248046903</v>
      </c>
      <c r="X298" t="s">
        <v>61</v>
      </c>
      <c r="Y298" t="s">
        <v>61</v>
      </c>
    </row>
    <row r="299" spans="1:25" x14ac:dyDescent="0.25">
      <c r="A299" t="s">
        <v>307</v>
      </c>
      <c r="B299" s="1" t="s">
        <v>525</v>
      </c>
      <c r="C299" t="s">
        <v>512</v>
      </c>
      <c r="D299" s="1" t="s">
        <v>504</v>
      </c>
      <c r="E299">
        <v>56.144405364990199</v>
      </c>
      <c r="F299">
        <v>57.657802581787102</v>
      </c>
      <c r="G299">
        <v>59.174468994140597</v>
      </c>
      <c r="H299">
        <v>60.701663970947301</v>
      </c>
      <c r="I299">
        <v>62.246650695800803</v>
      </c>
      <c r="J299">
        <v>63.8</v>
      </c>
      <c r="K299">
        <v>65.403724670410199</v>
      </c>
      <c r="L299">
        <v>67.009254455566406</v>
      </c>
      <c r="M299">
        <v>68.627128601074205</v>
      </c>
      <c r="N299">
        <v>70.253105163574205</v>
      </c>
      <c r="O299">
        <v>71.882965087890597</v>
      </c>
      <c r="P299">
        <v>73.512458801269503</v>
      </c>
      <c r="Q299">
        <v>74.2</v>
      </c>
      <c r="R299">
        <v>76.760078430175795</v>
      </c>
      <c r="S299">
        <v>78.378898620605497</v>
      </c>
      <c r="T299">
        <v>80.234321594238295</v>
      </c>
      <c r="U299">
        <v>82.2</v>
      </c>
      <c r="V299">
        <v>84.380615234375</v>
      </c>
      <c r="W299">
        <v>87</v>
      </c>
      <c r="X299" t="s">
        <v>61</v>
      </c>
      <c r="Y299" t="s">
        <v>61</v>
      </c>
    </row>
    <row r="300" spans="1:25" x14ac:dyDescent="0.25">
      <c r="A300" t="s">
        <v>307</v>
      </c>
      <c r="B300" s="1" t="s">
        <v>525</v>
      </c>
      <c r="C300" t="s">
        <v>516</v>
      </c>
      <c r="D300" s="1" t="s">
        <v>145</v>
      </c>
      <c r="E300" t="s">
        <v>61</v>
      </c>
      <c r="F300" t="s">
        <v>61</v>
      </c>
      <c r="G300" t="s">
        <v>61</v>
      </c>
      <c r="H300" t="s">
        <v>61</v>
      </c>
      <c r="I300" t="s">
        <v>61</v>
      </c>
      <c r="J300" t="s">
        <v>61</v>
      </c>
      <c r="K300">
        <v>34.400406504065003</v>
      </c>
      <c r="L300">
        <v>25.485752105712901</v>
      </c>
      <c r="M300">
        <v>26.123634338378899</v>
      </c>
      <c r="N300">
        <v>26.769626617431602</v>
      </c>
      <c r="O300">
        <v>11.8</v>
      </c>
      <c r="P300">
        <v>28.068994522094702</v>
      </c>
      <c r="Q300">
        <v>28.714729309081999</v>
      </c>
      <c r="R300">
        <v>29.356632232666001</v>
      </c>
      <c r="S300">
        <v>33.1</v>
      </c>
      <c r="T300">
        <v>37.971874237060497</v>
      </c>
      <c r="U300">
        <v>43.163215637207003</v>
      </c>
      <c r="V300">
        <v>48.173351287841797</v>
      </c>
      <c r="W300">
        <v>53.056118011474602</v>
      </c>
      <c r="X300" t="s">
        <v>61</v>
      </c>
      <c r="Y300" t="s">
        <v>61</v>
      </c>
    </row>
    <row r="301" spans="1:25" x14ac:dyDescent="0.25">
      <c r="A301" t="s">
        <v>307</v>
      </c>
      <c r="B301" s="1" t="s">
        <v>525</v>
      </c>
      <c r="C301" t="s">
        <v>319</v>
      </c>
      <c r="D301" s="1" t="s">
        <v>463</v>
      </c>
      <c r="E301">
        <v>87.090690612792997</v>
      </c>
      <c r="F301">
        <v>87.218177795410199</v>
      </c>
      <c r="G301">
        <v>87.348930358886705</v>
      </c>
      <c r="H301">
        <v>87.490211486816406</v>
      </c>
      <c r="I301">
        <v>87.649284362792997</v>
      </c>
      <c r="J301">
        <v>81.599999999999994</v>
      </c>
      <c r="K301">
        <v>82.419035029742204</v>
      </c>
      <c r="L301">
        <v>88.254150390625</v>
      </c>
      <c r="M301">
        <v>88.486114501953097</v>
      </c>
      <c r="N301">
        <v>90.9</v>
      </c>
      <c r="O301">
        <v>91.921211242675795</v>
      </c>
      <c r="P301">
        <v>92.839782714843807</v>
      </c>
      <c r="Q301">
        <v>93.568153381347699</v>
      </c>
      <c r="R301">
        <v>94.010581970214801</v>
      </c>
      <c r="S301">
        <v>94.4</v>
      </c>
      <c r="T301">
        <v>95.145767211914105</v>
      </c>
      <c r="U301">
        <v>95.901359558105497</v>
      </c>
      <c r="V301">
        <v>96.475738525390597</v>
      </c>
      <c r="W301">
        <v>96.922752380371094</v>
      </c>
      <c r="X301" t="s">
        <v>61</v>
      </c>
      <c r="Y301" t="s">
        <v>61</v>
      </c>
    </row>
    <row r="302" spans="1:25" x14ac:dyDescent="0.25">
      <c r="A302" t="s">
        <v>307</v>
      </c>
      <c r="B302" s="1" t="s">
        <v>525</v>
      </c>
      <c r="C302" t="s">
        <v>3</v>
      </c>
      <c r="D302" s="1" t="s">
        <v>79</v>
      </c>
      <c r="E302">
        <v>81.900000000000006</v>
      </c>
      <c r="F302">
        <v>62.464080000000003</v>
      </c>
      <c r="G302">
        <v>68.736045837402301</v>
      </c>
      <c r="H302">
        <v>50.3875737318128</v>
      </c>
      <c r="I302">
        <v>67.748672485351605</v>
      </c>
      <c r="J302">
        <v>67.287025451660199</v>
      </c>
      <c r="K302">
        <v>68.900000000000006</v>
      </c>
      <c r="L302">
        <v>66.421936035156307</v>
      </c>
      <c r="M302">
        <v>66.010032653808594</v>
      </c>
      <c r="N302">
        <v>65.606239318847699</v>
      </c>
      <c r="O302">
        <v>69.838623046875</v>
      </c>
      <c r="P302">
        <v>71.282264709472699</v>
      </c>
      <c r="Q302">
        <v>72.599999999999994</v>
      </c>
      <c r="R302">
        <v>73.503211975097699</v>
      </c>
      <c r="S302">
        <v>74.466957092285199</v>
      </c>
      <c r="T302">
        <v>75.688537597656307</v>
      </c>
      <c r="U302">
        <v>76.400000000000006</v>
      </c>
      <c r="V302">
        <v>78.068649291992202</v>
      </c>
      <c r="W302">
        <v>79.040733337402301</v>
      </c>
      <c r="X302" t="s">
        <v>61</v>
      </c>
      <c r="Y302" t="s">
        <v>61</v>
      </c>
    </row>
    <row r="303" spans="1:25" x14ac:dyDescent="0.25">
      <c r="A303" t="s">
        <v>307</v>
      </c>
      <c r="B303" s="1" t="s">
        <v>525</v>
      </c>
      <c r="C303" t="s">
        <v>478</v>
      </c>
      <c r="D303" s="1" t="s">
        <v>50</v>
      </c>
      <c r="E303">
        <v>94.409103393554702</v>
      </c>
      <c r="F303">
        <v>94.676353454589801</v>
      </c>
      <c r="G303">
        <v>93.140654999999995</v>
      </c>
      <c r="H303">
        <v>94.466185999999993</v>
      </c>
      <c r="I303">
        <v>95.886629999999997</v>
      </c>
      <c r="J303">
        <v>96.042582999999993</v>
      </c>
      <c r="K303">
        <v>96.856154000000004</v>
      </c>
      <c r="L303">
        <v>97.539377000000002</v>
      </c>
      <c r="M303">
        <v>97.960649000000004</v>
      </c>
      <c r="N303">
        <v>97.921085000000005</v>
      </c>
      <c r="O303">
        <v>98.759449000000004</v>
      </c>
      <c r="P303">
        <v>99.174969000000004</v>
      </c>
      <c r="Q303">
        <v>98.486671999999999</v>
      </c>
      <c r="R303">
        <v>98.989673999999994</v>
      </c>
      <c r="S303">
        <v>98.762347000000005</v>
      </c>
      <c r="T303">
        <v>98.897655999999998</v>
      </c>
      <c r="U303">
        <v>99.1</v>
      </c>
      <c r="V303">
        <v>97.8</v>
      </c>
      <c r="W303">
        <v>100</v>
      </c>
      <c r="X303" t="s">
        <v>61</v>
      </c>
      <c r="Y303" t="s">
        <v>61</v>
      </c>
    </row>
    <row r="304" spans="1:25" x14ac:dyDescent="0.25">
      <c r="A304" t="s">
        <v>307</v>
      </c>
      <c r="B304" s="1" t="s">
        <v>525</v>
      </c>
      <c r="C304" t="s">
        <v>234</v>
      </c>
      <c r="D304" s="1" t="s">
        <v>292</v>
      </c>
      <c r="E304">
        <v>99.971031188964801</v>
      </c>
      <c r="F304">
        <v>99.925605773925795</v>
      </c>
      <c r="G304">
        <v>99.864524841308594</v>
      </c>
      <c r="H304">
        <v>99.812103271484403</v>
      </c>
      <c r="I304">
        <v>99.777481079101605</v>
      </c>
      <c r="J304">
        <v>99.7659912109375</v>
      </c>
      <c r="K304">
        <v>99.775321960449205</v>
      </c>
      <c r="L304">
        <v>99.801239013671903</v>
      </c>
      <c r="M304">
        <v>99.839500427246094</v>
      </c>
      <c r="N304">
        <v>99.885871887207003</v>
      </c>
      <c r="O304">
        <v>99.933975219726605</v>
      </c>
      <c r="P304">
        <v>99.971641540527301</v>
      </c>
      <c r="Q304">
        <v>99.992507934570298</v>
      </c>
      <c r="R304">
        <v>99.999122619628906</v>
      </c>
      <c r="S304">
        <v>100</v>
      </c>
      <c r="T304">
        <v>100</v>
      </c>
      <c r="U304">
        <v>100</v>
      </c>
      <c r="V304">
        <v>100</v>
      </c>
      <c r="W304">
        <v>100</v>
      </c>
      <c r="X304" t="s">
        <v>61</v>
      </c>
      <c r="Y304" t="s">
        <v>61</v>
      </c>
    </row>
    <row r="305" spans="1:25" x14ac:dyDescent="0.25">
      <c r="A305" t="s">
        <v>307</v>
      </c>
      <c r="B305" s="1" t="s">
        <v>525</v>
      </c>
      <c r="C305" t="s">
        <v>40</v>
      </c>
      <c r="D305" s="1" t="s">
        <v>559</v>
      </c>
      <c r="E305">
        <v>99.970962524414105</v>
      </c>
      <c r="F305">
        <v>99.925460815429702</v>
      </c>
      <c r="G305">
        <v>99.864280700683594</v>
      </c>
      <c r="H305">
        <v>99.811767578125</v>
      </c>
      <c r="I305">
        <v>99.777046203613295</v>
      </c>
      <c r="J305">
        <v>99.765457153320298</v>
      </c>
      <c r="K305">
        <v>99.774696350097699</v>
      </c>
      <c r="L305">
        <v>99.800514221191406</v>
      </c>
      <c r="M305">
        <v>99.838676452636705</v>
      </c>
      <c r="N305">
        <v>99.884948730468807</v>
      </c>
      <c r="O305">
        <v>99.933036804199205</v>
      </c>
      <c r="P305">
        <v>99.970909118652301</v>
      </c>
      <c r="Q305">
        <v>99.992156982421903</v>
      </c>
      <c r="R305">
        <v>99.999053955078097</v>
      </c>
      <c r="S305">
        <v>100</v>
      </c>
      <c r="T305">
        <v>100</v>
      </c>
      <c r="U305">
        <v>100</v>
      </c>
      <c r="V305">
        <v>100</v>
      </c>
      <c r="W305">
        <v>100</v>
      </c>
      <c r="X305" t="s">
        <v>61</v>
      </c>
      <c r="Y305" t="s">
        <v>61</v>
      </c>
    </row>
    <row r="306" spans="1:25" x14ac:dyDescent="0.25">
      <c r="A306" t="s">
        <v>307</v>
      </c>
      <c r="B306" s="1" t="s">
        <v>525</v>
      </c>
      <c r="C306" t="s">
        <v>23</v>
      </c>
      <c r="D306" s="1" t="s">
        <v>128</v>
      </c>
      <c r="E306">
        <v>99.970962524414105</v>
      </c>
      <c r="F306">
        <v>99.925460815429702</v>
      </c>
      <c r="G306">
        <v>99.864280700683594</v>
      </c>
      <c r="H306">
        <v>99.811767578125</v>
      </c>
      <c r="I306">
        <v>99.777046203613295</v>
      </c>
      <c r="J306">
        <v>99.765457153320298</v>
      </c>
      <c r="K306">
        <v>99.774696350097699</v>
      </c>
      <c r="L306">
        <v>99.800514221191406</v>
      </c>
      <c r="M306">
        <v>99.838676452636705</v>
      </c>
      <c r="N306">
        <v>99.884948730468807</v>
      </c>
      <c r="O306">
        <v>99.933036804199205</v>
      </c>
      <c r="P306">
        <v>99.970909118652301</v>
      </c>
      <c r="Q306">
        <v>99.992156982421903</v>
      </c>
      <c r="R306">
        <v>99.999053955078097</v>
      </c>
      <c r="S306">
        <v>100</v>
      </c>
      <c r="T306">
        <v>100</v>
      </c>
      <c r="U306">
        <v>100</v>
      </c>
      <c r="V306">
        <v>100</v>
      </c>
      <c r="W306">
        <v>100</v>
      </c>
      <c r="X306" t="s">
        <v>61</v>
      </c>
      <c r="Y306" t="s">
        <v>61</v>
      </c>
    </row>
    <row r="307" spans="1:25" x14ac:dyDescent="0.25">
      <c r="A307" t="s">
        <v>307</v>
      </c>
      <c r="B307" s="1" t="s">
        <v>525</v>
      </c>
      <c r="C307" t="s">
        <v>178</v>
      </c>
      <c r="D307" s="1" t="s">
        <v>527</v>
      </c>
      <c r="E307">
        <v>88.9310302734375</v>
      </c>
      <c r="F307">
        <v>87.6</v>
      </c>
      <c r="G307">
        <v>89.753700256347699</v>
      </c>
      <c r="H307">
        <v>90.177192687988295</v>
      </c>
      <c r="I307">
        <v>90.618484497070298</v>
      </c>
      <c r="J307">
        <v>91.082908630371094</v>
      </c>
      <c r="K307">
        <v>93.1</v>
      </c>
      <c r="L307">
        <v>92.069992065429702</v>
      </c>
      <c r="M307">
        <v>92.584167480468807</v>
      </c>
      <c r="N307">
        <v>96.1</v>
      </c>
      <c r="O307">
        <v>94</v>
      </c>
      <c r="P307">
        <v>92.9</v>
      </c>
      <c r="Q307">
        <v>96.1</v>
      </c>
      <c r="R307">
        <v>95.9365234375</v>
      </c>
      <c r="S307">
        <v>96.546905517578097</v>
      </c>
      <c r="T307">
        <v>97.5</v>
      </c>
      <c r="U307">
        <v>98.342422485351605</v>
      </c>
      <c r="V307">
        <v>99.088516235351605</v>
      </c>
      <c r="W307">
        <v>99.707237243652301</v>
      </c>
      <c r="X307" t="s">
        <v>61</v>
      </c>
      <c r="Y307" t="s">
        <v>61</v>
      </c>
    </row>
    <row r="308" spans="1:25" x14ac:dyDescent="0.25">
      <c r="A308" t="s">
        <v>307</v>
      </c>
      <c r="B308" s="1" t="s">
        <v>525</v>
      </c>
      <c r="C308" t="s">
        <v>409</v>
      </c>
      <c r="D308" s="1" t="s">
        <v>413</v>
      </c>
      <c r="E308">
        <v>95.387069702148395</v>
      </c>
      <c r="F308">
        <v>95.641578674316406</v>
      </c>
      <c r="G308">
        <v>95.899353027343807</v>
      </c>
      <c r="H308">
        <v>98.1</v>
      </c>
      <c r="I308">
        <v>96.453758239746094</v>
      </c>
      <c r="J308">
        <v>96.762992858886705</v>
      </c>
      <c r="K308">
        <v>97.093048095703097</v>
      </c>
      <c r="L308">
        <v>98.2</v>
      </c>
      <c r="M308">
        <v>97.798667907714801</v>
      </c>
      <c r="N308">
        <v>98.9</v>
      </c>
      <c r="O308">
        <v>98.96</v>
      </c>
      <c r="P308">
        <v>99.35</v>
      </c>
      <c r="Q308">
        <v>99.2</v>
      </c>
      <c r="R308">
        <v>99.673165080936897</v>
      </c>
      <c r="S308">
        <v>99.74</v>
      </c>
      <c r="T308">
        <v>99.831393586128101</v>
      </c>
      <c r="U308">
        <v>99.8</v>
      </c>
      <c r="V308">
        <v>99.89</v>
      </c>
      <c r="W308">
        <v>99.88</v>
      </c>
      <c r="X308" t="s">
        <v>61</v>
      </c>
      <c r="Y308" t="s">
        <v>61</v>
      </c>
    </row>
    <row r="309" spans="1:25" x14ac:dyDescent="0.25">
      <c r="A309" t="s">
        <v>307</v>
      </c>
      <c r="B309" s="1" t="s">
        <v>525</v>
      </c>
      <c r="C309" t="s">
        <v>370</v>
      </c>
      <c r="D309" s="1" t="s">
        <v>161</v>
      </c>
      <c r="E309">
        <v>100</v>
      </c>
      <c r="F309">
        <v>99.738464355468807</v>
      </c>
      <c r="G309">
        <v>99.704803466796903</v>
      </c>
      <c r="H309">
        <v>99.681663513183594</v>
      </c>
      <c r="I309">
        <v>99.676322937011705</v>
      </c>
      <c r="J309">
        <v>99.694122314453097</v>
      </c>
      <c r="K309">
        <v>100</v>
      </c>
      <c r="L309">
        <v>99.787933349609403</v>
      </c>
      <c r="M309">
        <v>99.855484008789105</v>
      </c>
      <c r="N309">
        <v>100</v>
      </c>
      <c r="O309">
        <v>99.9737548828125</v>
      </c>
      <c r="P309">
        <v>99.995697021484403</v>
      </c>
      <c r="Q309">
        <v>100</v>
      </c>
      <c r="R309">
        <v>99.98</v>
      </c>
      <c r="S309">
        <v>100</v>
      </c>
      <c r="T309">
        <v>100</v>
      </c>
      <c r="U309">
        <v>100</v>
      </c>
      <c r="V309">
        <v>100</v>
      </c>
      <c r="W309">
        <v>100</v>
      </c>
      <c r="X309" t="s">
        <v>61</v>
      </c>
      <c r="Y309" t="s">
        <v>61</v>
      </c>
    </row>
    <row r="310" spans="1:25" x14ac:dyDescent="0.25">
      <c r="A310" t="s">
        <v>307</v>
      </c>
      <c r="B310" s="1" t="s">
        <v>525</v>
      </c>
      <c r="C310" t="s">
        <v>0</v>
      </c>
      <c r="D310" s="1" t="s">
        <v>468</v>
      </c>
      <c r="E310" t="s">
        <v>61</v>
      </c>
      <c r="F310" t="s">
        <v>61</v>
      </c>
      <c r="G310" t="s">
        <v>61</v>
      </c>
      <c r="H310" t="s">
        <v>61</v>
      </c>
      <c r="I310" t="s">
        <v>61</v>
      </c>
      <c r="J310" t="s">
        <v>61</v>
      </c>
      <c r="K310">
        <v>99.543492695883103</v>
      </c>
      <c r="L310">
        <v>99.324378967285199</v>
      </c>
      <c r="M310">
        <v>99.411407470703097</v>
      </c>
      <c r="N310">
        <v>99.506546020507798</v>
      </c>
      <c r="O310">
        <v>99.605552673339801</v>
      </c>
      <c r="P310">
        <v>100</v>
      </c>
      <c r="Q310">
        <v>99.69</v>
      </c>
      <c r="R310">
        <v>99.890129089355497</v>
      </c>
      <c r="S310">
        <v>99.951766967773395</v>
      </c>
      <c r="T310">
        <v>99.987663269042997</v>
      </c>
      <c r="U310">
        <v>99.998634338378906</v>
      </c>
      <c r="V310">
        <v>100</v>
      </c>
      <c r="W310">
        <v>99.9</v>
      </c>
      <c r="X310" t="s">
        <v>61</v>
      </c>
      <c r="Y310" t="s">
        <v>61</v>
      </c>
    </row>
    <row r="311" spans="1:25" x14ac:dyDescent="0.25">
      <c r="A311" t="s">
        <v>307</v>
      </c>
      <c r="B311" s="1" t="s">
        <v>525</v>
      </c>
      <c r="C311" t="s">
        <v>97</v>
      </c>
      <c r="D311" s="1" t="s">
        <v>45</v>
      </c>
      <c r="E311">
        <v>99.970962524414105</v>
      </c>
      <c r="F311">
        <v>99.925460815429702</v>
      </c>
      <c r="G311">
        <v>99.864280700683594</v>
      </c>
      <c r="H311">
        <v>99.811767578125</v>
      </c>
      <c r="I311">
        <v>99.777046203613295</v>
      </c>
      <c r="J311">
        <v>99.765457153320298</v>
      </c>
      <c r="K311">
        <v>99.774696350097699</v>
      </c>
      <c r="L311">
        <v>99.800514221191406</v>
      </c>
      <c r="M311">
        <v>99.838676452636705</v>
      </c>
      <c r="N311">
        <v>99.884948730468807</v>
      </c>
      <c r="O311">
        <v>99.933036804199205</v>
      </c>
      <c r="P311">
        <v>99.970909118652301</v>
      </c>
      <c r="Q311">
        <v>99.992156982421903</v>
      </c>
      <c r="R311">
        <v>99.999053955078097</v>
      </c>
      <c r="S311">
        <v>100</v>
      </c>
      <c r="T311">
        <v>100</v>
      </c>
      <c r="U311">
        <v>100</v>
      </c>
      <c r="V311">
        <v>100</v>
      </c>
      <c r="W311">
        <v>100</v>
      </c>
      <c r="X311" t="s">
        <v>61</v>
      </c>
      <c r="Y311" t="s">
        <v>61</v>
      </c>
    </row>
    <row r="312" spans="1:25" x14ac:dyDescent="0.25">
      <c r="A312" t="s">
        <v>307</v>
      </c>
      <c r="B312" s="1" t="s">
        <v>525</v>
      </c>
      <c r="C312" t="s">
        <v>260</v>
      </c>
      <c r="D312" s="1" t="s">
        <v>105</v>
      </c>
      <c r="E312">
        <v>99.970962524414105</v>
      </c>
      <c r="F312">
        <v>99.925460815429702</v>
      </c>
      <c r="G312">
        <v>99.864280700683594</v>
      </c>
      <c r="H312">
        <v>99.811767578125</v>
      </c>
      <c r="I312">
        <v>99.777046203613295</v>
      </c>
      <c r="J312">
        <v>99.765457153320298</v>
      </c>
      <c r="K312">
        <v>99.774696350097699</v>
      </c>
      <c r="L312">
        <v>99.800514221191406</v>
      </c>
      <c r="M312">
        <v>99.838676452636705</v>
      </c>
      <c r="N312">
        <v>99.884948730468807</v>
      </c>
      <c r="O312">
        <v>99.933036804199205</v>
      </c>
      <c r="P312">
        <v>99.970909118652301</v>
      </c>
      <c r="Q312">
        <v>99.992156982421903</v>
      </c>
      <c r="R312">
        <v>99.999053955078097</v>
      </c>
      <c r="S312">
        <v>100</v>
      </c>
      <c r="T312">
        <v>100</v>
      </c>
      <c r="U312">
        <v>100</v>
      </c>
      <c r="V312">
        <v>100</v>
      </c>
      <c r="W312">
        <v>100</v>
      </c>
      <c r="X312" t="s">
        <v>61</v>
      </c>
      <c r="Y312" t="s">
        <v>61</v>
      </c>
    </row>
    <row r="313" spans="1:25" x14ac:dyDescent="0.25">
      <c r="A313" t="s">
        <v>307</v>
      </c>
      <c r="B313" s="1" t="s">
        <v>525</v>
      </c>
      <c r="C313" t="s">
        <v>422</v>
      </c>
      <c r="D313" s="1" t="s">
        <v>589</v>
      </c>
      <c r="E313">
        <v>99.970672607421903</v>
      </c>
      <c r="F313">
        <v>99.924850463867202</v>
      </c>
      <c r="G313">
        <v>99.863273620605497</v>
      </c>
      <c r="H313">
        <v>99.810348510742202</v>
      </c>
      <c r="I313">
        <v>99.775215148925795</v>
      </c>
      <c r="J313">
        <v>99.763221740722699</v>
      </c>
      <c r="K313">
        <v>99.772048950195298</v>
      </c>
      <c r="L313">
        <v>99.797454833984403</v>
      </c>
      <c r="M313">
        <v>99.835205078125</v>
      </c>
      <c r="N313">
        <v>99.881072998046903</v>
      </c>
      <c r="O313">
        <v>99.929069519042997</v>
      </c>
      <c r="P313">
        <v>99.967834472656307</v>
      </c>
      <c r="Q313">
        <v>99.99072265625</v>
      </c>
      <c r="R313">
        <v>99.998764038085895</v>
      </c>
      <c r="S313">
        <v>100</v>
      </c>
      <c r="T313">
        <v>100</v>
      </c>
      <c r="U313">
        <v>100</v>
      </c>
      <c r="V313">
        <v>100</v>
      </c>
      <c r="W313">
        <v>100</v>
      </c>
      <c r="X313" t="s">
        <v>61</v>
      </c>
      <c r="Y313" t="s">
        <v>61</v>
      </c>
    </row>
    <row r="314" spans="1:25" x14ac:dyDescent="0.25">
      <c r="A314" t="s">
        <v>307</v>
      </c>
      <c r="B314" s="1" t="s">
        <v>525</v>
      </c>
      <c r="C314" t="s">
        <v>153</v>
      </c>
      <c r="D314" s="1" t="s">
        <v>497</v>
      </c>
      <c r="E314">
        <v>99.970962524414105</v>
      </c>
      <c r="F314">
        <v>99.925460815429702</v>
      </c>
      <c r="G314">
        <v>99.864280700683594</v>
      </c>
      <c r="H314">
        <v>99.811767578125</v>
      </c>
      <c r="I314">
        <v>99.777046203613295</v>
      </c>
      <c r="J314">
        <v>99.765457153320298</v>
      </c>
      <c r="K314">
        <v>99.774696350097699</v>
      </c>
      <c r="L314">
        <v>99.800514221191406</v>
      </c>
      <c r="M314">
        <v>99.838676452636705</v>
      </c>
      <c r="N314">
        <v>99.884948730468807</v>
      </c>
      <c r="O314">
        <v>99.933036804199205</v>
      </c>
      <c r="P314">
        <v>99.970909118652301</v>
      </c>
      <c r="Q314">
        <v>99.992156982421903</v>
      </c>
      <c r="R314">
        <v>99.999053955078097</v>
      </c>
      <c r="S314">
        <v>100</v>
      </c>
      <c r="T314">
        <v>100</v>
      </c>
      <c r="U314">
        <v>100</v>
      </c>
      <c r="V314">
        <v>100</v>
      </c>
      <c r="W314">
        <v>100</v>
      </c>
      <c r="X314" t="s">
        <v>61</v>
      </c>
      <c r="Y314" t="s">
        <v>61</v>
      </c>
    </row>
    <row r="315" spans="1:25" x14ac:dyDescent="0.25">
      <c r="A315" t="s">
        <v>307</v>
      </c>
      <c r="B315" s="1" t="s">
        <v>525</v>
      </c>
      <c r="C315" t="s">
        <v>114</v>
      </c>
      <c r="D315" s="1" t="s">
        <v>618</v>
      </c>
      <c r="E315">
        <v>90.962829589843807</v>
      </c>
      <c r="F315">
        <v>92.721311</v>
      </c>
      <c r="G315">
        <v>92.639077</v>
      </c>
      <c r="H315">
        <v>92.351272583007798</v>
      </c>
      <c r="I315">
        <v>92.839988708496094</v>
      </c>
      <c r="J315">
        <v>93.351844787597699</v>
      </c>
      <c r="K315">
        <v>93.884521484375</v>
      </c>
      <c r="L315">
        <v>94.433776855468807</v>
      </c>
      <c r="M315">
        <v>99.5</v>
      </c>
      <c r="N315">
        <v>95.565093994140597</v>
      </c>
      <c r="O315">
        <v>95.8</v>
      </c>
      <c r="P315">
        <v>96.711898803710895</v>
      </c>
      <c r="Q315">
        <v>97.281356811523395</v>
      </c>
      <c r="R315">
        <v>96.6</v>
      </c>
      <c r="S315">
        <v>96.75</v>
      </c>
      <c r="T315">
        <v>98</v>
      </c>
      <c r="U315">
        <v>99.528511047363295</v>
      </c>
      <c r="V315">
        <v>99.817733764648395</v>
      </c>
      <c r="W315">
        <v>100</v>
      </c>
      <c r="X315" t="s">
        <v>61</v>
      </c>
      <c r="Y315" t="s">
        <v>61</v>
      </c>
    </row>
    <row r="316" spans="1:25" x14ac:dyDescent="0.25">
      <c r="A316" t="s">
        <v>307</v>
      </c>
      <c r="B316" s="1" t="s">
        <v>525</v>
      </c>
      <c r="C316" t="s">
        <v>637</v>
      </c>
      <c r="D316" s="1" t="s">
        <v>499</v>
      </c>
      <c r="E316">
        <v>99.971031188964801</v>
      </c>
      <c r="F316">
        <v>99.925605773925795</v>
      </c>
      <c r="G316">
        <v>99.864524841308594</v>
      </c>
      <c r="H316">
        <v>99.812103271484403</v>
      </c>
      <c r="I316">
        <v>99.777481079101605</v>
      </c>
      <c r="J316">
        <v>99.7659912109375</v>
      </c>
      <c r="K316">
        <v>99.775321960449205</v>
      </c>
      <c r="L316">
        <v>99.801239013671903</v>
      </c>
      <c r="M316">
        <v>99.839500427246094</v>
      </c>
      <c r="N316">
        <v>99.885871887207003</v>
      </c>
      <c r="O316">
        <v>99.933975219726605</v>
      </c>
      <c r="P316">
        <v>99.971641540527301</v>
      </c>
      <c r="Q316">
        <v>99.992507934570298</v>
      </c>
      <c r="R316">
        <v>99.999122619628906</v>
      </c>
      <c r="S316">
        <v>100</v>
      </c>
      <c r="T316">
        <v>100</v>
      </c>
      <c r="U316">
        <v>100</v>
      </c>
      <c r="V316">
        <v>100</v>
      </c>
      <c r="W316">
        <v>100</v>
      </c>
      <c r="X316" t="s">
        <v>61</v>
      </c>
      <c r="Y316" t="s">
        <v>61</v>
      </c>
    </row>
    <row r="317" spans="1:25" x14ac:dyDescent="0.25">
      <c r="A317" t="s">
        <v>307</v>
      </c>
      <c r="B317" s="1" t="s">
        <v>525</v>
      </c>
      <c r="C317" t="s">
        <v>510</v>
      </c>
      <c r="D317" s="1" t="s">
        <v>267</v>
      </c>
      <c r="E317">
        <v>99.600929260253906</v>
      </c>
      <c r="F317">
        <v>99.562309265136705</v>
      </c>
      <c r="G317">
        <v>99.7</v>
      </c>
      <c r="H317">
        <v>99.502136230468807</v>
      </c>
      <c r="I317">
        <v>99.495109558105497</v>
      </c>
      <c r="J317">
        <v>99.511215209960895</v>
      </c>
      <c r="K317">
        <v>100</v>
      </c>
      <c r="L317">
        <v>99</v>
      </c>
      <c r="M317">
        <v>100</v>
      </c>
      <c r="N317">
        <v>99.6</v>
      </c>
      <c r="O317">
        <v>100</v>
      </c>
      <c r="P317">
        <v>99.896797180175795</v>
      </c>
      <c r="Q317">
        <v>99.5</v>
      </c>
      <c r="R317">
        <v>99.986175537109403</v>
      </c>
      <c r="S317">
        <v>99.998153686523395</v>
      </c>
      <c r="T317">
        <v>100</v>
      </c>
      <c r="U317">
        <v>100</v>
      </c>
      <c r="V317">
        <v>100</v>
      </c>
      <c r="W317">
        <v>100</v>
      </c>
      <c r="X317" t="s">
        <v>61</v>
      </c>
      <c r="Y317" t="s">
        <v>61</v>
      </c>
    </row>
    <row r="318" spans="1:25" x14ac:dyDescent="0.25">
      <c r="A318" t="s">
        <v>307</v>
      </c>
      <c r="B318" s="1" t="s">
        <v>525</v>
      </c>
      <c r="C318" t="s">
        <v>70</v>
      </c>
      <c r="D318" s="1" t="s">
        <v>246</v>
      </c>
      <c r="E318">
        <v>99.617156982421903</v>
      </c>
      <c r="F318">
        <v>99.589996337890597</v>
      </c>
      <c r="G318">
        <v>99.566101074218807</v>
      </c>
      <c r="H318">
        <v>99.552734375</v>
      </c>
      <c r="I318">
        <v>99.557159423828097</v>
      </c>
      <c r="J318">
        <v>99.584724426269503</v>
      </c>
      <c r="K318">
        <v>99.828675447050003</v>
      </c>
      <c r="L318">
        <v>99.698066711425795</v>
      </c>
      <c r="M318">
        <v>99.775382995605497</v>
      </c>
      <c r="N318">
        <v>100</v>
      </c>
      <c r="O318">
        <v>99.932449340820298</v>
      </c>
      <c r="P318">
        <v>99.968743488226707</v>
      </c>
      <c r="Q318">
        <v>99.996879577636705</v>
      </c>
      <c r="R318">
        <v>100</v>
      </c>
      <c r="S318">
        <v>100</v>
      </c>
      <c r="T318">
        <v>100</v>
      </c>
      <c r="U318">
        <v>100</v>
      </c>
      <c r="V318">
        <v>100</v>
      </c>
      <c r="W318">
        <v>100</v>
      </c>
      <c r="X318" t="s">
        <v>61</v>
      </c>
      <c r="Y318" t="s">
        <v>61</v>
      </c>
    </row>
    <row r="319" spans="1:25" x14ac:dyDescent="0.25">
      <c r="A319" t="s">
        <v>307</v>
      </c>
      <c r="B319" s="1" t="s">
        <v>525</v>
      </c>
      <c r="C319" t="s">
        <v>640</v>
      </c>
      <c r="D319" s="1" t="s">
        <v>613</v>
      </c>
      <c r="E319">
        <v>50.207912445068402</v>
      </c>
      <c r="F319">
        <v>51.620010375976598</v>
      </c>
      <c r="G319">
        <v>53.035373687744098</v>
      </c>
      <c r="H319">
        <v>50.2</v>
      </c>
      <c r="I319">
        <v>55.904953002929702</v>
      </c>
      <c r="J319">
        <v>57.371776580810497</v>
      </c>
      <c r="K319">
        <v>58.859420776367202</v>
      </c>
      <c r="L319">
        <v>60.3636474609375</v>
      </c>
      <c r="M319">
        <v>61.880218505859403</v>
      </c>
      <c r="N319">
        <v>65.599999999999994</v>
      </c>
      <c r="O319">
        <v>58.2</v>
      </c>
      <c r="P319">
        <v>66.461647033691406</v>
      </c>
      <c r="Q319">
        <v>67.986068725585895</v>
      </c>
      <c r="R319">
        <v>69.506660461425795</v>
      </c>
      <c r="S319">
        <v>68.400000000000006</v>
      </c>
      <c r="T319">
        <v>78.099999999999994</v>
      </c>
      <c r="U319">
        <v>77.599999999999994</v>
      </c>
      <c r="V319">
        <v>80.959793090820298</v>
      </c>
      <c r="W319">
        <v>83.970794677734403</v>
      </c>
      <c r="X319" t="s">
        <v>61</v>
      </c>
      <c r="Y319" t="s">
        <v>61</v>
      </c>
    </row>
    <row r="320" spans="1:25" x14ac:dyDescent="0.25">
      <c r="A320" t="s">
        <v>307</v>
      </c>
      <c r="B320" s="1" t="s">
        <v>525</v>
      </c>
      <c r="C320" t="s">
        <v>557</v>
      </c>
      <c r="D320" s="1" t="s">
        <v>456</v>
      </c>
      <c r="E320" t="s">
        <v>61</v>
      </c>
      <c r="F320" t="s">
        <v>61</v>
      </c>
      <c r="G320" t="s">
        <v>61</v>
      </c>
      <c r="H320" t="s">
        <v>61</v>
      </c>
      <c r="I320" t="s">
        <v>61</v>
      </c>
      <c r="J320">
        <v>93.612964728312704</v>
      </c>
      <c r="K320">
        <v>91.7</v>
      </c>
      <c r="L320">
        <v>90.886222839355497</v>
      </c>
      <c r="M320">
        <v>91.138465881347699</v>
      </c>
      <c r="N320">
        <v>88.56</v>
      </c>
      <c r="O320">
        <v>89.545115585383996</v>
      </c>
      <c r="P320">
        <v>91.926902770996094</v>
      </c>
      <c r="Q320">
        <v>92.186996459960895</v>
      </c>
      <c r="R320">
        <v>92.443252563476605</v>
      </c>
      <c r="S320">
        <v>92.696449279785199</v>
      </c>
      <c r="T320">
        <v>88.31</v>
      </c>
      <c r="U320">
        <v>93.196701049804702</v>
      </c>
      <c r="V320">
        <v>93.445297241210895</v>
      </c>
      <c r="W320">
        <v>93.693763732910199</v>
      </c>
      <c r="X320" t="s">
        <v>61</v>
      </c>
      <c r="Y320" t="s">
        <v>61</v>
      </c>
    </row>
    <row r="321" spans="1:25" x14ac:dyDescent="0.25">
      <c r="A321" t="s">
        <v>307</v>
      </c>
      <c r="B321" s="1" t="s">
        <v>525</v>
      </c>
      <c r="C321" t="s">
        <v>268</v>
      </c>
      <c r="D321" s="1" t="s">
        <v>47</v>
      </c>
      <c r="E321" t="s">
        <v>61</v>
      </c>
      <c r="F321" t="s">
        <v>61</v>
      </c>
      <c r="G321" t="s">
        <v>61</v>
      </c>
      <c r="H321" t="s">
        <v>61</v>
      </c>
      <c r="I321" t="s">
        <v>61</v>
      </c>
      <c r="J321" t="s">
        <v>61</v>
      </c>
      <c r="K321" t="s">
        <v>61</v>
      </c>
      <c r="L321" t="s">
        <v>61</v>
      </c>
      <c r="M321" t="s">
        <v>61</v>
      </c>
      <c r="N321">
        <v>26.3910102844238</v>
      </c>
      <c r="O321">
        <v>27.735212326049801</v>
      </c>
      <c r="P321">
        <v>29.130966186523398</v>
      </c>
      <c r="Q321">
        <v>30.600227355956999</v>
      </c>
      <c r="R321">
        <v>32.134403228759801</v>
      </c>
      <c r="S321">
        <v>33.7172660827637</v>
      </c>
      <c r="T321">
        <v>35.332592010497997</v>
      </c>
      <c r="U321">
        <v>36.964141845703097</v>
      </c>
      <c r="V321">
        <v>38.598396301269503</v>
      </c>
      <c r="W321">
        <v>40</v>
      </c>
      <c r="X321" t="s">
        <v>61</v>
      </c>
      <c r="Y321" t="s">
        <v>61</v>
      </c>
    </row>
    <row r="322" spans="1:25" x14ac:dyDescent="0.25">
      <c r="A322" t="s">
        <v>307</v>
      </c>
      <c r="B322" s="1" t="s">
        <v>525</v>
      </c>
      <c r="C322" t="s">
        <v>170</v>
      </c>
      <c r="D322" s="1" t="s">
        <v>585</v>
      </c>
      <c r="E322">
        <v>99.97900390625</v>
      </c>
      <c r="F322">
        <v>99.939163208007798</v>
      </c>
      <c r="G322">
        <v>99.881294250488295</v>
      </c>
      <c r="H322">
        <v>99.827461242675795</v>
      </c>
      <c r="I322">
        <v>99.791412353515597</v>
      </c>
      <c r="J322">
        <v>99.778503417968807</v>
      </c>
      <c r="K322">
        <v>99.786422729492202</v>
      </c>
      <c r="L322">
        <v>99.8109130859375</v>
      </c>
      <c r="M322">
        <v>99.847755432128906</v>
      </c>
      <c r="N322">
        <v>99.892707824707003</v>
      </c>
      <c r="O322">
        <v>99.939231872558594</v>
      </c>
      <c r="P322">
        <v>99.974922180175795</v>
      </c>
      <c r="Q322">
        <v>99.993843078613295</v>
      </c>
      <c r="R322">
        <v>99.999374389648395</v>
      </c>
      <c r="S322">
        <v>100</v>
      </c>
      <c r="T322">
        <v>100</v>
      </c>
      <c r="U322">
        <v>100</v>
      </c>
      <c r="V322">
        <v>100</v>
      </c>
      <c r="W322">
        <v>100</v>
      </c>
      <c r="X322" t="s">
        <v>61</v>
      </c>
      <c r="Y322" t="s">
        <v>61</v>
      </c>
    </row>
    <row r="323" spans="1:25" x14ac:dyDescent="0.25">
      <c r="A323" t="s">
        <v>307</v>
      </c>
      <c r="B323" s="1" t="s">
        <v>525</v>
      </c>
      <c r="C323" t="s">
        <v>386</v>
      </c>
      <c r="D323" s="1" t="s">
        <v>185</v>
      </c>
      <c r="E323" t="s">
        <v>61</v>
      </c>
      <c r="F323" t="s">
        <v>61</v>
      </c>
      <c r="G323" t="s">
        <v>61</v>
      </c>
      <c r="H323" t="s">
        <v>61</v>
      </c>
      <c r="I323" t="s">
        <v>61</v>
      </c>
      <c r="J323" t="s">
        <v>61</v>
      </c>
      <c r="K323" t="s">
        <v>61</v>
      </c>
      <c r="L323" t="s">
        <v>61</v>
      </c>
      <c r="M323" t="s">
        <v>61</v>
      </c>
      <c r="N323" t="s">
        <v>61</v>
      </c>
      <c r="O323">
        <v>99.951011657714801</v>
      </c>
      <c r="P323">
        <v>99.983245849609403</v>
      </c>
      <c r="Q323">
        <v>99.997299194335895</v>
      </c>
      <c r="R323">
        <v>100</v>
      </c>
      <c r="S323">
        <v>100</v>
      </c>
      <c r="T323">
        <v>100</v>
      </c>
      <c r="U323">
        <v>100</v>
      </c>
      <c r="V323">
        <v>100</v>
      </c>
      <c r="W323">
        <v>100</v>
      </c>
      <c r="X323" t="s">
        <v>61</v>
      </c>
      <c r="Y323" t="s">
        <v>61</v>
      </c>
    </row>
    <row r="324" spans="1:25" x14ac:dyDescent="0.25">
      <c r="A324" t="s">
        <v>307</v>
      </c>
      <c r="B324" s="1" t="s">
        <v>525</v>
      </c>
      <c r="C324" t="s">
        <v>631</v>
      </c>
      <c r="D324" s="1" t="s">
        <v>443</v>
      </c>
      <c r="E324">
        <v>99.970672607421903</v>
      </c>
      <c r="F324">
        <v>99.924850463867202</v>
      </c>
      <c r="G324">
        <v>99.863273620605497</v>
      </c>
      <c r="H324">
        <v>99.810348510742202</v>
      </c>
      <c r="I324">
        <v>99.775215148925795</v>
      </c>
      <c r="J324">
        <v>99.763221740722699</v>
      </c>
      <c r="K324">
        <v>99.772048950195298</v>
      </c>
      <c r="L324">
        <v>99.797454833984403</v>
      </c>
      <c r="M324">
        <v>99.835205078125</v>
      </c>
      <c r="N324">
        <v>99.881072998046903</v>
      </c>
      <c r="O324">
        <v>99.929069519042997</v>
      </c>
      <c r="P324">
        <v>99.967834472656307</v>
      </c>
      <c r="Q324">
        <v>99.99072265625</v>
      </c>
      <c r="R324">
        <v>99.998764038085895</v>
      </c>
      <c r="S324">
        <v>100</v>
      </c>
      <c r="T324">
        <v>100</v>
      </c>
      <c r="U324">
        <v>100</v>
      </c>
      <c r="V324">
        <v>100</v>
      </c>
      <c r="W324">
        <v>100</v>
      </c>
      <c r="X324" t="s">
        <v>61</v>
      </c>
      <c r="Y324" t="s">
        <v>61</v>
      </c>
    </row>
    <row r="325" spans="1:25" x14ac:dyDescent="0.25">
      <c r="A325" t="s">
        <v>307</v>
      </c>
      <c r="B325" s="1" t="s">
        <v>525</v>
      </c>
      <c r="C325" t="s">
        <v>406</v>
      </c>
      <c r="D325" s="1" t="s">
        <v>373</v>
      </c>
      <c r="E325">
        <v>99.838310241699205</v>
      </c>
      <c r="F325">
        <v>99.775306701660199</v>
      </c>
      <c r="G325">
        <v>100</v>
      </c>
      <c r="H325">
        <v>99.666358947753906</v>
      </c>
      <c r="I325">
        <v>99.634941101074205</v>
      </c>
      <c r="J325">
        <v>99.777481085892305</v>
      </c>
      <c r="K325">
        <v>99.639198303222699</v>
      </c>
      <c r="L325">
        <v>99.668327331542997</v>
      </c>
      <c r="M325">
        <v>99.709793090820298</v>
      </c>
      <c r="N325">
        <v>99.759368896484403</v>
      </c>
      <c r="O325">
        <v>99.812820434570298</v>
      </c>
      <c r="P325">
        <v>99.865905761718807</v>
      </c>
      <c r="Q325">
        <v>99.8</v>
      </c>
      <c r="R325">
        <v>99.955696105957003</v>
      </c>
      <c r="S325">
        <v>99.9</v>
      </c>
      <c r="T325">
        <v>99.997543334960895</v>
      </c>
      <c r="U325">
        <v>100</v>
      </c>
      <c r="V325">
        <v>100</v>
      </c>
      <c r="W325">
        <v>100</v>
      </c>
      <c r="X325" t="s">
        <v>61</v>
      </c>
      <c r="Y325" t="s">
        <v>61</v>
      </c>
    </row>
    <row r="326" spans="1:25" x14ac:dyDescent="0.25">
      <c r="A326" t="s">
        <v>307</v>
      </c>
      <c r="B326" s="1" t="s">
        <v>525</v>
      </c>
      <c r="C326" t="s">
        <v>508</v>
      </c>
      <c r="D326" s="1" t="s">
        <v>204</v>
      </c>
      <c r="E326">
        <v>95.899063110351605</v>
      </c>
      <c r="F326">
        <v>95.956466674804702</v>
      </c>
      <c r="G326">
        <v>96.017127990722699</v>
      </c>
      <c r="H326">
        <v>97</v>
      </c>
      <c r="I326">
        <v>96.177314758300795</v>
      </c>
      <c r="J326">
        <v>92.2</v>
      </c>
      <c r="K326">
        <v>94.131881427707199</v>
      </c>
      <c r="L326">
        <v>96.571914672851605</v>
      </c>
      <c r="M326">
        <v>99</v>
      </c>
      <c r="N326">
        <v>96.903770446777301</v>
      </c>
      <c r="O326">
        <v>97.077621459960895</v>
      </c>
      <c r="P326">
        <v>97.251113891601605</v>
      </c>
      <c r="Q326">
        <v>97.430944562487895</v>
      </c>
      <c r="R326">
        <v>97.586738586425795</v>
      </c>
      <c r="S326">
        <v>97.753753662109403</v>
      </c>
      <c r="T326">
        <v>97.8</v>
      </c>
      <c r="U326">
        <v>98.835037231445298</v>
      </c>
      <c r="V326">
        <v>99.5</v>
      </c>
      <c r="W326">
        <v>99.485610961914105</v>
      </c>
      <c r="X326" t="s">
        <v>61</v>
      </c>
      <c r="Y326" t="s">
        <v>61</v>
      </c>
    </row>
    <row r="327" spans="1:25" x14ac:dyDescent="0.25">
      <c r="A327" t="s">
        <v>307</v>
      </c>
      <c r="B327" s="1" t="s">
        <v>525</v>
      </c>
      <c r="C327" t="s">
        <v>235</v>
      </c>
      <c r="D327" s="1" t="s">
        <v>408</v>
      </c>
      <c r="E327">
        <v>99.970962524414105</v>
      </c>
      <c r="F327">
        <v>99.925460815429702</v>
      </c>
      <c r="G327">
        <v>99.864280700683594</v>
      </c>
      <c r="H327">
        <v>99.811767578125</v>
      </c>
      <c r="I327">
        <v>99.777046203613295</v>
      </c>
      <c r="J327">
        <v>99.765457153320298</v>
      </c>
      <c r="K327">
        <v>99.774696350097699</v>
      </c>
      <c r="L327">
        <v>99.800514221191406</v>
      </c>
      <c r="M327">
        <v>99.838676452636705</v>
      </c>
      <c r="N327">
        <v>99.884948730468807</v>
      </c>
      <c r="O327">
        <v>99.933036804199205</v>
      </c>
      <c r="P327">
        <v>99.970909118652301</v>
      </c>
      <c r="Q327">
        <v>99.992156982421903</v>
      </c>
      <c r="R327">
        <v>99.999053955078097</v>
      </c>
      <c r="S327">
        <v>100</v>
      </c>
      <c r="T327">
        <v>100</v>
      </c>
      <c r="U327">
        <v>100</v>
      </c>
      <c r="V327">
        <v>100</v>
      </c>
      <c r="W327">
        <v>100</v>
      </c>
      <c r="X327" t="s">
        <v>61</v>
      </c>
      <c r="Y327" t="s">
        <v>61</v>
      </c>
    </row>
    <row r="328" spans="1:25" x14ac:dyDescent="0.25">
      <c r="A328" t="s">
        <v>307</v>
      </c>
      <c r="B328" s="1" t="s">
        <v>525</v>
      </c>
      <c r="C328" t="s">
        <v>390</v>
      </c>
      <c r="D328" s="1" t="s">
        <v>223</v>
      </c>
      <c r="E328" t="s">
        <v>61</v>
      </c>
      <c r="F328" t="s">
        <v>61</v>
      </c>
      <c r="G328" t="s">
        <v>61</v>
      </c>
      <c r="H328" t="s">
        <v>61</v>
      </c>
      <c r="I328">
        <v>99.198318481445298</v>
      </c>
      <c r="J328">
        <v>99.311218261718807</v>
      </c>
      <c r="K328">
        <v>99.478732276897404</v>
      </c>
      <c r="L328">
        <v>100</v>
      </c>
      <c r="M328">
        <v>100</v>
      </c>
      <c r="N328">
        <v>99.887420654296903</v>
      </c>
      <c r="O328">
        <v>99.967033386230497</v>
      </c>
      <c r="P328">
        <v>99.753314831945701</v>
      </c>
      <c r="Q328">
        <v>100</v>
      </c>
      <c r="R328">
        <v>100</v>
      </c>
      <c r="S328">
        <v>100</v>
      </c>
      <c r="T328">
        <v>100</v>
      </c>
      <c r="U328">
        <v>100</v>
      </c>
      <c r="V328">
        <v>100</v>
      </c>
      <c r="W328">
        <v>100</v>
      </c>
      <c r="X328" t="s">
        <v>61</v>
      </c>
      <c r="Y328" t="s">
        <v>61</v>
      </c>
    </row>
    <row r="329" spans="1:25" x14ac:dyDescent="0.25">
      <c r="A329" t="s">
        <v>307</v>
      </c>
      <c r="B329" s="1" t="s">
        <v>525</v>
      </c>
      <c r="C329" t="s">
        <v>439</v>
      </c>
      <c r="D329" s="1" t="s">
        <v>218</v>
      </c>
      <c r="E329">
        <v>13.600891861761401</v>
      </c>
      <c r="F329">
        <v>18.639787673950199</v>
      </c>
      <c r="G329">
        <v>21.614059448242202</v>
      </c>
      <c r="H329">
        <v>24.598859786987301</v>
      </c>
      <c r="I329">
        <v>26.2</v>
      </c>
      <c r="J329">
        <v>30.6271877288818</v>
      </c>
      <c r="K329">
        <v>33.673740386962898</v>
      </c>
      <c r="L329">
        <v>36.736873626708999</v>
      </c>
      <c r="M329">
        <v>39.812351226806598</v>
      </c>
      <c r="N329">
        <v>43.2</v>
      </c>
      <c r="O329">
        <v>53.547805786132798</v>
      </c>
      <c r="P329">
        <v>55.936981201171903</v>
      </c>
      <c r="Q329">
        <v>58.135951995849602</v>
      </c>
      <c r="R329">
        <v>60.048984527587898</v>
      </c>
      <c r="S329">
        <v>61.5</v>
      </c>
      <c r="T329">
        <v>64.125373840332003</v>
      </c>
      <c r="U329">
        <v>66.351570129394503</v>
      </c>
      <c r="V329">
        <v>68.396553039550795</v>
      </c>
      <c r="W329">
        <v>70.7</v>
      </c>
      <c r="X329" t="s">
        <v>61</v>
      </c>
      <c r="Y329" t="s">
        <v>61</v>
      </c>
    </row>
    <row r="330" spans="1:25" x14ac:dyDescent="0.25">
      <c r="A330" t="s">
        <v>307</v>
      </c>
      <c r="B330" s="1" t="s">
        <v>525</v>
      </c>
      <c r="C330" t="s">
        <v>207</v>
      </c>
      <c r="D330" s="1" t="s">
        <v>579</v>
      </c>
      <c r="E330" t="s">
        <v>61</v>
      </c>
      <c r="F330" t="s">
        <v>61</v>
      </c>
      <c r="G330" t="s">
        <v>61</v>
      </c>
      <c r="H330" t="s">
        <v>61</v>
      </c>
      <c r="I330" t="s">
        <v>61</v>
      </c>
      <c r="J330" t="s">
        <v>61</v>
      </c>
      <c r="K330">
        <v>0.77959173917770397</v>
      </c>
      <c r="L330">
        <v>6.9</v>
      </c>
      <c r="M330">
        <v>4.5807733535766602</v>
      </c>
      <c r="N330">
        <v>3.5</v>
      </c>
      <c r="O330">
        <v>9.8710651397705096</v>
      </c>
      <c r="P330">
        <v>7.2</v>
      </c>
      <c r="Q330">
        <v>15.1607370376587</v>
      </c>
      <c r="R330">
        <v>16.399999999999999</v>
      </c>
      <c r="S330">
        <v>14.8</v>
      </c>
      <c r="T330">
        <v>27.0758762359619</v>
      </c>
      <c r="U330">
        <v>34</v>
      </c>
      <c r="V330">
        <v>40.5</v>
      </c>
      <c r="W330">
        <v>43.611953735351598</v>
      </c>
      <c r="X330" t="s">
        <v>61</v>
      </c>
      <c r="Y330" t="s">
        <v>61</v>
      </c>
    </row>
    <row r="331" spans="1:25" x14ac:dyDescent="0.25">
      <c r="A331" t="s">
        <v>307</v>
      </c>
      <c r="B331" s="1" t="s">
        <v>525</v>
      </c>
      <c r="C331" t="s">
        <v>484</v>
      </c>
      <c r="D331" s="1" t="s">
        <v>583</v>
      </c>
      <c r="E331">
        <v>100</v>
      </c>
      <c r="F331">
        <v>99.842506408691406</v>
      </c>
      <c r="G331">
        <v>99.893165588378906</v>
      </c>
      <c r="H331">
        <v>99.946327209472699</v>
      </c>
      <c r="I331">
        <v>99.981910705566406</v>
      </c>
      <c r="J331">
        <v>99.997146606445298</v>
      </c>
      <c r="K331">
        <v>100</v>
      </c>
      <c r="L331">
        <v>100</v>
      </c>
      <c r="M331">
        <v>100</v>
      </c>
      <c r="N331">
        <v>100</v>
      </c>
      <c r="O331">
        <v>100</v>
      </c>
      <c r="P331">
        <v>100</v>
      </c>
      <c r="Q331">
        <v>100</v>
      </c>
      <c r="R331">
        <v>100</v>
      </c>
      <c r="S331">
        <v>100</v>
      </c>
      <c r="T331">
        <v>100</v>
      </c>
      <c r="U331">
        <v>100</v>
      </c>
      <c r="V331">
        <v>100</v>
      </c>
      <c r="W331">
        <v>100</v>
      </c>
      <c r="X331" t="s">
        <v>61</v>
      </c>
      <c r="Y331" t="s">
        <v>61</v>
      </c>
    </row>
    <row r="332" spans="1:25" x14ac:dyDescent="0.25">
      <c r="A332" t="s">
        <v>307</v>
      </c>
      <c r="B332" s="1" t="s">
        <v>525</v>
      </c>
      <c r="C332" t="s">
        <v>546</v>
      </c>
      <c r="D332" s="1" t="s">
        <v>306</v>
      </c>
      <c r="E332">
        <v>99.970962524414105</v>
      </c>
      <c r="F332">
        <v>99.925460815429702</v>
      </c>
      <c r="G332">
        <v>99.864280700683594</v>
      </c>
      <c r="H332">
        <v>99.811767578125</v>
      </c>
      <c r="I332">
        <v>99.777046203613295</v>
      </c>
      <c r="J332">
        <v>99.765457153320298</v>
      </c>
      <c r="K332">
        <v>99.774696350097699</v>
      </c>
      <c r="L332">
        <v>99.800514221191406</v>
      </c>
      <c r="M332">
        <v>99.838676452636705</v>
      </c>
      <c r="N332">
        <v>99.884948730468807</v>
      </c>
      <c r="O332">
        <v>99.933036804199205</v>
      </c>
      <c r="P332">
        <v>99.970909118652301</v>
      </c>
      <c r="Q332">
        <v>99.992156982421903</v>
      </c>
      <c r="R332">
        <v>99.999053955078097</v>
      </c>
      <c r="S332">
        <v>100</v>
      </c>
      <c r="T332">
        <v>100</v>
      </c>
      <c r="U332">
        <v>100</v>
      </c>
      <c r="V332">
        <v>100</v>
      </c>
      <c r="W332">
        <v>100</v>
      </c>
      <c r="X332" t="s">
        <v>61</v>
      </c>
      <c r="Y332" t="s">
        <v>61</v>
      </c>
    </row>
    <row r="333" spans="1:25" x14ac:dyDescent="0.25">
      <c r="A333" t="s">
        <v>307</v>
      </c>
      <c r="B333" s="1" t="s">
        <v>525</v>
      </c>
      <c r="C333" t="s">
        <v>374</v>
      </c>
      <c r="D333" s="1" t="s">
        <v>103</v>
      </c>
      <c r="E333">
        <v>99.970962524414105</v>
      </c>
      <c r="F333">
        <v>99.925460815429702</v>
      </c>
      <c r="G333">
        <v>99.864280700683594</v>
      </c>
      <c r="H333">
        <v>99.811767578125</v>
      </c>
      <c r="I333">
        <v>99.777046203613295</v>
      </c>
      <c r="J333">
        <v>99.765457153320298</v>
      </c>
      <c r="K333">
        <v>99.774696350097699</v>
      </c>
      <c r="L333">
        <v>99.800514221191406</v>
      </c>
      <c r="M333">
        <v>99.838676452636705</v>
      </c>
      <c r="N333">
        <v>99.884948730468807</v>
      </c>
      <c r="O333">
        <v>99.933036804199205</v>
      </c>
      <c r="P333">
        <v>99.970909118652301</v>
      </c>
      <c r="Q333">
        <v>99.992156982421903</v>
      </c>
      <c r="R333">
        <v>99.999053955078097</v>
      </c>
      <c r="S333">
        <v>100</v>
      </c>
      <c r="T333">
        <v>100</v>
      </c>
      <c r="U333">
        <v>100</v>
      </c>
      <c r="V333">
        <v>100</v>
      </c>
      <c r="W333">
        <v>100</v>
      </c>
      <c r="X333" t="s">
        <v>61</v>
      </c>
      <c r="Y333" t="s">
        <v>61</v>
      </c>
    </row>
    <row r="334" spans="1:25" x14ac:dyDescent="0.25">
      <c r="A334" t="s">
        <v>307</v>
      </c>
      <c r="B334" s="1" t="s">
        <v>525</v>
      </c>
      <c r="C334" t="s">
        <v>255</v>
      </c>
      <c r="D334" s="1" t="s">
        <v>474</v>
      </c>
      <c r="E334">
        <v>99.970962524414105</v>
      </c>
      <c r="F334">
        <v>99.925460815429702</v>
      </c>
      <c r="G334">
        <v>99.864280700683594</v>
      </c>
      <c r="H334">
        <v>99.811767578125</v>
      </c>
      <c r="I334">
        <v>99.777046203613295</v>
      </c>
      <c r="J334">
        <v>99.765457153320298</v>
      </c>
      <c r="K334">
        <v>99.774696350097699</v>
      </c>
      <c r="L334">
        <v>99.800514221191406</v>
      </c>
      <c r="M334">
        <v>99.838676452636705</v>
      </c>
      <c r="N334">
        <v>99.884948730468807</v>
      </c>
      <c r="O334">
        <v>99.933036804199205</v>
      </c>
      <c r="P334">
        <v>99.970909118652301</v>
      </c>
      <c r="Q334">
        <v>99.992156982421903</v>
      </c>
      <c r="R334">
        <v>99.999053955078097</v>
      </c>
      <c r="S334">
        <v>100</v>
      </c>
      <c r="T334">
        <v>100</v>
      </c>
      <c r="U334">
        <v>100</v>
      </c>
      <c r="V334">
        <v>100</v>
      </c>
      <c r="W334">
        <v>100</v>
      </c>
      <c r="X334" t="s">
        <v>61</v>
      </c>
      <c r="Y334" t="s">
        <v>61</v>
      </c>
    </row>
    <row r="335" spans="1:25" x14ac:dyDescent="0.25">
      <c r="A335" t="s">
        <v>307</v>
      </c>
      <c r="B335" s="1" t="s">
        <v>525</v>
      </c>
      <c r="C335" t="s">
        <v>514</v>
      </c>
      <c r="D335" s="1" t="s">
        <v>264</v>
      </c>
      <c r="E335">
        <v>99.965042114257798</v>
      </c>
      <c r="F335">
        <v>99.918014526367202</v>
      </c>
      <c r="G335">
        <v>99.857322692871094</v>
      </c>
      <c r="H335">
        <v>99.805938720703097</v>
      </c>
      <c r="I335">
        <v>99.772346496582003</v>
      </c>
      <c r="J335">
        <v>99.761894226074205</v>
      </c>
      <c r="K335">
        <v>99.772262573242202</v>
      </c>
      <c r="L335">
        <v>99.799209594726605</v>
      </c>
      <c r="M335">
        <v>99.838508605957003</v>
      </c>
      <c r="N335">
        <v>99.885910034179702</v>
      </c>
      <c r="O335">
        <v>99.934852600097699</v>
      </c>
      <c r="P335">
        <v>99.972702026367202</v>
      </c>
      <c r="Q335">
        <v>99.993103027343807</v>
      </c>
      <c r="R335">
        <v>99.999252319335895</v>
      </c>
      <c r="S335">
        <v>100</v>
      </c>
      <c r="T335">
        <v>100</v>
      </c>
      <c r="U335">
        <v>100</v>
      </c>
      <c r="V335">
        <v>100</v>
      </c>
      <c r="W335">
        <v>100</v>
      </c>
      <c r="X335" t="s">
        <v>61</v>
      </c>
      <c r="Y335" t="s">
        <v>61</v>
      </c>
    </row>
    <row r="336" spans="1:25" x14ac:dyDescent="0.25">
      <c r="A336" t="s">
        <v>307</v>
      </c>
      <c r="B336" s="1" t="s">
        <v>525</v>
      </c>
      <c r="C336" t="s">
        <v>110</v>
      </c>
      <c r="D336" s="1" t="s">
        <v>574</v>
      </c>
      <c r="E336" t="s">
        <v>61</v>
      </c>
      <c r="F336" t="s">
        <v>61</v>
      </c>
      <c r="G336" t="s">
        <v>61</v>
      </c>
      <c r="H336" t="s">
        <v>61</v>
      </c>
      <c r="I336" t="s">
        <v>61</v>
      </c>
      <c r="J336" t="s">
        <v>61</v>
      </c>
      <c r="K336">
        <v>98</v>
      </c>
      <c r="L336">
        <v>99.716987609863295</v>
      </c>
      <c r="M336">
        <v>99.752555847167997</v>
      </c>
      <c r="N336">
        <v>99.796241760253906</v>
      </c>
      <c r="O336">
        <v>99.843795776367202</v>
      </c>
      <c r="P336">
        <v>99.794745484400707</v>
      </c>
      <c r="Q336">
        <v>99.960990905761705</v>
      </c>
      <c r="R336">
        <v>99.973587036132798</v>
      </c>
      <c r="S336">
        <v>99.989402770996094</v>
      </c>
      <c r="T336">
        <v>99.998374938964801</v>
      </c>
      <c r="U336">
        <v>100</v>
      </c>
      <c r="V336">
        <v>100</v>
      </c>
      <c r="W336">
        <v>100</v>
      </c>
      <c r="X336" t="s">
        <v>61</v>
      </c>
      <c r="Y336" t="s">
        <v>61</v>
      </c>
    </row>
    <row r="337" spans="1:25" x14ac:dyDescent="0.25">
      <c r="A337" t="s">
        <v>307</v>
      </c>
      <c r="B337" s="1" t="s">
        <v>525</v>
      </c>
      <c r="C337" t="s">
        <v>375</v>
      </c>
      <c r="D337" s="1" t="s">
        <v>12</v>
      </c>
      <c r="E337">
        <v>48.73388671875</v>
      </c>
      <c r="F337">
        <v>42.084870000000002</v>
      </c>
      <c r="G337">
        <v>50.897029876708999</v>
      </c>
      <c r="H337">
        <v>52.7</v>
      </c>
      <c r="I337">
        <v>53.102291107177699</v>
      </c>
      <c r="J337">
        <v>54.236953735351598</v>
      </c>
      <c r="K337">
        <v>55.3924369812012</v>
      </c>
      <c r="L337">
        <v>56.564502716064503</v>
      </c>
      <c r="M337">
        <v>57.748916625976598</v>
      </c>
      <c r="N337">
        <v>68.599999999999994</v>
      </c>
      <c r="O337">
        <v>60.137832641601598</v>
      </c>
      <c r="P337">
        <v>61.5</v>
      </c>
      <c r="Q337">
        <v>62.526126861572301</v>
      </c>
      <c r="R337">
        <v>60.7</v>
      </c>
      <c r="S337">
        <v>64.899925231933594</v>
      </c>
      <c r="T337">
        <v>66.082984924316406</v>
      </c>
      <c r="U337">
        <v>67.3</v>
      </c>
      <c r="V337">
        <v>68.445281982421903</v>
      </c>
      <c r="W337">
        <v>69.625915527343807</v>
      </c>
      <c r="X337" t="s">
        <v>61</v>
      </c>
      <c r="Y337" t="s">
        <v>61</v>
      </c>
    </row>
    <row r="338" spans="1:25" x14ac:dyDescent="0.25">
      <c r="A338" t="s">
        <v>307</v>
      </c>
      <c r="B338" s="1" t="s">
        <v>525</v>
      </c>
      <c r="C338" t="s">
        <v>471</v>
      </c>
      <c r="D338" s="1" t="s">
        <v>206</v>
      </c>
      <c r="E338">
        <v>28.7</v>
      </c>
      <c r="F338">
        <v>27.7063903808594</v>
      </c>
      <c r="G338">
        <v>28.7966403961182</v>
      </c>
      <c r="H338">
        <v>37.146059999999999</v>
      </c>
      <c r="I338">
        <v>30.2</v>
      </c>
      <c r="J338">
        <v>32.157699584960902</v>
      </c>
      <c r="K338">
        <v>23.567921440261902</v>
      </c>
      <c r="L338">
        <v>34.499340057372997</v>
      </c>
      <c r="M338">
        <v>35.690799713134801</v>
      </c>
      <c r="N338">
        <v>36.890365600585902</v>
      </c>
      <c r="O338">
        <v>34.700000000000003</v>
      </c>
      <c r="P338">
        <v>32.6</v>
      </c>
      <c r="Q338">
        <v>37.1</v>
      </c>
      <c r="R338">
        <v>36.6</v>
      </c>
      <c r="S338">
        <v>46.1</v>
      </c>
      <c r="T338">
        <v>48.7</v>
      </c>
      <c r="U338">
        <v>42</v>
      </c>
      <c r="V338">
        <v>57.5</v>
      </c>
      <c r="W338">
        <v>55.162002563476598</v>
      </c>
      <c r="X338" t="s">
        <v>61</v>
      </c>
      <c r="Y338" t="s">
        <v>61</v>
      </c>
    </row>
    <row r="339" spans="1:25" x14ac:dyDescent="0.25">
      <c r="A339" t="s">
        <v>307</v>
      </c>
      <c r="B339" s="1" t="s">
        <v>525</v>
      </c>
      <c r="C339" t="s">
        <v>395</v>
      </c>
      <c r="D339" s="1" t="s">
        <v>522</v>
      </c>
      <c r="E339" t="s">
        <v>61</v>
      </c>
      <c r="F339" t="s">
        <v>61</v>
      </c>
      <c r="G339" t="s">
        <v>61</v>
      </c>
      <c r="H339" t="s">
        <v>61</v>
      </c>
      <c r="I339" t="s">
        <v>61</v>
      </c>
      <c r="J339" t="s">
        <v>61</v>
      </c>
      <c r="K339" t="s">
        <v>61</v>
      </c>
      <c r="L339" t="s">
        <v>61</v>
      </c>
      <c r="M339" t="s">
        <v>61</v>
      </c>
      <c r="N339">
        <v>99.9</v>
      </c>
      <c r="O339">
        <v>99.702438354492202</v>
      </c>
      <c r="P339">
        <v>99.879768371582003</v>
      </c>
      <c r="Q339">
        <v>99.9</v>
      </c>
      <c r="R339">
        <v>99.998275756835895</v>
      </c>
      <c r="S339">
        <v>100</v>
      </c>
      <c r="T339">
        <v>100</v>
      </c>
      <c r="U339">
        <v>100</v>
      </c>
      <c r="V339">
        <v>100</v>
      </c>
      <c r="W339">
        <v>100</v>
      </c>
      <c r="X339" t="s">
        <v>61</v>
      </c>
      <c r="Y339" t="s">
        <v>61</v>
      </c>
    </row>
    <row r="340" spans="1:25" x14ac:dyDescent="0.25">
      <c r="A340" t="s">
        <v>307</v>
      </c>
      <c r="B340" s="1" t="s">
        <v>525</v>
      </c>
      <c r="C340" t="s">
        <v>195</v>
      </c>
      <c r="D340" s="1" t="s">
        <v>83</v>
      </c>
      <c r="E340">
        <v>98.734802246093807</v>
      </c>
      <c r="F340">
        <v>98.747634887695298</v>
      </c>
      <c r="G340">
        <v>98.763740539550795</v>
      </c>
      <c r="H340">
        <v>98.790367126464801</v>
      </c>
      <c r="I340">
        <v>98.834793090820298</v>
      </c>
      <c r="J340">
        <v>98.902359008789105</v>
      </c>
      <c r="K340">
        <v>98.990737915039105</v>
      </c>
      <c r="L340">
        <v>99.095703125</v>
      </c>
      <c r="M340">
        <v>99.2130126953125</v>
      </c>
      <c r="N340">
        <v>99.9</v>
      </c>
      <c r="O340">
        <v>99.965103149414105</v>
      </c>
      <c r="P340">
        <v>99.965103149414105</v>
      </c>
      <c r="Q340">
        <v>99.965103149414105</v>
      </c>
      <c r="R340">
        <v>99.953636169433594</v>
      </c>
      <c r="S340">
        <v>100</v>
      </c>
      <c r="T340">
        <v>99.980552673339801</v>
      </c>
      <c r="U340">
        <v>99.997589111328097</v>
      </c>
      <c r="V340">
        <v>99.7</v>
      </c>
      <c r="W340">
        <v>100</v>
      </c>
      <c r="X340" t="s">
        <v>61</v>
      </c>
      <c r="Y340" t="s">
        <v>61</v>
      </c>
    </row>
    <row r="341" spans="1:25" x14ac:dyDescent="0.25">
      <c r="A341" t="s">
        <v>307</v>
      </c>
      <c r="B341" s="1" t="s">
        <v>525</v>
      </c>
      <c r="C341" t="s">
        <v>308</v>
      </c>
      <c r="D341" s="1" t="s">
        <v>542</v>
      </c>
      <c r="E341">
        <v>34.091087341308601</v>
      </c>
      <c r="F341">
        <v>37</v>
      </c>
      <c r="G341">
        <v>39.8657836914063</v>
      </c>
      <c r="H341">
        <v>42.765296936035199</v>
      </c>
      <c r="I341">
        <v>45.682601928710902</v>
      </c>
      <c r="J341">
        <v>48.623043060302699</v>
      </c>
      <c r="K341">
        <v>47.4</v>
      </c>
      <c r="L341">
        <v>54.5621528625488</v>
      </c>
      <c r="M341">
        <v>57.552341461181598</v>
      </c>
      <c r="N341">
        <v>57.861635220125798</v>
      </c>
      <c r="O341">
        <v>73.578910827636705</v>
      </c>
      <c r="P341">
        <v>75.4151611328125</v>
      </c>
      <c r="Q341">
        <v>76</v>
      </c>
      <c r="R341">
        <v>78.421310424804702</v>
      </c>
      <c r="S341">
        <v>79.777664184570298</v>
      </c>
      <c r="T341">
        <v>83.1</v>
      </c>
      <c r="U341">
        <v>83.065109252929702</v>
      </c>
      <c r="V341">
        <v>84.557167053222699</v>
      </c>
      <c r="W341">
        <v>85.6</v>
      </c>
      <c r="X341" t="s">
        <v>61</v>
      </c>
      <c r="Y341" t="s">
        <v>61</v>
      </c>
    </row>
    <row r="342" spans="1:25" x14ac:dyDescent="0.25">
      <c r="A342" t="s">
        <v>307</v>
      </c>
      <c r="B342" s="1" t="s">
        <v>525</v>
      </c>
      <c r="C342" t="s">
        <v>355</v>
      </c>
      <c r="D342" s="1" t="s">
        <v>106</v>
      </c>
      <c r="E342">
        <v>99.970962524414105</v>
      </c>
      <c r="F342">
        <v>99.925460815429702</v>
      </c>
      <c r="G342">
        <v>99.864280700683594</v>
      </c>
      <c r="H342">
        <v>99.811767578125</v>
      </c>
      <c r="I342">
        <v>99.777046203613295</v>
      </c>
      <c r="J342">
        <v>99.765457153320298</v>
      </c>
      <c r="K342">
        <v>99.774696350097699</v>
      </c>
      <c r="L342">
        <v>99.800514221191406</v>
      </c>
      <c r="M342">
        <v>99.838676452636705</v>
      </c>
      <c r="N342">
        <v>99.884948730468807</v>
      </c>
      <c r="O342">
        <v>99.933036804199205</v>
      </c>
      <c r="P342">
        <v>99.970909118652301</v>
      </c>
      <c r="Q342">
        <v>99.992156982421903</v>
      </c>
      <c r="R342">
        <v>99.999053955078097</v>
      </c>
      <c r="S342">
        <v>100</v>
      </c>
      <c r="T342">
        <v>100</v>
      </c>
      <c r="U342">
        <v>100</v>
      </c>
      <c r="V342">
        <v>100</v>
      </c>
      <c r="W342">
        <v>100</v>
      </c>
      <c r="X342" t="s">
        <v>61</v>
      </c>
      <c r="Y342" t="s">
        <v>61</v>
      </c>
    </row>
    <row r="343" spans="1:25" x14ac:dyDescent="0.25">
      <c r="A343" t="s">
        <v>307</v>
      </c>
      <c r="B343" s="1" t="s">
        <v>525</v>
      </c>
      <c r="C343" t="s">
        <v>621</v>
      </c>
      <c r="D343" s="1" t="s">
        <v>566</v>
      </c>
      <c r="E343">
        <v>89.181434631347699</v>
      </c>
      <c r="F343">
        <v>89.447929382324205</v>
      </c>
      <c r="G343">
        <v>89.717697143554702</v>
      </c>
      <c r="H343">
        <v>89.997993469238295</v>
      </c>
      <c r="I343">
        <v>90.296073913574205</v>
      </c>
      <c r="J343">
        <v>90.617301940917997</v>
      </c>
      <c r="K343">
        <v>90.9593505859375</v>
      </c>
      <c r="L343">
        <v>91.6</v>
      </c>
      <c r="M343">
        <v>91.688949584960895</v>
      </c>
      <c r="N343">
        <v>92.068031311035199</v>
      </c>
      <c r="O343">
        <v>92.450981140136705</v>
      </c>
      <c r="P343">
        <v>92.497040496166804</v>
      </c>
      <c r="Q343">
        <v>93.21240234375</v>
      </c>
      <c r="R343">
        <v>93.587394714355497</v>
      </c>
      <c r="S343">
        <v>93.959320068359403</v>
      </c>
      <c r="T343">
        <v>94.328941345214801</v>
      </c>
      <c r="U343">
        <v>94.958717346191406</v>
      </c>
      <c r="V343">
        <v>95.411293029785199</v>
      </c>
      <c r="W343">
        <v>95.736495971679702</v>
      </c>
      <c r="X343" t="s">
        <v>61</v>
      </c>
      <c r="Y343" t="s">
        <v>61</v>
      </c>
    </row>
    <row r="344" spans="1:25" x14ac:dyDescent="0.25">
      <c r="A344" t="s">
        <v>307</v>
      </c>
      <c r="B344" s="1" t="s">
        <v>525</v>
      </c>
      <c r="C344" t="s">
        <v>46</v>
      </c>
      <c r="D344" s="1" t="s">
        <v>368</v>
      </c>
      <c r="E344" t="s">
        <v>61</v>
      </c>
      <c r="F344">
        <v>49.7</v>
      </c>
      <c r="G344">
        <v>49.835121154785199</v>
      </c>
      <c r="H344">
        <v>51.794517517089801</v>
      </c>
      <c r="I344">
        <v>53.771705627441399</v>
      </c>
      <c r="J344">
        <v>41.6</v>
      </c>
      <c r="K344">
        <v>57.793174743652301</v>
      </c>
      <c r="L344">
        <v>70.366332315743605</v>
      </c>
      <c r="M344">
        <v>61.880977630615199</v>
      </c>
      <c r="N344">
        <v>63.939159393310497</v>
      </c>
      <c r="O344">
        <v>76.425453186035199</v>
      </c>
      <c r="P344">
        <v>76.806121826171903</v>
      </c>
      <c r="Q344">
        <v>76.99658203125</v>
      </c>
      <c r="R344">
        <v>76.901100158691406</v>
      </c>
      <c r="S344">
        <v>76.900000000000006</v>
      </c>
      <c r="T344">
        <v>76.960472106933594</v>
      </c>
      <c r="U344">
        <v>78.321868896484403</v>
      </c>
      <c r="V344">
        <v>80.368293762207003</v>
      </c>
      <c r="W344">
        <v>82.414588928222699</v>
      </c>
      <c r="X344" t="s">
        <v>61</v>
      </c>
      <c r="Y344" t="s">
        <v>61</v>
      </c>
    </row>
    <row r="345" spans="1:25" x14ac:dyDescent="0.25">
      <c r="A345" t="s">
        <v>307</v>
      </c>
      <c r="B345" s="1" t="s">
        <v>525</v>
      </c>
      <c r="C345" t="s">
        <v>39</v>
      </c>
      <c r="D345" s="1" t="s">
        <v>376</v>
      </c>
      <c r="E345">
        <v>100</v>
      </c>
      <c r="F345">
        <v>99.529541015625</v>
      </c>
      <c r="G345">
        <v>100</v>
      </c>
      <c r="H345">
        <v>98.073806762695298</v>
      </c>
      <c r="I345">
        <v>97.369003295898395</v>
      </c>
      <c r="J345">
        <v>96.687332153320298</v>
      </c>
      <c r="K345">
        <v>96.026473999023395</v>
      </c>
      <c r="L345">
        <v>95.382209777832003</v>
      </c>
      <c r="M345">
        <v>94.750282287597699</v>
      </c>
      <c r="N345">
        <v>94.126472473144503</v>
      </c>
      <c r="O345">
        <v>93.506530761718807</v>
      </c>
      <c r="P345">
        <v>92.886222839355497</v>
      </c>
      <c r="Q345">
        <v>92.262153625488295</v>
      </c>
      <c r="R345">
        <v>91.634246826171903</v>
      </c>
      <c r="S345">
        <v>91.003273010253906</v>
      </c>
      <c r="T345">
        <v>90.370002746582003</v>
      </c>
      <c r="U345">
        <v>89.735198974609403</v>
      </c>
      <c r="V345">
        <v>89.099624633789105</v>
      </c>
      <c r="W345">
        <v>88.463928222656307</v>
      </c>
      <c r="X345" t="s">
        <v>61</v>
      </c>
      <c r="Y345" t="s">
        <v>61</v>
      </c>
    </row>
    <row r="346" spans="1:25" x14ac:dyDescent="0.25">
      <c r="A346" t="s">
        <v>307</v>
      </c>
      <c r="B346" s="1" t="s">
        <v>525</v>
      </c>
      <c r="C346" t="s">
        <v>205</v>
      </c>
      <c r="D346" s="1" t="s">
        <v>266</v>
      </c>
      <c r="E346">
        <v>99.430717999999999</v>
      </c>
      <c r="F346">
        <v>99.240104675292997</v>
      </c>
      <c r="G346">
        <v>99.526178000000002</v>
      </c>
      <c r="H346">
        <v>99.195472717285199</v>
      </c>
      <c r="I346">
        <v>99.390082000000007</v>
      </c>
      <c r="J346">
        <v>99.605581000000001</v>
      </c>
      <c r="K346">
        <v>99.705865000000003</v>
      </c>
      <c r="L346">
        <v>99.326080322265597</v>
      </c>
      <c r="M346">
        <v>99.725953000000004</v>
      </c>
      <c r="N346">
        <v>99.4814453125</v>
      </c>
      <c r="O346">
        <v>99.703548999999995</v>
      </c>
      <c r="P346">
        <v>99.772590637207003</v>
      </c>
      <c r="Q346">
        <v>99.650006000000005</v>
      </c>
      <c r="R346">
        <v>99.811431884765597</v>
      </c>
      <c r="S346">
        <v>99.637249999999995</v>
      </c>
      <c r="T346">
        <v>99.3</v>
      </c>
      <c r="U346">
        <v>99.8</v>
      </c>
      <c r="V346">
        <v>99.997390747070298</v>
      </c>
      <c r="W346">
        <v>100</v>
      </c>
      <c r="X346" t="s">
        <v>61</v>
      </c>
      <c r="Y346" t="s">
        <v>61</v>
      </c>
    </row>
    <row r="347" spans="1:25" x14ac:dyDescent="0.25">
      <c r="A347" t="s">
        <v>307</v>
      </c>
      <c r="B347" s="1" t="s">
        <v>525</v>
      </c>
      <c r="C347" t="s">
        <v>339</v>
      </c>
      <c r="D347" s="1" t="s">
        <v>241</v>
      </c>
      <c r="E347">
        <v>70</v>
      </c>
      <c r="F347">
        <v>72.396995544433594</v>
      </c>
      <c r="G347">
        <v>73.558509826660199</v>
      </c>
      <c r="H347">
        <v>74.730552673339801</v>
      </c>
      <c r="I347">
        <v>75.920379638671903</v>
      </c>
      <c r="J347">
        <v>77.133354187011705</v>
      </c>
      <c r="K347">
        <v>78.367149353027301</v>
      </c>
      <c r="L347">
        <v>79.617523193359403</v>
      </c>
      <c r="M347">
        <v>80.880241394042997</v>
      </c>
      <c r="N347">
        <v>82.151069641113295</v>
      </c>
      <c r="O347">
        <v>84.591277095847502</v>
      </c>
      <c r="P347">
        <v>85.994277954101605</v>
      </c>
      <c r="Q347">
        <v>87.126480102539105</v>
      </c>
      <c r="R347">
        <v>87.972747802734403</v>
      </c>
      <c r="S347">
        <v>88.815261840820298</v>
      </c>
      <c r="T347">
        <v>89.915603637695298</v>
      </c>
      <c r="U347">
        <v>91.075027465820298</v>
      </c>
      <c r="V347">
        <v>92.281379699707003</v>
      </c>
      <c r="W347">
        <v>93.540328979492202</v>
      </c>
      <c r="X347" t="s">
        <v>61</v>
      </c>
      <c r="Y347" t="s">
        <v>61</v>
      </c>
    </row>
    <row r="348" spans="1:25" x14ac:dyDescent="0.25">
      <c r="A348" t="s">
        <v>307</v>
      </c>
      <c r="B348" s="1" t="s">
        <v>525</v>
      </c>
      <c r="C348" t="s">
        <v>420</v>
      </c>
      <c r="D348" s="1" t="s">
        <v>74</v>
      </c>
      <c r="E348" t="s">
        <v>61</v>
      </c>
      <c r="F348" t="s">
        <v>61</v>
      </c>
      <c r="G348">
        <v>99.844215393066406</v>
      </c>
      <c r="H348">
        <v>99.791419982910199</v>
      </c>
      <c r="I348">
        <v>99.756416320800795</v>
      </c>
      <c r="J348">
        <v>99.4</v>
      </c>
      <c r="K348">
        <v>99.753509521484403</v>
      </c>
      <c r="L348">
        <v>99.779045104980497</v>
      </c>
      <c r="M348">
        <v>99.816932678222699</v>
      </c>
      <c r="N348">
        <v>99.862922668457003</v>
      </c>
      <c r="O348">
        <v>99.912162780761705</v>
      </c>
      <c r="P348">
        <v>99.955490112304702</v>
      </c>
      <c r="Q348">
        <v>99.985122680664105</v>
      </c>
      <c r="R348">
        <v>99.997642517089801</v>
      </c>
      <c r="S348">
        <v>100</v>
      </c>
      <c r="T348">
        <v>100</v>
      </c>
      <c r="U348">
        <v>100</v>
      </c>
      <c r="V348">
        <v>100</v>
      </c>
      <c r="W348">
        <v>100</v>
      </c>
      <c r="X348" t="s">
        <v>61</v>
      </c>
      <c r="Y348" t="s">
        <v>61</v>
      </c>
    </row>
    <row r="349" spans="1:25" x14ac:dyDescent="0.25">
      <c r="A349" t="s">
        <v>307</v>
      </c>
      <c r="B349" s="1" t="s">
        <v>525</v>
      </c>
      <c r="C349" t="s">
        <v>362</v>
      </c>
      <c r="D349" s="1" t="s">
        <v>4</v>
      </c>
      <c r="E349">
        <v>99.970962524414105</v>
      </c>
      <c r="F349">
        <v>99.925460815429702</v>
      </c>
      <c r="G349">
        <v>99.864280700683594</v>
      </c>
      <c r="H349">
        <v>99.811767578125</v>
      </c>
      <c r="I349">
        <v>99.777046203613295</v>
      </c>
      <c r="J349">
        <v>99.765457153320298</v>
      </c>
      <c r="K349">
        <v>99.774696350097699</v>
      </c>
      <c r="L349">
        <v>99.800514221191406</v>
      </c>
      <c r="M349">
        <v>99.838676452636705</v>
      </c>
      <c r="N349">
        <v>99.884948730468807</v>
      </c>
      <c r="O349">
        <v>99.933036804199205</v>
      </c>
      <c r="P349">
        <v>99.970909118652301</v>
      </c>
      <c r="Q349">
        <v>99.992156982421903</v>
      </c>
      <c r="R349">
        <v>99.999053955078097</v>
      </c>
      <c r="S349">
        <v>100</v>
      </c>
      <c r="T349">
        <v>100</v>
      </c>
      <c r="U349">
        <v>100</v>
      </c>
      <c r="V349">
        <v>100</v>
      </c>
      <c r="W349">
        <v>100</v>
      </c>
      <c r="X349" t="s">
        <v>61</v>
      </c>
      <c r="Y349" t="s">
        <v>61</v>
      </c>
    </row>
    <row r="350" spans="1:25" x14ac:dyDescent="0.25">
      <c r="A350" t="s">
        <v>307</v>
      </c>
      <c r="B350" s="1" t="s">
        <v>525</v>
      </c>
      <c r="C350" t="s">
        <v>352</v>
      </c>
      <c r="D350" s="1" t="s">
        <v>417</v>
      </c>
      <c r="E350">
        <v>97.452476501464801</v>
      </c>
      <c r="F350">
        <v>97.398452758789105</v>
      </c>
      <c r="G350">
        <v>97.347702026367202</v>
      </c>
      <c r="H350">
        <v>99.5</v>
      </c>
      <c r="I350">
        <v>97.285041809082003</v>
      </c>
      <c r="J350">
        <v>97.9</v>
      </c>
      <c r="K350">
        <v>97.307266235351605</v>
      </c>
      <c r="L350">
        <v>97.345375061035199</v>
      </c>
      <c r="M350">
        <v>97.395828247070298</v>
      </c>
      <c r="N350">
        <v>97.454391479492202</v>
      </c>
      <c r="O350">
        <v>96.0794297352342</v>
      </c>
      <c r="P350">
        <v>94.155391267959303</v>
      </c>
      <c r="Q350">
        <v>97.637199401855497</v>
      </c>
      <c r="R350">
        <v>97.8</v>
      </c>
      <c r="S350">
        <v>97.743080139160199</v>
      </c>
      <c r="T350">
        <v>98.080474853515597</v>
      </c>
      <c r="U350">
        <v>98.799049377441406</v>
      </c>
      <c r="V350">
        <v>99.336418151855497</v>
      </c>
      <c r="W350">
        <v>99.7</v>
      </c>
      <c r="X350" t="s">
        <v>61</v>
      </c>
      <c r="Y350" t="s">
        <v>61</v>
      </c>
    </row>
    <row r="351" spans="1:25" x14ac:dyDescent="0.25">
      <c r="A351" t="s">
        <v>307</v>
      </c>
      <c r="B351" s="1" t="s">
        <v>525</v>
      </c>
      <c r="C351" t="s">
        <v>358</v>
      </c>
      <c r="D351" s="1" t="s">
        <v>174</v>
      </c>
      <c r="E351" t="s">
        <v>61</v>
      </c>
      <c r="F351" t="s">
        <v>61</v>
      </c>
      <c r="G351" t="s">
        <v>61</v>
      </c>
      <c r="H351" t="s">
        <v>61</v>
      </c>
      <c r="I351" t="s">
        <v>61</v>
      </c>
      <c r="J351">
        <v>100</v>
      </c>
      <c r="K351">
        <v>99.739990234375</v>
      </c>
      <c r="L351">
        <v>99.762138366699205</v>
      </c>
      <c r="M351">
        <v>99.796638488769503</v>
      </c>
      <c r="N351">
        <v>99.839241027832003</v>
      </c>
      <c r="O351">
        <v>99.885719299316406</v>
      </c>
      <c r="P351">
        <v>99.929367065429702</v>
      </c>
      <c r="Q351">
        <v>99.966133117675795</v>
      </c>
      <c r="R351">
        <v>99.6</v>
      </c>
      <c r="S351">
        <v>99.6</v>
      </c>
      <c r="T351">
        <v>100</v>
      </c>
      <c r="U351">
        <v>100</v>
      </c>
      <c r="V351">
        <v>100</v>
      </c>
      <c r="W351">
        <v>100</v>
      </c>
      <c r="X351" t="s">
        <v>61</v>
      </c>
      <c r="Y351" t="s">
        <v>61</v>
      </c>
    </row>
    <row r="352" spans="1:25" x14ac:dyDescent="0.25">
      <c r="A352" t="s">
        <v>307</v>
      </c>
      <c r="B352" s="1" t="s">
        <v>525</v>
      </c>
      <c r="C352" t="s">
        <v>29</v>
      </c>
      <c r="D352" s="1" t="s">
        <v>176</v>
      </c>
      <c r="E352">
        <v>98.48</v>
      </c>
      <c r="F352">
        <v>93.321273803710895</v>
      </c>
      <c r="G352">
        <v>93.686462402343807</v>
      </c>
      <c r="H352">
        <v>94.062187194824205</v>
      </c>
      <c r="I352">
        <v>94.6</v>
      </c>
      <c r="J352">
        <v>94.872344970703097</v>
      </c>
      <c r="K352">
        <v>99.26</v>
      </c>
      <c r="L352">
        <v>95.763870239257798</v>
      </c>
      <c r="M352">
        <v>96.230262756347699</v>
      </c>
      <c r="N352">
        <v>96.704772949218807</v>
      </c>
      <c r="O352">
        <v>98.494079589843807</v>
      </c>
      <c r="P352">
        <v>98.324821472167997</v>
      </c>
      <c r="Q352">
        <v>98.135421752929702</v>
      </c>
      <c r="R352">
        <v>98.7</v>
      </c>
      <c r="S352">
        <v>95.2</v>
      </c>
      <c r="T352">
        <v>99.538230895996094</v>
      </c>
      <c r="U352">
        <v>99.826629638671903</v>
      </c>
      <c r="V352">
        <v>99.971138000488295</v>
      </c>
      <c r="W352">
        <v>100</v>
      </c>
      <c r="X352" t="s">
        <v>61</v>
      </c>
      <c r="Y352" t="s">
        <v>61</v>
      </c>
    </row>
    <row r="353" spans="1:25" x14ac:dyDescent="0.25">
      <c r="A353" t="s">
        <v>307</v>
      </c>
      <c r="B353" s="1" t="s">
        <v>525</v>
      </c>
      <c r="C353" t="s">
        <v>535</v>
      </c>
      <c r="D353" s="1" t="s">
        <v>125</v>
      </c>
      <c r="E353">
        <v>23.60595703125</v>
      </c>
      <c r="F353">
        <v>20.100000000000001</v>
      </c>
      <c r="G353">
        <v>28.5955619812012</v>
      </c>
      <c r="H353">
        <v>25</v>
      </c>
      <c r="I353">
        <v>33.627285003662102</v>
      </c>
      <c r="J353">
        <v>36.175178527832003</v>
      </c>
      <c r="K353">
        <v>38.743892669677699</v>
      </c>
      <c r="L353">
        <v>37.5</v>
      </c>
      <c r="M353">
        <v>38.8888888888889</v>
      </c>
      <c r="N353">
        <v>43.1</v>
      </c>
      <c r="O353">
        <v>54.646995544433601</v>
      </c>
      <c r="P353">
        <v>54.5</v>
      </c>
      <c r="Q353">
        <v>59.895679473877003</v>
      </c>
      <c r="R353">
        <v>62.138980865478501</v>
      </c>
      <c r="S353">
        <v>68</v>
      </c>
      <c r="T353">
        <v>68</v>
      </c>
      <c r="U353">
        <v>69.432365417480497</v>
      </c>
      <c r="V353">
        <v>71.807624816894503</v>
      </c>
      <c r="W353">
        <v>72.2</v>
      </c>
      <c r="X353" t="s">
        <v>61</v>
      </c>
      <c r="Y353" t="s">
        <v>61</v>
      </c>
    </row>
    <row r="354" spans="1:25" x14ac:dyDescent="0.25">
      <c r="A354" t="s">
        <v>307</v>
      </c>
      <c r="B354" s="1" t="s">
        <v>525</v>
      </c>
      <c r="C354" t="s">
        <v>378</v>
      </c>
      <c r="D354" s="1" t="s">
        <v>54</v>
      </c>
      <c r="E354" t="s">
        <v>61</v>
      </c>
      <c r="F354" t="s">
        <v>61</v>
      </c>
      <c r="G354">
        <v>83.087974548339801</v>
      </c>
      <c r="H354">
        <v>83.583206176757798</v>
      </c>
      <c r="I354">
        <v>84.096229553222699</v>
      </c>
      <c r="J354">
        <v>84.632385253906307</v>
      </c>
      <c r="K354">
        <v>85.189369201660199</v>
      </c>
      <c r="L354">
        <v>85.762931823730497</v>
      </c>
      <c r="M354">
        <v>86.348838806152301</v>
      </c>
      <c r="N354">
        <v>86.942855834960895</v>
      </c>
      <c r="O354">
        <v>89</v>
      </c>
      <c r="P354">
        <v>88.313133239746094</v>
      </c>
      <c r="Q354">
        <v>88.987747192382798</v>
      </c>
      <c r="R354">
        <v>89.376426696777301</v>
      </c>
      <c r="S354">
        <v>85.5</v>
      </c>
      <c r="T354">
        <v>90.8</v>
      </c>
      <c r="U354">
        <v>92.3</v>
      </c>
      <c r="V354">
        <v>92.5545212995101</v>
      </c>
      <c r="W354">
        <v>92.240791320800795</v>
      </c>
      <c r="X354" t="s">
        <v>61</v>
      </c>
      <c r="Y354" t="s">
        <v>61</v>
      </c>
    </row>
    <row r="355" spans="1:25" x14ac:dyDescent="0.25">
      <c r="A355" t="s">
        <v>307</v>
      </c>
      <c r="B355" s="1" t="s">
        <v>525</v>
      </c>
      <c r="C355" t="s">
        <v>140</v>
      </c>
      <c r="D355" s="1" t="s">
        <v>231</v>
      </c>
      <c r="E355">
        <v>73.2</v>
      </c>
      <c r="F355">
        <v>71.120559692382798</v>
      </c>
      <c r="G355">
        <v>70.954170227050795</v>
      </c>
      <c r="H355">
        <v>70.798316955566406</v>
      </c>
      <c r="I355">
        <v>70.660255432128906</v>
      </c>
      <c r="J355">
        <v>70.545326232910199</v>
      </c>
      <c r="K355">
        <v>70.451225280761705</v>
      </c>
      <c r="L355">
        <v>77.599999999999994</v>
      </c>
      <c r="M355">
        <v>70.308525085449205</v>
      </c>
      <c r="N355">
        <v>78.400000000000006</v>
      </c>
      <c r="O355">
        <v>70.593475341796903</v>
      </c>
      <c r="P355">
        <v>70.099999999999994</v>
      </c>
      <c r="Q355">
        <v>71.392517089843807</v>
      </c>
      <c r="R355">
        <v>72.2</v>
      </c>
      <c r="S355">
        <v>71.425720214843807</v>
      </c>
      <c r="T355">
        <v>74.599999999999994</v>
      </c>
      <c r="U355">
        <v>69.3</v>
      </c>
      <c r="V355">
        <v>72.180343627929702</v>
      </c>
      <c r="W355">
        <v>72.203407287597699</v>
      </c>
      <c r="X355" t="s">
        <v>61</v>
      </c>
      <c r="Y355" t="s">
        <v>61</v>
      </c>
    </row>
    <row r="356" spans="1:25" x14ac:dyDescent="0.25">
      <c r="A356" t="s">
        <v>307</v>
      </c>
      <c r="B356" s="1" t="s">
        <v>525</v>
      </c>
      <c r="C356" t="s">
        <v>96</v>
      </c>
      <c r="D356" s="1" t="s">
        <v>232</v>
      </c>
      <c r="E356" t="s">
        <v>61</v>
      </c>
      <c r="F356" t="s">
        <v>61</v>
      </c>
      <c r="G356" t="s">
        <v>61</v>
      </c>
      <c r="H356" t="s">
        <v>61</v>
      </c>
      <c r="I356" t="s">
        <v>61</v>
      </c>
      <c r="J356" t="s">
        <v>61</v>
      </c>
      <c r="K356" t="s">
        <v>61</v>
      </c>
      <c r="L356">
        <v>97.637924194335895</v>
      </c>
      <c r="M356">
        <v>97.838020324707003</v>
      </c>
      <c r="N356">
        <v>98.046226501464801</v>
      </c>
      <c r="O356">
        <v>98.599563598632798</v>
      </c>
      <c r="P356">
        <v>99</v>
      </c>
      <c r="Q356">
        <v>99.107551574707003</v>
      </c>
      <c r="R356">
        <v>98.980506896972699</v>
      </c>
      <c r="S356">
        <v>99.083145141601605</v>
      </c>
      <c r="T356">
        <v>99</v>
      </c>
      <c r="U356">
        <v>99.479110717773395</v>
      </c>
      <c r="V356">
        <v>99.675559997558594</v>
      </c>
      <c r="W356">
        <v>99.871879577636705</v>
      </c>
      <c r="X356" t="s">
        <v>61</v>
      </c>
      <c r="Y356" t="s">
        <v>61</v>
      </c>
    </row>
    <row r="357" spans="1:25" x14ac:dyDescent="0.25">
      <c r="A357" t="s">
        <v>307</v>
      </c>
      <c r="B357" s="1" t="s">
        <v>525</v>
      </c>
      <c r="C357" t="s">
        <v>183</v>
      </c>
      <c r="D357" s="1" t="s">
        <v>627</v>
      </c>
      <c r="E357">
        <v>84.471046447753906</v>
      </c>
      <c r="F357">
        <v>85.7</v>
      </c>
      <c r="G357">
        <v>85.889274597167997</v>
      </c>
      <c r="H357">
        <v>86.610557556152301</v>
      </c>
      <c r="I357">
        <v>87.4</v>
      </c>
      <c r="J357">
        <v>88.111831665039105</v>
      </c>
      <c r="K357">
        <v>90.1</v>
      </c>
      <c r="L357">
        <v>89.694465637207003</v>
      </c>
      <c r="M357">
        <v>90.506423950195298</v>
      </c>
      <c r="N357">
        <v>91.326484680175795</v>
      </c>
      <c r="O357">
        <v>95.5</v>
      </c>
      <c r="P357">
        <v>94.11</v>
      </c>
      <c r="Q357">
        <v>95.645217895507798</v>
      </c>
      <c r="R357">
        <v>95.557922363281307</v>
      </c>
      <c r="S357">
        <v>97.7</v>
      </c>
      <c r="T357">
        <v>96.233299255371094</v>
      </c>
      <c r="U357">
        <v>94.5</v>
      </c>
      <c r="V357">
        <v>97.850677490234403</v>
      </c>
      <c r="W357">
        <v>95.75</v>
      </c>
      <c r="X357" t="s">
        <v>61</v>
      </c>
      <c r="Y357" t="s">
        <v>61</v>
      </c>
    </row>
    <row r="358" spans="1:25" x14ac:dyDescent="0.25">
      <c r="A358" t="s">
        <v>307</v>
      </c>
      <c r="B358" s="1" t="s">
        <v>525</v>
      </c>
      <c r="C358" t="s">
        <v>9</v>
      </c>
      <c r="D358" s="1" t="s">
        <v>450</v>
      </c>
      <c r="E358">
        <v>99.970962524414105</v>
      </c>
      <c r="F358">
        <v>99.925460815429702</v>
      </c>
      <c r="G358">
        <v>99.864280700683594</v>
      </c>
      <c r="H358">
        <v>99.811767578125</v>
      </c>
      <c r="I358">
        <v>99.777046203613295</v>
      </c>
      <c r="J358">
        <v>99.765457153320298</v>
      </c>
      <c r="K358">
        <v>99.774696350097699</v>
      </c>
      <c r="L358">
        <v>99.800514221191406</v>
      </c>
      <c r="M358">
        <v>99.838676452636705</v>
      </c>
      <c r="N358">
        <v>99.884948730468807</v>
      </c>
      <c r="O358">
        <v>99.933036804199205</v>
      </c>
      <c r="P358">
        <v>99.970909118652301</v>
      </c>
      <c r="Q358">
        <v>99.992156982421903</v>
      </c>
      <c r="R358">
        <v>99.999053955078097</v>
      </c>
      <c r="S358">
        <v>100</v>
      </c>
      <c r="T358">
        <v>100</v>
      </c>
      <c r="U358">
        <v>100</v>
      </c>
      <c r="V358">
        <v>100</v>
      </c>
      <c r="W358">
        <v>100</v>
      </c>
      <c r="X358" t="s">
        <v>61</v>
      </c>
      <c r="Y358" t="s">
        <v>61</v>
      </c>
    </row>
    <row r="359" spans="1:25" x14ac:dyDescent="0.25">
      <c r="A359" t="s">
        <v>307</v>
      </c>
      <c r="B359" s="1" t="s">
        <v>525</v>
      </c>
      <c r="C359" t="s">
        <v>630</v>
      </c>
      <c r="D359" s="1" t="s">
        <v>171</v>
      </c>
      <c r="E359">
        <v>99.975189208984403</v>
      </c>
      <c r="F359">
        <v>99.930419921875</v>
      </c>
      <c r="G359">
        <v>99.867904663085895</v>
      </c>
      <c r="H359">
        <v>99.812576293945298</v>
      </c>
      <c r="I359">
        <v>99.775039672851605</v>
      </c>
      <c r="J359">
        <v>99.760643005371094</v>
      </c>
      <c r="K359">
        <v>99.767059326171903</v>
      </c>
      <c r="L359">
        <v>99.790069580078097</v>
      </c>
      <c r="M359">
        <v>99.825416564941406</v>
      </c>
      <c r="N359">
        <v>99.868873596191406</v>
      </c>
      <c r="O359">
        <v>99.915679931640597</v>
      </c>
      <c r="P359">
        <v>99.957054138183594</v>
      </c>
      <c r="Q359">
        <v>99.985565185546903</v>
      </c>
      <c r="R359">
        <v>99.997695922851605</v>
      </c>
      <c r="S359">
        <v>100</v>
      </c>
      <c r="T359">
        <v>100</v>
      </c>
      <c r="U359">
        <v>100</v>
      </c>
      <c r="V359">
        <v>100</v>
      </c>
      <c r="W359">
        <v>100</v>
      </c>
      <c r="X359" t="s">
        <v>61</v>
      </c>
      <c r="Y359" t="s">
        <v>61</v>
      </c>
    </row>
    <row r="360" spans="1:25" x14ac:dyDescent="0.25">
      <c r="A360" t="s">
        <v>307</v>
      </c>
      <c r="B360" s="1" t="s">
        <v>525</v>
      </c>
      <c r="C360" t="s">
        <v>492</v>
      </c>
      <c r="D360" s="1" t="s">
        <v>249</v>
      </c>
      <c r="E360">
        <v>99.969619750976605</v>
      </c>
      <c r="F360">
        <v>99.922569274902301</v>
      </c>
      <c r="G360">
        <v>99.859519958496094</v>
      </c>
      <c r="H360">
        <v>99.805068969726605</v>
      </c>
      <c r="I360">
        <v>99.768417358398395</v>
      </c>
      <c r="J360">
        <v>99.754898071289105</v>
      </c>
      <c r="K360">
        <v>99.762199401855497</v>
      </c>
      <c r="L360">
        <v>99.786079406738295</v>
      </c>
      <c r="M360">
        <v>99.822311401367202</v>
      </c>
      <c r="N360">
        <v>99.866645812988295</v>
      </c>
      <c r="O360">
        <v>99.914306640625</v>
      </c>
      <c r="P360">
        <v>99.956390380859403</v>
      </c>
      <c r="Q360">
        <v>99.9853515625</v>
      </c>
      <c r="R360">
        <v>99.997665405273395</v>
      </c>
      <c r="S360">
        <v>100</v>
      </c>
      <c r="T360">
        <v>100</v>
      </c>
      <c r="U360">
        <v>100</v>
      </c>
      <c r="V360">
        <v>100</v>
      </c>
      <c r="W360">
        <v>100</v>
      </c>
      <c r="X360" t="s">
        <v>61</v>
      </c>
      <c r="Y360" t="s">
        <v>61</v>
      </c>
    </row>
    <row r="361" spans="1:25" x14ac:dyDescent="0.25">
      <c r="A361" t="s">
        <v>307</v>
      </c>
      <c r="B361" s="1" t="s">
        <v>525</v>
      </c>
      <c r="C361" t="s">
        <v>531</v>
      </c>
      <c r="D361" s="1" t="s">
        <v>187</v>
      </c>
      <c r="E361">
        <v>93.515640258789105</v>
      </c>
      <c r="F361">
        <v>91.886024000000006</v>
      </c>
      <c r="G361">
        <v>94.070503234863295</v>
      </c>
      <c r="H361">
        <v>94.360099792480497</v>
      </c>
      <c r="I361">
        <v>94.667488098144503</v>
      </c>
      <c r="J361">
        <v>95.431991999999994</v>
      </c>
      <c r="K361">
        <v>95.349365234375</v>
      </c>
      <c r="L361">
        <v>95.717292785644503</v>
      </c>
      <c r="M361">
        <v>96.097564697265597</v>
      </c>
      <c r="N361">
        <v>97.937147999999993</v>
      </c>
      <c r="O361">
        <v>96.918609619140597</v>
      </c>
      <c r="P361">
        <v>97.571327209472699</v>
      </c>
      <c r="Q361">
        <v>98.033828735351605</v>
      </c>
      <c r="R361">
        <v>98.210403442382798</v>
      </c>
      <c r="S361">
        <v>98.406807000000001</v>
      </c>
      <c r="T361">
        <v>98.813865661621094</v>
      </c>
      <c r="U361">
        <v>99.303596496582003</v>
      </c>
      <c r="V361">
        <v>99.612121582031307</v>
      </c>
      <c r="W361">
        <v>99.933189392089801</v>
      </c>
      <c r="X361" t="s">
        <v>61</v>
      </c>
      <c r="Y361" t="s">
        <v>61</v>
      </c>
    </row>
    <row r="362" spans="1:25" x14ac:dyDescent="0.25">
      <c r="A362" t="s">
        <v>307</v>
      </c>
      <c r="B362" s="1" t="s">
        <v>525</v>
      </c>
      <c r="C362" t="s">
        <v>160</v>
      </c>
      <c r="D362" s="1" t="s">
        <v>126</v>
      </c>
      <c r="E362">
        <v>40.672782874617702</v>
      </c>
      <c r="F362">
        <v>41.1301460266113</v>
      </c>
      <c r="G362">
        <v>42.236953735351598</v>
      </c>
      <c r="H362">
        <v>43.354290008544901</v>
      </c>
      <c r="I362">
        <v>44.489418029785199</v>
      </c>
      <c r="J362">
        <v>45.6476860046387</v>
      </c>
      <c r="K362">
        <v>47.2</v>
      </c>
      <c r="L362">
        <v>48.0224418640137</v>
      </c>
      <c r="M362">
        <v>49.230457305908203</v>
      </c>
      <c r="N362">
        <v>50.446582794189503</v>
      </c>
      <c r="O362">
        <v>63.524158477783203</v>
      </c>
      <c r="P362">
        <v>59.9</v>
      </c>
      <c r="Q362">
        <v>61.8</v>
      </c>
      <c r="R362">
        <v>59.090377807617202</v>
      </c>
      <c r="S362">
        <v>57.354671478271499</v>
      </c>
      <c r="T362">
        <v>60.2</v>
      </c>
      <c r="U362">
        <v>58.934883117675803</v>
      </c>
      <c r="V362">
        <v>60.139251708984403</v>
      </c>
      <c r="W362">
        <v>47.63</v>
      </c>
      <c r="X362" t="s">
        <v>61</v>
      </c>
      <c r="Y362" t="s">
        <v>61</v>
      </c>
    </row>
    <row r="363" spans="1:25" x14ac:dyDescent="0.25">
      <c r="A363" t="s">
        <v>307</v>
      </c>
      <c r="B363" s="1" t="s">
        <v>525</v>
      </c>
      <c r="C363" t="s">
        <v>261</v>
      </c>
      <c r="D363" s="1" t="s">
        <v>601</v>
      </c>
      <c r="E363">
        <v>83.929481506347699</v>
      </c>
      <c r="F363">
        <v>83.871604919433594</v>
      </c>
      <c r="G363">
        <v>83.816986083984403</v>
      </c>
      <c r="H363">
        <v>84.9</v>
      </c>
      <c r="I363">
        <v>83.746612548828097</v>
      </c>
      <c r="J363">
        <v>83.743461608886705</v>
      </c>
      <c r="K363">
        <v>83.761131286621094</v>
      </c>
      <c r="L363">
        <v>86.162882638653599</v>
      </c>
      <c r="M363">
        <v>84.8</v>
      </c>
      <c r="N363">
        <v>83.896682739257798</v>
      </c>
      <c r="O363">
        <v>79.8</v>
      </c>
      <c r="P363">
        <v>87.1</v>
      </c>
      <c r="Q363">
        <v>84.067916870117202</v>
      </c>
      <c r="R363">
        <v>83.6</v>
      </c>
      <c r="S363">
        <v>84.166084289550795</v>
      </c>
      <c r="T363">
        <v>81.5</v>
      </c>
      <c r="U363">
        <v>86</v>
      </c>
      <c r="V363">
        <v>86.8</v>
      </c>
      <c r="W363">
        <v>81.7</v>
      </c>
      <c r="X363" t="s">
        <v>61</v>
      </c>
      <c r="Y363" t="s">
        <v>61</v>
      </c>
    </row>
    <row r="364" spans="1:25" x14ac:dyDescent="0.25">
      <c r="A364" t="s">
        <v>307</v>
      </c>
      <c r="B364" s="1" t="s">
        <v>525</v>
      </c>
      <c r="C364" t="s">
        <v>162</v>
      </c>
      <c r="D364" s="1" t="s">
        <v>543</v>
      </c>
      <c r="E364">
        <v>99.925613403320298</v>
      </c>
      <c r="F364">
        <v>99.863906860351605</v>
      </c>
      <c r="G364">
        <v>99.800712585449205</v>
      </c>
      <c r="H364">
        <v>99.748046875</v>
      </c>
      <c r="I364">
        <v>99.713180541992202</v>
      </c>
      <c r="J364">
        <v>99.701446533203097</v>
      </c>
      <c r="K364">
        <v>99.710533142089801</v>
      </c>
      <c r="L364">
        <v>99.7362060546875</v>
      </c>
      <c r="M364">
        <v>99.774223327636705</v>
      </c>
      <c r="N364">
        <v>99.820350646972699</v>
      </c>
      <c r="O364">
        <v>99.870346069335895</v>
      </c>
      <c r="P364">
        <v>99.935462951660199</v>
      </c>
      <c r="Q364">
        <v>99.964302062988295</v>
      </c>
      <c r="R364">
        <v>99.986465454101605</v>
      </c>
      <c r="S364">
        <v>99.997863769531307</v>
      </c>
      <c r="T364">
        <v>100</v>
      </c>
      <c r="U364">
        <v>100</v>
      </c>
      <c r="V364">
        <v>100</v>
      </c>
      <c r="W364">
        <v>100</v>
      </c>
      <c r="X364" t="s">
        <v>61</v>
      </c>
      <c r="Y364" t="s">
        <v>61</v>
      </c>
    </row>
    <row r="365" spans="1:25" x14ac:dyDescent="0.25">
      <c r="A365" t="s">
        <v>307</v>
      </c>
      <c r="B365" s="1" t="s">
        <v>525</v>
      </c>
      <c r="C365" t="s">
        <v>595</v>
      </c>
      <c r="D365" s="1" t="s">
        <v>528</v>
      </c>
      <c r="E365">
        <v>99.970962524414105</v>
      </c>
      <c r="F365">
        <v>99.925460815429702</v>
      </c>
      <c r="G365">
        <v>99.864280700683594</v>
      </c>
      <c r="H365">
        <v>99.811767578125</v>
      </c>
      <c r="I365">
        <v>99.777046203613295</v>
      </c>
      <c r="J365">
        <v>99.765457153320298</v>
      </c>
      <c r="K365">
        <v>99.774696350097699</v>
      </c>
      <c r="L365">
        <v>99.800514221191406</v>
      </c>
      <c r="M365">
        <v>99.838676452636705</v>
      </c>
      <c r="N365">
        <v>99.884948730468807</v>
      </c>
      <c r="O365">
        <v>99.933036804199205</v>
      </c>
      <c r="P365">
        <v>99.970909118652301</v>
      </c>
      <c r="Q365">
        <v>99.992156982421903</v>
      </c>
      <c r="R365">
        <v>99.999053955078097</v>
      </c>
      <c r="S365">
        <v>100</v>
      </c>
      <c r="T365">
        <v>100</v>
      </c>
      <c r="U365">
        <v>100</v>
      </c>
      <c r="V365">
        <v>100</v>
      </c>
      <c r="W365">
        <v>100</v>
      </c>
      <c r="X365" t="s">
        <v>61</v>
      </c>
      <c r="Y365" t="s">
        <v>61</v>
      </c>
    </row>
    <row r="366" spans="1:25" x14ac:dyDescent="0.25">
      <c r="A366" t="s">
        <v>307</v>
      </c>
      <c r="B366" s="1" t="s">
        <v>525</v>
      </c>
      <c r="C366" t="s">
        <v>614</v>
      </c>
      <c r="D366" s="1" t="s">
        <v>500</v>
      </c>
      <c r="E366">
        <v>99.969657897949205</v>
      </c>
      <c r="F366">
        <v>99.921791076660199</v>
      </c>
      <c r="G366">
        <v>99.857391357421903</v>
      </c>
      <c r="H366">
        <v>99.801437377929702</v>
      </c>
      <c r="I366">
        <v>99.763282775878906</v>
      </c>
      <c r="J366">
        <v>99.748260498046903</v>
      </c>
      <c r="K366">
        <v>99.754058837890597</v>
      </c>
      <c r="L366">
        <v>99.776443481445298</v>
      </c>
      <c r="M366">
        <v>99.811172485351605</v>
      </c>
      <c r="N366">
        <v>99.85400390625</v>
      </c>
      <c r="O366">
        <v>99.900588989257798</v>
      </c>
      <c r="P366">
        <v>99.943618774414105</v>
      </c>
      <c r="Q366">
        <v>99.976676940917997</v>
      </c>
      <c r="R366">
        <v>99.994102478027301</v>
      </c>
      <c r="S366">
        <v>99.999351501464801</v>
      </c>
      <c r="T366">
        <v>100</v>
      </c>
      <c r="U366">
        <v>100</v>
      </c>
      <c r="V366">
        <v>100</v>
      </c>
      <c r="W366">
        <v>100</v>
      </c>
      <c r="X366" t="s">
        <v>61</v>
      </c>
      <c r="Y366" t="s">
        <v>61</v>
      </c>
    </row>
    <row r="367" spans="1:25" x14ac:dyDescent="0.25">
      <c r="A367" t="s">
        <v>307</v>
      </c>
      <c r="B367" s="1" t="s">
        <v>525</v>
      </c>
      <c r="C367" t="s">
        <v>641</v>
      </c>
      <c r="D367" s="1" t="s">
        <v>119</v>
      </c>
      <c r="E367">
        <v>93.775009155273395</v>
      </c>
      <c r="F367">
        <v>94.085189819335895</v>
      </c>
      <c r="G367">
        <v>94.394882202148395</v>
      </c>
      <c r="H367">
        <v>94.709655761718807</v>
      </c>
      <c r="I367">
        <v>95.034950256347699</v>
      </c>
      <c r="J367">
        <v>95.373481750488295</v>
      </c>
      <c r="K367">
        <v>95.725288391113295</v>
      </c>
      <c r="L367">
        <v>96.090255737304702</v>
      </c>
      <c r="M367">
        <v>96.468307495117202</v>
      </c>
      <c r="N367">
        <v>96.859329223632798</v>
      </c>
      <c r="O367">
        <v>97.263244628906307</v>
      </c>
      <c r="P367">
        <v>97.679603576660199</v>
      </c>
      <c r="Q367">
        <v>98.106613159179702</v>
      </c>
      <c r="R367">
        <v>98.542152404785199</v>
      </c>
      <c r="S367">
        <v>98.984085083007798</v>
      </c>
      <c r="T367">
        <v>99.430282592773395</v>
      </c>
      <c r="U367">
        <v>99.878608703613295</v>
      </c>
      <c r="V367">
        <v>100</v>
      </c>
      <c r="W367">
        <v>100</v>
      </c>
      <c r="X367" t="s">
        <v>61</v>
      </c>
      <c r="Y367" t="s">
        <v>61</v>
      </c>
    </row>
    <row r="368" spans="1:25" x14ac:dyDescent="0.25">
      <c r="A368" t="s">
        <v>307</v>
      </c>
      <c r="B368" s="1" t="s">
        <v>525</v>
      </c>
      <c r="C368" t="s">
        <v>594</v>
      </c>
      <c r="D368" s="1" t="s">
        <v>334</v>
      </c>
      <c r="E368" t="s">
        <v>61</v>
      </c>
      <c r="F368" t="s">
        <v>61</v>
      </c>
      <c r="G368" t="s">
        <v>61</v>
      </c>
      <c r="H368" t="s">
        <v>61</v>
      </c>
      <c r="I368" t="s">
        <v>61</v>
      </c>
      <c r="J368">
        <v>99.699298362846605</v>
      </c>
      <c r="K368">
        <v>99.030288696289105</v>
      </c>
      <c r="L368">
        <v>99.096343994140597</v>
      </c>
      <c r="M368">
        <v>99.174751281738295</v>
      </c>
      <c r="N368">
        <v>99.261268615722699</v>
      </c>
      <c r="O368">
        <v>99.351654052734403</v>
      </c>
      <c r="P368">
        <v>99.441680908203097</v>
      </c>
      <c r="Q368">
        <v>98.490975116421296</v>
      </c>
      <c r="R368">
        <v>99.610366821289105</v>
      </c>
      <c r="S368">
        <v>100</v>
      </c>
      <c r="T368">
        <v>99.766784667968807</v>
      </c>
      <c r="U368">
        <v>99.895973205566406</v>
      </c>
      <c r="V368">
        <v>99.943115234375</v>
      </c>
      <c r="W368">
        <v>100</v>
      </c>
      <c r="X368" t="s">
        <v>61</v>
      </c>
      <c r="Y368" t="s">
        <v>61</v>
      </c>
    </row>
    <row r="369" spans="1:25" x14ac:dyDescent="0.25">
      <c r="A369" t="s">
        <v>307</v>
      </c>
      <c r="B369" s="1" t="s">
        <v>525</v>
      </c>
      <c r="C369" t="s">
        <v>470</v>
      </c>
      <c r="D369" s="1" t="s">
        <v>402</v>
      </c>
      <c r="E369">
        <v>97.19</v>
      </c>
      <c r="F369">
        <v>97.122406005859403</v>
      </c>
      <c r="G369">
        <v>97.205825805664105</v>
      </c>
      <c r="H369">
        <v>97.299781799316406</v>
      </c>
      <c r="I369">
        <v>97.411521911621094</v>
      </c>
      <c r="J369">
        <v>97.546409606933594</v>
      </c>
      <c r="K369">
        <v>97.702110290527301</v>
      </c>
      <c r="L369">
        <v>97.8743896484375</v>
      </c>
      <c r="M369">
        <v>98.059020996093807</v>
      </c>
      <c r="N369">
        <v>98.251762390136705</v>
      </c>
      <c r="O369">
        <v>98.7</v>
      </c>
      <c r="P369">
        <v>98.717590332031307</v>
      </c>
      <c r="Q369">
        <v>99.026901245117202</v>
      </c>
      <c r="R369">
        <v>98.3</v>
      </c>
      <c r="S369">
        <v>99.211341857910199</v>
      </c>
      <c r="T369">
        <v>99.394622802734403</v>
      </c>
      <c r="U369">
        <v>99.683898925781307</v>
      </c>
      <c r="V369">
        <v>99.8392333984375</v>
      </c>
      <c r="W369">
        <v>99.938209533691406</v>
      </c>
      <c r="X369" t="s">
        <v>61</v>
      </c>
      <c r="Y369" t="s">
        <v>61</v>
      </c>
    </row>
    <row r="370" spans="1:25" x14ac:dyDescent="0.25">
      <c r="A370" t="s">
        <v>307</v>
      </c>
      <c r="B370" s="1" t="s">
        <v>525</v>
      </c>
      <c r="C370" t="s">
        <v>396</v>
      </c>
      <c r="D370" s="1" t="s">
        <v>220</v>
      </c>
      <c r="E370">
        <v>62.912879943847699</v>
      </c>
      <c r="F370">
        <v>63.690029144287102</v>
      </c>
      <c r="G370">
        <v>64.470451354980497</v>
      </c>
      <c r="H370">
        <v>65.261398315429702</v>
      </c>
      <c r="I370">
        <v>66.070137023925795</v>
      </c>
      <c r="J370">
        <v>66.902015686035199</v>
      </c>
      <c r="K370">
        <v>61.3</v>
      </c>
      <c r="L370">
        <v>68.623992919921903</v>
      </c>
      <c r="M370">
        <v>69.505622863769503</v>
      </c>
      <c r="N370">
        <v>69.599999999999994</v>
      </c>
      <c r="O370">
        <v>71.2</v>
      </c>
      <c r="P370">
        <v>72.895530700683594</v>
      </c>
      <c r="Q370">
        <v>74.354400634765597</v>
      </c>
      <c r="R370">
        <v>75.527336120605497</v>
      </c>
      <c r="S370">
        <v>76.696517944335895</v>
      </c>
      <c r="T370">
        <v>78.123527526855497</v>
      </c>
      <c r="U370">
        <v>79.3</v>
      </c>
      <c r="V370">
        <v>80.914505004882798</v>
      </c>
      <c r="W370">
        <v>82.092018127441406</v>
      </c>
      <c r="X370" t="s">
        <v>61</v>
      </c>
      <c r="Y370" t="s">
        <v>61</v>
      </c>
    </row>
    <row r="371" spans="1:25" x14ac:dyDescent="0.25">
      <c r="A371" t="s">
        <v>307</v>
      </c>
      <c r="B371" s="1" t="s">
        <v>525</v>
      </c>
      <c r="C371" t="s">
        <v>428</v>
      </c>
      <c r="D371" s="1" t="s">
        <v>57</v>
      </c>
      <c r="E371">
        <v>97.645645141601605</v>
      </c>
      <c r="F371">
        <v>97.925846000000007</v>
      </c>
      <c r="G371">
        <v>97.754925999999998</v>
      </c>
      <c r="H371">
        <v>97.804209999999998</v>
      </c>
      <c r="I371">
        <v>97.533541999999997</v>
      </c>
      <c r="J371">
        <v>98.394309000000007</v>
      </c>
      <c r="K371">
        <v>98.536399000000003</v>
      </c>
      <c r="L371">
        <v>98.833534999999998</v>
      </c>
      <c r="M371">
        <v>99.009049000000005</v>
      </c>
      <c r="N371">
        <v>98.388942999999998</v>
      </c>
      <c r="O371">
        <v>99.495932999999994</v>
      </c>
      <c r="P371">
        <v>99.555902000000003</v>
      </c>
      <c r="Q371">
        <v>99.638661999999997</v>
      </c>
      <c r="R371">
        <v>99.771428</v>
      </c>
      <c r="S371">
        <v>99.831939000000006</v>
      </c>
      <c r="T371">
        <v>99.815336000000002</v>
      </c>
      <c r="U371">
        <v>99.9</v>
      </c>
      <c r="V371">
        <v>99.8</v>
      </c>
      <c r="W371">
        <v>100</v>
      </c>
      <c r="X371" t="s">
        <v>61</v>
      </c>
      <c r="Y371" t="s">
        <v>61</v>
      </c>
    </row>
    <row r="372" spans="1:25" x14ac:dyDescent="0.25">
      <c r="A372" t="s">
        <v>307</v>
      </c>
      <c r="B372" s="1" t="s">
        <v>525</v>
      </c>
      <c r="C372" t="s">
        <v>430</v>
      </c>
      <c r="D372" s="1" t="s">
        <v>250</v>
      </c>
      <c r="E372">
        <v>95.160342</v>
      </c>
      <c r="F372">
        <v>92.363804000000002</v>
      </c>
      <c r="G372">
        <v>93.830748999999997</v>
      </c>
      <c r="H372">
        <v>93.762530999999996</v>
      </c>
      <c r="I372">
        <v>94.305688000000004</v>
      </c>
      <c r="J372">
        <v>94.655640000000005</v>
      </c>
      <c r="K372">
        <v>96.160471000000001</v>
      </c>
      <c r="L372">
        <v>95.809539000000001</v>
      </c>
      <c r="M372">
        <v>97.041166000000004</v>
      </c>
      <c r="N372">
        <v>97.476145000000002</v>
      </c>
      <c r="O372">
        <v>98.142493000000002</v>
      </c>
      <c r="P372">
        <v>98.376636000000005</v>
      </c>
      <c r="Q372">
        <v>98.629565999999997</v>
      </c>
      <c r="R372">
        <v>98.779724999999999</v>
      </c>
      <c r="S372">
        <v>98.880892000000003</v>
      </c>
      <c r="T372">
        <v>98.874896000000007</v>
      </c>
      <c r="U372">
        <v>98.9</v>
      </c>
      <c r="V372">
        <v>98.9</v>
      </c>
      <c r="W372">
        <v>99</v>
      </c>
      <c r="X372" t="s">
        <v>61</v>
      </c>
      <c r="Y372" t="s">
        <v>61</v>
      </c>
    </row>
    <row r="373" spans="1:25" x14ac:dyDescent="0.25">
      <c r="A373" t="s">
        <v>307</v>
      </c>
      <c r="B373" s="1" t="s">
        <v>525</v>
      </c>
      <c r="C373" t="s">
        <v>240</v>
      </c>
      <c r="D373" s="1" t="s">
        <v>515</v>
      </c>
      <c r="E373">
        <v>89.689926147460895</v>
      </c>
      <c r="F373">
        <v>90.043563842773395</v>
      </c>
      <c r="G373">
        <v>90.400466918945298</v>
      </c>
      <c r="H373">
        <v>92</v>
      </c>
      <c r="I373">
        <v>91.153129577636705</v>
      </c>
      <c r="J373">
        <v>91.561492919921903</v>
      </c>
      <c r="K373">
        <v>91.990684509277301</v>
      </c>
      <c r="L373">
        <v>92.436447143554702</v>
      </c>
      <c r="M373">
        <v>93.7</v>
      </c>
      <c r="N373">
        <v>93.360786437988295</v>
      </c>
      <c r="O373">
        <v>93.830879211425795</v>
      </c>
      <c r="P373">
        <v>94.300613403320298</v>
      </c>
      <c r="Q373">
        <v>94.766578674316406</v>
      </c>
      <c r="R373">
        <v>94.1</v>
      </c>
      <c r="S373">
        <v>95.687774658203097</v>
      </c>
      <c r="T373">
        <v>95.91</v>
      </c>
      <c r="U373">
        <v>96.599769592285199</v>
      </c>
      <c r="V373">
        <v>96.4</v>
      </c>
      <c r="W373">
        <v>97.508575439453097</v>
      </c>
      <c r="X373" t="s">
        <v>61</v>
      </c>
      <c r="Y373" t="s">
        <v>61</v>
      </c>
    </row>
    <row r="374" spans="1:25" x14ac:dyDescent="0.25">
      <c r="A374" t="s">
        <v>307</v>
      </c>
      <c r="B374" s="1" t="s">
        <v>525</v>
      </c>
      <c r="C374" t="s">
        <v>60</v>
      </c>
      <c r="D374" s="1" t="s">
        <v>32</v>
      </c>
      <c r="E374">
        <v>99.970962524414105</v>
      </c>
      <c r="F374">
        <v>99.925460815429702</v>
      </c>
      <c r="G374">
        <v>99.864280700683594</v>
      </c>
      <c r="H374">
        <v>99.811767578125</v>
      </c>
      <c r="I374">
        <v>99.777046203613295</v>
      </c>
      <c r="J374">
        <v>99.765457153320298</v>
      </c>
      <c r="K374">
        <v>99.774696350097699</v>
      </c>
      <c r="L374">
        <v>99.800514221191406</v>
      </c>
      <c r="M374">
        <v>99.838676452636705</v>
      </c>
      <c r="N374">
        <v>99.884948730468807</v>
      </c>
      <c r="O374">
        <v>99.933036804199205</v>
      </c>
      <c r="P374">
        <v>99.970909118652301</v>
      </c>
      <c r="Q374">
        <v>99.992156982421903</v>
      </c>
      <c r="R374">
        <v>99.999053955078097</v>
      </c>
      <c r="S374">
        <v>100</v>
      </c>
      <c r="T374">
        <v>100</v>
      </c>
      <c r="U374">
        <v>100</v>
      </c>
      <c r="V374">
        <v>100</v>
      </c>
      <c r="W374">
        <v>100</v>
      </c>
      <c r="X374" t="s">
        <v>61</v>
      </c>
      <c r="Y374" t="s">
        <v>61</v>
      </c>
    </row>
    <row r="375" spans="1:25" x14ac:dyDescent="0.25">
      <c r="A375" t="s">
        <v>307</v>
      </c>
      <c r="B375" s="1" t="s">
        <v>525</v>
      </c>
      <c r="C375" t="s">
        <v>379</v>
      </c>
      <c r="D375" s="1" t="s">
        <v>169</v>
      </c>
      <c r="E375">
        <v>99.970962524414105</v>
      </c>
      <c r="F375">
        <v>99.925460815429702</v>
      </c>
      <c r="G375">
        <v>99.864280700683594</v>
      </c>
      <c r="H375">
        <v>99.811767578125</v>
      </c>
      <c r="I375">
        <v>99.777046203613295</v>
      </c>
      <c r="J375">
        <v>99.765457153320298</v>
      </c>
      <c r="K375">
        <v>99.774696350097699</v>
      </c>
      <c r="L375">
        <v>99.800514221191406</v>
      </c>
      <c r="M375">
        <v>99.838676452636705</v>
      </c>
      <c r="N375">
        <v>99.884948730468807</v>
      </c>
      <c r="O375">
        <v>99.933036804199205</v>
      </c>
      <c r="P375">
        <v>99.970909118652301</v>
      </c>
      <c r="Q375">
        <v>99.992156982421903</v>
      </c>
      <c r="R375">
        <v>99.999053955078097</v>
      </c>
      <c r="S375">
        <v>100</v>
      </c>
      <c r="T375">
        <v>100</v>
      </c>
      <c r="U375">
        <v>100</v>
      </c>
      <c r="V375">
        <v>100</v>
      </c>
      <c r="W375">
        <v>100</v>
      </c>
      <c r="X375" t="s">
        <v>61</v>
      </c>
      <c r="Y375" t="s">
        <v>61</v>
      </c>
    </row>
    <row r="376" spans="1:25" x14ac:dyDescent="0.25">
      <c r="A376" t="s">
        <v>307</v>
      </c>
      <c r="B376" s="1" t="s">
        <v>525</v>
      </c>
      <c r="C376" t="s">
        <v>488</v>
      </c>
      <c r="D376" s="1" t="s">
        <v>602</v>
      </c>
      <c r="E376">
        <v>100</v>
      </c>
      <c r="F376">
        <v>99.997932434082003</v>
      </c>
      <c r="G376">
        <v>99.986358642578097</v>
      </c>
      <c r="H376">
        <v>99.958915710449205</v>
      </c>
      <c r="I376">
        <v>99.923400878906307</v>
      </c>
      <c r="J376">
        <v>99.884559631347699</v>
      </c>
      <c r="K376">
        <v>99.875770568847699</v>
      </c>
      <c r="L376">
        <v>99.883567810058594</v>
      </c>
      <c r="M376">
        <v>99.909034729003906</v>
      </c>
      <c r="N376">
        <v>99.933906555175795</v>
      </c>
      <c r="O376">
        <v>99.962478637695298</v>
      </c>
      <c r="P376">
        <v>99.985214233398395</v>
      </c>
      <c r="Q376">
        <v>99.996719360351605</v>
      </c>
      <c r="R376">
        <v>99.999740600585895</v>
      </c>
      <c r="S376">
        <v>100</v>
      </c>
      <c r="T376">
        <v>100</v>
      </c>
      <c r="U376">
        <v>100</v>
      </c>
      <c r="V376">
        <v>100</v>
      </c>
      <c r="W376">
        <v>100</v>
      </c>
      <c r="X376" t="s">
        <v>61</v>
      </c>
      <c r="Y376" t="s">
        <v>61</v>
      </c>
    </row>
    <row r="377" spans="1:25" x14ac:dyDescent="0.25">
      <c r="A377" t="s">
        <v>307</v>
      </c>
      <c r="B377" s="1" t="s">
        <v>525</v>
      </c>
      <c r="C377" t="s">
        <v>544</v>
      </c>
      <c r="D377" s="1" t="s">
        <v>17</v>
      </c>
      <c r="E377">
        <v>99.970672607421903</v>
      </c>
      <c r="F377">
        <v>99.924850463867202</v>
      </c>
      <c r="G377">
        <v>99.863273620605497</v>
      </c>
      <c r="H377">
        <v>99.810348510742202</v>
      </c>
      <c r="I377">
        <v>99.775215148925795</v>
      </c>
      <c r="J377">
        <v>99.763221740722699</v>
      </c>
      <c r="K377">
        <v>99.772048950195298</v>
      </c>
      <c r="L377">
        <v>99.797454833984403</v>
      </c>
      <c r="M377">
        <v>99.835205078125</v>
      </c>
      <c r="N377">
        <v>99.881072998046903</v>
      </c>
      <c r="O377">
        <v>99.929069519042997</v>
      </c>
      <c r="P377">
        <v>99.967834472656307</v>
      </c>
      <c r="Q377">
        <v>99.99072265625</v>
      </c>
      <c r="R377">
        <v>99.998764038085895</v>
      </c>
      <c r="S377">
        <v>100</v>
      </c>
      <c r="T377">
        <v>100</v>
      </c>
      <c r="U377">
        <v>100</v>
      </c>
      <c r="V377">
        <v>100</v>
      </c>
      <c r="W377">
        <v>100</v>
      </c>
      <c r="X377" t="s">
        <v>61</v>
      </c>
      <c r="Y377" t="s">
        <v>61</v>
      </c>
    </row>
    <row r="378" spans="1:25" x14ac:dyDescent="0.25">
      <c r="A378" t="s">
        <v>307</v>
      </c>
      <c r="B378" s="1" t="s">
        <v>525</v>
      </c>
      <c r="C378" t="s">
        <v>481</v>
      </c>
      <c r="D378" s="1" t="s">
        <v>284</v>
      </c>
      <c r="E378">
        <v>99.966094970703097</v>
      </c>
      <c r="F378">
        <v>99.917236328125</v>
      </c>
      <c r="G378">
        <v>99.852996826171903</v>
      </c>
      <c r="H378">
        <v>99.797584533691406</v>
      </c>
      <c r="I378">
        <v>99.759963989257798</v>
      </c>
      <c r="J378">
        <v>99.745475769042997</v>
      </c>
      <c r="K378">
        <v>99.751815795898395</v>
      </c>
      <c r="L378">
        <v>99.774734497070298</v>
      </c>
      <c r="M378">
        <v>99.810005187988295</v>
      </c>
      <c r="N378">
        <v>99.853378295898395</v>
      </c>
      <c r="O378">
        <v>99.900497436523395</v>
      </c>
      <c r="P378">
        <v>99.9439697265625</v>
      </c>
      <c r="Q378">
        <v>99.977157592773395</v>
      </c>
      <c r="R378">
        <v>99.994377136230497</v>
      </c>
      <c r="S378">
        <v>99.999412536621094</v>
      </c>
      <c r="T378">
        <v>100</v>
      </c>
      <c r="U378">
        <v>99.5</v>
      </c>
      <c r="V378">
        <v>100</v>
      </c>
      <c r="W378">
        <v>100</v>
      </c>
      <c r="X378" t="s">
        <v>61</v>
      </c>
      <c r="Y378" t="s">
        <v>61</v>
      </c>
    </row>
    <row r="379" spans="1:25" x14ac:dyDescent="0.25">
      <c r="A379" t="s">
        <v>307</v>
      </c>
      <c r="B379" s="1" t="s">
        <v>525</v>
      </c>
      <c r="C379" t="s">
        <v>1</v>
      </c>
      <c r="D379" s="1" t="s">
        <v>305</v>
      </c>
      <c r="E379">
        <v>99.917617797851605</v>
      </c>
      <c r="F379">
        <v>99.837890625</v>
      </c>
      <c r="G379">
        <v>99.748825073242202</v>
      </c>
      <c r="H379">
        <v>99.670280456542997</v>
      </c>
      <c r="I379">
        <v>99.609535217285199</v>
      </c>
      <c r="J379">
        <v>99.571929931640597</v>
      </c>
      <c r="K379">
        <v>99.555137634277301</v>
      </c>
      <c r="L379">
        <v>99.554931640625</v>
      </c>
      <c r="M379">
        <v>99.567070007324205</v>
      </c>
      <c r="N379">
        <v>99.587318420410199</v>
      </c>
      <c r="O379">
        <v>99.611442565917997</v>
      </c>
      <c r="P379">
        <v>99.764518737792997</v>
      </c>
      <c r="Q379">
        <v>99.810081481933594</v>
      </c>
      <c r="R379">
        <v>99.671348571777301</v>
      </c>
      <c r="S379">
        <v>99.684440612792997</v>
      </c>
      <c r="T379">
        <v>95.1</v>
      </c>
      <c r="U379">
        <v>99.704483032226605</v>
      </c>
      <c r="V379">
        <v>99.712974548339801</v>
      </c>
      <c r="W379">
        <v>99.721336364746094</v>
      </c>
      <c r="X379" t="s">
        <v>61</v>
      </c>
      <c r="Y379" t="s">
        <v>61</v>
      </c>
    </row>
    <row r="380" spans="1:25" x14ac:dyDescent="0.25">
      <c r="A380" t="s">
        <v>307</v>
      </c>
      <c r="B380" s="1" t="s">
        <v>525</v>
      </c>
      <c r="C380" t="s">
        <v>233</v>
      </c>
      <c r="D380" s="1" t="s">
        <v>80</v>
      </c>
      <c r="E380">
        <v>38.9</v>
      </c>
      <c r="F380">
        <v>36.351139068603501</v>
      </c>
      <c r="G380">
        <v>38.533218383789098</v>
      </c>
      <c r="H380">
        <v>40.725826263427699</v>
      </c>
      <c r="I380">
        <v>42.936229705810497</v>
      </c>
      <c r="J380">
        <v>25.1</v>
      </c>
      <c r="K380">
        <v>47.424129486083999</v>
      </c>
      <c r="L380">
        <v>49.695068359375</v>
      </c>
      <c r="M380">
        <v>28.1</v>
      </c>
      <c r="N380">
        <v>54.2697563171387</v>
      </c>
      <c r="O380">
        <v>44.5</v>
      </c>
      <c r="P380">
        <v>58.2</v>
      </c>
      <c r="Q380">
        <v>67.599999999999994</v>
      </c>
      <c r="R380">
        <v>61.5</v>
      </c>
      <c r="S380">
        <v>71.8</v>
      </c>
      <c r="T380">
        <v>72.900000000000006</v>
      </c>
      <c r="U380">
        <v>79.97</v>
      </c>
      <c r="V380">
        <v>84.8</v>
      </c>
      <c r="W380">
        <v>89.062271118164105</v>
      </c>
      <c r="X380" t="s">
        <v>61</v>
      </c>
      <c r="Y380" t="s">
        <v>61</v>
      </c>
    </row>
    <row r="381" spans="1:25" x14ac:dyDescent="0.25">
      <c r="A381" t="s">
        <v>307</v>
      </c>
      <c r="B381" s="1" t="s">
        <v>525</v>
      </c>
      <c r="C381" t="s">
        <v>163</v>
      </c>
      <c r="D381" s="1" t="s">
        <v>425</v>
      </c>
      <c r="E381">
        <v>97.961494445800795</v>
      </c>
      <c r="F381">
        <v>97.99658203125</v>
      </c>
      <c r="G381">
        <v>98.034942626953097</v>
      </c>
      <c r="H381">
        <v>98.083824157714801</v>
      </c>
      <c r="I381">
        <v>98.150505065917997</v>
      </c>
      <c r="J381">
        <v>98.240325927734403</v>
      </c>
      <c r="K381">
        <v>98.572255450511307</v>
      </c>
      <c r="L381">
        <v>98.478179931640597</v>
      </c>
      <c r="M381">
        <v>98.2</v>
      </c>
      <c r="N381">
        <v>99.7</v>
      </c>
      <c r="O381">
        <v>98.916969299316406</v>
      </c>
      <c r="P381">
        <v>98.682501391723903</v>
      </c>
      <c r="Q381">
        <v>99.215576171875</v>
      </c>
      <c r="R381">
        <v>99.359153747558594</v>
      </c>
      <c r="S381">
        <v>99.4</v>
      </c>
      <c r="T381">
        <v>99.637893676757798</v>
      </c>
      <c r="U381">
        <v>99.810607910156307</v>
      </c>
      <c r="V381">
        <v>99.953079223632798</v>
      </c>
      <c r="W381">
        <v>100</v>
      </c>
      <c r="X381" t="s">
        <v>61</v>
      </c>
      <c r="Y381" t="s">
        <v>61</v>
      </c>
    </row>
    <row r="382" spans="1:25" x14ac:dyDescent="0.25">
      <c r="A382" t="s">
        <v>307</v>
      </c>
      <c r="B382" s="1" t="s">
        <v>525</v>
      </c>
      <c r="C382" t="s">
        <v>399</v>
      </c>
      <c r="D382" s="1" t="s">
        <v>452</v>
      </c>
      <c r="E382">
        <v>99.970962524414105</v>
      </c>
      <c r="F382">
        <v>99.925460815429702</v>
      </c>
      <c r="G382">
        <v>99.864280700683594</v>
      </c>
      <c r="H382">
        <v>99.811767578125</v>
      </c>
      <c r="I382">
        <v>99.777046203613295</v>
      </c>
      <c r="J382">
        <v>99.765457153320298</v>
      </c>
      <c r="K382">
        <v>99.774696350097699</v>
      </c>
      <c r="L382">
        <v>99.800514221191406</v>
      </c>
      <c r="M382">
        <v>99.838676452636705</v>
      </c>
      <c r="N382">
        <v>99.884948730468807</v>
      </c>
      <c r="O382">
        <v>99.933036804199205</v>
      </c>
      <c r="P382">
        <v>99.970909118652301</v>
      </c>
      <c r="Q382">
        <v>99.992156982421903</v>
      </c>
      <c r="R382">
        <v>99.999053955078097</v>
      </c>
      <c r="S382">
        <v>100</v>
      </c>
      <c r="T382">
        <v>100</v>
      </c>
      <c r="U382">
        <v>100</v>
      </c>
      <c r="V382">
        <v>100</v>
      </c>
      <c r="W382">
        <v>100</v>
      </c>
      <c r="X382" t="s">
        <v>61</v>
      </c>
      <c r="Y382" t="s">
        <v>61</v>
      </c>
    </row>
    <row r="383" spans="1:25" x14ac:dyDescent="0.25">
      <c r="A383" t="s">
        <v>307</v>
      </c>
      <c r="B383" s="1" t="s">
        <v>525</v>
      </c>
      <c r="C383" t="s">
        <v>212</v>
      </c>
      <c r="D383" s="1" t="s">
        <v>392</v>
      </c>
      <c r="E383">
        <v>64.093180000000004</v>
      </c>
      <c r="F383">
        <v>64.409416198730497</v>
      </c>
      <c r="G383">
        <v>64.894607543945298</v>
      </c>
      <c r="H383">
        <v>65.390335083007798</v>
      </c>
      <c r="I383">
        <v>65.903861999511705</v>
      </c>
      <c r="J383">
        <v>66.440521240234403</v>
      </c>
      <c r="K383">
        <v>66.997993469238295</v>
      </c>
      <c r="L383">
        <v>67.572059631347699</v>
      </c>
      <c r="M383">
        <v>68.158462524414105</v>
      </c>
      <c r="N383">
        <v>69.8</v>
      </c>
      <c r="O383">
        <v>69.351364135742202</v>
      </c>
      <c r="P383">
        <v>69.949394226074205</v>
      </c>
      <c r="Q383">
        <v>65.3</v>
      </c>
      <c r="R383">
        <v>71.134078979492202</v>
      </c>
      <c r="S383">
        <v>75.8</v>
      </c>
      <c r="T383">
        <v>73.059761047363295</v>
      </c>
      <c r="U383">
        <v>74.816413879394503</v>
      </c>
      <c r="V383">
        <v>76.391860961914105</v>
      </c>
      <c r="W383">
        <v>76.7</v>
      </c>
      <c r="X383" t="s">
        <v>61</v>
      </c>
      <c r="Y383" t="s">
        <v>61</v>
      </c>
    </row>
    <row r="384" spans="1:25" x14ac:dyDescent="0.25">
      <c r="A384" t="s">
        <v>307</v>
      </c>
      <c r="B384" s="1" t="s">
        <v>525</v>
      </c>
      <c r="C384" t="s">
        <v>414</v>
      </c>
      <c r="D384" s="1" t="s">
        <v>208</v>
      </c>
      <c r="E384">
        <v>100</v>
      </c>
      <c r="F384">
        <v>99.998031616210895</v>
      </c>
      <c r="G384">
        <v>99.986831665039105</v>
      </c>
      <c r="H384">
        <v>99.959930419921903</v>
      </c>
      <c r="I384">
        <v>99.924713134765597</v>
      </c>
      <c r="J384">
        <v>99.885856628417997</v>
      </c>
      <c r="K384">
        <v>99.876953125</v>
      </c>
      <c r="L384">
        <v>99.884628295898395</v>
      </c>
      <c r="M384">
        <v>99.910018920898395</v>
      </c>
      <c r="N384">
        <v>99.934715270996094</v>
      </c>
      <c r="O384">
        <v>99.963127136230497</v>
      </c>
      <c r="P384">
        <v>99.985641479492202</v>
      </c>
      <c r="Q384">
        <v>99.996902465820298</v>
      </c>
      <c r="R384">
        <v>99.999771118164105</v>
      </c>
      <c r="S384">
        <v>100</v>
      </c>
      <c r="T384">
        <v>100</v>
      </c>
      <c r="U384">
        <v>100</v>
      </c>
      <c r="V384">
        <v>100</v>
      </c>
      <c r="W384">
        <v>100</v>
      </c>
      <c r="X384" t="s">
        <v>61</v>
      </c>
      <c r="Y384" t="s">
        <v>61</v>
      </c>
    </row>
    <row r="385" spans="1:25" x14ac:dyDescent="0.25">
      <c r="A385" t="s">
        <v>307</v>
      </c>
      <c r="B385" s="1" t="s">
        <v>525</v>
      </c>
      <c r="C385" t="s">
        <v>27</v>
      </c>
      <c r="D385" s="1" t="s">
        <v>491</v>
      </c>
      <c r="E385">
        <v>74.64</v>
      </c>
      <c r="F385">
        <v>73.603569030761705</v>
      </c>
      <c r="G385">
        <v>74.169160000000005</v>
      </c>
      <c r="H385">
        <v>75.662002563476605</v>
      </c>
      <c r="I385">
        <v>76.714271545410199</v>
      </c>
      <c r="J385">
        <v>80.400000000000006</v>
      </c>
      <c r="K385">
        <v>83.6</v>
      </c>
      <c r="L385">
        <v>79.998725891113295</v>
      </c>
      <c r="M385">
        <v>81.123886108398395</v>
      </c>
      <c r="N385">
        <v>83.4</v>
      </c>
      <c r="O385">
        <v>85.8199462890625</v>
      </c>
      <c r="P385">
        <v>87.8</v>
      </c>
      <c r="Q385">
        <v>87.027015686035199</v>
      </c>
      <c r="R385">
        <v>87.8</v>
      </c>
      <c r="S385">
        <v>85</v>
      </c>
      <c r="T385">
        <v>86.9</v>
      </c>
      <c r="U385">
        <v>87.7</v>
      </c>
      <c r="V385">
        <v>91.7</v>
      </c>
      <c r="W385">
        <v>92.408348083496094</v>
      </c>
      <c r="X385" t="s">
        <v>61</v>
      </c>
      <c r="Y385" t="s">
        <v>61</v>
      </c>
    </row>
    <row r="386" spans="1:25" x14ac:dyDescent="0.25">
      <c r="A386" t="s">
        <v>307</v>
      </c>
      <c r="B386" s="1" t="s">
        <v>525</v>
      </c>
      <c r="C386" t="s">
        <v>277</v>
      </c>
      <c r="D386" s="1" t="s">
        <v>389</v>
      </c>
      <c r="E386" t="s">
        <v>61</v>
      </c>
      <c r="F386" t="s">
        <v>61</v>
      </c>
      <c r="G386">
        <v>99.845741271972699</v>
      </c>
      <c r="H386">
        <v>99.791313171386705</v>
      </c>
      <c r="I386">
        <v>99.754676818847699</v>
      </c>
      <c r="J386">
        <v>99.764567392583899</v>
      </c>
      <c r="K386">
        <v>99.748504638671903</v>
      </c>
      <c r="L386">
        <v>99.772407531738295</v>
      </c>
      <c r="M386">
        <v>99.808662414550795</v>
      </c>
      <c r="N386">
        <v>99.853019714355497</v>
      </c>
      <c r="O386">
        <v>99.866345896818999</v>
      </c>
      <c r="P386">
        <v>99.945358276367202</v>
      </c>
      <c r="Q386">
        <v>99.978569030761705</v>
      </c>
      <c r="R386">
        <v>99.995124816894503</v>
      </c>
      <c r="S386">
        <v>99.816561844863699</v>
      </c>
      <c r="T386">
        <v>99.9</v>
      </c>
      <c r="U386">
        <v>100</v>
      </c>
      <c r="V386">
        <v>100</v>
      </c>
      <c r="W386">
        <v>100</v>
      </c>
      <c r="X386" t="s">
        <v>61</v>
      </c>
      <c r="Y386" t="s">
        <v>61</v>
      </c>
    </row>
    <row r="387" spans="1:25" x14ac:dyDescent="0.25">
      <c r="A387" t="s">
        <v>307</v>
      </c>
      <c r="B387" s="1" t="s">
        <v>525</v>
      </c>
      <c r="C387" t="s">
        <v>440</v>
      </c>
      <c r="D387" s="1" t="s">
        <v>138</v>
      </c>
      <c r="E387">
        <v>100</v>
      </c>
      <c r="F387">
        <v>100</v>
      </c>
      <c r="G387">
        <v>99.996330261230497</v>
      </c>
      <c r="H387">
        <v>99.977203369140597</v>
      </c>
      <c r="I387">
        <v>99.934265136718807</v>
      </c>
      <c r="J387">
        <v>99.870193481445298</v>
      </c>
      <c r="K387">
        <v>99.819961547851605</v>
      </c>
      <c r="L387">
        <v>99.786300659179702</v>
      </c>
      <c r="M387">
        <v>99.764991760253906</v>
      </c>
      <c r="N387">
        <v>99.751792907714801</v>
      </c>
      <c r="O387">
        <v>100</v>
      </c>
      <c r="P387">
        <v>100</v>
      </c>
      <c r="Q387">
        <v>99.996940612792997</v>
      </c>
      <c r="R387">
        <v>99.987014770507798</v>
      </c>
      <c r="S387">
        <v>99.972587585449205</v>
      </c>
      <c r="T387">
        <v>99.9522705078125</v>
      </c>
      <c r="U387">
        <v>99.902900695800795</v>
      </c>
      <c r="V387">
        <v>99.854949951171903</v>
      </c>
      <c r="W387">
        <v>99.594451904296903</v>
      </c>
      <c r="X387" t="s">
        <v>61</v>
      </c>
      <c r="Y387" t="s">
        <v>61</v>
      </c>
    </row>
    <row r="388" spans="1:25" x14ac:dyDescent="0.25">
      <c r="A388" t="s">
        <v>307</v>
      </c>
      <c r="B388" s="1" t="s">
        <v>525</v>
      </c>
      <c r="C388" t="s">
        <v>620</v>
      </c>
      <c r="D388" s="1" t="s">
        <v>569</v>
      </c>
      <c r="E388" t="s">
        <v>61</v>
      </c>
      <c r="F388" t="s">
        <v>61</v>
      </c>
      <c r="G388" t="s">
        <v>61</v>
      </c>
      <c r="H388" t="s">
        <v>61</v>
      </c>
      <c r="I388">
        <v>29.266965866088899</v>
      </c>
      <c r="J388">
        <v>35.851851851851897</v>
      </c>
      <c r="K388">
        <v>32.133472442627003</v>
      </c>
      <c r="L388">
        <v>33.593719482421903</v>
      </c>
      <c r="M388">
        <v>33.1</v>
      </c>
      <c r="N388">
        <v>36.547012329101598</v>
      </c>
      <c r="O388">
        <v>34.340354767184003</v>
      </c>
      <c r="P388">
        <v>35.75</v>
      </c>
      <c r="Q388">
        <v>40.996238708496101</v>
      </c>
      <c r="R388">
        <v>41.4</v>
      </c>
      <c r="S388">
        <v>43.946395874023402</v>
      </c>
      <c r="T388">
        <v>45.417636871337898</v>
      </c>
      <c r="U388">
        <v>46.9</v>
      </c>
      <c r="V388">
        <v>48.7</v>
      </c>
      <c r="W388">
        <v>53.2</v>
      </c>
      <c r="X388" t="s">
        <v>61</v>
      </c>
      <c r="Y388" t="s">
        <v>61</v>
      </c>
    </row>
    <row r="389" spans="1:25" x14ac:dyDescent="0.25">
      <c r="A389" t="s">
        <v>307</v>
      </c>
      <c r="B389" s="1" t="s">
        <v>525</v>
      </c>
      <c r="C389" t="s">
        <v>442</v>
      </c>
      <c r="D389" s="1" t="s">
        <v>69</v>
      </c>
      <c r="E389">
        <v>99.971031188964801</v>
      </c>
      <c r="F389">
        <v>99.925605773925795</v>
      </c>
      <c r="G389">
        <v>99.864524841308594</v>
      </c>
      <c r="H389">
        <v>99.812103271484403</v>
      </c>
      <c r="I389">
        <v>99.777481079101605</v>
      </c>
      <c r="J389">
        <v>99.7659912109375</v>
      </c>
      <c r="K389">
        <v>99.775321960449205</v>
      </c>
      <c r="L389">
        <v>99.801239013671903</v>
      </c>
      <c r="M389">
        <v>99.839500427246094</v>
      </c>
      <c r="N389">
        <v>99.885871887207003</v>
      </c>
      <c r="O389">
        <v>99.933975219726605</v>
      </c>
      <c r="P389">
        <v>99.971641540527301</v>
      </c>
      <c r="Q389">
        <v>99.992507934570298</v>
      </c>
      <c r="R389">
        <v>99.999122619628906</v>
      </c>
      <c r="S389">
        <v>100</v>
      </c>
      <c r="T389">
        <v>100</v>
      </c>
      <c r="U389">
        <v>100</v>
      </c>
      <c r="V389">
        <v>100</v>
      </c>
      <c r="W389">
        <v>100</v>
      </c>
      <c r="X389" t="s">
        <v>61</v>
      </c>
      <c r="Y389" t="s">
        <v>61</v>
      </c>
    </row>
    <row r="390" spans="1:25" x14ac:dyDescent="0.25">
      <c r="A390" t="s">
        <v>307</v>
      </c>
      <c r="B390" s="1" t="s">
        <v>525</v>
      </c>
      <c r="C390" t="s">
        <v>322</v>
      </c>
      <c r="D390" s="1" t="s">
        <v>366</v>
      </c>
      <c r="E390">
        <v>99.31298828125</v>
      </c>
      <c r="F390">
        <v>99.287284851074205</v>
      </c>
      <c r="G390">
        <v>99.264846801757798</v>
      </c>
      <c r="H390">
        <v>99.252937316894503</v>
      </c>
      <c r="I390">
        <v>99.258819580078097</v>
      </c>
      <c r="J390">
        <v>99.287841796875</v>
      </c>
      <c r="K390">
        <v>99.337684631347699</v>
      </c>
      <c r="L390">
        <v>99.404106140136705</v>
      </c>
      <c r="M390">
        <v>99.482872009277301</v>
      </c>
      <c r="N390">
        <v>99.569755554199205</v>
      </c>
      <c r="O390">
        <v>99.759849548339801</v>
      </c>
      <c r="P390">
        <v>99.930526733398395</v>
      </c>
      <c r="Q390">
        <v>99.968284606933594</v>
      </c>
      <c r="R390">
        <v>99.977722167968807</v>
      </c>
      <c r="S390">
        <v>99.969917297363295</v>
      </c>
      <c r="T390">
        <v>99.995018005371094</v>
      </c>
      <c r="U390">
        <v>100</v>
      </c>
      <c r="V390">
        <v>100</v>
      </c>
      <c r="W390">
        <v>100</v>
      </c>
      <c r="X390" t="s">
        <v>61</v>
      </c>
      <c r="Y390" t="s">
        <v>61</v>
      </c>
    </row>
    <row r="391" spans="1:25" x14ac:dyDescent="0.25">
      <c r="A391" t="s">
        <v>307</v>
      </c>
      <c r="B391" s="1" t="s">
        <v>525</v>
      </c>
      <c r="C391" t="s">
        <v>335</v>
      </c>
      <c r="D391" s="1" t="s">
        <v>130</v>
      </c>
      <c r="E391">
        <v>99.970962524414105</v>
      </c>
      <c r="F391">
        <v>99.925460815429702</v>
      </c>
      <c r="G391">
        <v>99.864280700683594</v>
      </c>
      <c r="H391">
        <v>99.811767578125</v>
      </c>
      <c r="I391">
        <v>99.777046203613295</v>
      </c>
      <c r="J391">
        <v>99.765457153320298</v>
      </c>
      <c r="K391">
        <v>99.774696350097699</v>
      </c>
      <c r="L391">
        <v>99.800514221191406</v>
      </c>
      <c r="M391">
        <v>99.838676452636705</v>
      </c>
      <c r="N391">
        <v>99.884948730468807</v>
      </c>
      <c r="O391">
        <v>99.933036804199205</v>
      </c>
      <c r="P391">
        <v>99.970909118652301</v>
      </c>
      <c r="Q391">
        <v>99.992156982421903</v>
      </c>
      <c r="R391">
        <v>99.999053955078097</v>
      </c>
      <c r="S391">
        <v>100</v>
      </c>
      <c r="T391">
        <v>100</v>
      </c>
      <c r="U391">
        <v>100</v>
      </c>
      <c r="V391">
        <v>100</v>
      </c>
      <c r="W391">
        <v>100</v>
      </c>
      <c r="X391" t="s">
        <v>61</v>
      </c>
      <c r="Y391" t="s">
        <v>61</v>
      </c>
    </row>
    <row r="392" spans="1:25" x14ac:dyDescent="0.25">
      <c r="A392" t="s">
        <v>307</v>
      </c>
      <c r="B392" s="1" t="s">
        <v>525</v>
      </c>
      <c r="C392" t="s">
        <v>329</v>
      </c>
      <c r="D392" s="1" t="s">
        <v>285</v>
      </c>
      <c r="E392">
        <v>99.970962524414105</v>
      </c>
      <c r="F392">
        <v>99.925460815429702</v>
      </c>
      <c r="G392">
        <v>99.864280700683594</v>
      </c>
      <c r="H392">
        <v>99.811767578125</v>
      </c>
      <c r="I392">
        <v>99.777046203613295</v>
      </c>
      <c r="J392">
        <v>99.765457153320298</v>
      </c>
      <c r="K392">
        <v>99.774696350097699</v>
      </c>
      <c r="L392">
        <v>99.800514221191406</v>
      </c>
      <c r="M392">
        <v>99.838676452636705</v>
      </c>
      <c r="N392">
        <v>99.884948730468807</v>
      </c>
      <c r="O392">
        <v>99.933036804199205</v>
      </c>
      <c r="P392">
        <v>99.970909118652301</v>
      </c>
      <c r="Q392">
        <v>99.992156982421903</v>
      </c>
      <c r="R392">
        <v>99.999053955078097</v>
      </c>
      <c r="S392">
        <v>100</v>
      </c>
      <c r="T392">
        <v>100</v>
      </c>
      <c r="U392">
        <v>100</v>
      </c>
      <c r="V392">
        <v>100</v>
      </c>
      <c r="W392">
        <v>100</v>
      </c>
      <c r="X392" t="s">
        <v>61</v>
      </c>
      <c r="Y392" t="s">
        <v>61</v>
      </c>
    </row>
    <row r="393" spans="1:25" x14ac:dyDescent="0.25">
      <c r="A393" t="s">
        <v>307</v>
      </c>
      <c r="B393" s="1" t="s">
        <v>525</v>
      </c>
      <c r="C393" t="s">
        <v>91</v>
      </c>
      <c r="D393" s="1" t="s">
        <v>273</v>
      </c>
      <c r="E393">
        <v>58.794075012207003</v>
      </c>
      <c r="F393">
        <v>59.411285400390597</v>
      </c>
      <c r="G393">
        <v>60.031761169433601</v>
      </c>
      <c r="H393">
        <v>60.662765502929702</v>
      </c>
      <c r="I393">
        <v>61.311561584472699</v>
      </c>
      <c r="J393">
        <v>61.983497619628899</v>
      </c>
      <c r="K393">
        <v>61.2</v>
      </c>
      <c r="L393">
        <v>68.599999999999994</v>
      </c>
      <c r="M393">
        <v>64.107276916503906</v>
      </c>
      <c r="N393">
        <v>71.37</v>
      </c>
      <c r="O393">
        <v>65.570732116699205</v>
      </c>
      <c r="P393">
        <v>66.304031372070298</v>
      </c>
      <c r="Q393">
        <v>67.0335693359375</v>
      </c>
      <c r="R393">
        <v>60.4</v>
      </c>
      <c r="S393">
        <v>68.481910705566406</v>
      </c>
      <c r="T393">
        <v>67.599999999999994</v>
      </c>
      <c r="U393">
        <v>70.617927551269503</v>
      </c>
      <c r="V393">
        <v>73.716911315917997</v>
      </c>
      <c r="W393">
        <v>76.688522338867202</v>
      </c>
      <c r="X393" t="s">
        <v>61</v>
      </c>
      <c r="Y393" t="s">
        <v>61</v>
      </c>
    </row>
    <row r="394" spans="1:25" x14ac:dyDescent="0.25">
      <c r="A394" t="s">
        <v>307</v>
      </c>
      <c r="B394" s="1" t="s">
        <v>525</v>
      </c>
      <c r="C394" t="s">
        <v>467</v>
      </c>
      <c r="D394" s="1" t="s">
        <v>25</v>
      </c>
      <c r="E394" t="s">
        <v>61</v>
      </c>
      <c r="F394" t="s">
        <v>61</v>
      </c>
      <c r="G394">
        <v>22.2</v>
      </c>
      <c r="H394">
        <v>28.40891456604</v>
      </c>
      <c r="I394">
        <v>30.483234405517599</v>
      </c>
      <c r="J394">
        <v>32.580692291259801</v>
      </c>
      <c r="K394">
        <v>38.115530303030297</v>
      </c>
      <c r="L394">
        <v>36.833831787109403</v>
      </c>
      <c r="M394">
        <v>38.981037139892599</v>
      </c>
      <c r="N394">
        <v>41.1363525390625</v>
      </c>
      <c r="O394">
        <v>43.295539855957003</v>
      </c>
      <c r="P394">
        <v>45.454368591308601</v>
      </c>
      <c r="Q394">
        <v>47.609424591064503</v>
      </c>
      <c r="R394">
        <v>49.760650634765597</v>
      </c>
      <c r="S394">
        <v>51.908809661865199</v>
      </c>
      <c r="T394">
        <v>54.0546684265137</v>
      </c>
      <c r="U394">
        <v>56.1989936828613</v>
      </c>
      <c r="V394">
        <v>58.3425483703613</v>
      </c>
      <c r="W394">
        <v>60.4859809875488</v>
      </c>
      <c r="X394" t="s">
        <v>61</v>
      </c>
      <c r="Y394" t="s">
        <v>61</v>
      </c>
    </row>
    <row r="395" spans="1:25" x14ac:dyDescent="0.25">
      <c r="A395" t="s">
        <v>307</v>
      </c>
      <c r="B395" s="1" t="s">
        <v>525</v>
      </c>
      <c r="C395" t="s">
        <v>427</v>
      </c>
      <c r="D395" s="1" t="s">
        <v>347</v>
      </c>
      <c r="E395">
        <v>86.077941894531307</v>
      </c>
      <c r="F395">
        <v>86.329376220703097</v>
      </c>
      <c r="G395">
        <v>86.584075927734403</v>
      </c>
      <c r="H395">
        <v>87.7</v>
      </c>
      <c r="I395">
        <v>87.13232421875</v>
      </c>
      <c r="J395">
        <v>87.438484191894503</v>
      </c>
      <c r="K395">
        <v>87.765464782714801</v>
      </c>
      <c r="L395">
        <v>88.109031677246094</v>
      </c>
      <c r="M395">
        <v>88.464935302734403</v>
      </c>
      <c r="N395">
        <v>88.828956604003906</v>
      </c>
      <c r="O395">
        <v>91.979660034179702</v>
      </c>
      <c r="P395">
        <v>91.4</v>
      </c>
      <c r="Q395">
        <v>90.136695861816406</v>
      </c>
      <c r="R395">
        <v>90.288055419921903</v>
      </c>
      <c r="S395">
        <v>90.644920349121094</v>
      </c>
      <c r="T395">
        <v>90.999473571777301</v>
      </c>
      <c r="U395">
        <v>91.352500915527301</v>
      </c>
      <c r="V395">
        <v>91.704765319824205</v>
      </c>
      <c r="W395">
        <v>92.056892395019503</v>
      </c>
      <c r="X395" t="s">
        <v>61</v>
      </c>
      <c r="Y395" t="s">
        <v>61</v>
      </c>
    </row>
    <row r="396" spans="1:25" x14ac:dyDescent="0.25">
      <c r="A396" t="s">
        <v>307</v>
      </c>
      <c r="B396" s="1" t="s">
        <v>525</v>
      </c>
      <c r="C396" t="s">
        <v>242</v>
      </c>
      <c r="D396" s="1" t="s">
        <v>49</v>
      </c>
      <c r="E396" t="s">
        <v>61</v>
      </c>
      <c r="F396" t="s">
        <v>61</v>
      </c>
      <c r="G396" t="s">
        <v>61</v>
      </c>
      <c r="H396" t="s">
        <v>61</v>
      </c>
      <c r="I396" t="s">
        <v>61</v>
      </c>
      <c r="J396" t="s">
        <v>61</v>
      </c>
      <c r="K396" t="s">
        <v>61</v>
      </c>
      <c r="L396" t="s">
        <v>61</v>
      </c>
      <c r="M396" t="s">
        <v>61</v>
      </c>
      <c r="N396">
        <v>16.600000000000001</v>
      </c>
      <c r="O396">
        <v>4</v>
      </c>
      <c r="P396">
        <v>14.8390817642212</v>
      </c>
      <c r="Q396">
        <v>16.8379516601563</v>
      </c>
      <c r="R396">
        <v>20.696052551269499</v>
      </c>
      <c r="S396">
        <v>25.781467437744102</v>
      </c>
      <c r="T396">
        <v>31.124710083007798</v>
      </c>
      <c r="U396">
        <v>36.527034759521499</v>
      </c>
      <c r="V396">
        <v>41.748153686523402</v>
      </c>
      <c r="W396">
        <v>46.841903686523402</v>
      </c>
      <c r="X396" t="s">
        <v>61</v>
      </c>
      <c r="Y396" t="s">
        <v>61</v>
      </c>
    </row>
    <row r="397" spans="1:25" x14ac:dyDescent="0.25">
      <c r="A397" t="s">
        <v>307</v>
      </c>
      <c r="B397" s="1" t="s">
        <v>525</v>
      </c>
      <c r="C397" t="s">
        <v>68</v>
      </c>
      <c r="D397" s="1" t="s">
        <v>214</v>
      </c>
      <c r="E397">
        <v>99.970962524414105</v>
      </c>
      <c r="F397">
        <v>99.925460815429702</v>
      </c>
      <c r="G397">
        <v>99.864280700683594</v>
      </c>
      <c r="H397">
        <v>99.811767578125</v>
      </c>
      <c r="I397">
        <v>99.777046203613295</v>
      </c>
      <c r="J397">
        <v>99.765457153320298</v>
      </c>
      <c r="K397">
        <v>99.774696350097699</v>
      </c>
      <c r="L397">
        <v>99.800514221191406</v>
      </c>
      <c r="M397">
        <v>99.838676452636705</v>
      </c>
      <c r="N397">
        <v>99.884948730468807</v>
      </c>
      <c r="O397">
        <v>99.933036804199205</v>
      </c>
      <c r="P397">
        <v>99.970909118652301</v>
      </c>
      <c r="Q397">
        <v>99.992156982421903</v>
      </c>
      <c r="R397">
        <v>99.999053955078097</v>
      </c>
      <c r="S397">
        <v>100</v>
      </c>
      <c r="T397">
        <v>100</v>
      </c>
      <c r="U397">
        <v>100</v>
      </c>
      <c r="V397">
        <v>100</v>
      </c>
      <c r="W397">
        <v>100</v>
      </c>
      <c r="X397" t="s">
        <v>61</v>
      </c>
      <c r="Y397" t="s">
        <v>61</v>
      </c>
    </row>
    <row r="398" spans="1:25" x14ac:dyDescent="0.25">
      <c r="A398" t="s">
        <v>307</v>
      </c>
      <c r="B398" s="1" t="s">
        <v>525</v>
      </c>
      <c r="C398" t="s">
        <v>2</v>
      </c>
      <c r="D398" s="1" t="s">
        <v>604</v>
      </c>
      <c r="E398" t="s">
        <v>61</v>
      </c>
      <c r="F398">
        <v>85.3</v>
      </c>
      <c r="G398">
        <v>91.3</v>
      </c>
      <c r="H398">
        <v>90.436096191406307</v>
      </c>
      <c r="I398">
        <v>91.038681030273395</v>
      </c>
      <c r="J398">
        <v>91.664405822753906</v>
      </c>
      <c r="K398">
        <v>92.310943603515597</v>
      </c>
      <c r="L398">
        <v>95.3</v>
      </c>
      <c r="M398">
        <v>93.6495361328125</v>
      </c>
      <c r="N398">
        <v>94.333114624023395</v>
      </c>
      <c r="O398">
        <v>95.6</v>
      </c>
      <c r="P398">
        <v>96.83</v>
      </c>
      <c r="Q398">
        <v>97.313156127929702</v>
      </c>
      <c r="R398">
        <v>98</v>
      </c>
      <c r="S398">
        <v>97.957237243652301</v>
      </c>
      <c r="T398">
        <v>98.535224914550795</v>
      </c>
      <c r="U398">
        <v>99</v>
      </c>
      <c r="V398">
        <v>99.765419006347699</v>
      </c>
      <c r="W398">
        <v>100</v>
      </c>
      <c r="X398" t="s">
        <v>61</v>
      </c>
      <c r="Y398" t="s">
        <v>61</v>
      </c>
    </row>
    <row r="399" spans="1:25" x14ac:dyDescent="0.25">
      <c r="A399" t="s">
        <v>307</v>
      </c>
      <c r="B399" s="1" t="s">
        <v>525</v>
      </c>
      <c r="C399" t="s">
        <v>147</v>
      </c>
      <c r="D399" s="1" t="s">
        <v>343</v>
      </c>
      <c r="E399" t="s">
        <v>61</v>
      </c>
      <c r="F399">
        <v>98.893623352050795</v>
      </c>
      <c r="G399">
        <v>98.897140502929702</v>
      </c>
      <c r="H399">
        <v>98.911178588867202</v>
      </c>
      <c r="I399">
        <v>98.943016052246094</v>
      </c>
      <c r="J399">
        <v>98.997993469238295</v>
      </c>
      <c r="K399">
        <v>99.073783874511705</v>
      </c>
      <c r="L399">
        <v>99.166160583496094</v>
      </c>
      <c r="M399">
        <v>99.270881652832003</v>
      </c>
      <c r="N399">
        <v>99.383712768554702</v>
      </c>
      <c r="O399">
        <v>99.617401123046903</v>
      </c>
      <c r="P399">
        <v>99.853469848632798</v>
      </c>
      <c r="Q399">
        <v>99.932556152343807</v>
      </c>
      <c r="R399">
        <v>99.955322265625</v>
      </c>
      <c r="S399">
        <v>99.9215087890625</v>
      </c>
      <c r="T399">
        <v>99.975814819335895</v>
      </c>
      <c r="U399">
        <v>99.996482849121094</v>
      </c>
      <c r="V399">
        <v>100</v>
      </c>
      <c r="W399">
        <v>100</v>
      </c>
      <c r="X399" t="s">
        <v>61</v>
      </c>
      <c r="Y399" t="s">
        <v>61</v>
      </c>
    </row>
    <row r="400" spans="1:25" x14ac:dyDescent="0.25">
      <c r="A400" t="s">
        <v>307</v>
      </c>
      <c r="B400" s="1" t="s">
        <v>525</v>
      </c>
      <c r="C400" t="s">
        <v>447</v>
      </c>
      <c r="D400" s="1" t="s">
        <v>333</v>
      </c>
      <c r="E400" t="s">
        <v>61</v>
      </c>
      <c r="F400">
        <v>95.9</v>
      </c>
      <c r="G400">
        <v>95.077331542968807</v>
      </c>
      <c r="H400">
        <v>95.017395019531307</v>
      </c>
      <c r="I400">
        <v>94.975250244140597</v>
      </c>
      <c r="J400">
        <v>94.956245422363295</v>
      </c>
      <c r="K400">
        <v>94.958053588867202</v>
      </c>
      <c r="L400">
        <v>94.976455688476605</v>
      </c>
      <c r="M400">
        <v>95.007194519042997</v>
      </c>
      <c r="N400">
        <v>95.046043395996094</v>
      </c>
      <c r="O400">
        <v>95.088768005371094</v>
      </c>
      <c r="P400">
        <v>95.131126403808594</v>
      </c>
      <c r="Q400">
        <v>94.117647058823493</v>
      </c>
      <c r="R400">
        <v>95.204483032226605</v>
      </c>
      <c r="S400">
        <v>95.236175537109403</v>
      </c>
      <c r="T400">
        <v>95.741050720214801</v>
      </c>
      <c r="U400">
        <v>96.500656127929702</v>
      </c>
      <c r="V400">
        <v>97.079048156738295</v>
      </c>
      <c r="W400">
        <v>97.530075073242202</v>
      </c>
      <c r="X400" t="s">
        <v>61</v>
      </c>
      <c r="Y400" t="s">
        <v>61</v>
      </c>
    </row>
    <row r="401" spans="1:25" x14ac:dyDescent="0.25">
      <c r="A401" t="s">
        <v>307</v>
      </c>
      <c r="B401" s="1" t="s">
        <v>525</v>
      </c>
      <c r="C401" t="s">
        <v>354</v>
      </c>
      <c r="D401" s="1" t="s">
        <v>411</v>
      </c>
      <c r="E401" t="s">
        <v>61</v>
      </c>
      <c r="F401" t="s">
        <v>61</v>
      </c>
      <c r="G401" t="s">
        <v>61</v>
      </c>
      <c r="H401" t="s">
        <v>61</v>
      </c>
      <c r="I401" t="s">
        <v>61</v>
      </c>
      <c r="J401" t="s">
        <v>61</v>
      </c>
      <c r="K401" t="s">
        <v>61</v>
      </c>
      <c r="L401" t="s">
        <v>61</v>
      </c>
      <c r="M401" t="s">
        <v>61</v>
      </c>
      <c r="N401" t="s">
        <v>61</v>
      </c>
      <c r="O401">
        <v>84.59</v>
      </c>
      <c r="P401">
        <v>95.613418579101605</v>
      </c>
      <c r="Q401">
        <v>96.500572204589801</v>
      </c>
      <c r="R401">
        <v>97.383895874023395</v>
      </c>
      <c r="S401">
        <v>98.264144897460895</v>
      </c>
      <c r="T401">
        <v>99.241127014160199</v>
      </c>
      <c r="U401">
        <v>99.694396972656307</v>
      </c>
      <c r="V401">
        <v>99.952568054199205</v>
      </c>
      <c r="W401">
        <v>100</v>
      </c>
      <c r="X401" t="s">
        <v>61</v>
      </c>
      <c r="Y401" t="s">
        <v>61</v>
      </c>
    </row>
    <row r="402" spans="1:25" x14ac:dyDescent="0.25">
      <c r="A402" t="s">
        <v>307</v>
      </c>
      <c r="B402" s="1" t="s">
        <v>525</v>
      </c>
      <c r="C402" t="s">
        <v>42</v>
      </c>
      <c r="D402" s="1" t="s">
        <v>95</v>
      </c>
      <c r="E402">
        <v>86.657539367675795</v>
      </c>
      <c r="F402">
        <v>86.67</v>
      </c>
      <c r="G402">
        <v>87.747444152832003</v>
      </c>
      <c r="H402">
        <v>88.3045654296875</v>
      </c>
      <c r="I402">
        <v>88.879470825195298</v>
      </c>
      <c r="J402">
        <v>89.477516174316406</v>
      </c>
      <c r="K402">
        <v>90.096382141113295</v>
      </c>
      <c r="L402">
        <v>91.23</v>
      </c>
      <c r="M402">
        <v>91.379631042480497</v>
      </c>
      <c r="N402">
        <v>92.035537719726605</v>
      </c>
      <c r="O402">
        <v>92.6953125</v>
      </c>
      <c r="P402">
        <v>93.354728698730497</v>
      </c>
      <c r="Q402">
        <v>94.0103759765625</v>
      </c>
      <c r="R402">
        <v>94.662185668945298</v>
      </c>
      <c r="S402">
        <v>95.310935974121094</v>
      </c>
      <c r="T402">
        <v>95.957382202148395</v>
      </c>
      <c r="U402">
        <v>96.602294921875</v>
      </c>
      <c r="V402">
        <v>97.246444702148395</v>
      </c>
      <c r="W402">
        <v>97.890464782714801</v>
      </c>
      <c r="X402" t="s">
        <v>61</v>
      </c>
      <c r="Y402" t="s">
        <v>61</v>
      </c>
    </row>
    <row r="403" spans="1:25" x14ac:dyDescent="0.25">
      <c r="A403" t="s">
        <v>307</v>
      </c>
      <c r="B403" s="1" t="s">
        <v>525</v>
      </c>
      <c r="C403" t="s">
        <v>198</v>
      </c>
      <c r="D403" s="1" t="s">
        <v>403</v>
      </c>
      <c r="E403">
        <v>66.262184143066406</v>
      </c>
      <c r="F403">
        <v>66.480010986328097</v>
      </c>
      <c r="G403">
        <v>66.701103210449205</v>
      </c>
      <c r="H403">
        <v>66.932723999023395</v>
      </c>
      <c r="I403">
        <v>67.182136535644503</v>
      </c>
      <c r="J403">
        <v>67.454689025878906</v>
      </c>
      <c r="K403">
        <v>67.748062133789105</v>
      </c>
      <c r="L403">
        <v>68.058013916015597</v>
      </c>
      <c r="M403">
        <v>68.380317687988295</v>
      </c>
      <c r="N403">
        <v>58</v>
      </c>
      <c r="O403">
        <v>69.487945556640597</v>
      </c>
      <c r="P403">
        <v>71.569496154785199</v>
      </c>
      <c r="Q403">
        <v>73.460845947265597</v>
      </c>
      <c r="R403">
        <v>75.066261291503906</v>
      </c>
      <c r="S403">
        <v>76.3</v>
      </c>
      <c r="T403">
        <v>78.527412414550795</v>
      </c>
      <c r="U403">
        <v>80.445983886718807</v>
      </c>
      <c r="V403">
        <v>82.183349609375</v>
      </c>
      <c r="W403">
        <v>83.793342590332003</v>
      </c>
      <c r="X403" t="s">
        <v>61</v>
      </c>
      <c r="Y403" t="s">
        <v>61</v>
      </c>
    </row>
    <row r="404" spans="1:25" x14ac:dyDescent="0.25">
      <c r="A404" t="s">
        <v>307</v>
      </c>
      <c r="B404" s="1" t="s">
        <v>525</v>
      </c>
      <c r="C404" t="s">
        <v>445</v>
      </c>
      <c r="D404" s="1" t="s">
        <v>53</v>
      </c>
      <c r="E404">
        <v>97.748764038085895</v>
      </c>
      <c r="F404">
        <v>97.697547912597699</v>
      </c>
      <c r="G404">
        <v>97.649589538574205</v>
      </c>
      <c r="H404">
        <v>97.612159729003906</v>
      </c>
      <c r="I404">
        <v>97.592529296875</v>
      </c>
      <c r="J404">
        <v>97.596031188964801</v>
      </c>
      <c r="K404">
        <v>95.632642874968795</v>
      </c>
      <c r="L404">
        <v>97.661262512207003</v>
      </c>
      <c r="M404">
        <v>97.714515686035199</v>
      </c>
      <c r="N404">
        <v>97.77587890625</v>
      </c>
      <c r="O404">
        <v>97.197732997481097</v>
      </c>
      <c r="P404">
        <v>97.905982971191406</v>
      </c>
      <c r="Q404">
        <v>98.029083251953097</v>
      </c>
      <c r="R404">
        <v>98.078544616699205</v>
      </c>
      <c r="S404">
        <v>98.124252319335895</v>
      </c>
      <c r="T404">
        <v>98.427787780761705</v>
      </c>
      <c r="U404">
        <v>98.7904052734375</v>
      </c>
      <c r="V404">
        <v>98.971817016601605</v>
      </c>
      <c r="W404">
        <v>99</v>
      </c>
      <c r="X404" t="s">
        <v>61</v>
      </c>
      <c r="Y404" t="s">
        <v>61</v>
      </c>
    </row>
    <row r="405" spans="1:25" x14ac:dyDescent="0.25">
      <c r="A405" t="s">
        <v>307</v>
      </c>
      <c r="B405" s="1" t="s">
        <v>525</v>
      </c>
      <c r="C405" t="s">
        <v>576</v>
      </c>
      <c r="D405" s="1" t="s">
        <v>123</v>
      </c>
      <c r="E405" t="s">
        <v>61</v>
      </c>
      <c r="F405">
        <v>59.240791320800803</v>
      </c>
      <c r="G405">
        <v>60.306911468505902</v>
      </c>
      <c r="H405">
        <v>61.383560180664098</v>
      </c>
      <c r="I405">
        <v>62.478004455566399</v>
      </c>
      <c r="J405">
        <v>63.595584869384801</v>
      </c>
      <c r="K405">
        <v>63.4</v>
      </c>
      <c r="L405">
        <v>65.888969421386705</v>
      </c>
      <c r="M405">
        <v>67.056297302246094</v>
      </c>
      <c r="N405">
        <v>68.231735229492202</v>
      </c>
      <c r="O405">
        <v>65.4166666666667</v>
      </c>
      <c r="P405">
        <v>70.961441040039105</v>
      </c>
      <c r="Q405">
        <v>74.788864135742202</v>
      </c>
      <c r="R405">
        <v>78.330352783203097</v>
      </c>
      <c r="S405">
        <v>84</v>
      </c>
      <c r="T405">
        <v>85.663650512695298</v>
      </c>
      <c r="U405">
        <v>89.518295288085895</v>
      </c>
      <c r="V405">
        <v>93.191734313964801</v>
      </c>
      <c r="W405">
        <v>96.737808227539105</v>
      </c>
      <c r="X405" t="s">
        <v>61</v>
      </c>
      <c r="Y405" t="s">
        <v>61</v>
      </c>
    </row>
    <row r="406" spans="1:25" x14ac:dyDescent="0.25">
      <c r="A406" t="s">
        <v>307</v>
      </c>
      <c r="B406" s="1" t="s">
        <v>525</v>
      </c>
      <c r="C406" t="s">
        <v>59</v>
      </c>
      <c r="D406" s="1" t="s">
        <v>245</v>
      </c>
      <c r="E406">
        <v>99.970962524414105</v>
      </c>
      <c r="F406">
        <v>99.925460815429702</v>
      </c>
      <c r="G406">
        <v>99.864280700683594</v>
      </c>
      <c r="H406">
        <v>99.811767578125</v>
      </c>
      <c r="I406">
        <v>99.777046203613295</v>
      </c>
      <c r="J406">
        <v>99.765457153320298</v>
      </c>
      <c r="K406">
        <v>99.774696350097699</v>
      </c>
      <c r="L406">
        <v>99.800514221191406</v>
      </c>
      <c r="M406">
        <v>99.838676452636705</v>
      </c>
      <c r="N406">
        <v>99.884948730468807</v>
      </c>
      <c r="O406">
        <v>99.933036804199205</v>
      </c>
      <c r="P406">
        <v>99.970909118652301</v>
      </c>
      <c r="Q406">
        <v>99.992156982421903</v>
      </c>
      <c r="R406">
        <v>99.999053955078097</v>
      </c>
      <c r="S406">
        <v>100</v>
      </c>
      <c r="T406">
        <v>100</v>
      </c>
      <c r="U406">
        <v>100</v>
      </c>
      <c r="V406">
        <v>100</v>
      </c>
      <c r="W406">
        <v>100</v>
      </c>
      <c r="X406" t="s">
        <v>61</v>
      </c>
      <c r="Y406" t="s">
        <v>61</v>
      </c>
    </row>
    <row r="407" spans="1:25" x14ac:dyDescent="0.25">
      <c r="A407" t="s">
        <v>307</v>
      </c>
      <c r="B407" s="1" t="s">
        <v>525</v>
      </c>
      <c r="C407" t="s">
        <v>168</v>
      </c>
      <c r="D407" s="1" t="s">
        <v>572</v>
      </c>
      <c r="E407">
        <v>99.970962524414105</v>
      </c>
      <c r="F407">
        <v>99.925460815429702</v>
      </c>
      <c r="G407">
        <v>99.864280700683594</v>
      </c>
      <c r="H407">
        <v>99.811767578125</v>
      </c>
      <c r="I407">
        <v>99.777046203613295</v>
      </c>
      <c r="J407">
        <v>99.765457153320298</v>
      </c>
      <c r="K407">
        <v>99.774696350097699</v>
      </c>
      <c r="L407">
        <v>99.800514221191406</v>
      </c>
      <c r="M407">
        <v>99.838676452636705</v>
      </c>
      <c r="N407">
        <v>99.884948730468807</v>
      </c>
      <c r="O407">
        <v>99.933036804199205</v>
      </c>
      <c r="P407">
        <v>99.970909118652301</v>
      </c>
      <c r="Q407">
        <v>99.992156982421903</v>
      </c>
      <c r="R407">
        <v>99.999053955078097</v>
      </c>
      <c r="S407">
        <v>100</v>
      </c>
      <c r="T407">
        <v>100</v>
      </c>
      <c r="U407">
        <v>100</v>
      </c>
      <c r="V407">
        <v>100</v>
      </c>
      <c r="W407">
        <v>100</v>
      </c>
      <c r="X407" t="s">
        <v>61</v>
      </c>
      <c r="Y407" t="s">
        <v>61</v>
      </c>
    </row>
    <row r="408" spans="1:25" x14ac:dyDescent="0.25">
      <c r="A408" t="s">
        <v>307</v>
      </c>
      <c r="B408" s="1" t="s">
        <v>525</v>
      </c>
      <c r="C408" t="s">
        <v>157</v>
      </c>
      <c r="D408" s="1" t="s">
        <v>191</v>
      </c>
      <c r="E408" t="s">
        <v>61</v>
      </c>
      <c r="F408" t="s">
        <v>61</v>
      </c>
      <c r="G408">
        <v>99.5</v>
      </c>
      <c r="H408">
        <v>99.378135681152301</v>
      </c>
      <c r="I408">
        <v>99.486724853515597</v>
      </c>
      <c r="J408">
        <v>99.618453979492202</v>
      </c>
      <c r="K408">
        <v>99.757507927625397</v>
      </c>
      <c r="L408">
        <v>99.896453857421903</v>
      </c>
      <c r="M408">
        <v>99.970718383789105</v>
      </c>
      <c r="N408">
        <v>99.996261596679702</v>
      </c>
      <c r="O408">
        <v>100</v>
      </c>
      <c r="P408">
        <v>100</v>
      </c>
      <c r="Q408">
        <v>100</v>
      </c>
      <c r="R408">
        <v>100</v>
      </c>
      <c r="S408">
        <v>100</v>
      </c>
      <c r="T408">
        <v>100</v>
      </c>
      <c r="U408">
        <v>100</v>
      </c>
      <c r="V408">
        <v>100</v>
      </c>
      <c r="W408">
        <v>100</v>
      </c>
      <c r="X408" t="s">
        <v>61</v>
      </c>
      <c r="Y408" t="s">
        <v>61</v>
      </c>
    </row>
    <row r="409" spans="1:25" x14ac:dyDescent="0.25">
      <c r="A409" t="s">
        <v>307</v>
      </c>
      <c r="B409" s="1" t="s">
        <v>525</v>
      </c>
      <c r="C409" t="s">
        <v>34</v>
      </c>
      <c r="D409" s="1" t="s">
        <v>36</v>
      </c>
      <c r="E409">
        <v>99.695121951219505</v>
      </c>
      <c r="F409">
        <v>99.727035522460895</v>
      </c>
      <c r="G409">
        <v>99.623245239257798</v>
      </c>
      <c r="H409">
        <v>99.9</v>
      </c>
      <c r="I409">
        <v>99.454513549804702</v>
      </c>
      <c r="J409">
        <v>99.7</v>
      </c>
      <c r="K409">
        <v>99.370674133300795</v>
      </c>
      <c r="L409">
        <v>99.355751037597699</v>
      </c>
      <c r="M409">
        <v>99.353164672851605</v>
      </c>
      <c r="N409">
        <v>99.358695983886705</v>
      </c>
      <c r="O409">
        <v>99.368095397949205</v>
      </c>
      <c r="P409">
        <v>99.377136230468807</v>
      </c>
      <c r="Q409">
        <v>99.8</v>
      </c>
      <c r="R409">
        <v>99.383842468261705</v>
      </c>
      <c r="S409">
        <v>99.382217407226605</v>
      </c>
      <c r="T409">
        <v>98.5</v>
      </c>
      <c r="U409">
        <v>99.372817993164105</v>
      </c>
      <c r="V409">
        <v>99.2</v>
      </c>
      <c r="W409">
        <v>99.2</v>
      </c>
      <c r="X409" t="s">
        <v>61</v>
      </c>
      <c r="Y409" t="s">
        <v>61</v>
      </c>
    </row>
    <row r="410" spans="1:25" x14ac:dyDescent="0.25">
      <c r="A410" t="s">
        <v>307</v>
      </c>
      <c r="B410" s="1" t="s">
        <v>525</v>
      </c>
      <c r="C410" t="s">
        <v>502</v>
      </c>
      <c r="D410" s="1" t="s">
        <v>404</v>
      </c>
      <c r="E410">
        <v>33.509891510009801</v>
      </c>
      <c r="F410">
        <v>34.782375335693402</v>
      </c>
      <c r="G410">
        <v>36.058120727539098</v>
      </c>
      <c r="H410">
        <v>36.5</v>
      </c>
      <c r="I410">
        <v>38.9</v>
      </c>
      <c r="J410">
        <v>39.975677490234403</v>
      </c>
      <c r="K410">
        <v>41.323703765869098</v>
      </c>
      <c r="L410">
        <v>42.688312530517599</v>
      </c>
      <c r="M410">
        <v>40.1</v>
      </c>
      <c r="N410">
        <v>43.5</v>
      </c>
      <c r="O410">
        <v>46.2</v>
      </c>
      <c r="P410">
        <v>42.9</v>
      </c>
      <c r="Q410">
        <v>46.4</v>
      </c>
      <c r="R410">
        <v>50.3</v>
      </c>
      <c r="S410">
        <v>53.6</v>
      </c>
      <c r="T410">
        <v>58.468063354492202</v>
      </c>
      <c r="U410">
        <v>65.3</v>
      </c>
      <c r="V410">
        <v>65.198524475097699</v>
      </c>
      <c r="W410">
        <v>68.345779418945298</v>
      </c>
      <c r="X410" t="s">
        <v>61</v>
      </c>
      <c r="Y410" t="s">
        <v>61</v>
      </c>
    </row>
    <row r="411" spans="1:25" x14ac:dyDescent="0.25">
      <c r="A411" t="s">
        <v>307</v>
      </c>
      <c r="B411" s="1" t="s">
        <v>525</v>
      </c>
      <c r="C411" t="s">
        <v>486</v>
      </c>
      <c r="D411" s="1" t="s">
        <v>394</v>
      </c>
      <c r="E411">
        <v>99.9</v>
      </c>
      <c r="F411">
        <v>99.482337951660199</v>
      </c>
      <c r="G411">
        <v>99.431251525878906</v>
      </c>
      <c r="H411">
        <v>99.390686035156307</v>
      </c>
      <c r="I411">
        <v>99.367919921875</v>
      </c>
      <c r="J411">
        <v>99.3682861328125</v>
      </c>
      <c r="K411">
        <v>99.626009848260594</v>
      </c>
      <c r="L411">
        <v>99.42724609375</v>
      </c>
      <c r="M411">
        <v>99.477363586425795</v>
      </c>
      <c r="N411">
        <v>99.01</v>
      </c>
      <c r="O411">
        <v>100</v>
      </c>
      <c r="P411">
        <v>99.859153747558594</v>
      </c>
      <c r="Q411">
        <v>99.449819768544899</v>
      </c>
      <c r="R411">
        <v>99.801856994628906</v>
      </c>
      <c r="S411">
        <v>99.822601318359403</v>
      </c>
      <c r="T411">
        <v>99.7</v>
      </c>
      <c r="U411">
        <v>99.917495727539105</v>
      </c>
      <c r="V411">
        <v>99.9</v>
      </c>
      <c r="W411">
        <v>100</v>
      </c>
      <c r="X411" t="s">
        <v>61</v>
      </c>
      <c r="Y411" t="s">
        <v>61</v>
      </c>
    </row>
    <row r="412" spans="1:25" x14ac:dyDescent="0.25">
      <c r="A412" t="s">
        <v>307</v>
      </c>
      <c r="B412" s="1" t="s">
        <v>525</v>
      </c>
      <c r="C412" t="s">
        <v>591</v>
      </c>
      <c r="D412" s="1" t="s">
        <v>243</v>
      </c>
      <c r="E412" t="s">
        <v>61</v>
      </c>
      <c r="F412">
        <v>71.657051086425795</v>
      </c>
      <c r="G412">
        <v>73.185829162597699</v>
      </c>
      <c r="H412">
        <v>73.599999999999994</v>
      </c>
      <c r="I412">
        <v>76.282241821289105</v>
      </c>
      <c r="J412">
        <v>77.862487792968807</v>
      </c>
      <c r="K412">
        <v>79.463546752929702</v>
      </c>
      <c r="L412">
        <v>82.3</v>
      </c>
      <c r="M412">
        <v>82.711181640625</v>
      </c>
      <c r="N412">
        <v>84.349281311035199</v>
      </c>
      <c r="O412">
        <v>83.4</v>
      </c>
      <c r="P412">
        <v>87.632858276367202</v>
      </c>
      <c r="Q412">
        <v>89.270698547363295</v>
      </c>
      <c r="R412">
        <v>90.961639404296903</v>
      </c>
      <c r="S412">
        <v>93.099533081054702</v>
      </c>
      <c r="T412">
        <v>95.495254516601605</v>
      </c>
      <c r="U412">
        <v>98.4</v>
      </c>
      <c r="V412">
        <v>99.205970764160199</v>
      </c>
      <c r="W412">
        <v>100</v>
      </c>
      <c r="X412" t="s">
        <v>61</v>
      </c>
      <c r="Y412" t="s">
        <v>61</v>
      </c>
    </row>
    <row r="413" spans="1:25" x14ac:dyDescent="0.25">
      <c r="A413" t="s">
        <v>307</v>
      </c>
      <c r="B413" s="1" t="s">
        <v>525</v>
      </c>
      <c r="C413" t="s">
        <v>219</v>
      </c>
      <c r="D413" s="1" t="s">
        <v>337</v>
      </c>
      <c r="E413">
        <v>38.508968609865498</v>
      </c>
      <c r="F413">
        <v>47.665992736816399</v>
      </c>
      <c r="G413">
        <v>50.156764984130902</v>
      </c>
      <c r="H413">
        <v>52.658065795898402</v>
      </c>
      <c r="I413">
        <v>55.177158355712898</v>
      </c>
      <c r="J413">
        <v>57.719390869140597</v>
      </c>
      <c r="K413">
        <v>64.900000000000006</v>
      </c>
      <c r="L413">
        <v>62.862075805664098</v>
      </c>
      <c r="M413">
        <v>65.454055786132798</v>
      </c>
      <c r="N413">
        <v>68.054145812988295</v>
      </c>
      <c r="O413">
        <v>66.503942921517094</v>
      </c>
      <c r="P413">
        <v>77.900000000000006</v>
      </c>
      <c r="Q413">
        <v>76.649559020996094</v>
      </c>
      <c r="R413">
        <v>79.070373535156307</v>
      </c>
      <c r="S413">
        <v>83.2</v>
      </c>
      <c r="T413">
        <v>84.162330627441406</v>
      </c>
      <c r="U413">
        <v>86.896308898925795</v>
      </c>
      <c r="V413">
        <v>88.8</v>
      </c>
      <c r="W413">
        <v>91.874473571777301</v>
      </c>
      <c r="X413" t="s">
        <v>61</v>
      </c>
      <c r="Y413" t="s">
        <v>61</v>
      </c>
    </row>
    <row r="414" spans="1:25" x14ac:dyDescent="0.25">
      <c r="A414" t="s">
        <v>307</v>
      </c>
      <c r="B414" s="1" t="s">
        <v>525</v>
      </c>
      <c r="C414" t="s">
        <v>571</v>
      </c>
      <c r="D414" s="1" t="s">
        <v>550</v>
      </c>
      <c r="E414">
        <v>96.640419006347699</v>
      </c>
      <c r="F414">
        <v>96.677261352539105</v>
      </c>
      <c r="G414">
        <v>96.717376708984403</v>
      </c>
      <c r="H414">
        <v>96.768020629882798</v>
      </c>
      <c r="I414">
        <v>96.836448669433594</v>
      </c>
      <c r="J414">
        <v>96.928024291992202</v>
      </c>
      <c r="K414">
        <v>97.71</v>
      </c>
      <c r="L414">
        <v>97.169395446777301</v>
      </c>
      <c r="M414">
        <v>97.310714721679702</v>
      </c>
      <c r="N414">
        <v>97.460144042968807</v>
      </c>
      <c r="O414">
        <v>97.613449096679702</v>
      </c>
      <c r="P414">
        <v>97.322909263207805</v>
      </c>
      <c r="Q414">
        <v>97.7</v>
      </c>
      <c r="R414">
        <v>98.060897827148395</v>
      </c>
      <c r="S414">
        <v>98.203170776367202</v>
      </c>
      <c r="T414">
        <v>98.343147277832003</v>
      </c>
      <c r="U414">
        <v>98.63</v>
      </c>
      <c r="V414">
        <v>98.785919189453097</v>
      </c>
      <c r="W414">
        <v>98.871047973632798</v>
      </c>
      <c r="X414" t="s">
        <v>61</v>
      </c>
      <c r="Y414" t="s">
        <v>61</v>
      </c>
    </row>
    <row r="415" spans="1:25" x14ac:dyDescent="0.25">
      <c r="A415" t="s">
        <v>307</v>
      </c>
      <c r="B415" s="1" t="s">
        <v>525</v>
      </c>
      <c r="C415" t="s">
        <v>581</v>
      </c>
      <c r="D415" s="1" t="s">
        <v>154</v>
      </c>
      <c r="E415">
        <v>100</v>
      </c>
      <c r="F415">
        <v>99.962730407714801</v>
      </c>
      <c r="G415">
        <v>99.914443969726605</v>
      </c>
      <c r="H415">
        <v>99.852699279785199</v>
      </c>
      <c r="I415">
        <v>99.810432434082003</v>
      </c>
      <c r="J415">
        <v>99.791305541992202</v>
      </c>
      <c r="K415">
        <v>99.792999267578097</v>
      </c>
      <c r="L415">
        <v>99.811279296875</v>
      </c>
      <c r="M415">
        <v>99.841903686523395</v>
      </c>
      <c r="N415">
        <v>100</v>
      </c>
      <c r="O415">
        <v>99.922859191894503</v>
      </c>
      <c r="P415">
        <v>99.960403442382798</v>
      </c>
      <c r="Q415">
        <v>99.986572265625</v>
      </c>
      <c r="R415">
        <v>99.997840881347699</v>
      </c>
      <c r="S415">
        <v>100</v>
      </c>
      <c r="T415">
        <v>100</v>
      </c>
      <c r="U415">
        <v>100</v>
      </c>
      <c r="V415">
        <v>100</v>
      </c>
      <c r="W415">
        <v>100</v>
      </c>
      <c r="X415" t="s">
        <v>61</v>
      </c>
      <c r="Y415" t="s">
        <v>61</v>
      </c>
    </row>
    <row r="416" spans="1:25" x14ac:dyDescent="0.25">
      <c r="A416" t="s">
        <v>307</v>
      </c>
      <c r="B416" s="1" t="s">
        <v>525</v>
      </c>
      <c r="C416" t="s">
        <v>180</v>
      </c>
      <c r="D416" s="1" t="s">
        <v>14</v>
      </c>
      <c r="E416">
        <v>99.732315063476605</v>
      </c>
      <c r="F416">
        <v>99.678390502929702</v>
      </c>
      <c r="G416">
        <v>99.627738952636705</v>
      </c>
      <c r="H416">
        <v>99.587608337402301</v>
      </c>
      <c r="I416">
        <v>99.565277099609403</v>
      </c>
      <c r="J416">
        <v>99.67</v>
      </c>
      <c r="K416">
        <v>99.587707519531307</v>
      </c>
      <c r="L416">
        <v>100</v>
      </c>
      <c r="M416">
        <v>99.676467895507798</v>
      </c>
      <c r="N416">
        <v>99.735130310058594</v>
      </c>
      <c r="O416">
        <v>99.93</v>
      </c>
      <c r="P416">
        <v>99.791733418776005</v>
      </c>
      <c r="Q416">
        <v>99.936195373535199</v>
      </c>
      <c r="R416">
        <v>99.960601806640597</v>
      </c>
      <c r="S416">
        <v>99.988090515136705</v>
      </c>
      <c r="T416">
        <v>99.9</v>
      </c>
      <c r="U416">
        <v>100</v>
      </c>
      <c r="V416">
        <v>100</v>
      </c>
      <c r="W416">
        <v>99.9</v>
      </c>
      <c r="X416" t="s">
        <v>61</v>
      </c>
      <c r="Y416" t="s">
        <v>61</v>
      </c>
    </row>
    <row r="417" spans="1:25" x14ac:dyDescent="0.25">
      <c r="A417" t="s">
        <v>307</v>
      </c>
      <c r="B417" s="1" t="s">
        <v>525</v>
      </c>
      <c r="C417" t="s">
        <v>324</v>
      </c>
      <c r="D417" s="1" t="s">
        <v>377</v>
      </c>
      <c r="E417" t="s">
        <v>61</v>
      </c>
      <c r="F417" t="s">
        <v>61</v>
      </c>
      <c r="G417" t="s">
        <v>61</v>
      </c>
      <c r="H417" t="s">
        <v>61</v>
      </c>
      <c r="I417" t="s">
        <v>61</v>
      </c>
      <c r="J417" t="s">
        <v>61</v>
      </c>
      <c r="K417" t="s">
        <v>61</v>
      </c>
      <c r="L417" t="s">
        <v>61</v>
      </c>
      <c r="M417" t="s">
        <v>61</v>
      </c>
      <c r="N417" t="s">
        <v>61</v>
      </c>
      <c r="O417">
        <v>100</v>
      </c>
      <c r="P417">
        <v>99.983291625976605</v>
      </c>
      <c r="Q417">
        <v>99.996658325195298</v>
      </c>
      <c r="R417">
        <v>100</v>
      </c>
      <c r="S417">
        <v>100</v>
      </c>
      <c r="T417">
        <v>100</v>
      </c>
      <c r="U417">
        <v>100</v>
      </c>
      <c r="V417">
        <v>100</v>
      </c>
      <c r="W417">
        <v>100</v>
      </c>
      <c r="X417" t="s">
        <v>61</v>
      </c>
      <c r="Y417" t="s">
        <v>61</v>
      </c>
    </row>
    <row r="418" spans="1:25" x14ac:dyDescent="0.25">
      <c r="A418" t="s">
        <v>307</v>
      </c>
      <c r="B418" s="1" t="s">
        <v>525</v>
      </c>
      <c r="C418" t="s">
        <v>454</v>
      </c>
      <c r="D418" s="1" t="s">
        <v>228</v>
      </c>
      <c r="E418">
        <v>99.7</v>
      </c>
      <c r="F418">
        <v>99.513801574707003</v>
      </c>
      <c r="G418">
        <v>99.501113891601605</v>
      </c>
      <c r="H418">
        <v>99.498962402343807</v>
      </c>
      <c r="I418">
        <v>99.514595031738295</v>
      </c>
      <c r="J418">
        <v>99.553375244140597</v>
      </c>
      <c r="K418">
        <v>99.869109947644006</v>
      </c>
      <c r="L418">
        <v>99.689140319824205</v>
      </c>
      <c r="M418">
        <v>99.777664184570298</v>
      </c>
      <c r="N418">
        <v>99.874298095703097</v>
      </c>
      <c r="O418">
        <v>100</v>
      </c>
      <c r="P418">
        <v>99.98583984375</v>
      </c>
      <c r="Q418">
        <v>99.998428344726605</v>
      </c>
      <c r="R418">
        <v>100</v>
      </c>
      <c r="S418">
        <v>100</v>
      </c>
      <c r="T418">
        <v>100</v>
      </c>
      <c r="U418">
        <v>100</v>
      </c>
      <c r="V418">
        <v>100</v>
      </c>
      <c r="W418">
        <v>100</v>
      </c>
      <c r="X418" t="s">
        <v>61</v>
      </c>
      <c r="Y418" t="s">
        <v>61</v>
      </c>
    </row>
    <row r="419" spans="1:25" x14ac:dyDescent="0.25">
      <c r="A419" t="s">
        <v>307</v>
      </c>
      <c r="B419" s="1" t="s">
        <v>525</v>
      </c>
      <c r="C419" t="s">
        <v>112</v>
      </c>
      <c r="D419" s="1" t="s">
        <v>199</v>
      </c>
      <c r="E419">
        <v>99.618415832519503</v>
      </c>
      <c r="F419">
        <v>99.573318481445298</v>
      </c>
      <c r="G419">
        <v>99.531486511230497</v>
      </c>
      <c r="H419">
        <v>99.500183105468807</v>
      </c>
      <c r="I419">
        <v>99.486671447753906</v>
      </c>
      <c r="J419">
        <v>99.496299743652301</v>
      </c>
      <c r="K419">
        <v>99.526741027832003</v>
      </c>
      <c r="L419">
        <v>99.573768615722699</v>
      </c>
      <c r="M419">
        <v>99.633148193359403</v>
      </c>
      <c r="N419">
        <v>99.700630187988295</v>
      </c>
      <c r="O419">
        <v>99.771987915039105</v>
      </c>
      <c r="P419">
        <v>99.930526733398395</v>
      </c>
      <c r="Q419">
        <v>99.968284606933594</v>
      </c>
      <c r="R419">
        <v>99.977722167968807</v>
      </c>
      <c r="S419">
        <v>99.98779296875</v>
      </c>
      <c r="T419">
        <v>99.998352050781307</v>
      </c>
      <c r="U419">
        <v>100</v>
      </c>
      <c r="V419">
        <v>100</v>
      </c>
      <c r="W419">
        <v>100</v>
      </c>
      <c r="X419" t="s">
        <v>61</v>
      </c>
      <c r="Y419" t="s">
        <v>61</v>
      </c>
    </row>
    <row r="420" spans="1:25" x14ac:dyDescent="0.25">
      <c r="A420" t="s">
        <v>307</v>
      </c>
      <c r="B420" s="1" t="s">
        <v>525</v>
      </c>
      <c r="C420" t="s">
        <v>388</v>
      </c>
      <c r="D420" s="1" t="s">
        <v>85</v>
      </c>
      <c r="E420" t="s">
        <v>61</v>
      </c>
      <c r="F420" t="s">
        <v>61</v>
      </c>
      <c r="G420">
        <v>95.4</v>
      </c>
      <c r="H420">
        <v>96.320083618164105</v>
      </c>
      <c r="I420">
        <v>96.5572509765625</v>
      </c>
      <c r="J420">
        <v>96.817550659179702</v>
      </c>
      <c r="K420">
        <v>97.098678588867202</v>
      </c>
      <c r="L420">
        <v>98.6</v>
      </c>
      <c r="M420">
        <v>97.706443786621094</v>
      </c>
      <c r="N420">
        <v>98.024604797363295</v>
      </c>
      <c r="O420">
        <v>98.346641540527301</v>
      </c>
      <c r="P420">
        <v>98.668312072753906</v>
      </c>
      <c r="Q420">
        <v>98.816568047337299</v>
      </c>
      <c r="R420">
        <v>99.30029296875</v>
      </c>
      <c r="S420">
        <v>99.611297607421903</v>
      </c>
      <c r="T420">
        <v>99.8291015625</v>
      </c>
      <c r="U420">
        <v>99.955711364746094</v>
      </c>
      <c r="V420">
        <v>99.995002746582003</v>
      </c>
      <c r="W420">
        <v>100</v>
      </c>
      <c r="X420" t="s">
        <v>61</v>
      </c>
      <c r="Y420" t="s">
        <v>61</v>
      </c>
    </row>
    <row r="421" spans="1:25" x14ac:dyDescent="0.25">
      <c r="A421" t="s">
        <v>307</v>
      </c>
      <c r="B421" s="1" t="s">
        <v>525</v>
      </c>
      <c r="C421" t="s">
        <v>612</v>
      </c>
      <c r="D421" s="1" t="s">
        <v>143</v>
      </c>
      <c r="E421">
        <v>41.480880737304702</v>
      </c>
      <c r="F421">
        <v>43.9</v>
      </c>
      <c r="G421">
        <v>39.299999999999997</v>
      </c>
      <c r="H421">
        <v>43.726734161377003</v>
      </c>
      <c r="I421">
        <v>44.501251220703097</v>
      </c>
      <c r="J421">
        <v>49</v>
      </c>
      <c r="K421">
        <v>41.8</v>
      </c>
      <c r="L421">
        <v>46.952438354492202</v>
      </c>
      <c r="M421">
        <v>47.799842834472699</v>
      </c>
      <c r="N421">
        <v>45</v>
      </c>
      <c r="O421">
        <v>48</v>
      </c>
      <c r="P421">
        <v>55.4</v>
      </c>
      <c r="Q421">
        <v>52.225139617919901</v>
      </c>
      <c r="R421">
        <v>52.9167671203613</v>
      </c>
      <c r="S421">
        <v>51.4</v>
      </c>
      <c r="T421">
        <v>51.9</v>
      </c>
      <c r="U421">
        <v>57.5</v>
      </c>
      <c r="V421">
        <v>56.378704071044901</v>
      </c>
      <c r="W421">
        <v>57.5</v>
      </c>
      <c r="X421" t="s">
        <v>61</v>
      </c>
      <c r="Y421" t="s">
        <v>61</v>
      </c>
    </row>
    <row r="422" spans="1:25" x14ac:dyDescent="0.25">
      <c r="A422" t="s">
        <v>307</v>
      </c>
      <c r="B422" s="1" t="s">
        <v>525</v>
      </c>
      <c r="C422" t="s">
        <v>387</v>
      </c>
      <c r="D422" s="1" t="s">
        <v>444</v>
      </c>
      <c r="E422" t="s">
        <v>61</v>
      </c>
      <c r="F422" t="s">
        <v>61</v>
      </c>
      <c r="G422" t="s">
        <v>61</v>
      </c>
      <c r="H422" t="s">
        <v>61</v>
      </c>
      <c r="I422" t="s">
        <v>61</v>
      </c>
      <c r="J422">
        <v>99.944766639050002</v>
      </c>
      <c r="K422">
        <v>99.765495300292997</v>
      </c>
      <c r="L422">
        <v>99.9</v>
      </c>
      <c r="M422">
        <v>99.8284912109375</v>
      </c>
      <c r="N422">
        <v>99.874267578125</v>
      </c>
      <c r="O422">
        <v>99.922622680664105</v>
      </c>
      <c r="P422">
        <v>99.963073730468807</v>
      </c>
      <c r="Q422">
        <v>99.915895710681198</v>
      </c>
      <c r="R422">
        <v>99.998321533203097</v>
      </c>
      <c r="S422">
        <v>100</v>
      </c>
      <c r="T422">
        <v>100</v>
      </c>
      <c r="U422">
        <v>100</v>
      </c>
      <c r="V422">
        <v>100</v>
      </c>
      <c r="W422">
        <v>100</v>
      </c>
      <c r="X422" t="s">
        <v>61</v>
      </c>
      <c r="Y422" t="s">
        <v>61</v>
      </c>
    </row>
    <row r="423" spans="1:25" x14ac:dyDescent="0.25">
      <c r="A423" t="s">
        <v>307</v>
      </c>
      <c r="B423" s="1" t="s">
        <v>525</v>
      </c>
      <c r="C423" t="s">
        <v>33</v>
      </c>
      <c r="D423" s="1" t="s">
        <v>184</v>
      </c>
      <c r="E423">
        <v>99.970672607421903</v>
      </c>
      <c r="F423">
        <v>99.924850463867202</v>
      </c>
      <c r="G423">
        <v>99.863273620605497</v>
      </c>
      <c r="H423">
        <v>99.810348510742202</v>
      </c>
      <c r="I423">
        <v>99.775215148925795</v>
      </c>
      <c r="J423">
        <v>99.763221740722699</v>
      </c>
      <c r="K423">
        <v>99.772048950195298</v>
      </c>
      <c r="L423">
        <v>99.797454833984403</v>
      </c>
      <c r="M423">
        <v>99.835205078125</v>
      </c>
      <c r="N423">
        <v>99.881072998046903</v>
      </c>
      <c r="O423">
        <v>99.929069519042997</v>
      </c>
      <c r="P423">
        <v>99.967834472656307</v>
      </c>
      <c r="Q423">
        <v>99.99072265625</v>
      </c>
      <c r="R423">
        <v>99.998764038085895</v>
      </c>
      <c r="S423">
        <v>100</v>
      </c>
      <c r="T423">
        <v>100</v>
      </c>
      <c r="U423">
        <v>100</v>
      </c>
      <c r="V423">
        <v>100</v>
      </c>
      <c r="W423">
        <v>100</v>
      </c>
      <c r="X423" t="s">
        <v>61</v>
      </c>
      <c r="Y423" t="s">
        <v>61</v>
      </c>
    </row>
    <row r="424" spans="1:25" x14ac:dyDescent="0.25">
      <c r="A424" t="s">
        <v>307</v>
      </c>
      <c r="B424" s="1" t="s">
        <v>525</v>
      </c>
      <c r="C424" t="s">
        <v>587</v>
      </c>
      <c r="D424" s="1" t="s">
        <v>521</v>
      </c>
      <c r="E424">
        <v>99.970962524414105</v>
      </c>
      <c r="F424">
        <v>99.925460815429702</v>
      </c>
      <c r="G424">
        <v>99.864280700683594</v>
      </c>
      <c r="H424">
        <v>99.811767578125</v>
      </c>
      <c r="I424">
        <v>99.777046203613295</v>
      </c>
      <c r="J424">
        <v>99.765457153320298</v>
      </c>
      <c r="K424">
        <v>99.774696350097699</v>
      </c>
      <c r="L424">
        <v>99.800514221191406</v>
      </c>
      <c r="M424">
        <v>99.838676452636705</v>
      </c>
      <c r="N424">
        <v>99.884948730468807</v>
      </c>
      <c r="O424">
        <v>99.933036804199205</v>
      </c>
      <c r="P424">
        <v>99.970909118652301</v>
      </c>
      <c r="Q424">
        <v>99.992156982421903</v>
      </c>
      <c r="R424">
        <v>99.999053955078097</v>
      </c>
      <c r="S424">
        <v>100</v>
      </c>
      <c r="T424">
        <v>100</v>
      </c>
      <c r="U424">
        <v>100</v>
      </c>
      <c r="V424">
        <v>100</v>
      </c>
      <c r="W424">
        <v>100</v>
      </c>
      <c r="X424" t="s">
        <v>61</v>
      </c>
      <c r="Y424" t="s">
        <v>61</v>
      </c>
    </row>
    <row r="425" spans="1:25" x14ac:dyDescent="0.25">
      <c r="A425" t="s">
        <v>307</v>
      </c>
      <c r="B425" s="1" t="s">
        <v>525</v>
      </c>
      <c r="C425" t="s">
        <v>356</v>
      </c>
      <c r="D425" s="1" t="s">
        <v>547</v>
      </c>
      <c r="E425">
        <v>99.970657348632798</v>
      </c>
      <c r="F425">
        <v>99.9248046875</v>
      </c>
      <c r="G425">
        <v>99.863197326660199</v>
      </c>
      <c r="H425">
        <v>99.810241699218807</v>
      </c>
      <c r="I425">
        <v>99.775077819824205</v>
      </c>
      <c r="J425">
        <v>99.763053894042997</v>
      </c>
      <c r="K425">
        <v>99.7718505859375</v>
      </c>
      <c r="L425">
        <v>99.797225952148395</v>
      </c>
      <c r="M425">
        <v>99.834945678710895</v>
      </c>
      <c r="N425">
        <v>99.880783081054702</v>
      </c>
      <c r="O425">
        <v>99.928771972656307</v>
      </c>
      <c r="P425">
        <v>99.967605590820298</v>
      </c>
      <c r="Q425">
        <v>99.990615844726605</v>
      </c>
      <c r="R425">
        <v>99.998741149902301</v>
      </c>
      <c r="S425">
        <v>100</v>
      </c>
      <c r="T425">
        <v>100</v>
      </c>
      <c r="U425">
        <v>100</v>
      </c>
      <c r="V425">
        <v>100</v>
      </c>
      <c r="W425">
        <v>100</v>
      </c>
      <c r="X425" t="s">
        <v>61</v>
      </c>
      <c r="Y425" t="s">
        <v>61</v>
      </c>
    </row>
    <row r="426" spans="1:25" x14ac:dyDescent="0.25">
      <c r="A426" t="s">
        <v>307</v>
      </c>
      <c r="B426" s="1" t="s">
        <v>525</v>
      </c>
      <c r="C426" t="s">
        <v>462</v>
      </c>
      <c r="D426" s="1" t="s">
        <v>633</v>
      </c>
      <c r="E426">
        <v>99.337490000000003</v>
      </c>
      <c r="F426">
        <v>99.130477905273395</v>
      </c>
      <c r="G426">
        <v>99.108963012695298</v>
      </c>
      <c r="H426">
        <v>99.097976684570298</v>
      </c>
      <c r="I426">
        <v>99.104789733886705</v>
      </c>
      <c r="J426">
        <v>99.134735107421903</v>
      </c>
      <c r="K426">
        <v>99.328070999999994</v>
      </c>
      <c r="L426">
        <v>99.391608000000005</v>
      </c>
      <c r="M426">
        <v>99.472838999999993</v>
      </c>
      <c r="N426">
        <v>99.420349121093807</v>
      </c>
      <c r="O426">
        <v>99.512023925781307</v>
      </c>
      <c r="P426">
        <v>99.43</v>
      </c>
      <c r="Q426">
        <v>99.802871704101605</v>
      </c>
      <c r="R426">
        <v>99.752604000000005</v>
      </c>
      <c r="S426">
        <v>99.778071999999995</v>
      </c>
      <c r="T426">
        <v>99.806205000000006</v>
      </c>
      <c r="U426">
        <v>99.8</v>
      </c>
      <c r="V426">
        <v>99.995849609375</v>
      </c>
      <c r="W426">
        <v>100</v>
      </c>
      <c r="X426" t="s">
        <v>61</v>
      </c>
      <c r="Y426" t="s">
        <v>61</v>
      </c>
    </row>
    <row r="427" spans="1:25" x14ac:dyDescent="0.25">
      <c r="A427" t="s">
        <v>307</v>
      </c>
      <c r="B427" s="1" t="s">
        <v>525</v>
      </c>
      <c r="C427" t="s">
        <v>272</v>
      </c>
      <c r="D427" s="1" t="s">
        <v>141</v>
      </c>
      <c r="E427">
        <v>99.829521179199205</v>
      </c>
      <c r="F427">
        <v>99.843429565429702</v>
      </c>
      <c r="G427">
        <v>99.9</v>
      </c>
      <c r="H427">
        <v>99.888313293457003</v>
      </c>
      <c r="I427">
        <v>99.938545227050795</v>
      </c>
      <c r="J427">
        <v>99.976470947265597</v>
      </c>
      <c r="K427">
        <v>99.791829300025995</v>
      </c>
      <c r="L427">
        <v>100</v>
      </c>
      <c r="M427">
        <v>100</v>
      </c>
      <c r="N427">
        <v>100</v>
      </c>
      <c r="O427">
        <v>100</v>
      </c>
      <c r="P427">
        <v>100</v>
      </c>
      <c r="Q427">
        <v>100</v>
      </c>
      <c r="R427">
        <v>100</v>
      </c>
      <c r="S427">
        <v>100</v>
      </c>
      <c r="T427">
        <v>100</v>
      </c>
      <c r="U427">
        <v>100</v>
      </c>
      <c r="V427">
        <v>100</v>
      </c>
      <c r="W427">
        <v>100</v>
      </c>
      <c r="X427" t="s">
        <v>61</v>
      </c>
      <c r="Y427" t="s">
        <v>61</v>
      </c>
    </row>
    <row r="428" spans="1:25" x14ac:dyDescent="0.25">
      <c r="A428" t="s">
        <v>307</v>
      </c>
      <c r="B428" s="1" t="s">
        <v>525</v>
      </c>
      <c r="C428" t="s">
        <v>556</v>
      </c>
      <c r="D428" s="1" t="s">
        <v>113</v>
      </c>
      <c r="E428">
        <v>77.872787475585895</v>
      </c>
      <c r="F428">
        <v>78.512054443359403</v>
      </c>
      <c r="G428">
        <v>79.154586791992202</v>
      </c>
      <c r="H428">
        <v>79.807647705078097</v>
      </c>
      <c r="I428">
        <v>80.478500366210895</v>
      </c>
      <c r="J428">
        <v>81.172492980957003</v>
      </c>
      <c r="K428">
        <v>82.78</v>
      </c>
      <c r="L428">
        <v>84.602917341977303</v>
      </c>
      <c r="M428">
        <v>83.362442016601605</v>
      </c>
      <c r="N428">
        <v>82.345338617956202</v>
      </c>
      <c r="O428">
        <v>82.3</v>
      </c>
      <c r="P428">
        <v>85.625373840332003</v>
      </c>
      <c r="Q428">
        <v>86.376968383789105</v>
      </c>
      <c r="R428">
        <v>86.2</v>
      </c>
      <c r="S428">
        <v>87.967346191406307</v>
      </c>
      <c r="T428">
        <v>89.472923278808594</v>
      </c>
      <c r="U428">
        <v>91.4</v>
      </c>
      <c r="V428">
        <v>92.421043395996094</v>
      </c>
      <c r="W428">
        <v>93.6771240234375</v>
      </c>
      <c r="X428" t="s">
        <v>61</v>
      </c>
      <c r="Y428" t="s">
        <v>61</v>
      </c>
    </row>
    <row r="429" spans="1:25" x14ac:dyDescent="0.25">
      <c r="A429" t="s">
        <v>307</v>
      </c>
      <c r="B429" s="1" t="s">
        <v>525</v>
      </c>
      <c r="C429" t="s">
        <v>67</v>
      </c>
      <c r="D429" s="1" t="s">
        <v>281</v>
      </c>
      <c r="E429">
        <v>99.9</v>
      </c>
      <c r="F429">
        <v>100</v>
      </c>
      <c r="G429">
        <v>99.8</v>
      </c>
      <c r="H429">
        <v>99.752113342285199</v>
      </c>
      <c r="I429">
        <v>99.768218994140597</v>
      </c>
      <c r="J429">
        <v>99.807456970214801</v>
      </c>
      <c r="K429">
        <v>99.867523193359403</v>
      </c>
      <c r="L429">
        <v>99.933914184570298</v>
      </c>
      <c r="M429">
        <v>99.977760314941406</v>
      </c>
      <c r="N429">
        <v>99.996505737304702</v>
      </c>
      <c r="O429">
        <v>100</v>
      </c>
      <c r="P429">
        <v>100</v>
      </c>
      <c r="Q429">
        <v>100</v>
      </c>
      <c r="R429">
        <v>100</v>
      </c>
      <c r="S429">
        <v>100</v>
      </c>
      <c r="T429">
        <v>100</v>
      </c>
      <c r="U429">
        <v>100</v>
      </c>
      <c r="V429">
        <v>100</v>
      </c>
      <c r="W429">
        <v>100</v>
      </c>
      <c r="X429" t="s">
        <v>61</v>
      </c>
      <c r="Y429" t="s">
        <v>61</v>
      </c>
    </row>
    <row r="430" spans="1:25" x14ac:dyDescent="0.25">
      <c r="A430" t="s">
        <v>307</v>
      </c>
      <c r="B430" s="1" t="s">
        <v>525</v>
      </c>
      <c r="C430" t="s">
        <v>213</v>
      </c>
      <c r="D430" s="1" t="s">
        <v>558</v>
      </c>
      <c r="E430">
        <v>98.980903625488295</v>
      </c>
      <c r="F430">
        <v>98.990707397460895</v>
      </c>
      <c r="G430">
        <v>99.4</v>
      </c>
      <c r="H430">
        <v>99.027374267578097</v>
      </c>
      <c r="I430">
        <v>99.068763732910199</v>
      </c>
      <c r="J430">
        <v>99.6</v>
      </c>
      <c r="K430">
        <v>99.1</v>
      </c>
      <c r="L430">
        <v>99.320579528808594</v>
      </c>
      <c r="M430">
        <v>99.434852600097699</v>
      </c>
      <c r="N430">
        <v>99.6</v>
      </c>
      <c r="O430">
        <v>99.683502197265597</v>
      </c>
      <c r="P430">
        <v>100</v>
      </c>
      <c r="Q430">
        <v>99.930534362792997</v>
      </c>
      <c r="R430">
        <v>99.970962524414105</v>
      </c>
      <c r="S430">
        <v>99.9</v>
      </c>
      <c r="T430">
        <v>100</v>
      </c>
      <c r="U430">
        <v>100</v>
      </c>
      <c r="V430">
        <v>100</v>
      </c>
      <c r="W430">
        <v>100</v>
      </c>
      <c r="X430" t="s">
        <v>61</v>
      </c>
      <c r="Y430" t="s">
        <v>61</v>
      </c>
    </row>
    <row r="431" spans="1:25" x14ac:dyDescent="0.25">
      <c r="A431" t="s">
        <v>307</v>
      </c>
      <c r="B431" s="1" t="s">
        <v>525</v>
      </c>
      <c r="C431" t="s">
        <v>383</v>
      </c>
      <c r="D431" s="1" t="s">
        <v>121</v>
      </c>
      <c r="E431">
        <v>99.970962524414105</v>
      </c>
      <c r="F431">
        <v>99.925460815429702</v>
      </c>
      <c r="G431">
        <v>99.864280700683594</v>
      </c>
      <c r="H431">
        <v>99.811767578125</v>
      </c>
      <c r="I431">
        <v>99.777046203613295</v>
      </c>
      <c r="J431">
        <v>99.765457153320298</v>
      </c>
      <c r="K431">
        <v>99.774696350097699</v>
      </c>
      <c r="L431">
        <v>99.800514221191406</v>
      </c>
      <c r="M431">
        <v>99.838676452636705</v>
      </c>
      <c r="N431">
        <v>99.884948730468807</v>
      </c>
      <c r="O431">
        <v>99.933036804199205</v>
      </c>
      <c r="P431">
        <v>99.970909118652301</v>
      </c>
      <c r="Q431">
        <v>99.992156982421903</v>
      </c>
      <c r="R431">
        <v>99.999053955078097</v>
      </c>
      <c r="S431">
        <v>100</v>
      </c>
      <c r="T431">
        <v>100</v>
      </c>
      <c r="U431">
        <v>100</v>
      </c>
      <c r="V431">
        <v>100</v>
      </c>
      <c r="W431">
        <v>100</v>
      </c>
      <c r="X431" t="s">
        <v>61</v>
      </c>
      <c r="Y431" t="s">
        <v>61</v>
      </c>
    </row>
    <row r="432" spans="1:25" x14ac:dyDescent="0.25">
      <c r="A432" t="s">
        <v>307</v>
      </c>
      <c r="B432" s="1" t="s">
        <v>525</v>
      </c>
      <c r="C432" t="s">
        <v>73</v>
      </c>
      <c r="D432" s="1" t="s">
        <v>173</v>
      </c>
      <c r="E432">
        <v>99.9</v>
      </c>
      <c r="F432">
        <v>99.760429382324205</v>
      </c>
      <c r="G432">
        <v>99.702392578125</v>
      </c>
      <c r="H432">
        <v>99.7</v>
      </c>
      <c r="I432">
        <v>99.78</v>
      </c>
      <c r="J432">
        <v>99.618598937988295</v>
      </c>
      <c r="K432">
        <v>99.8</v>
      </c>
      <c r="L432">
        <v>99.8</v>
      </c>
      <c r="M432">
        <v>99.706848144531307</v>
      </c>
      <c r="N432">
        <v>99.51</v>
      </c>
      <c r="O432">
        <v>99.9</v>
      </c>
      <c r="P432">
        <v>99.94</v>
      </c>
      <c r="Q432">
        <v>99.9295654296875</v>
      </c>
      <c r="R432">
        <v>99.958892822265597</v>
      </c>
      <c r="S432">
        <v>99.8</v>
      </c>
      <c r="T432">
        <v>99.997894287109403</v>
      </c>
      <c r="U432">
        <v>100</v>
      </c>
      <c r="V432">
        <v>99.9</v>
      </c>
      <c r="W432">
        <v>100</v>
      </c>
      <c r="X432" t="s">
        <v>61</v>
      </c>
      <c r="Y432" t="s">
        <v>61</v>
      </c>
    </row>
    <row r="433" spans="1:25" x14ac:dyDescent="0.25">
      <c r="A433" t="s">
        <v>307</v>
      </c>
      <c r="B433" s="1" t="s">
        <v>525</v>
      </c>
      <c r="C433" t="s">
        <v>617</v>
      </c>
      <c r="D433" s="1" t="s">
        <v>11</v>
      </c>
      <c r="E433">
        <v>91.872085571289105</v>
      </c>
      <c r="F433">
        <v>92.137405395507798</v>
      </c>
      <c r="G433">
        <v>92.405998229980497</v>
      </c>
      <c r="H433">
        <v>92.685111999511705</v>
      </c>
      <c r="I433">
        <v>91.59</v>
      </c>
      <c r="J433">
        <v>91.05</v>
      </c>
      <c r="K433">
        <v>94.964664310954106</v>
      </c>
      <c r="L433">
        <v>94.000404357910199</v>
      </c>
      <c r="M433">
        <v>94.370201110839801</v>
      </c>
      <c r="N433">
        <v>94.748107910156307</v>
      </c>
      <c r="O433">
        <v>100</v>
      </c>
      <c r="P433">
        <v>99.883918762207003</v>
      </c>
      <c r="Q433">
        <v>99.259094238281307</v>
      </c>
      <c r="R433">
        <v>98.5</v>
      </c>
      <c r="S433">
        <v>95.92</v>
      </c>
      <c r="T433">
        <v>97.001976013183594</v>
      </c>
      <c r="U433">
        <v>97.368888854980497</v>
      </c>
      <c r="V433">
        <v>97.735038757324205</v>
      </c>
      <c r="W433">
        <v>85</v>
      </c>
      <c r="X433" t="s">
        <v>61</v>
      </c>
      <c r="Y433" t="s">
        <v>61</v>
      </c>
    </row>
    <row r="434" spans="1:25" x14ac:dyDescent="0.25">
      <c r="A434" t="s">
        <v>307</v>
      </c>
      <c r="B434" s="1" t="s">
        <v>525</v>
      </c>
      <c r="C434" t="s">
        <v>5</v>
      </c>
      <c r="D434" s="1" t="s">
        <v>384</v>
      </c>
      <c r="E434">
        <v>44.1</v>
      </c>
      <c r="F434">
        <v>47.053127288818402</v>
      </c>
      <c r="G434">
        <v>45.1</v>
      </c>
      <c r="H434">
        <v>48</v>
      </c>
      <c r="I434">
        <v>47.6</v>
      </c>
      <c r="J434">
        <v>51.712425231933601</v>
      </c>
      <c r="K434">
        <v>52.926948547363303</v>
      </c>
      <c r="L434">
        <v>47.8</v>
      </c>
      <c r="M434">
        <v>55.401512145996101</v>
      </c>
      <c r="N434">
        <v>56.653076171875</v>
      </c>
      <c r="O434">
        <v>49.8</v>
      </c>
      <c r="P434">
        <v>59.163585662841797</v>
      </c>
      <c r="Q434">
        <v>60.414894104003899</v>
      </c>
      <c r="R434">
        <v>61.662368774414098</v>
      </c>
      <c r="S434">
        <v>61.5</v>
      </c>
      <c r="T434">
        <v>67.7</v>
      </c>
      <c r="U434">
        <v>70.575386047363295</v>
      </c>
      <c r="V434">
        <v>75.2</v>
      </c>
      <c r="W434">
        <v>77.2454833984375</v>
      </c>
      <c r="X434" t="s">
        <v>61</v>
      </c>
      <c r="Y434" t="s">
        <v>61</v>
      </c>
    </row>
    <row r="435" spans="1:25" x14ac:dyDescent="0.25">
      <c r="A435" t="s">
        <v>307</v>
      </c>
      <c r="B435" s="1" t="s">
        <v>525</v>
      </c>
      <c r="C435" t="s">
        <v>642</v>
      </c>
      <c r="D435" s="1" t="s">
        <v>300</v>
      </c>
      <c r="E435">
        <v>85.405921936035199</v>
      </c>
      <c r="F435">
        <v>85.321144104003906</v>
      </c>
      <c r="G435">
        <v>85.2396240234375</v>
      </c>
      <c r="H435">
        <v>85.168640136718807</v>
      </c>
      <c r="I435">
        <v>85.115447998046903</v>
      </c>
      <c r="J435">
        <v>85.085395812988295</v>
      </c>
      <c r="K435">
        <v>91.4</v>
      </c>
      <c r="L435">
        <v>85.083511352539105</v>
      </c>
      <c r="M435">
        <v>85.103202819824205</v>
      </c>
      <c r="N435">
        <v>90.861941220054305</v>
      </c>
      <c r="O435">
        <v>85.162681579589801</v>
      </c>
      <c r="P435">
        <v>83.2</v>
      </c>
      <c r="Q435">
        <v>85.221542358398395</v>
      </c>
      <c r="R435">
        <v>85.245254516601605</v>
      </c>
      <c r="S435">
        <v>83.4</v>
      </c>
      <c r="T435">
        <v>81.2</v>
      </c>
      <c r="U435">
        <v>85.301055908203097</v>
      </c>
      <c r="V435">
        <v>85.317100524902301</v>
      </c>
      <c r="W435">
        <v>85.333015441894503</v>
      </c>
      <c r="X435" t="s">
        <v>61</v>
      </c>
      <c r="Y435" t="s">
        <v>61</v>
      </c>
    </row>
    <row r="436" spans="1:25" x14ac:dyDescent="0.25">
      <c r="A436" t="s">
        <v>519</v>
      </c>
      <c r="B436" s="1" t="s">
        <v>201</v>
      </c>
      <c r="C436" t="s">
        <v>288</v>
      </c>
      <c r="D436" s="1" t="s">
        <v>554</v>
      </c>
      <c r="E436" t="s">
        <v>61</v>
      </c>
      <c r="F436" t="s">
        <v>61</v>
      </c>
      <c r="G436">
        <v>38.627891863844262</v>
      </c>
      <c r="H436">
        <v>37.418855443148139</v>
      </c>
      <c r="I436">
        <v>29.721067137695695</v>
      </c>
      <c r="J436">
        <v>31.11485491206199</v>
      </c>
      <c r="K436">
        <v>28.63596858446855</v>
      </c>
      <c r="L436">
        <v>30.105011357401263</v>
      </c>
      <c r="M436">
        <v>24.892270005974172</v>
      </c>
      <c r="N436">
        <v>29.297501054725895</v>
      </c>
      <c r="O436">
        <v>26.21006853745515</v>
      </c>
      <c r="P436">
        <v>23.743663987754335</v>
      </c>
      <c r="Q436">
        <v>24.390873626370983</v>
      </c>
      <c r="R436">
        <v>22.810662736176631</v>
      </c>
      <c r="S436">
        <v>22.137041371957359</v>
      </c>
      <c r="T436">
        <v>20.634322716679801</v>
      </c>
      <c r="U436">
        <v>21.081086211038883</v>
      </c>
      <c r="V436">
        <v>20.466505165881017</v>
      </c>
      <c r="W436">
        <v>20.252763569497297</v>
      </c>
      <c r="X436">
        <v>21.134389783393551</v>
      </c>
      <c r="Y436" t="s">
        <v>61</v>
      </c>
    </row>
    <row r="437" spans="1:25" x14ac:dyDescent="0.25">
      <c r="A437" t="s">
        <v>519</v>
      </c>
      <c r="B437" s="1" t="s">
        <v>201</v>
      </c>
      <c r="C437" t="s">
        <v>177</v>
      </c>
      <c r="D437" s="1" t="s">
        <v>400</v>
      </c>
      <c r="E437">
        <v>24.515360655455432</v>
      </c>
      <c r="F437">
        <v>22.71619670294449</v>
      </c>
      <c r="G437">
        <v>22.025174781738734</v>
      </c>
      <c r="H437">
        <v>21.978209204058821</v>
      </c>
      <c r="I437">
        <v>20.537456811651456</v>
      </c>
      <c r="J437">
        <v>18.845257792880133</v>
      </c>
      <c r="K437">
        <v>17.708392844518343</v>
      </c>
      <c r="L437">
        <v>17.153622802103584</v>
      </c>
      <c r="M437">
        <v>16.83708637755042</v>
      </c>
      <c r="N437">
        <v>16.794387665164738</v>
      </c>
      <c r="O437">
        <v>17.955840910949394</v>
      </c>
      <c r="P437">
        <v>18.22676541556881</v>
      </c>
      <c r="Q437">
        <v>18.766799175078823</v>
      </c>
      <c r="R437">
        <v>19.565176217386782</v>
      </c>
      <c r="S437">
        <v>19.990153691384226</v>
      </c>
      <c r="T437">
        <v>19.780224522719177</v>
      </c>
      <c r="U437">
        <v>19.849975869267329</v>
      </c>
      <c r="V437">
        <v>19.022126069576352</v>
      </c>
      <c r="W437">
        <v>18.440930616363076</v>
      </c>
      <c r="X437">
        <v>18.627492578050418</v>
      </c>
      <c r="Y437" t="s">
        <v>61</v>
      </c>
    </row>
    <row r="438" spans="1:25" x14ac:dyDescent="0.25">
      <c r="A438" t="s">
        <v>519</v>
      </c>
      <c r="B438" s="1" t="s">
        <v>201</v>
      </c>
      <c r="C438" t="s">
        <v>606</v>
      </c>
      <c r="D438" s="1" t="s">
        <v>24</v>
      </c>
      <c r="E438">
        <v>8.3959838967842071</v>
      </c>
      <c r="F438">
        <v>9.748769871309614</v>
      </c>
      <c r="G438">
        <v>9.2265853011408847</v>
      </c>
      <c r="H438">
        <v>9.8107531794988958</v>
      </c>
      <c r="I438">
        <v>9.4387796588118587</v>
      </c>
      <c r="J438">
        <v>7.6924094154985454</v>
      </c>
      <c r="K438">
        <v>7.5433746985826025</v>
      </c>
      <c r="L438">
        <v>7.570913834211848</v>
      </c>
      <c r="M438">
        <v>6.5874661571755837</v>
      </c>
      <c r="N438">
        <v>9.3439004815409312</v>
      </c>
      <c r="O438">
        <v>8.4667600653790984</v>
      </c>
      <c r="P438">
        <v>8.1102200287888131</v>
      </c>
      <c r="Q438">
        <v>8.7706743493093633</v>
      </c>
      <c r="R438">
        <v>9.8516930063251227</v>
      </c>
      <c r="S438">
        <v>10.286443973648316</v>
      </c>
      <c r="T438">
        <v>11.578619851968861</v>
      </c>
      <c r="U438">
        <v>12.219519714980645</v>
      </c>
      <c r="V438">
        <v>11.945714024235963</v>
      </c>
      <c r="W438">
        <v>11.979308064030485</v>
      </c>
      <c r="X438">
        <v>11.974389179970721</v>
      </c>
      <c r="Y438" t="s">
        <v>61</v>
      </c>
    </row>
    <row r="439" spans="1:25" x14ac:dyDescent="0.25">
      <c r="A439" t="s">
        <v>519</v>
      </c>
      <c r="B439" s="1" t="s">
        <v>201</v>
      </c>
      <c r="C439" t="s">
        <v>102</v>
      </c>
      <c r="D439" s="1" t="s">
        <v>313</v>
      </c>
      <c r="E439" t="s">
        <v>61</v>
      </c>
      <c r="F439" t="s">
        <v>61</v>
      </c>
      <c r="G439" t="s">
        <v>61</v>
      </c>
      <c r="H439" t="s">
        <v>61</v>
      </c>
      <c r="I439" t="s">
        <v>61</v>
      </c>
      <c r="J439" t="s">
        <v>61</v>
      </c>
      <c r="K439" t="s">
        <v>61</v>
      </c>
      <c r="L439" t="s">
        <v>61</v>
      </c>
      <c r="M439" t="s">
        <v>61</v>
      </c>
      <c r="N439" t="s">
        <v>61</v>
      </c>
      <c r="O439" t="s">
        <v>61</v>
      </c>
      <c r="P439" t="s">
        <v>61</v>
      </c>
      <c r="Q439" t="s">
        <v>61</v>
      </c>
      <c r="R439" t="s">
        <v>61</v>
      </c>
      <c r="S439" t="s">
        <v>61</v>
      </c>
      <c r="T439" t="s">
        <v>61</v>
      </c>
      <c r="U439" t="s">
        <v>61</v>
      </c>
      <c r="V439" t="s">
        <v>61</v>
      </c>
      <c r="W439" t="s">
        <v>61</v>
      </c>
      <c r="X439" t="s">
        <v>61</v>
      </c>
      <c r="Y439" t="s">
        <v>61</v>
      </c>
    </row>
    <row r="440" spans="1:25" x14ac:dyDescent="0.25">
      <c r="A440" t="s">
        <v>519</v>
      </c>
      <c r="B440" s="1" t="s">
        <v>201</v>
      </c>
      <c r="C440" t="s">
        <v>302</v>
      </c>
      <c r="D440" s="1" t="s">
        <v>639</v>
      </c>
      <c r="E440" t="s">
        <v>61</v>
      </c>
      <c r="F440" t="s">
        <v>61</v>
      </c>
      <c r="G440" t="s">
        <v>61</v>
      </c>
      <c r="H440" t="s">
        <v>61</v>
      </c>
      <c r="I440" t="s">
        <v>61</v>
      </c>
      <c r="J440" t="s">
        <v>61</v>
      </c>
      <c r="K440" t="s">
        <v>61</v>
      </c>
      <c r="L440" t="s">
        <v>61</v>
      </c>
      <c r="M440" t="s">
        <v>61</v>
      </c>
      <c r="N440" t="s">
        <v>61</v>
      </c>
      <c r="O440" t="s">
        <v>61</v>
      </c>
      <c r="P440" t="s">
        <v>61</v>
      </c>
      <c r="Q440" t="s">
        <v>61</v>
      </c>
      <c r="R440" t="s">
        <v>61</v>
      </c>
      <c r="S440" t="s">
        <v>61</v>
      </c>
      <c r="T440" t="s">
        <v>61</v>
      </c>
      <c r="U440" t="s">
        <v>61</v>
      </c>
      <c r="V440" t="s">
        <v>61</v>
      </c>
      <c r="W440" t="s">
        <v>61</v>
      </c>
      <c r="X440" t="s">
        <v>61</v>
      </c>
      <c r="Y440" t="s">
        <v>61</v>
      </c>
    </row>
    <row r="441" spans="1:25" x14ac:dyDescent="0.25">
      <c r="A441" t="s">
        <v>519</v>
      </c>
      <c r="B441" s="1" t="s">
        <v>201</v>
      </c>
      <c r="C441" t="s">
        <v>282</v>
      </c>
      <c r="D441" s="1" t="s">
        <v>13</v>
      </c>
      <c r="E441">
        <v>5.664689563535485</v>
      </c>
      <c r="F441">
        <v>8.1563770224665522</v>
      </c>
      <c r="G441">
        <v>5.8395499748266042</v>
      </c>
      <c r="H441">
        <v>6.1983843386883901</v>
      </c>
      <c r="I441">
        <v>6.2508765355213169</v>
      </c>
      <c r="J441">
        <v>5.0604029479088553</v>
      </c>
      <c r="K441">
        <v>5.1912801887612652</v>
      </c>
      <c r="L441">
        <v>5.2422783373465824</v>
      </c>
      <c r="M441">
        <v>4.8053393167335559</v>
      </c>
      <c r="N441">
        <v>6.6211970704777068</v>
      </c>
      <c r="O441">
        <v>6.1802931805736181</v>
      </c>
      <c r="P441">
        <v>5.8456809688811147</v>
      </c>
      <c r="Q441">
        <v>6.0696300747345147</v>
      </c>
      <c r="R441">
        <v>6.5074925399260142</v>
      </c>
      <c r="S441">
        <v>7.5470567791822027</v>
      </c>
      <c r="T441">
        <v>9.1225344707041369</v>
      </c>
      <c r="U441">
        <v>9.8311686086925558</v>
      </c>
      <c r="V441">
        <v>10.016995912762964</v>
      </c>
      <c r="W441">
        <v>8.6077417624350954</v>
      </c>
      <c r="X441" t="s">
        <v>61</v>
      </c>
      <c r="Y441" t="s">
        <v>61</v>
      </c>
    </row>
    <row r="442" spans="1:25" x14ac:dyDescent="0.25">
      <c r="A442" t="s">
        <v>519</v>
      </c>
      <c r="B442" s="1" t="s">
        <v>201</v>
      </c>
      <c r="C442" t="s">
        <v>364</v>
      </c>
      <c r="D442" s="1" t="s">
        <v>434</v>
      </c>
      <c r="E442">
        <v>1.5895397431111684</v>
      </c>
      <c r="F442">
        <v>1.6127252990485146</v>
      </c>
      <c r="G442">
        <v>1.7302917887079081</v>
      </c>
      <c r="H442">
        <v>1.749526585244696</v>
      </c>
      <c r="I442">
        <v>1.6099710563426035</v>
      </c>
      <c r="J442">
        <v>1.7578176731071395</v>
      </c>
      <c r="K442">
        <v>1.6532045513278577</v>
      </c>
      <c r="L442">
        <v>1.607652611133874</v>
      </c>
      <c r="M442">
        <v>1.5493114877871217</v>
      </c>
      <c r="N442">
        <v>1.4967070925275643</v>
      </c>
      <c r="O442">
        <v>1.6334084585151005</v>
      </c>
      <c r="P442">
        <v>1.9331818388993436</v>
      </c>
      <c r="Q442">
        <v>1.8988474810639964</v>
      </c>
      <c r="R442">
        <v>2.0176117821505932</v>
      </c>
      <c r="S442">
        <v>1.6557606363431607</v>
      </c>
      <c r="T442">
        <v>1.6123267212883092</v>
      </c>
      <c r="U442">
        <v>1.567760997014525</v>
      </c>
      <c r="V442">
        <v>1.7935986517103395</v>
      </c>
      <c r="W442">
        <v>1.7309218015200472</v>
      </c>
      <c r="X442">
        <v>1.7577894725559757</v>
      </c>
      <c r="Y442" t="s">
        <v>61</v>
      </c>
    </row>
    <row r="443" spans="1:25" x14ac:dyDescent="0.25">
      <c r="A443" t="s">
        <v>519</v>
      </c>
      <c r="B443" s="1" t="s">
        <v>201</v>
      </c>
      <c r="C443" t="s">
        <v>274</v>
      </c>
      <c r="D443" s="1" t="s">
        <v>435</v>
      </c>
      <c r="E443">
        <v>4.6799109441729749</v>
      </c>
      <c r="F443">
        <v>4.5685896089178595</v>
      </c>
      <c r="G443">
        <v>10.206646714441103</v>
      </c>
      <c r="H443">
        <v>10.328166939116995</v>
      </c>
      <c r="I443">
        <v>8.362486610028256</v>
      </c>
      <c r="J443">
        <v>7.9387542742093853</v>
      </c>
      <c r="K443">
        <v>6.9355722912639237</v>
      </c>
      <c r="L443">
        <v>7.4523539460692314</v>
      </c>
      <c r="M443">
        <v>7.3189545972435974</v>
      </c>
      <c r="N443">
        <v>5.2736234689013948</v>
      </c>
      <c r="O443">
        <v>7.1321674507896393</v>
      </c>
      <c r="P443">
        <v>6.9987337702251935</v>
      </c>
      <c r="Q443">
        <v>5.7817442068500968</v>
      </c>
      <c r="R443">
        <v>6.0529184367045143</v>
      </c>
      <c r="S443">
        <v>6.7127035142855851</v>
      </c>
      <c r="T443">
        <v>5.1566859021408034</v>
      </c>
      <c r="U443">
        <v>6.2645658201025443</v>
      </c>
      <c r="V443">
        <v>5.4783822294534392</v>
      </c>
      <c r="W443">
        <v>6.0971289476366559</v>
      </c>
      <c r="X443">
        <v>7.2007828682099593</v>
      </c>
      <c r="Y443" t="s">
        <v>61</v>
      </c>
    </row>
    <row r="444" spans="1:25" x14ac:dyDescent="0.25">
      <c r="A444" t="s">
        <v>519</v>
      </c>
      <c r="B444" s="1" t="s">
        <v>201</v>
      </c>
      <c r="C444" t="s">
        <v>77</v>
      </c>
      <c r="D444" s="1" t="s">
        <v>248</v>
      </c>
      <c r="E444" t="s">
        <v>61</v>
      </c>
      <c r="F444" t="s">
        <v>61</v>
      </c>
      <c r="G444" t="s">
        <v>61</v>
      </c>
      <c r="H444" t="s">
        <v>61</v>
      </c>
      <c r="I444" t="s">
        <v>61</v>
      </c>
      <c r="J444" t="s">
        <v>61</v>
      </c>
      <c r="K444" t="s">
        <v>61</v>
      </c>
      <c r="L444" t="s">
        <v>61</v>
      </c>
      <c r="M444" t="s">
        <v>61</v>
      </c>
      <c r="N444" t="s">
        <v>61</v>
      </c>
      <c r="O444" t="s">
        <v>61</v>
      </c>
      <c r="P444" t="s">
        <v>61</v>
      </c>
      <c r="Q444">
        <v>17.912681952639666</v>
      </c>
      <c r="R444">
        <v>18.434762883496763</v>
      </c>
      <c r="S444">
        <v>18.072036347066241</v>
      </c>
      <c r="T444">
        <v>17.223120031805646</v>
      </c>
      <c r="U444">
        <v>16.390473533849974</v>
      </c>
      <c r="V444">
        <v>14.994260124277622</v>
      </c>
      <c r="W444">
        <v>13.942311655414615</v>
      </c>
      <c r="X444">
        <v>11.988356029629212</v>
      </c>
      <c r="Y444" t="s">
        <v>61</v>
      </c>
    </row>
    <row r="445" spans="1:25" x14ac:dyDescent="0.25">
      <c r="A445" t="s">
        <v>519</v>
      </c>
      <c r="B445" s="1" t="s">
        <v>201</v>
      </c>
      <c r="C445" t="s">
        <v>458</v>
      </c>
      <c r="D445" s="1" t="s">
        <v>8</v>
      </c>
      <c r="E445">
        <v>0.41002182807113807</v>
      </c>
      <c r="F445">
        <v>0.40514983997672388</v>
      </c>
      <c r="G445">
        <v>0.40221582733812944</v>
      </c>
      <c r="H445">
        <v>0.40138197899391931</v>
      </c>
      <c r="I445">
        <v>0.39165204311857604</v>
      </c>
      <c r="J445">
        <v>0.38667305848513905</v>
      </c>
      <c r="K445">
        <v>0.39375576036866355</v>
      </c>
      <c r="L445">
        <v>0.40523392437513356</v>
      </c>
      <c r="M445">
        <v>0.38072853072853069</v>
      </c>
      <c r="N445">
        <v>0.4403979432148446</v>
      </c>
      <c r="O445" t="s">
        <v>61</v>
      </c>
      <c r="P445" t="s">
        <v>61</v>
      </c>
      <c r="Q445" t="s">
        <v>61</v>
      </c>
      <c r="R445" t="s">
        <v>61</v>
      </c>
      <c r="S445" t="s">
        <v>61</v>
      </c>
      <c r="T445" t="s">
        <v>61</v>
      </c>
      <c r="U445" t="s">
        <v>61</v>
      </c>
      <c r="V445" t="s">
        <v>61</v>
      </c>
      <c r="W445" t="s">
        <v>61</v>
      </c>
      <c r="X445" t="s">
        <v>61</v>
      </c>
      <c r="Y445" t="s">
        <v>61</v>
      </c>
    </row>
    <row r="446" spans="1:25" x14ac:dyDescent="0.25">
      <c r="A446" t="s">
        <v>519</v>
      </c>
      <c r="B446" s="1" t="s">
        <v>201</v>
      </c>
      <c r="C446" t="s">
        <v>385</v>
      </c>
      <c r="D446" s="1" t="s">
        <v>265</v>
      </c>
      <c r="E446">
        <v>3.1190681817838075</v>
      </c>
      <c r="F446">
        <v>3.5033599691376414</v>
      </c>
      <c r="G446">
        <v>3.948012139162854</v>
      </c>
      <c r="H446">
        <v>2.888533759488614</v>
      </c>
      <c r="I446">
        <v>3.0621144919103545</v>
      </c>
      <c r="J446">
        <v>2.8833300266378714</v>
      </c>
      <c r="K446">
        <v>2.726734441957789</v>
      </c>
      <c r="L446">
        <v>2.2011001359294604</v>
      </c>
      <c r="M446">
        <v>2.3386304236851201</v>
      </c>
      <c r="N446">
        <v>2.2917203972558715</v>
      </c>
      <c r="O446">
        <v>2.1975682652544437</v>
      </c>
      <c r="P446">
        <v>2.2765423662769604</v>
      </c>
      <c r="Q446">
        <v>2.2547480489616909</v>
      </c>
      <c r="R446">
        <v>2.278906494600363</v>
      </c>
      <c r="S446">
        <v>2.2162236554834753</v>
      </c>
      <c r="T446">
        <v>2.3726441138470311</v>
      </c>
      <c r="U446">
        <v>2.4031229940856766</v>
      </c>
      <c r="V446">
        <v>2.7001741297904829</v>
      </c>
      <c r="W446">
        <v>2.4551862823534498</v>
      </c>
      <c r="X446">
        <v>2.085252710751492</v>
      </c>
      <c r="Y446" t="s">
        <v>61</v>
      </c>
    </row>
    <row r="447" spans="1:25" x14ac:dyDescent="0.25">
      <c r="A447" t="s">
        <v>519</v>
      </c>
      <c r="B447" s="1" t="s">
        <v>201</v>
      </c>
      <c r="C447" t="s">
        <v>48</v>
      </c>
      <c r="D447" s="1" t="s">
        <v>314</v>
      </c>
      <c r="E447">
        <v>1.6473002129897933</v>
      </c>
      <c r="F447">
        <v>1.6707033957316781</v>
      </c>
      <c r="G447">
        <v>1.5627744114919597</v>
      </c>
      <c r="H447">
        <v>1.4919318979018854</v>
      </c>
      <c r="I447">
        <v>1.4764743926777111</v>
      </c>
      <c r="J447">
        <v>1.2593996348244061</v>
      </c>
      <c r="K447">
        <v>1.3031894586173891</v>
      </c>
      <c r="L447">
        <v>1.4163915602326476</v>
      </c>
      <c r="M447">
        <v>1.3422230268042579</v>
      </c>
      <c r="N447">
        <v>1.1468177676453759</v>
      </c>
      <c r="O447">
        <v>1.2673276722574476</v>
      </c>
      <c r="P447">
        <v>1.4019149342727628</v>
      </c>
      <c r="Q447">
        <v>1.348551389938097</v>
      </c>
      <c r="R447">
        <v>1.2547212159419494</v>
      </c>
      <c r="S447">
        <v>1.2007405640414728</v>
      </c>
      <c r="T447">
        <v>1.1297901935644961</v>
      </c>
      <c r="U447">
        <v>1.1114058838726737</v>
      </c>
      <c r="V447">
        <v>1.2032516601526397</v>
      </c>
      <c r="W447">
        <v>1.1462621561572608</v>
      </c>
      <c r="X447">
        <v>1.1347279071991045</v>
      </c>
      <c r="Y447" t="s">
        <v>61</v>
      </c>
    </row>
    <row r="448" spans="1:25" x14ac:dyDescent="0.25">
      <c r="A448" t="s">
        <v>519</v>
      </c>
      <c r="B448" s="1" t="s">
        <v>201</v>
      </c>
      <c r="C448" t="s">
        <v>465</v>
      </c>
      <c r="D448" s="1" t="s">
        <v>457</v>
      </c>
      <c r="E448">
        <v>16.084864670100252</v>
      </c>
      <c r="F448">
        <v>14.837459553013769</v>
      </c>
      <c r="G448">
        <v>13.954639175257736</v>
      </c>
      <c r="H448">
        <v>12.425662911914923</v>
      </c>
      <c r="I448">
        <v>10.988019038240603</v>
      </c>
      <c r="J448">
        <v>9.1475344380115793</v>
      </c>
      <c r="K448">
        <v>7.0910371168556825</v>
      </c>
      <c r="L448">
        <v>6.5400821565205129</v>
      </c>
      <c r="M448">
        <v>5.5708918409854205</v>
      </c>
      <c r="N448">
        <v>6.1219330646180641</v>
      </c>
      <c r="O448">
        <v>5.5445661132697515</v>
      </c>
      <c r="P448">
        <v>5.0762259513843562</v>
      </c>
      <c r="Q448">
        <v>5.1397695077241767</v>
      </c>
      <c r="R448">
        <v>5.3662644804234985</v>
      </c>
      <c r="S448">
        <v>5.3194067180555153</v>
      </c>
      <c r="T448">
        <v>6.1776388378080176</v>
      </c>
      <c r="U448">
        <v>5.6051117745576349</v>
      </c>
      <c r="V448">
        <v>5.6073690106884202</v>
      </c>
      <c r="W448">
        <v>5.2123807621235567</v>
      </c>
      <c r="X448">
        <v>5.7168741812661459</v>
      </c>
      <c r="Y448" t="s">
        <v>61</v>
      </c>
    </row>
    <row r="449" spans="1:25" x14ac:dyDescent="0.25">
      <c r="A449" t="s">
        <v>519</v>
      </c>
      <c r="B449" s="1" t="s">
        <v>201</v>
      </c>
      <c r="C449" t="s">
        <v>148</v>
      </c>
      <c r="D449" s="1" t="s">
        <v>259</v>
      </c>
      <c r="E449">
        <v>1.344646856857018</v>
      </c>
      <c r="F449">
        <v>1.1986299311238626</v>
      </c>
      <c r="G449">
        <v>1.5133158281125438</v>
      </c>
      <c r="H449">
        <v>1.3472242108028216</v>
      </c>
      <c r="I449">
        <v>1.1617518599625192</v>
      </c>
      <c r="J449">
        <v>1.0644354527154798</v>
      </c>
      <c r="K449">
        <v>1.1704246477661118</v>
      </c>
      <c r="L449">
        <v>1.0933912457126065</v>
      </c>
      <c r="M449">
        <v>1.0431312939388182</v>
      </c>
      <c r="N449">
        <v>0.90964099235019968</v>
      </c>
      <c r="O449">
        <v>1.097490431626742</v>
      </c>
      <c r="P449">
        <v>1.0923047132948378</v>
      </c>
      <c r="Q449">
        <v>1.0727111608600344</v>
      </c>
      <c r="R449">
        <v>0.92021926212048044</v>
      </c>
      <c r="S449">
        <v>0.85583645643389272</v>
      </c>
      <c r="T449">
        <v>0.82111586668141556</v>
      </c>
      <c r="U449">
        <v>0.87281377739060506</v>
      </c>
      <c r="V449">
        <v>0.78927442717935214</v>
      </c>
      <c r="W449">
        <v>0.89098152843172773</v>
      </c>
      <c r="X449" t="s">
        <v>61</v>
      </c>
      <c r="Y449" t="s">
        <v>61</v>
      </c>
    </row>
    <row r="450" spans="1:25" x14ac:dyDescent="0.25">
      <c r="A450" t="s">
        <v>519</v>
      </c>
      <c r="B450" s="1" t="s">
        <v>201</v>
      </c>
      <c r="C450" t="s">
        <v>323</v>
      </c>
      <c r="D450" s="1" t="s">
        <v>55</v>
      </c>
      <c r="E450" t="s">
        <v>61</v>
      </c>
      <c r="F450" t="s">
        <v>61</v>
      </c>
      <c r="G450" t="s">
        <v>61</v>
      </c>
      <c r="H450" t="s">
        <v>61</v>
      </c>
      <c r="I450" t="s">
        <v>61</v>
      </c>
      <c r="J450" t="s">
        <v>61</v>
      </c>
      <c r="K450">
        <v>0.26876350105421404</v>
      </c>
      <c r="L450">
        <v>0.29227169028013045</v>
      </c>
      <c r="M450">
        <v>0.2648102365707074</v>
      </c>
      <c r="N450">
        <v>0.3372843565683491</v>
      </c>
      <c r="O450">
        <v>0.29767722810577779</v>
      </c>
      <c r="P450">
        <v>0.29085027726432533</v>
      </c>
      <c r="Q450">
        <v>0.27573704304023444</v>
      </c>
      <c r="R450">
        <v>0.27478904505494145</v>
      </c>
      <c r="S450">
        <v>0.29990966864163621</v>
      </c>
      <c r="T450">
        <v>0.31546603869671169</v>
      </c>
      <c r="U450">
        <v>0.33201248551671814</v>
      </c>
      <c r="V450">
        <v>0.29100650259886224</v>
      </c>
      <c r="W450">
        <v>0.28910798214918904</v>
      </c>
      <c r="X450">
        <v>0.28171830238178142</v>
      </c>
      <c r="Y450" t="s">
        <v>61</v>
      </c>
    </row>
    <row r="451" spans="1:25" x14ac:dyDescent="0.25">
      <c r="A451" t="s">
        <v>519</v>
      </c>
      <c r="B451" s="1" t="s">
        <v>201</v>
      </c>
      <c r="C451" t="s">
        <v>30</v>
      </c>
      <c r="D451" s="1" t="s">
        <v>131</v>
      </c>
      <c r="E451">
        <v>22.718148075592339</v>
      </c>
      <c r="F451">
        <v>21.848340581525864</v>
      </c>
      <c r="G451">
        <v>20.584134422636605</v>
      </c>
      <c r="H451">
        <v>19.812718297704237</v>
      </c>
      <c r="I451">
        <v>19.26695956628593</v>
      </c>
      <c r="J451">
        <v>18.57103954559642</v>
      </c>
      <c r="K451">
        <v>18.034016510854197</v>
      </c>
      <c r="L451">
        <v>17.806536782395476</v>
      </c>
      <c r="M451">
        <v>17.595695542199223</v>
      </c>
      <c r="N451">
        <v>17.104629051963219</v>
      </c>
      <c r="O451">
        <v>17.001181259291869</v>
      </c>
      <c r="P451">
        <v>16.809986757350281</v>
      </c>
      <c r="Q451">
        <v>16.177563172815368</v>
      </c>
      <c r="R451">
        <v>15.493277997978442</v>
      </c>
      <c r="S451">
        <v>15.351620898634371</v>
      </c>
      <c r="T451">
        <v>14.782996436936399</v>
      </c>
      <c r="U451">
        <v>14.045547840837106</v>
      </c>
      <c r="V451">
        <v>13.413464638447497</v>
      </c>
      <c r="W451">
        <v>13.074317102139085</v>
      </c>
      <c r="X451">
        <v>12.680271636863907</v>
      </c>
      <c r="Y451" t="s">
        <v>61</v>
      </c>
    </row>
    <row r="452" spans="1:25" x14ac:dyDescent="0.25">
      <c r="A452" t="s">
        <v>519</v>
      </c>
      <c r="B452" s="1" t="s">
        <v>201</v>
      </c>
      <c r="C452" t="s">
        <v>494</v>
      </c>
      <c r="D452" s="1" t="s">
        <v>345</v>
      </c>
      <c r="E452">
        <v>1.9954240889034156</v>
      </c>
      <c r="F452">
        <v>2.1181862825339666</v>
      </c>
      <c r="G452">
        <v>1.8895863511990987</v>
      </c>
      <c r="H452">
        <v>1.9785013241937994</v>
      </c>
      <c r="I452">
        <v>1.6431993032370442</v>
      </c>
      <c r="J452">
        <v>1.5865951040712134</v>
      </c>
      <c r="K452" t="s">
        <v>61</v>
      </c>
      <c r="L452" t="s">
        <v>61</v>
      </c>
      <c r="M452" t="s">
        <v>61</v>
      </c>
      <c r="N452" t="s">
        <v>61</v>
      </c>
      <c r="O452" t="s">
        <v>61</v>
      </c>
      <c r="P452" t="s">
        <v>61</v>
      </c>
      <c r="Q452" t="s">
        <v>61</v>
      </c>
      <c r="R452" t="s">
        <v>61</v>
      </c>
      <c r="S452" t="s">
        <v>61</v>
      </c>
      <c r="T452" t="s">
        <v>61</v>
      </c>
      <c r="U452" t="s">
        <v>61</v>
      </c>
      <c r="V452" t="s">
        <v>61</v>
      </c>
      <c r="W452" t="s">
        <v>61</v>
      </c>
      <c r="X452" t="s">
        <v>61</v>
      </c>
      <c r="Y452" t="s">
        <v>61</v>
      </c>
    </row>
    <row r="453" spans="1:25" x14ac:dyDescent="0.25">
      <c r="A453" t="s">
        <v>519</v>
      </c>
      <c r="B453" s="1" t="s">
        <v>201</v>
      </c>
      <c r="C453" t="s">
        <v>523</v>
      </c>
      <c r="D453" s="1" t="s">
        <v>194</v>
      </c>
      <c r="E453">
        <v>12.096827169414698</v>
      </c>
      <c r="F453">
        <v>10.350429739361331</v>
      </c>
      <c r="G453">
        <v>10.128432223977841</v>
      </c>
      <c r="H453">
        <v>8.6356277075219889</v>
      </c>
      <c r="I453">
        <v>8.8502514412363613</v>
      </c>
      <c r="J453">
        <v>8.5185908085653121</v>
      </c>
      <c r="K453">
        <v>8.5787275915576462</v>
      </c>
      <c r="L453">
        <v>8.3031699588227479</v>
      </c>
      <c r="M453">
        <v>8.6662536944066915</v>
      </c>
      <c r="N453">
        <v>8.1313915771057061</v>
      </c>
      <c r="O453">
        <v>8.8915195892665846</v>
      </c>
      <c r="P453">
        <v>8.0017575550456481</v>
      </c>
      <c r="Q453">
        <v>8.1310522487718142</v>
      </c>
      <c r="R453">
        <v>6.8091222676398946</v>
      </c>
      <c r="S453">
        <v>7.3029949266107757</v>
      </c>
      <c r="T453">
        <v>6.283296561298485</v>
      </c>
      <c r="U453">
        <v>6.895280624335169</v>
      </c>
      <c r="V453">
        <v>7.5658025384829237</v>
      </c>
      <c r="W453">
        <v>6.5901077259018797</v>
      </c>
      <c r="X453">
        <v>6.7845279750090359</v>
      </c>
      <c r="Y453" t="s">
        <v>61</v>
      </c>
    </row>
    <row r="454" spans="1:25" x14ac:dyDescent="0.25">
      <c r="A454" t="s">
        <v>519</v>
      </c>
      <c r="B454" s="1" t="s">
        <v>201</v>
      </c>
      <c r="C454" t="s">
        <v>567</v>
      </c>
      <c r="D454" s="1" t="s">
        <v>35</v>
      </c>
      <c r="E454">
        <v>1.1760052797371365</v>
      </c>
      <c r="F454">
        <v>1.1093502976716278</v>
      </c>
      <c r="G454">
        <v>1.0331341427577592</v>
      </c>
      <c r="H454">
        <v>1.0294445025288033</v>
      </c>
      <c r="I454">
        <v>1.0229105413151485</v>
      </c>
      <c r="J454">
        <v>0.84063997399025148</v>
      </c>
      <c r="K454">
        <v>0.90726938058105222</v>
      </c>
      <c r="L454">
        <v>0.88752394003938673</v>
      </c>
      <c r="M454">
        <v>0.71233806718596615</v>
      </c>
      <c r="N454">
        <v>0.64527431879212449</v>
      </c>
      <c r="O454">
        <v>0.76510415677034838</v>
      </c>
      <c r="P454">
        <v>0.64803421995181498</v>
      </c>
      <c r="Q454">
        <v>0.78122673494664463</v>
      </c>
      <c r="R454">
        <v>0.68117491345958059</v>
      </c>
      <c r="S454">
        <v>0.63783596809256904</v>
      </c>
      <c r="T454">
        <v>0.68641478046390048</v>
      </c>
      <c r="U454">
        <v>0.63068429967057238</v>
      </c>
      <c r="V454">
        <v>0.63764052376397173</v>
      </c>
      <c r="W454">
        <v>0.49990033329590389</v>
      </c>
      <c r="X454">
        <v>0.42711131675886643</v>
      </c>
      <c r="Y454" t="s">
        <v>61</v>
      </c>
    </row>
    <row r="455" spans="1:25" x14ac:dyDescent="0.25">
      <c r="A455" t="s">
        <v>519</v>
      </c>
      <c r="B455" s="1" t="s">
        <v>201</v>
      </c>
      <c r="C455" t="s">
        <v>279</v>
      </c>
      <c r="D455" s="1" t="s">
        <v>252</v>
      </c>
      <c r="E455">
        <v>14.649684514151796</v>
      </c>
      <c r="F455">
        <v>13.155283008003687</v>
      </c>
      <c r="G455">
        <v>12.788676287768228</v>
      </c>
      <c r="H455">
        <v>14.596024402643618</v>
      </c>
      <c r="I455">
        <v>14.420992057830409</v>
      </c>
      <c r="J455">
        <v>13.454403157751463</v>
      </c>
      <c r="K455">
        <v>12.800834607280088</v>
      </c>
      <c r="L455">
        <v>11.703845548914753</v>
      </c>
      <c r="M455">
        <v>11.116494616494615</v>
      </c>
      <c r="N455">
        <v>11.246257496394142</v>
      </c>
      <c r="O455">
        <v>11.662899361022363</v>
      </c>
      <c r="P455">
        <v>11.650431270536691</v>
      </c>
      <c r="Q455">
        <v>13.425569636877011</v>
      </c>
      <c r="R455">
        <v>13.71177978979359</v>
      </c>
      <c r="S455">
        <v>13.760539451527542</v>
      </c>
      <c r="T455">
        <v>12.856018679661215</v>
      </c>
      <c r="U455">
        <v>10.420708692468031</v>
      </c>
      <c r="V455">
        <v>11.204298704127192</v>
      </c>
      <c r="W455">
        <v>9.5634085079093634</v>
      </c>
      <c r="X455">
        <v>9.5633937741246378</v>
      </c>
      <c r="Y455" t="s">
        <v>61</v>
      </c>
    </row>
    <row r="456" spans="1:25" x14ac:dyDescent="0.25">
      <c r="A456" t="s">
        <v>519</v>
      </c>
      <c r="B456" s="1" t="s">
        <v>201</v>
      </c>
      <c r="C456" t="s">
        <v>555</v>
      </c>
      <c r="D456" s="1" t="s">
        <v>293</v>
      </c>
      <c r="E456">
        <v>23.541233992526173</v>
      </c>
      <c r="F456">
        <v>25.048162742776615</v>
      </c>
      <c r="G456">
        <v>25.382729277639982</v>
      </c>
      <c r="H456">
        <v>24.453983735119781</v>
      </c>
      <c r="I456">
        <v>26.520849280028429</v>
      </c>
      <c r="J456">
        <v>26.689428502699077</v>
      </c>
      <c r="K456">
        <v>26.631803428758033</v>
      </c>
      <c r="L456">
        <v>26.971086966640762</v>
      </c>
      <c r="M456">
        <v>26.82615618521395</v>
      </c>
      <c r="N456">
        <v>26.978955376099446</v>
      </c>
      <c r="O456">
        <v>25.841135496268141</v>
      </c>
      <c r="P456">
        <v>25.797000825327288</v>
      </c>
      <c r="Q456">
        <v>25.768975831229458</v>
      </c>
      <c r="R456">
        <v>25.275404639082289</v>
      </c>
      <c r="S456">
        <v>25.618452973800839</v>
      </c>
      <c r="T456">
        <v>26.39208509250367</v>
      </c>
      <c r="U456">
        <v>27.753635498049317</v>
      </c>
      <c r="V456">
        <v>28.489016527185345</v>
      </c>
      <c r="W456">
        <v>28.087265638124414</v>
      </c>
      <c r="X456">
        <v>26.875801626267592</v>
      </c>
      <c r="Y456" t="s">
        <v>61</v>
      </c>
    </row>
    <row r="457" spans="1:25" x14ac:dyDescent="0.25">
      <c r="A457" t="s">
        <v>519</v>
      </c>
      <c r="B457" s="1" t="s">
        <v>201</v>
      </c>
      <c r="C457" t="s">
        <v>331</v>
      </c>
      <c r="D457" s="1" t="s">
        <v>563</v>
      </c>
      <c r="E457">
        <v>0.66895215502242822</v>
      </c>
      <c r="F457">
        <v>0.69232761026202261</v>
      </c>
      <c r="G457">
        <v>0.79545812434535168</v>
      </c>
      <c r="H457">
        <v>0.82185105785824752</v>
      </c>
      <c r="I457">
        <v>0.84415846489722945</v>
      </c>
      <c r="J457">
        <v>0.8016415317895802</v>
      </c>
      <c r="K457">
        <v>0.85678681580016181</v>
      </c>
      <c r="L457">
        <v>0.76757644721467921</v>
      </c>
      <c r="M457">
        <v>0.7905330471979376</v>
      </c>
      <c r="N457">
        <v>0.74034105254601057</v>
      </c>
      <c r="O457">
        <v>0.74804845193957126</v>
      </c>
      <c r="P457">
        <v>0.78875529183243187</v>
      </c>
      <c r="Q457">
        <v>0.74081672050227387</v>
      </c>
      <c r="R457">
        <v>0.74526661774652792</v>
      </c>
      <c r="S457" t="s">
        <v>61</v>
      </c>
      <c r="T457" t="s">
        <v>61</v>
      </c>
      <c r="U457" t="s">
        <v>61</v>
      </c>
      <c r="V457" t="s">
        <v>61</v>
      </c>
      <c r="W457" t="s">
        <v>61</v>
      </c>
      <c r="X457" t="s">
        <v>61</v>
      </c>
      <c r="Y457" t="s">
        <v>61</v>
      </c>
    </row>
    <row r="458" spans="1:25" x14ac:dyDescent="0.25">
      <c r="A458" t="s">
        <v>519</v>
      </c>
      <c r="B458" s="1" t="s">
        <v>201</v>
      </c>
      <c r="C458" t="s">
        <v>505</v>
      </c>
      <c r="D458" s="1" t="s">
        <v>109</v>
      </c>
      <c r="E458">
        <v>24.267195281432443</v>
      </c>
      <c r="F458">
        <v>23.166657348883863</v>
      </c>
      <c r="G458">
        <v>23.201392916823533</v>
      </c>
      <c r="H458">
        <v>22.136820644598206</v>
      </c>
      <c r="I458">
        <v>21.729939820343613</v>
      </c>
      <c r="J458">
        <v>20.199974499338825</v>
      </c>
      <c r="K458">
        <v>19.364811245454678</v>
      </c>
      <c r="L458">
        <v>16.737111632812411</v>
      </c>
      <c r="M458">
        <v>16.380940214111984</v>
      </c>
      <c r="N458">
        <v>16.190353573056772</v>
      </c>
      <c r="O458">
        <v>14.783036459017627</v>
      </c>
      <c r="P458">
        <v>14.295552591340682</v>
      </c>
      <c r="Q458">
        <v>13.963978497282268</v>
      </c>
      <c r="R458">
        <v>14.091215777455393</v>
      </c>
      <c r="S458">
        <v>14.514448532997488</v>
      </c>
      <c r="T458">
        <v>14.436868011670398</v>
      </c>
      <c r="U458">
        <v>14.394623729134178</v>
      </c>
      <c r="V458">
        <v>15.033618805930923</v>
      </c>
      <c r="W458">
        <v>15.888546999415995</v>
      </c>
      <c r="X458" t="s">
        <v>61</v>
      </c>
      <c r="Y458" t="s">
        <v>61</v>
      </c>
    </row>
    <row r="459" spans="1:25" x14ac:dyDescent="0.25">
      <c r="A459" t="s">
        <v>519</v>
      </c>
      <c r="B459" s="1" t="s">
        <v>201</v>
      </c>
      <c r="C459" t="s">
        <v>43</v>
      </c>
      <c r="D459" s="1" t="s">
        <v>451</v>
      </c>
      <c r="E459">
        <v>12.965812679482394</v>
      </c>
      <c r="F459">
        <v>13.255652823973351</v>
      </c>
      <c r="G459">
        <v>12.955118693164497</v>
      </c>
      <c r="H459">
        <v>13.427236869518053</v>
      </c>
      <c r="I459">
        <v>13.322383801606158</v>
      </c>
      <c r="J459">
        <v>11.792721204663231</v>
      </c>
      <c r="K459">
        <v>10.937547872403911</v>
      </c>
      <c r="L459">
        <v>10.011156092861702</v>
      </c>
      <c r="M459">
        <v>10.442404464243902</v>
      </c>
      <c r="N459">
        <v>11.152407796659642</v>
      </c>
      <c r="O459">
        <v>10.389905988348087</v>
      </c>
      <c r="P459">
        <v>9.7695862381466831</v>
      </c>
      <c r="Q459">
        <v>9.8121621610213179</v>
      </c>
      <c r="R459">
        <v>9.9669794153747748</v>
      </c>
      <c r="S459">
        <v>9.7402173280902602</v>
      </c>
      <c r="T459">
        <v>10.239494241515983</v>
      </c>
      <c r="U459">
        <v>11.171875457691099</v>
      </c>
      <c r="V459">
        <v>11.589336110431233</v>
      </c>
      <c r="W459">
        <v>11.481924339839692</v>
      </c>
      <c r="X459">
        <v>12.221757542776762</v>
      </c>
      <c r="Y459" t="s">
        <v>61</v>
      </c>
    </row>
    <row r="460" spans="1:25" x14ac:dyDescent="0.25">
      <c r="A460" t="s">
        <v>519</v>
      </c>
      <c r="B460" s="1" t="s">
        <v>201</v>
      </c>
      <c r="C460" t="s">
        <v>348</v>
      </c>
      <c r="D460" s="1" t="s">
        <v>485</v>
      </c>
      <c r="E460">
        <v>8.9036102318419026</v>
      </c>
      <c r="F460">
        <v>8.867656187823318</v>
      </c>
      <c r="G460">
        <v>8.2742927429274271</v>
      </c>
      <c r="H460">
        <v>7.3413236814891407</v>
      </c>
      <c r="I460">
        <v>8.8699998274314904</v>
      </c>
      <c r="J460">
        <v>8.2973703791184974</v>
      </c>
      <c r="K460">
        <v>8.0542886936197284</v>
      </c>
      <c r="L460">
        <v>7.7049532729471126</v>
      </c>
      <c r="M460">
        <v>7.2072699400807139</v>
      </c>
      <c r="N460">
        <v>7.076599732564687</v>
      </c>
      <c r="O460">
        <v>6.7967600807302881</v>
      </c>
      <c r="P460">
        <v>6.7577457767758187</v>
      </c>
      <c r="Q460">
        <v>6.1376722695709169</v>
      </c>
      <c r="R460">
        <v>6.8413900064207613</v>
      </c>
      <c r="S460">
        <v>5.9510554408449812</v>
      </c>
      <c r="T460">
        <v>6.2381674552144135</v>
      </c>
      <c r="U460">
        <v>6.3693810220950313</v>
      </c>
      <c r="V460">
        <v>5.6018572271748193</v>
      </c>
      <c r="W460">
        <v>5.8854372841189688</v>
      </c>
      <c r="X460">
        <v>6.0961760650696712</v>
      </c>
      <c r="Y460" t="s">
        <v>61</v>
      </c>
    </row>
    <row r="461" spans="1:25" x14ac:dyDescent="0.25">
      <c r="A461" t="s">
        <v>519</v>
      </c>
      <c r="B461" s="1" t="s">
        <v>201</v>
      </c>
      <c r="C461" t="s">
        <v>38</v>
      </c>
      <c r="D461" s="1" t="s">
        <v>349</v>
      </c>
      <c r="E461">
        <v>2.7946997890345369</v>
      </c>
      <c r="F461">
        <v>2.5902906202539149</v>
      </c>
      <c r="G461">
        <v>2.4256159925615992</v>
      </c>
      <c r="H461">
        <v>2.7223869552226625</v>
      </c>
      <c r="I461">
        <v>2.2595853495910205</v>
      </c>
      <c r="J461">
        <v>1.8283805240503288</v>
      </c>
      <c r="K461">
        <v>2.0483647078705749</v>
      </c>
      <c r="L461">
        <v>2.2407326561213492</v>
      </c>
      <c r="M461">
        <v>2.5260182420658004</v>
      </c>
      <c r="N461">
        <v>2.8190818676696936</v>
      </c>
      <c r="O461">
        <v>2.4880377728656509</v>
      </c>
      <c r="P461">
        <v>2.5109175111131923</v>
      </c>
      <c r="Q461">
        <v>2.6952701043905902</v>
      </c>
      <c r="R461">
        <v>2.2985288764015754</v>
      </c>
      <c r="S461">
        <v>2.0876838627143699</v>
      </c>
      <c r="T461">
        <v>2.201055274214518</v>
      </c>
      <c r="U461">
        <v>2.0497457884469292</v>
      </c>
      <c r="V461">
        <v>1.9898563598022119</v>
      </c>
      <c r="W461">
        <v>1.9931784836837385</v>
      </c>
      <c r="X461">
        <v>1.9493209008829078</v>
      </c>
      <c r="Y461" t="s">
        <v>61</v>
      </c>
    </row>
    <row r="462" spans="1:25" x14ac:dyDescent="0.25">
      <c r="A462" t="s">
        <v>519</v>
      </c>
      <c r="B462" s="1" t="s">
        <v>201</v>
      </c>
      <c r="C462" t="s">
        <v>524</v>
      </c>
      <c r="D462" s="1" t="s">
        <v>291</v>
      </c>
      <c r="E462">
        <v>4.7504599757086101</v>
      </c>
      <c r="F462">
        <v>4.8010430164218088</v>
      </c>
      <c r="G462">
        <v>5.4752748933929754</v>
      </c>
      <c r="H462">
        <v>6.1671843856504029</v>
      </c>
      <c r="I462">
        <v>5.6653115760322095</v>
      </c>
      <c r="J462">
        <v>4.6511688228313206</v>
      </c>
      <c r="K462">
        <v>4.3700437779839447</v>
      </c>
      <c r="L462">
        <v>4.4169154360192895</v>
      </c>
      <c r="M462">
        <v>4.5678511831792754</v>
      </c>
      <c r="N462">
        <v>4.4767739919641514</v>
      </c>
      <c r="O462">
        <v>4.1157564875817298</v>
      </c>
      <c r="P462">
        <v>4.3420351198855851</v>
      </c>
      <c r="Q462">
        <v>4.1683282240443962</v>
      </c>
      <c r="R462">
        <v>4.5069049382560911</v>
      </c>
      <c r="S462">
        <v>4.3256105387948303</v>
      </c>
      <c r="T462">
        <v>4.319132751046693</v>
      </c>
      <c r="U462">
        <v>4.891353586859708</v>
      </c>
      <c r="V462">
        <v>4.6021011590050547</v>
      </c>
      <c r="W462">
        <v>4.418537691678984</v>
      </c>
      <c r="X462">
        <v>4.4365447933460516</v>
      </c>
      <c r="Y462" t="s">
        <v>61</v>
      </c>
    </row>
    <row r="463" spans="1:25" x14ac:dyDescent="0.25">
      <c r="A463" t="s">
        <v>519</v>
      </c>
      <c r="B463" s="1" t="s">
        <v>201</v>
      </c>
      <c r="C463" t="s">
        <v>283</v>
      </c>
      <c r="D463" s="1" t="s">
        <v>526</v>
      </c>
      <c r="E463" t="s">
        <v>61</v>
      </c>
      <c r="F463" t="s">
        <v>61</v>
      </c>
      <c r="G463" t="s">
        <v>61</v>
      </c>
      <c r="H463" t="s">
        <v>61</v>
      </c>
      <c r="I463" t="s">
        <v>61</v>
      </c>
      <c r="J463" t="s">
        <v>61</v>
      </c>
      <c r="K463" t="s">
        <v>61</v>
      </c>
      <c r="L463" t="s">
        <v>61</v>
      </c>
      <c r="M463" t="s">
        <v>61</v>
      </c>
      <c r="N463" t="s">
        <v>61</v>
      </c>
      <c r="O463" t="s">
        <v>61</v>
      </c>
      <c r="P463" t="s">
        <v>61</v>
      </c>
      <c r="Q463" t="s">
        <v>61</v>
      </c>
      <c r="R463" t="s">
        <v>61</v>
      </c>
      <c r="S463" t="s">
        <v>61</v>
      </c>
      <c r="T463" t="s">
        <v>61</v>
      </c>
      <c r="U463" t="s">
        <v>61</v>
      </c>
      <c r="V463" t="s">
        <v>61</v>
      </c>
      <c r="W463" t="s">
        <v>61</v>
      </c>
      <c r="X463" t="s">
        <v>61</v>
      </c>
      <c r="Y463" t="s">
        <v>61</v>
      </c>
    </row>
    <row r="464" spans="1:25" x14ac:dyDescent="0.25">
      <c r="A464" t="s">
        <v>519</v>
      </c>
      <c r="B464" s="1" t="s">
        <v>201</v>
      </c>
      <c r="C464" t="s">
        <v>382</v>
      </c>
      <c r="D464" s="1" t="s">
        <v>115</v>
      </c>
      <c r="E464">
        <v>1.0244134917492607</v>
      </c>
      <c r="F464">
        <v>1.1345672361863524</v>
      </c>
      <c r="G464">
        <v>1.0935696080109449</v>
      </c>
      <c r="H464">
        <v>1.2221965194420816</v>
      </c>
      <c r="I464">
        <v>1.1274534531421805</v>
      </c>
      <c r="J464">
        <v>0.94659333540758084</v>
      </c>
      <c r="K464">
        <v>0.70614184288206816</v>
      </c>
      <c r="L464">
        <v>0.68965517241379315</v>
      </c>
      <c r="M464">
        <v>0.63584976884875399</v>
      </c>
      <c r="N464">
        <v>0.90895697347434246</v>
      </c>
      <c r="O464">
        <v>0.73301230604601397</v>
      </c>
      <c r="P464">
        <v>0.57503325752049084</v>
      </c>
      <c r="Q464">
        <v>0.65539867732134915</v>
      </c>
      <c r="R464">
        <v>0.68465921639648397</v>
      </c>
      <c r="S464">
        <v>0.86273749515316023</v>
      </c>
      <c r="T464">
        <v>1.1024862189222633</v>
      </c>
      <c r="U464">
        <v>1.2036334772669548</v>
      </c>
      <c r="V464">
        <v>1.0864494826155231</v>
      </c>
      <c r="W464">
        <v>1.0176230807059723</v>
      </c>
      <c r="X464">
        <v>0.98605510232602955</v>
      </c>
      <c r="Y464" t="s">
        <v>61</v>
      </c>
    </row>
    <row r="465" spans="1:25" x14ac:dyDescent="0.25">
      <c r="A465" t="s">
        <v>519</v>
      </c>
      <c r="B465" s="1" t="s">
        <v>201</v>
      </c>
      <c r="C465" t="s">
        <v>536</v>
      </c>
      <c r="D465" s="1" t="s">
        <v>136</v>
      </c>
      <c r="E465">
        <v>10.970482753010243</v>
      </c>
      <c r="F465">
        <v>10.603253242166442</v>
      </c>
      <c r="G465">
        <v>9.7105696276395772</v>
      </c>
      <c r="H465">
        <v>9.0956272536593445</v>
      </c>
      <c r="I465">
        <v>8.4521847611604493</v>
      </c>
      <c r="J465">
        <v>7.2836858838095528</v>
      </c>
      <c r="K465">
        <v>6.0962849205300449</v>
      </c>
      <c r="L465">
        <v>4.6546877632283348</v>
      </c>
      <c r="M465">
        <v>5.87419962939589</v>
      </c>
      <c r="N465">
        <v>4.2377670859196233</v>
      </c>
      <c r="O465">
        <v>4.011091042282704</v>
      </c>
      <c r="P465">
        <v>4.6434629875804392</v>
      </c>
      <c r="Q465">
        <v>4.4087776643298344</v>
      </c>
      <c r="R465">
        <v>4.4840126624960144</v>
      </c>
      <c r="S465">
        <v>4.5239326157584632</v>
      </c>
      <c r="T465">
        <v>4.0240476472620692</v>
      </c>
      <c r="U465">
        <v>4.0256427963964025</v>
      </c>
      <c r="V465">
        <v>4.0360463902206138</v>
      </c>
      <c r="W465">
        <v>3.3712225478681508</v>
      </c>
      <c r="X465">
        <v>3.1939427574646988</v>
      </c>
      <c r="Y465" t="s">
        <v>61</v>
      </c>
    </row>
    <row r="466" spans="1:25" x14ac:dyDescent="0.25">
      <c r="A466" t="s">
        <v>519</v>
      </c>
      <c r="B466" s="1" t="s">
        <v>201</v>
      </c>
      <c r="C466" t="s">
        <v>107</v>
      </c>
      <c r="D466" s="1" t="s">
        <v>401</v>
      </c>
      <c r="E466">
        <v>24.914036461832691</v>
      </c>
      <c r="F466">
        <v>26.92043043236788</v>
      </c>
      <c r="G466">
        <v>26.372448475120919</v>
      </c>
      <c r="H466">
        <v>25.960976824654537</v>
      </c>
      <c r="I466">
        <v>23.381438451309169</v>
      </c>
      <c r="J466">
        <v>26.770919027028139</v>
      </c>
      <c r="K466">
        <v>25.228976164516485</v>
      </c>
      <c r="L466">
        <v>21.839487405846313</v>
      </c>
      <c r="M466">
        <v>27.314280245880983</v>
      </c>
      <c r="N466">
        <v>23.20484712860944</v>
      </c>
      <c r="O466">
        <v>24.1433866229434</v>
      </c>
      <c r="P466">
        <v>23.043650452489047</v>
      </c>
      <c r="Q466">
        <v>23.75600501815752</v>
      </c>
      <c r="R466">
        <v>23.641092791970838</v>
      </c>
      <c r="S466">
        <v>23.693772772599917</v>
      </c>
      <c r="T466">
        <v>22.633075212810411</v>
      </c>
      <c r="U466">
        <v>21.729248055448018</v>
      </c>
      <c r="V466">
        <v>21.335183358427916</v>
      </c>
      <c r="W466">
        <v>20.420081254900666</v>
      </c>
      <c r="X466">
        <v>20.298164489635209</v>
      </c>
      <c r="Y466" t="s">
        <v>61</v>
      </c>
    </row>
    <row r="467" spans="1:25" x14ac:dyDescent="0.25">
      <c r="A467" t="s">
        <v>519</v>
      </c>
      <c r="B467" s="1" t="s">
        <v>201</v>
      </c>
      <c r="C467" t="s">
        <v>412</v>
      </c>
      <c r="D467" s="1" t="s">
        <v>476</v>
      </c>
      <c r="E467">
        <v>44.107040109368626</v>
      </c>
      <c r="F467">
        <v>43.843142058279703</v>
      </c>
      <c r="G467">
        <v>43.333611242125151</v>
      </c>
      <c r="H467">
        <v>42.841283700539378</v>
      </c>
      <c r="I467">
        <v>41.90260496890339</v>
      </c>
      <c r="J467">
        <v>40.84812339229493</v>
      </c>
      <c r="K467">
        <v>40.637682265821816</v>
      </c>
      <c r="L467">
        <v>34.934171919759052</v>
      </c>
      <c r="M467">
        <v>38.004823301706466</v>
      </c>
      <c r="N467">
        <v>36.721364137678641</v>
      </c>
      <c r="O467">
        <v>38.430545287633542</v>
      </c>
      <c r="P467">
        <v>36.704576004403563</v>
      </c>
      <c r="Q467">
        <v>35.42053770117743</v>
      </c>
      <c r="R467">
        <v>38.367108196721318</v>
      </c>
      <c r="S467">
        <v>34.958192343654083</v>
      </c>
      <c r="T467">
        <v>30.680830108982082</v>
      </c>
      <c r="U467">
        <v>31.544334086636155</v>
      </c>
      <c r="V467">
        <v>28.546647006017057</v>
      </c>
      <c r="W467">
        <v>29.011900485457065</v>
      </c>
      <c r="X467">
        <v>28.8975583833274</v>
      </c>
      <c r="Y467" t="s">
        <v>61</v>
      </c>
    </row>
    <row r="468" spans="1:25" x14ac:dyDescent="0.25">
      <c r="A468" t="s">
        <v>519</v>
      </c>
      <c r="B468" s="1" t="s">
        <v>201</v>
      </c>
      <c r="C468" t="s">
        <v>431</v>
      </c>
      <c r="D468" s="1" t="s">
        <v>501</v>
      </c>
      <c r="E468">
        <v>12.871782703277413</v>
      </c>
      <c r="F468">
        <v>11.415766019347398</v>
      </c>
      <c r="G468">
        <v>10.35147124889744</v>
      </c>
      <c r="H468">
        <v>10.143698252738314</v>
      </c>
      <c r="I468">
        <v>9.8634677191550324</v>
      </c>
      <c r="J468">
        <v>9.0011873226934913</v>
      </c>
      <c r="K468">
        <v>8.3187121345923991</v>
      </c>
      <c r="L468">
        <v>8.5177376660715058</v>
      </c>
      <c r="M468">
        <v>7.7518645761454046</v>
      </c>
      <c r="N468">
        <v>8.3190460963632802</v>
      </c>
      <c r="O468">
        <v>7.9897773316366756</v>
      </c>
      <c r="P468">
        <v>7.8431760904248122</v>
      </c>
      <c r="Q468">
        <v>8.4465444683817132</v>
      </c>
      <c r="R468">
        <v>8.2790680707041311</v>
      </c>
      <c r="S468">
        <v>8.0157674975437736</v>
      </c>
      <c r="T468">
        <v>8.7373947618811627</v>
      </c>
      <c r="U468">
        <v>7.9957410958417974</v>
      </c>
      <c r="V468">
        <v>6.7386899047216895</v>
      </c>
      <c r="W468">
        <v>5.2919842946008986</v>
      </c>
      <c r="X468">
        <v>4.7969434555708697</v>
      </c>
      <c r="Y468" t="s">
        <v>61</v>
      </c>
    </row>
    <row r="469" spans="1:25" x14ac:dyDescent="0.25">
      <c r="A469" t="s">
        <v>519</v>
      </c>
      <c r="B469" s="1" t="s">
        <v>201</v>
      </c>
      <c r="C469" t="s">
        <v>592</v>
      </c>
      <c r="D469" s="1" t="s">
        <v>622</v>
      </c>
      <c r="E469">
        <v>35.685625350460029</v>
      </c>
      <c r="F469">
        <v>34.320300255620786</v>
      </c>
      <c r="G469">
        <v>31.12904348292081</v>
      </c>
      <c r="H469">
        <v>31.970822047467877</v>
      </c>
      <c r="I469">
        <v>29.389757643927744</v>
      </c>
      <c r="J469">
        <v>30.710057585925899</v>
      </c>
      <c r="K469">
        <v>30.058761924294171</v>
      </c>
      <c r="L469">
        <v>29.696541939699433</v>
      </c>
      <c r="M469">
        <v>32.751057769357324</v>
      </c>
      <c r="N469">
        <v>33.490717523255157</v>
      </c>
      <c r="O469">
        <v>33.876678756743679</v>
      </c>
      <c r="P469">
        <v>34.557314031646662</v>
      </c>
      <c r="Q469">
        <v>33.519603610724715</v>
      </c>
      <c r="R469">
        <v>31.595062429272019</v>
      </c>
      <c r="S469">
        <v>28.871303529341219</v>
      </c>
      <c r="T469">
        <v>26.58036001377468</v>
      </c>
      <c r="U469">
        <v>24.742664419658183</v>
      </c>
      <c r="V469">
        <v>23.36144047823684</v>
      </c>
      <c r="W469">
        <v>22.012955900677259</v>
      </c>
      <c r="X469">
        <v>20.711870688428302</v>
      </c>
      <c r="Y469" t="s">
        <v>61</v>
      </c>
    </row>
    <row r="470" spans="1:25" x14ac:dyDescent="0.25">
      <c r="A470" t="s">
        <v>519</v>
      </c>
      <c r="B470" s="1" t="s">
        <v>201</v>
      </c>
      <c r="C470" t="s">
        <v>643</v>
      </c>
      <c r="D470" s="1" t="s">
        <v>65</v>
      </c>
      <c r="E470">
        <v>16.736463937222883</v>
      </c>
      <c r="F470">
        <v>17.429332096684224</v>
      </c>
      <c r="G470">
        <v>16.451677694053405</v>
      </c>
      <c r="H470">
        <v>15.907610583693291</v>
      </c>
      <c r="I470">
        <v>15.548370077171118</v>
      </c>
      <c r="J470">
        <v>14.083566580298729</v>
      </c>
      <c r="K470">
        <v>13.240240547332624</v>
      </c>
      <c r="L470">
        <v>13.178937933071486</v>
      </c>
      <c r="M470">
        <v>13.095724495283449</v>
      </c>
      <c r="N470">
        <v>13.657060938154745</v>
      </c>
      <c r="O470">
        <v>14.067656995070909</v>
      </c>
      <c r="P470">
        <v>13.479652266729389</v>
      </c>
      <c r="Q470">
        <v>13.721524579294259</v>
      </c>
      <c r="R470">
        <v>13.898899212078131</v>
      </c>
      <c r="S470">
        <v>14.226196808833919</v>
      </c>
      <c r="T470">
        <v>14.772472349770982</v>
      </c>
      <c r="U470">
        <v>14.543037269167099</v>
      </c>
      <c r="V470">
        <v>14.372214821232776</v>
      </c>
      <c r="W470">
        <v>14.423170873560546</v>
      </c>
      <c r="X470">
        <v>15.375190267062566</v>
      </c>
      <c r="Y470" t="s">
        <v>61</v>
      </c>
    </row>
    <row r="471" spans="1:25" x14ac:dyDescent="0.25">
      <c r="A471" t="s">
        <v>519</v>
      </c>
      <c r="B471" s="1" t="s">
        <v>201</v>
      </c>
      <c r="C471" t="s">
        <v>175</v>
      </c>
      <c r="D471" s="1" t="s">
        <v>496</v>
      </c>
      <c r="E471">
        <v>1.8655948068865356</v>
      </c>
      <c r="F471">
        <v>1.8760110652737167</v>
      </c>
      <c r="G471">
        <v>1.7430715993583601</v>
      </c>
      <c r="H471">
        <v>1.8100209786798067</v>
      </c>
      <c r="I471">
        <v>1.9335491320100453</v>
      </c>
      <c r="J471">
        <v>1.6590356718427581</v>
      </c>
      <c r="K471">
        <v>1.4984516223285376</v>
      </c>
      <c r="L471">
        <v>1.4070257230231098</v>
      </c>
      <c r="M471">
        <v>1.597654579190924</v>
      </c>
      <c r="N471">
        <v>1.3759398736095294</v>
      </c>
      <c r="O471">
        <v>1.3316639903834295</v>
      </c>
      <c r="P471">
        <v>1.6056639784126081</v>
      </c>
      <c r="Q471">
        <v>1.8113457439094136</v>
      </c>
      <c r="R471">
        <v>1.8942315122783611</v>
      </c>
      <c r="S471">
        <v>1.5865480774195357</v>
      </c>
      <c r="T471">
        <v>1.8698359459858667</v>
      </c>
      <c r="U471">
        <v>1.8622258931352882</v>
      </c>
      <c r="V471" t="s">
        <v>61</v>
      </c>
      <c r="W471" t="s">
        <v>61</v>
      </c>
      <c r="X471" t="s">
        <v>61</v>
      </c>
      <c r="Y471" t="s">
        <v>61</v>
      </c>
    </row>
    <row r="472" spans="1:25" x14ac:dyDescent="0.25">
      <c r="A472" t="s">
        <v>519</v>
      </c>
      <c r="B472" s="1" t="s">
        <v>201</v>
      </c>
      <c r="C472" t="s">
        <v>419</v>
      </c>
      <c r="D472" s="1" t="s">
        <v>573</v>
      </c>
      <c r="E472" t="s">
        <v>61</v>
      </c>
      <c r="F472" t="s">
        <v>61</v>
      </c>
      <c r="G472" t="s">
        <v>61</v>
      </c>
      <c r="H472" t="s">
        <v>61</v>
      </c>
      <c r="I472" t="s">
        <v>61</v>
      </c>
      <c r="J472" t="s">
        <v>61</v>
      </c>
      <c r="K472">
        <v>0.23238841880190375</v>
      </c>
      <c r="L472">
        <v>0.24998808416283411</v>
      </c>
      <c r="M472">
        <v>0.26235212699327115</v>
      </c>
      <c r="N472">
        <v>0.31423740598045735</v>
      </c>
      <c r="O472">
        <v>0.31285449705244656</v>
      </c>
      <c r="P472">
        <v>0.32902375925010241</v>
      </c>
      <c r="Q472">
        <v>0.33063439273333117</v>
      </c>
      <c r="R472">
        <v>0.34097402629238005</v>
      </c>
      <c r="S472">
        <v>0.35797478346884731</v>
      </c>
      <c r="T472">
        <v>0.37869409553870476</v>
      </c>
      <c r="U472">
        <v>0.39665767540661173</v>
      </c>
      <c r="V472">
        <v>0.39727726405983804</v>
      </c>
      <c r="W472" t="s">
        <v>61</v>
      </c>
      <c r="X472" t="s">
        <v>61</v>
      </c>
      <c r="Y472" t="s">
        <v>61</v>
      </c>
    </row>
    <row r="473" spans="1:25" x14ac:dyDescent="0.25">
      <c r="A473" t="s">
        <v>519</v>
      </c>
      <c r="B473" s="1" t="s">
        <v>201</v>
      </c>
      <c r="C473" t="s">
        <v>166</v>
      </c>
      <c r="D473" s="1" t="s">
        <v>426</v>
      </c>
      <c r="E473" t="s">
        <v>61</v>
      </c>
      <c r="F473" t="s">
        <v>61</v>
      </c>
      <c r="G473" t="s">
        <v>61</v>
      </c>
      <c r="H473" t="s">
        <v>61</v>
      </c>
      <c r="I473" t="s">
        <v>61</v>
      </c>
      <c r="J473" t="s">
        <v>61</v>
      </c>
      <c r="K473" t="s">
        <v>61</v>
      </c>
      <c r="L473" t="s">
        <v>61</v>
      </c>
      <c r="M473" t="s">
        <v>61</v>
      </c>
      <c r="N473">
        <v>38.333868160892585</v>
      </c>
      <c r="O473">
        <v>37.363579595940919</v>
      </c>
      <c r="P473">
        <v>37.569022783611402</v>
      </c>
      <c r="Q473">
        <v>36.814166473542812</v>
      </c>
      <c r="R473">
        <v>32.258906246072492</v>
      </c>
      <c r="S473">
        <v>33.985621722614262</v>
      </c>
      <c r="T473">
        <v>31.527381028374453</v>
      </c>
      <c r="U473">
        <v>31.918991489723691</v>
      </c>
      <c r="V473">
        <v>32.790171225704796</v>
      </c>
      <c r="W473">
        <v>31.24133151215716</v>
      </c>
      <c r="X473">
        <v>32.425114490172227</v>
      </c>
      <c r="Y473" t="s">
        <v>61</v>
      </c>
    </row>
    <row r="474" spans="1:25" x14ac:dyDescent="0.25">
      <c r="A474" t="s">
        <v>519</v>
      </c>
      <c r="B474" s="1" t="s">
        <v>201</v>
      </c>
      <c r="C474" t="s">
        <v>537</v>
      </c>
      <c r="D474" s="1" t="s">
        <v>517</v>
      </c>
      <c r="E474">
        <v>40.705094029688297</v>
      </c>
      <c r="F474">
        <v>40.295438301847931</v>
      </c>
      <c r="G474">
        <v>37.902952398167734</v>
      </c>
      <c r="H474">
        <v>32.286023375289851</v>
      </c>
      <c r="I474">
        <v>22.897176226450689</v>
      </c>
      <c r="J474">
        <v>53.814124349703917</v>
      </c>
      <c r="K474">
        <v>55.771920439975432</v>
      </c>
      <c r="L474">
        <v>54.673254975138164</v>
      </c>
      <c r="M474">
        <v>54.58983480301621</v>
      </c>
      <c r="N474">
        <v>46.549392634276195</v>
      </c>
      <c r="O474">
        <v>51.945623024181465</v>
      </c>
      <c r="P474">
        <v>51.196200130393464</v>
      </c>
      <c r="Q474">
        <v>54.899813808653299</v>
      </c>
      <c r="R474">
        <v>50.045192478726094</v>
      </c>
      <c r="S474">
        <v>50.647576560038445</v>
      </c>
      <c r="T474">
        <v>50.395582299969114</v>
      </c>
      <c r="U474">
        <v>46.125803114973266</v>
      </c>
      <c r="V474">
        <v>48.613086406592686</v>
      </c>
      <c r="W474">
        <v>45.096236341769561</v>
      </c>
      <c r="X474">
        <v>42.594449124090751</v>
      </c>
      <c r="Y474" t="s">
        <v>61</v>
      </c>
    </row>
    <row r="475" spans="1:25" x14ac:dyDescent="0.25">
      <c r="A475" t="s">
        <v>519</v>
      </c>
      <c r="B475" s="1" t="s">
        <v>201</v>
      </c>
      <c r="C475" t="s">
        <v>346</v>
      </c>
      <c r="D475" s="1" t="s">
        <v>276</v>
      </c>
      <c r="E475" t="s">
        <v>61</v>
      </c>
      <c r="F475" t="s">
        <v>61</v>
      </c>
      <c r="G475" t="s">
        <v>61</v>
      </c>
      <c r="H475" t="s">
        <v>61</v>
      </c>
      <c r="I475" t="s">
        <v>61</v>
      </c>
      <c r="J475" t="s">
        <v>61</v>
      </c>
      <c r="K475" t="s">
        <v>61</v>
      </c>
      <c r="L475" t="s">
        <v>61</v>
      </c>
      <c r="M475" t="s">
        <v>61</v>
      </c>
      <c r="N475" t="s">
        <v>61</v>
      </c>
      <c r="O475" t="s">
        <v>61</v>
      </c>
      <c r="P475" t="s">
        <v>61</v>
      </c>
      <c r="Q475" t="s">
        <v>61</v>
      </c>
      <c r="R475" t="s">
        <v>61</v>
      </c>
      <c r="S475" t="s">
        <v>61</v>
      </c>
      <c r="T475" t="s">
        <v>61</v>
      </c>
      <c r="U475" t="s">
        <v>61</v>
      </c>
      <c r="V475" t="s">
        <v>61</v>
      </c>
      <c r="W475" t="s">
        <v>61</v>
      </c>
      <c r="X475" t="s">
        <v>61</v>
      </c>
      <c r="Y475" t="s">
        <v>61</v>
      </c>
    </row>
    <row r="476" spans="1:25" x14ac:dyDescent="0.25">
      <c r="A476" t="s">
        <v>519</v>
      </c>
      <c r="B476" s="1" t="s">
        <v>201</v>
      </c>
      <c r="C476" t="s">
        <v>146</v>
      </c>
      <c r="D476" s="1" t="s">
        <v>575</v>
      </c>
      <c r="E476">
        <v>5.3779187237818373</v>
      </c>
      <c r="F476">
        <v>4.4089277923993553</v>
      </c>
      <c r="G476">
        <v>4.4352552930408446</v>
      </c>
      <c r="H476">
        <v>4.4550676811589049</v>
      </c>
      <c r="I476">
        <v>4.0638113201627526</v>
      </c>
      <c r="J476">
        <v>4.1338803601455627</v>
      </c>
      <c r="K476">
        <v>3.8771101398905343</v>
      </c>
      <c r="L476">
        <v>3.7105011001804402</v>
      </c>
      <c r="M476">
        <v>3.7107239449777238</v>
      </c>
      <c r="N476">
        <v>3.741181592855225</v>
      </c>
      <c r="O476">
        <v>3.615889644675824</v>
      </c>
      <c r="P476">
        <v>3.6712065939256702</v>
      </c>
      <c r="Q476">
        <v>3.3047809761163101</v>
      </c>
      <c r="R476">
        <v>3.3818680506315362</v>
      </c>
      <c r="S476">
        <v>3.7317477142825823</v>
      </c>
      <c r="T476">
        <v>3.6388834503716141</v>
      </c>
      <c r="U476">
        <v>3.9918715020472657</v>
      </c>
      <c r="V476">
        <v>3.9801588623983108</v>
      </c>
      <c r="W476">
        <v>3.5255958288351237</v>
      </c>
      <c r="X476">
        <v>3.5442540736038595</v>
      </c>
      <c r="Y476" t="s">
        <v>61</v>
      </c>
    </row>
    <row r="477" spans="1:25" x14ac:dyDescent="0.25">
      <c r="A477" t="s">
        <v>519</v>
      </c>
      <c r="B477" s="1" t="s">
        <v>201</v>
      </c>
      <c r="C477" t="s">
        <v>441</v>
      </c>
      <c r="D477" s="1" t="s">
        <v>167</v>
      </c>
      <c r="E477">
        <v>14.676241655299659</v>
      </c>
      <c r="F477">
        <v>13.983461352373814</v>
      </c>
      <c r="G477">
        <v>13.301487712856105</v>
      </c>
      <c r="H477">
        <v>12.348998965368635</v>
      </c>
      <c r="I477">
        <v>12.916648166976502</v>
      </c>
      <c r="J477">
        <v>11.641495602714457</v>
      </c>
      <c r="K477">
        <v>10.625760527763886</v>
      </c>
      <c r="L477">
        <v>10.246163996530075</v>
      </c>
      <c r="M477">
        <v>10.169036531863028</v>
      </c>
      <c r="N477">
        <v>9.6361820360917108</v>
      </c>
      <c r="O477">
        <v>9.3251638542528834</v>
      </c>
      <c r="P477">
        <v>9.1776615249163722</v>
      </c>
      <c r="Q477">
        <v>9.1137064131605321</v>
      </c>
      <c r="R477">
        <v>8.942898985974173</v>
      </c>
      <c r="S477">
        <v>8.6434881055175481</v>
      </c>
      <c r="T477">
        <v>8.3870091115994576</v>
      </c>
      <c r="U477">
        <v>8.0572876215291345</v>
      </c>
      <c r="V477">
        <v>7.4635601660937949</v>
      </c>
      <c r="W477">
        <v>7.0430252509270552</v>
      </c>
      <c r="X477">
        <v>7.111634066029775</v>
      </c>
      <c r="Y477" t="s">
        <v>61</v>
      </c>
    </row>
    <row r="478" spans="1:25" x14ac:dyDescent="0.25">
      <c r="A478" t="s">
        <v>519</v>
      </c>
      <c r="B478" s="1" t="s">
        <v>201</v>
      </c>
      <c r="C478" t="s">
        <v>487</v>
      </c>
      <c r="D478" s="1" t="s">
        <v>262</v>
      </c>
      <c r="E478">
        <v>8.3057195333067995</v>
      </c>
      <c r="F478">
        <v>8.3209726766762149</v>
      </c>
      <c r="G478">
        <v>8.5100051768484821</v>
      </c>
      <c r="H478">
        <v>8.3287741651214464</v>
      </c>
      <c r="I478">
        <v>7.9109831623137357</v>
      </c>
      <c r="J478">
        <v>7.5272667017795101</v>
      </c>
      <c r="K478">
        <v>7.1867695307177071</v>
      </c>
      <c r="L478">
        <v>6.9345586759578621</v>
      </c>
      <c r="M478">
        <v>6.6873848504052011</v>
      </c>
      <c r="N478">
        <v>6.6897406962880863</v>
      </c>
      <c r="O478">
        <v>6.3248538764106899</v>
      </c>
      <c r="P478">
        <v>6.0916961082221501</v>
      </c>
      <c r="Q478">
        <v>5.5826870535493249</v>
      </c>
      <c r="R478">
        <v>5.392714954494723</v>
      </c>
      <c r="S478">
        <v>5.4469572147442076</v>
      </c>
      <c r="T478">
        <v>5.9804248084981584</v>
      </c>
      <c r="U478">
        <v>6.6064122660578706</v>
      </c>
      <c r="V478">
        <v>6.3896635526811822</v>
      </c>
      <c r="W478">
        <v>6.2858354185029182</v>
      </c>
      <c r="X478">
        <v>6.7431119744820887</v>
      </c>
      <c r="Y478" t="s">
        <v>61</v>
      </c>
    </row>
    <row r="479" spans="1:25" x14ac:dyDescent="0.25">
      <c r="A479" t="s">
        <v>519</v>
      </c>
      <c r="B479" s="1" t="s">
        <v>201</v>
      </c>
      <c r="C479" t="s">
        <v>315</v>
      </c>
      <c r="D479" s="1" t="s">
        <v>310</v>
      </c>
      <c r="E479">
        <v>29.376319940118158</v>
      </c>
      <c r="F479">
        <v>29.376286577271593</v>
      </c>
      <c r="G479">
        <v>29.376012417483743</v>
      </c>
      <c r="H479">
        <v>29.376127271886414</v>
      </c>
      <c r="I479">
        <v>29.376019917568719</v>
      </c>
      <c r="J479">
        <v>29.376273887197897</v>
      </c>
      <c r="K479">
        <v>29.376340628300184</v>
      </c>
      <c r="L479">
        <v>28.956646255431036</v>
      </c>
      <c r="M479">
        <v>29.138915008096962</v>
      </c>
      <c r="N479">
        <v>30.033006400861801</v>
      </c>
      <c r="O479">
        <v>30.416059498971642</v>
      </c>
      <c r="P479">
        <v>30.56422084315092</v>
      </c>
      <c r="Q479">
        <v>30.172963412376859</v>
      </c>
      <c r="R479">
        <v>30.789862555837448</v>
      </c>
      <c r="S479">
        <v>30.011533591879974</v>
      </c>
      <c r="T479">
        <v>30.598628211772734</v>
      </c>
      <c r="U479">
        <v>31.368472028772054</v>
      </c>
      <c r="V479">
        <v>31.898886868975335</v>
      </c>
      <c r="W479">
        <v>32.64250709836687</v>
      </c>
      <c r="X479" t="s">
        <v>61</v>
      </c>
      <c r="Y479" t="s">
        <v>61</v>
      </c>
    </row>
    <row r="480" spans="1:25" x14ac:dyDescent="0.25">
      <c r="A480" t="s">
        <v>519</v>
      </c>
      <c r="B480" s="1" t="s">
        <v>201</v>
      </c>
      <c r="C480" t="s">
        <v>433</v>
      </c>
      <c r="D480" s="1" t="s">
        <v>196</v>
      </c>
      <c r="E480">
        <v>31.972358265241468</v>
      </c>
      <c r="F480">
        <v>32.870904020044748</v>
      </c>
      <c r="G480">
        <v>26.583779320499179</v>
      </c>
      <c r="H480">
        <v>26.053838806606709</v>
      </c>
      <c r="I480">
        <v>23.879359490824385</v>
      </c>
      <c r="J480">
        <v>21.579382246940732</v>
      </c>
      <c r="K480">
        <v>21.210060648818708</v>
      </c>
      <c r="L480">
        <v>21.602205301421428</v>
      </c>
      <c r="M480">
        <v>22.618679764601506</v>
      </c>
      <c r="N480">
        <v>23.674666695888739</v>
      </c>
      <c r="O480">
        <v>21.428491122437173</v>
      </c>
      <c r="P480">
        <v>20.91707601311392</v>
      </c>
      <c r="Q480">
        <v>20.441060705608017</v>
      </c>
      <c r="R480">
        <v>19.316667627012997</v>
      </c>
      <c r="S480">
        <v>18.562517313629826</v>
      </c>
      <c r="T480">
        <v>18.370388504696699</v>
      </c>
      <c r="U480">
        <v>18.599753640244408</v>
      </c>
      <c r="V480">
        <v>19.702697496749213</v>
      </c>
      <c r="W480">
        <v>19.184526128448049</v>
      </c>
      <c r="X480">
        <v>19.965233887906436</v>
      </c>
      <c r="Y480" t="s">
        <v>61</v>
      </c>
    </row>
    <row r="481" spans="1:25" x14ac:dyDescent="0.25">
      <c r="A481" t="s">
        <v>519</v>
      </c>
      <c r="B481" s="1" t="s">
        <v>201</v>
      </c>
      <c r="C481" t="s">
        <v>344</v>
      </c>
      <c r="D481" s="1" t="s">
        <v>357</v>
      </c>
      <c r="E481">
        <v>5.3042529989094875</v>
      </c>
      <c r="F481">
        <v>5.799931650637113</v>
      </c>
      <c r="G481">
        <v>6.2615801225711438</v>
      </c>
      <c r="H481">
        <v>6.2752239393641105</v>
      </c>
      <c r="I481">
        <v>5.5094063034449059</v>
      </c>
      <c r="J481">
        <v>4.5441803967982057</v>
      </c>
      <c r="K481">
        <v>3.9603225646860931</v>
      </c>
      <c r="L481">
        <v>4.3272984726347508</v>
      </c>
      <c r="M481">
        <v>3.6769594893465416</v>
      </c>
      <c r="N481">
        <v>4.5058904792715664</v>
      </c>
      <c r="O481">
        <v>3.8304070115366371</v>
      </c>
      <c r="P481">
        <v>3.3831133010281391</v>
      </c>
      <c r="Q481">
        <v>3.9257741064884577</v>
      </c>
      <c r="R481">
        <v>4.3621660319466633</v>
      </c>
      <c r="S481">
        <v>4.834284370810173</v>
      </c>
      <c r="T481">
        <v>7.2434958850579756</v>
      </c>
      <c r="U481">
        <v>7.2422724086525436</v>
      </c>
      <c r="V481">
        <v>6.1771477729517663</v>
      </c>
      <c r="W481">
        <v>7.1522275355687306</v>
      </c>
      <c r="X481">
        <v>6.3223618895629956</v>
      </c>
      <c r="Y481" t="s">
        <v>61</v>
      </c>
    </row>
    <row r="482" spans="1:25" x14ac:dyDescent="0.25">
      <c r="A482" t="s">
        <v>519</v>
      </c>
      <c r="B482" s="1" t="s">
        <v>201</v>
      </c>
      <c r="C482" t="s">
        <v>297</v>
      </c>
      <c r="D482" s="1" t="s">
        <v>7</v>
      </c>
      <c r="E482">
        <v>9.288489346931458</v>
      </c>
      <c r="F482">
        <v>8.4126107477937122</v>
      </c>
      <c r="G482">
        <v>8.4655493049056183</v>
      </c>
      <c r="H482">
        <v>8.8790197206422743</v>
      </c>
      <c r="I482">
        <v>8.891412836268259</v>
      </c>
      <c r="J482">
        <v>8.6621669558621974</v>
      </c>
      <c r="K482">
        <v>8.4719045929921091</v>
      </c>
      <c r="L482">
        <v>7.9569617053007242</v>
      </c>
      <c r="M482">
        <v>7.0199937433829112</v>
      </c>
      <c r="N482">
        <v>7.0919221082663739</v>
      </c>
      <c r="O482">
        <v>6.5871780998434932</v>
      </c>
      <c r="P482">
        <v>5.8384760329734586</v>
      </c>
      <c r="Q482">
        <v>5.4093298404214281</v>
      </c>
      <c r="R482">
        <v>5.0435422011816806</v>
      </c>
      <c r="S482">
        <v>5.1248017038316487</v>
      </c>
      <c r="T482">
        <v>4.9566749478378664</v>
      </c>
      <c r="U482">
        <v>5.1308135555064709</v>
      </c>
      <c r="V482">
        <v>4.9874322590115439</v>
      </c>
      <c r="W482">
        <v>4.5429006076058265</v>
      </c>
      <c r="X482">
        <v>4.2454420979726724</v>
      </c>
      <c r="Y482" t="s">
        <v>61</v>
      </c>
    </row>
    <row r="483" spans="1:25" x14ac:dyDescent="0.25">
      <c r="A483" t="s">
        <v>519</v>
      </c>
      <c r="B483" s="1" t="s">
        <v>201</v>
      </c>
      <c r="C483" t="s">
        <v>605</v>
      </c>
      <c r="D483" s="1" t="s">
        <v>289</v>
      </c>
      <c r="E483">
        <v>24.989115713659263</v>
      </c>
      <c r="F483">
        <v>25.926452280665746</v>
      </c>
      <c r="G483">
        <v>27.270050386623591</v>
      </c>
      <c r="H483">
        <v>28.780855021052798</v>
      </c>
      <c r="I483">
        <v>23.589759715326579</v>
      </c>
      <c r="J483">
        <v>22.593246265572024</v>
      </c>
      <c r="K483">
        <v>22.625212883496484</v>
      </c>
      <c r="L483">
        <v>21.994806374422065</v>
      </c>
      <c r="M483">
        <v>22.67704580735322</v>
      </c>
      <c r="N483">
        <v>21.200218083482358</v>
      </c>
      <c r="O483">
        <v>24.529427557925644</v>
      </c>
      <c r="P483">
        <v>26.690849405444698</v>
      </c>
      <c r="Q483">
        <v>22.190251202044962</v>
      </c>
      <c r="R483">
        <v>20.97862591278292</v>
      </c>
      <c r="S483">
        <v>21.051436735908009</v>
      </c>
      <c r="T483">
        <v>18.362207253522556</v>
      </c>
      <c r="U483">
        <v>19.740370366122505</v>
      </c>
      <c r="V483">
        <v>18.737486650814002</v>
      </c>
      <c r="W483">
        <v>17.471852290802488</v>
      </c>
      <c r="X483">
        <v>15.694819149998551</v>
      </c>
      <c r="Y483" t="s">
        <v>61</v>
      </c>
    </row>
    <row r="484" spans="1:25" x14ac:dyDescent="0.25">
      <c r="A484" t="s">
        <v>519</v>
      </c>
      <c r="B484" s="1" t="s">
        <v>201</v>
      </c>
      <c r="C484" t="s">
        <v>453</v>
      </c>
      <c r="D484" s="1" t="s">
        <v>552</v>
      </c>
      <c r="E484">
        <v>5.0008083803959398</v>
      </c>
      <c r="F484">
        <v>4.9810192703538601</v>
      </c>
      <c r="G484">
        <v>4.8909207191415787</v>
      </c>
      <c r="H484">
        <v>3.9729461287423731</v>
      </c>
      <c r="I484">
        <v>4.460283752933349</v>
      </c>
      <c r="J484">
        <v>3.903486843323519</v>
      </c>
      <c r="K484">
        <v>4.0201056224422214</v>
      </c>
      <c r="L484">
        <v>3.7265599102825049</v>
      </c>
      <c r="M484">
        <v>3.9799847145514584</v>
      </c>
      <c r="N484">
        <v>4.0429783747668324</v>
      </c>
      <c r="O484">
        <v>3.6977227939566455</v>
      </c>
      <c r="P484">
        <v>3.68020647329802</v>
      </c>
      <c r="Q484">
        <v>3.3399998184618274</v>
      </c>
      <c r="R484">
        <v>3.5032260596783305</v>
      </c>
      <c r="S484">
        <v>2.9881421970586368</v>
      </c>
      <c r="T484">
        <v>3.0109274174556071</v>
      </c>
      <c r="U484">
        <v>3.1104681791388198</v>
      </c>
      <c r="V484">
        <v>2.9356541293467169</v>
      </c>
      <c r="W484">
        <v>2.8556134372592799</v>
      </c>
      <c r="X484">
        <v>2.7800410895221717</v>
      </c>
      <c r="Y484" t="s">
        <v>61</v>
      </c>
    </row>
    <row r="485" spans="1:25" x14ac:dyDescent="0.25">
      <c r="A485" t="s">
        <v>519</v>
      </c>
      <c r="B485" s="1" t="s">
        <v>201</v>
      </c>
      <c r="C485" t="s">
        <v>88</v>
      </c>
      <c r="D485" s="1" t="s">
        <v>216</v>
      </c>
      <c r="E485">
        <v>6.601255013839177</v>
      </c>
      <c r="F485">
        <v>6.3795672045047089</v>
      </c>
      <c r="G485">
        <v>5.9457287030559236</v>
      </c>
      <c r="H485">
        <v>5.7452118592136197</v>
      </c>
      <c r="I485">
        <v>5.4744391801690968</v>
      </c>
      <c r="J485">
        <v>4.3636522184269433</v>
      </c>
      <c r="K485">
        <v>3.405014523309343</v>
      </c>
      <c r="L485">
        <v>3.9081016792397776</v>
      </c>
      <c r="M485">
        <v>3.8170386950036423</v>
      </c>
      <c r="N485">
        <v>3.9304123711340204</v>
      </c>
      <c r="O485">
        <v>3.6142892675040414</v>
      </c>
      <c r="P485">
        <v>3.6048702710537763</v>
      </c>
      <c r="Q485">
        <v>3.8500977563883461</v>
      </c>
      <c r="R485">
        <v>3.9249235236169437</v>
      </c>
      <c r="S485">
        <v>3.937710771672287</v>
      </c>
      <c r="T485">
        <v>3.8355158206420068</v>
      </c>
      <c r="U485">
        <v>3.9389296267921639</v>
      </c>
      <c r="V485">
        <v>3.8006835241763119</v>
      </c>
      <c r="W485">
        <v>3.7841296501804589</v>
      </c>
      <c r="X485" t="s">
        <v>61</v>
      </c>
      <c r="Y485" t="s">
        <v>61</v>
      </c>
    </row>
    <row r="486" spans="1:25" x14ac:dyDescent="0.25">
      <c r="A486" t="s">
        <v>519</v>
      </c>
      <c r="B486" s="1" t="s">
        <v>201</v>
      </c>
      <c r="C486" t="s">
        <v>326</v>
      </c>
      <c r="D486" s="1" t="s">
        <v>89</v>
      </c>
      <c r="E486">
        <v>0.5474357124432232</v>
      </c>
      <c r="F486">
        <v>0.85406844620203093</v>
      </c>
      <c r="G486">
        <v>0.61735797097919576</v>
      </c>
      <c r="H486">
        <v>0.58814648704912009</v>
      </c>
      <c r="I486">
        <v>0.55976034864426727</v>
      </c>
      <c r="J486">
        <v>0.58886549305300451</v>
      </c>
      <c r="K486">
        <v>0.55754040631257784</v>
      </c>
      <c r="L486">
        <v>0.63715195035992567</v>
      </c>
      <c r="M486">
        <v>0.64338130732010623</v>
      </c>
      <c r="N486">
        <v>0.45835259199559047</v>
      </c>
      <c r="O486">
        <v>0.44100180060071514</v>
      </c>
      <c r="P486">
        <v>0.40298405358378547</v>
      </c>
      <c r="Q486">
        <v>0.24993300220423642</v>
      </c>
      <c r="R486">
        <v>0.36655388586166032</v>
      </c>
      <c r="S486">
        <v>0.23725106511897984</v>
      </c>
      <c r="T486">
        <v>0.41077148856569279</v>
      </c>
      <c r="U486">
        <v>0.37941307686667386</v>
      </c>
      <c r="V486">
        <v>0.37956294764539777</v>
      </c>
      <c r="W486">
        <v>0.36932067721060968</v>
      </c>
      <c r="X486" t="s">
        <v>61</v>
      </c>
      <c r="Y486" t="s">
        <v>61</v>
      </c>
    </row>
    <row r="487" spans="1:25" x14ac:dyDescent="0.25">
      <c r="A487" t="s">
        <v>519</v>
      </c>
      <c r="B487" s="1" t="s">
        <v>201</v>
      </c>
      <c r="C487" t="s">
        <v>391</v>
      </c>
      <c r="D487" s="1" t="s">
        <v>217</v>
      </c>
      <c r="E487">
        <v>3.6472646812674805</v>
      </c>
      <c r="F487">
        <v>3.860797129446186</v>
      </c>
      <c r="G487">
        <v>3.7882596475871888</v>
      </c>
      <c r="H487">
        <v>3.3529104213155825</v>
      </c>
      <c r="I487">
        <v>3.0833167706399669</v>
      </c>
      <c r="J487">
        <v>2.7385279996243499</v>
      </c>
      <c r="K487">
        <v>2.2759724395310053</v>
      </c>
      <c r="L487">
        <v>2.0235411095709872</v>
      </c>
      <c r="M487">
        <v>2.0933133911035151</v>
      </c>
      <c r="N487">
        <v>1.9888203219052905</v>
      </c>
      <c r="O487">
        <v>2.0630784976837164</v>
      </c>
      <c r="P487">
        <v>2.1512815738882018</v>
      </c>
      <c r="Q487">
        <v>2.0068950947793915</v>
      </c>
      <c r="R487">
        <v>2.0414708179237007</v>
      </c>
      <c r="S487">
        <v>1.8460488224969227</v>
      </c>
      <c r="T487">
        <v>1.8625566193383187</v>
      </c>
      <c r="U487">
        <v>2.1393087390196892</v>
      </c>
      <c r="V487">
        <v>2.0206094942757615</v>
      </c>
      <c r="W487">
        <v>2.0248163741404155</v>
      </c>
      <c r="X487">
        <v>2.0374961264332199</v>
      </c>
      <c r="Y487" t="s">
        <v>61</v>
      </c>
    </row>
    <row r="488" spans="1:25" x14ac:dyDescent="0.25">
      <c r="A488" t="s">
        <v>519</v>
      </c>
      <c r="B488" s="1" t="s">
        <v>201</v>
      </c>
      <c r="C488" t="s">
        <v>158</v>
      </c>
      <c r="D488" s="1" t="s">
        <v>586</v>
      </c>
      <c r="E488">
        <v>3.115248300722075</v>
      </c>
      <c r="F488">
        <v>3.0060245866054278</v>
      </c>
      <c r="G488">
        <v>2.5629800227024915</v>
      </c>
      <c r="H488">
        <v>2.3627037178575723</v>
      </c>
      <c r="I488">
        <v>2.3050217408057092</v>
      </c>
      <c r="J488">
        <v>2.2120528733991622</v>
      </c>
      <c r="K488">
        <v>2.072849050813625</v>
      </c>
      <c r="L488">
        <v>1.9637943323081042</v>
      </c>
      <c r="M488">
        <v>1.935008350900334</v>
      </c>
      <c r="N488">
        <v>1.6422972774589109</v>
      </c>
      <c r="O488">
        <v>1.5195090731423679</v>
      </c>
      <c r="P488">
        <v>2.147676296651631</v>
      </c>
      <c r="Q488">
        <v>2.3497061020041814</v>
      </c>
      <c r="R488">
        <v>2.4036340494977217</v>
      </c>
      <c r="S488">
        <v>2.4739272134079808</v>
      </c>
      <c r="T488">
        <v>2.2279119793079873</v>
      </c>
      <c r="U488">
        <v>2.0649372167307396</v>
      </c>
      <c r="V488">
        <v>2.0575689774287751</v>
      </c>
      <c r="W488">
        <v>1.9682520480671188</v>
      </c>
      <c r="X488">
        <v>1.8829898631644852</v>
      </c>
      <c r="Y488" t="s">
        <v>61</v>
      </c>
    </row>
    <row r="489" spans="1:25" x14ac:dyDescent="0.25">
      <c r="A489" t="s">
        <v>519</v>
      </c>
      <c r="B489" s="1" t="s">
        <v>201</v>
      </c>
      <c r="C489" t="s">
        <v>271</v>
      </c>
      <c r="D489" s="1" t="s">
        <v>461</v>
      </c>
      <c r="E489">
        <v>2.1518532256240048</v>
      </c>
      <c r="F489">
        <v>2.339509415050788</v>
      </c>
      <c r="G489">
        <v>1.7811164321679001</v>
      </c>
      <c r="H489">
        <v>1.610785803115089</v>
      </c>
      <c r="I489">
        <v>1.6225264974925997</v>
      </c>
      <c r="J489">
        <v>1.1456435911336997</v>
      </c>
      <c r="K489">
        <v>1.165189898592186</v>
      </c>
      <c r="L489">
        <v>1.1744155760708914</v>
      </c>
      <c r="M489">
        <v>0.85779095709926023</v>
      </c>
      <c r="N489">
        <v>0.83358885564467267</v>
      </c>
      <c r="O489">
        <v>1.2019085702902932</v>
      </c>
      <c r="P489">
        <v>1.3121339899070821</v>
      </c>
      <c r="Q489">
        <v>1.654727530471845</v>
      </c>
      <c r="R489">
        <v>1.3021275870146465</v>
      </c>
      <c r="S489">
        <v>1.3824625977352534</v>
      </c>
      <c r="T489">
        <v>0.95758020787175568</v>
      </c>
      <c r="U489">
        <v>0.96116097408630563</v>
      </c>
      <c r="V489">
        <v>1.427913253690924</v>
      </c>
      <c r="W489">
        <v>1.0248244541718965</v>
      </c>
      <c r="X489">
        <v>1.405882492005142</v>
      </c>
      <c r="Y489" t="s">
        <v>61</v>
      </c>
    </row>
    <row r="490" spans="1:25" x14ac:dyDescent="0.25">
      <c r="A490" t="s">
        <v>519</v>
      </c>
      <c r="B490" s="1" t="s">
        <v>201</v>
      </c>
      <c r="C490" t="s">
        <v>15</v>
      </c>
      <c r="D490" s="1" t="s">
        <v>209</v>
      </c>
      <c r="E490" t="s">
        <v>61</v>
      </c>
      <c r="F490" t="s">
        <v>61</v>
      </c>
      <c r="G490" t="s">
        <v>61</v>
      </c>
      <c r="H490" t="s">
        <v>61</v>
      </c>
      <c r="I490" t="s">
        <v>61</v>
      </c>
      <c r="J490" t="s">
        <v>61</v>
      </c>
      <c r="K490" t="s">
        <v>61</v>
      </c>
      <c r="L490" t="s">
        <v>61</v>
      </c>
      <c r="M490" t="s">
        <v>61</v>
      </c>
      <c r="N490" t="s">
        <v>61</v>
      </c>
      <c r="O490" t="s">
        <v>61</v>
      </c>
      <c r="P490" t="s">
        <v>61</v>
      </c>
      <c r="Q490" t="s">
        <v>61</v>
      </c>
      <c r="R490">
        <v>1.1948717723137188</v>
      </c>
      <c r="S490">
        <v>1.2274038626524051</v>
      </c>
      <c r="T490">
        <v>1.1483038299501567</v>
      </c>
      <c r="U490">
        <v>1.2238327563428713</v>
      </c>
      <c r="V490">
        <v>1.3724945465043032</v>
      </c>
      <c r="W490">
        <v>1.4638044203845841</v>
      </c>
      <c r="X490">
        <v>1.4315400956253423</v>
      </c>
      <c r="Y490" t="s">
        <v>61</v>
      </c>
    </row>
    <row r="491" spans="1:25" x14ac:dyDescent="0.25">
      <c r="A491" t="s">
        <v>519</v>
      </c>
      <c r="B491" s="1" t="s">
        <v>201</v>
      </c>
      <c r="C491" t="s">
        <v>608</v>
      </c>
      <c r="D491" s="1" t="s">
        <v>224</v>
      </c>
      <c r="E491">
        <v>11.904736518260354</v>
      </c>
      <c r="F491">
        <v>11.295605254216493</v>
      </c>
      <c r="G491">
        <v>10.840259351931412</v>
      </c>
      <c r="H491">
        <v>11.038096581996566</v>
      </c>
      <c r="I491">
        <v>11.197800043088945</v>
      </c>
      <c r="J491">
        <v>11.488235706216045</v>
      </c>
      <c r="K491">
        <v>10.501089804317344</v>
      </c>
      <c r="L491">
        <v>10.44709095812061</v>
      </c>
      <c r="M491">
        <v>11.565212084420711</v>
      </c>
      <c r="N491">
        <v>12.551337534315582</v>
      </c>
      <c r="O491">
        <v>11.466028665071665</v>
      </c>
      <c r="P491">
        <v>12.501016432948688</v>
      </c>
      <c r="Q491">
        <v>12.019600820003202</v>
      </c>
      <c r="R491">
        <v>13.98468856845548</v>
      </c>
      <c r="S491">
        <v>13.454747394201744</v>
      </c>
      <c r="T491">
        <v>14.055575723121393</v>
      </c>
      <c r="U491">
        <v>16.271805221683742</v>
      </c>
      <c r="V491">
        <v>13.449371597936679</v>
      </c>
      <c r="W491">
        <v>11.10117586946437</v>
      </c>
      <c r="X491">
        <v>12.580703291513649</v>
      </c>
      <c r="Y491" t="s">
        <v>61</v>
      </c>
    </row>
    <row r="492" spans="1:25" x14ac:dyDescent="0.25">
      <c r="A492" t="s">
        <v>519</v>
      </c>
      <c r="B492" s="1" t="s">
        <v>201</v>
      </c>
      <c r="C492" t="s">
        <v>372</v>
      </c>
      <c r="D492" s="1" t="s">
        <v>623</v>
      </c>
      <c r="E492">
        <v>6.718342047478937</v>
      </c>
      <c r="F492">
        <v>6.9975186127097455</v>
      </c>
      <c r="G492">
        <v>6.8051192182903728</v>
      </c>
      <c r="H492">
        <v>6.6938498439482643</v>
      </c>
      <c r="I492">
        <v>7.020472992553918</v>
      </c>
      <c r="J492">
        <v>7.2119352837562198</v>
      </c>
      <c r="K492">
        <v>6.8587193196752034</v>
      </c>
      <c r="L492">
        <v>6.5115739105670523</v>
      </c>
      <c r="M492">
        <v>6.3358221677551576</v>
      </c>
      <c r="N492">
        <v>6.1373525158971738</v>
      </c>
      <c r="O492">
        <v>6.0574578258090188</v>
      </c>
      <c r="P492">
        <v>5.6368602493760092</v>
      </c>
      <c r="Q492">
        <v>5.4010938509757764</v>
      </c>
      <c r="R492">
        <v>5.3048659462574239</v>
      </c>
      <c r="S492">
        <v>5.1934562914027422</v>
      </c>
      <c r="T492">
        <v>5.4846959306391012</v>
      </c>
      <c r="U492">
        <v>5.5072732241581779</v>
      </c>
      <c r="V492">
        <v>5.3426666429966128</v>
      </c>
      <c r="W492">
        <v>5.1477828188667276</v>
      </c>
      <c r="X492">
        <v>5.1603604614204448</v>
      </c>
      <c r="Y492" t="s">
        <v>61</v>
      </c>
    </row>
    <row r="493" spans="1:25" x14ac:dyDescent="0.25">
      <c r="A493" t="s">
        <v>519</v>
      </c>
      <c r="B493" s="1" t="s">
        <v>201</v>
      </c>
      <c r="C493" t="s">
        <v>210</v>
      </c>
      <c r="D493" s="1" t="s">
        <v>101</v>
      </c>
      <c r="E493">
        <v>15.404544266235179</v>
      </c>
      <c r="F493">
        <v>12.657266594965803</v>
      </c>
      <c r="G493">
        <v>11.230922893998359</v>
      </c>
      <c r="H493">
        <v>10.843299717835537</v>
      </c>
      <c r="I493">
        <v>9.6919213369406751</v>
      </c>
      <c r="J493">
        <v>9.4811692991690464</v>
      </c>
      <c r="K493">
        <v>9.4081361061922859</v>
      </c>
      <c r="L493">
        <v>9.355655707167946</v>
      </c>
      <c r="M493">
        <v>8.9656828922535432</v>
      </c>
      <c r="N493">
        <v>9.9139413464104731</v>
      </c>
      <c r="O493">
        <v>9.7331180784367053</v>
      </c>
      <c r="P493">
        <v>9.6011166665640726</v>
      </c>
      <c r="Q493">
        <v>8.6424127488224443</v>
      </c>
      <c r="R493">
        <v>8.7693429028269705</v>
      </c>
      <c r="S493">
        <v>9.1265082587122883</v>
      </c>
      <c r="T493">
        <v>9.4548514221130873</v>
      </c>
      <c r="U493">
        <v>9.5190167281823275</v>
      </c>
      <c r="V493">
        <v>9.3292589115376447</v>
      </c>
      <c r="W493">
        <v>8.9492695227482155</v>
      </c>
      <c r="X493">
        <v>8.9968391781258124</v>
      </c>
      <c r="Y493" t="s">
        <v>61</v>
      </c>
    </row>
    <row r="494" spans="1:25" x14ac:dyDescent="0.25">
      <c r="A494" t="s">
        <v>519</v>
      </c>
      <c r="B494" s="1" t="s">
        <v>201</v>
      </c>
      <c r="C494" t="s">
        <v>221</v>
      </c>
      <c r="D494" s="1" t="s">
        <v>590</v>
      </c>
      <c r="E494">
        <v>15.538077036165838</v>
      </c>
      <c r="F494">
        <v>15.351268469473098</v>
      </c>
      <c r="G494">
        <v>15.404856162575879</v>
      </c>
      <c r="H494">
        <v>15.286706586826346</v>
      </c>
      <c r="I494">
        <v>14.269936121986401</v>
      </c>
      <c r="J494">
        <v>13.981801299907149</v>
      </c>
      <c r="K494">
        <v>13.237202525497816</v>
      </c>
      <c r="L494">
        <v>13.420126208378088</v>
      </c>
      <c r="M494">
        <v>12.630240089335567</v>
      </c>
      <c r="N494">
        <v>12.997946651314528</v>
      </c>
      <c r="O494">
        <v>13.340759157964529</v>
      </c>
      <c r="P494">
        <v>13.869105098096416</v>
      </c>
      <c r="Q494">
        <v>11.272765271391894</v>
      </c>
      <c r="R494">
        <v>11.274349602236079</v>
      </c>
      <c r="S494">
        <v>11.337708920187794</v>
      </c>
      <c r="T494">
        <v>11.394083227627972</v>
      </c>
      <c r="U494">
        <v>11.769315970325533</v>
      </c>
      <c r="V494">
        <v>11.485285302593661</v>
      </c>
      <c r="W494">
        <v>11.225001126785955</v>
      </c>
      <c r="X494">
        <v>11.048560699321721</v>
      </c>
      <c r="Y494" t="s">
        <v>61</v>
      </c>
    </row>
    <row r="495" spans="1:25" x14ac:dyDescent="0.25">
      <c r="A495" t="s">
        <v>519</v>
      </c>
      <c r="B495" s="1" t="s">
        <v>201</v>
      </c>
      <c r="C495" t="s">
        <v>507</v>
      </c>
      <c r="D495" s="1" t="s">
        <v>82</v>
      </c>
      <c r="E495">
        <v>7.1727847766091939</v>
      </c>
      <c r="F495">
        <v>6.6864925979115588</v>
      </c>
      <c r="G495">
        <v>5.8229841982080774</v>
      </c>
      <c r="H495">
        <v>5.4883971344919287</v>
      </c>
      <c r="I495">
        <v>5.7279259126258708</v>
      </c>
      <c r="J495">
        <v>6.1716554197633968</v>
      </c>
      <c r="K495">
        <v>6.046167927792288</v>
      </c>
      <c r="L495">
        <v>6.9931073350010085</v>
      </c>
      <c r="M495">
        <v>7.0901084067340152</v>
      </c>
      <c r="N495">
        <v>6.6685907319894415</v>
      </c>
      <c r="O495">
        <v>6.9817866435385953</v>
      </c>
      <c r="P495">
        <v>7.3309012029185565</v>
      </c>
      <c r="Q495">
        <v>6.5136070326381743</v>
      </c>
      <c r="R495">
        <v>5.6133040061443404</v>
      </c>
      <c r="S495">
        <v>5.8668252965014682</v>
      </c>
      <c r="T495">
        <v>5.5297667401647903</v>
      </c>
      <c r="U495">
        <v>5.7321515378993562</v>
      </c>
      <c r="V495">
        <v>5.3930069818088651</v>
      </c>
      <c r="W495">
        <v>5.0911269881381758</v>
      </c>
      <c r="X495">
        <v>5.0808507236894691</v>
      </c>
      <c r="Y495" t="s">
        <v>61</v>
      </c>
    </row>
    <row r="496" spans="1:25" x14ac:dyDescent="0.25">
      <c r="A496" t="s">
        <v>519</v>
      </c>
      <c r="B496" s="1" t="s">
        <v>201</v>
      </c>
      <c r="C496" t="s">
        <v>570</v>
      </c>
      <c r="D496" s="1" t="s">
        <v>200</v>
      </c>
      <c r="E496" t="s">
        <v>61</v>
      </c>
      <c r="F496" t="s">
        <v>61</v>
      </c>
      <c r="G496" t="s">
        <v>61</v>
      </c>
      <c r="H496" t="s">
        <v>61</v>
      </c>
      <c r="I496" t="s">
        <v>61</v>
      </c>
      <c r="J496" t="s">
        <v>61</v>
      </c>
      <c r="K496">
        <v>1.5182552777264793</v>
      </c>
      <c r="L496">
        <v>1.3728840440035317</v>
      </c>
      <c r="M496">
        <v>0.89269611957431083</v>
      </c>
      <c r="N496">
        <v>1.0581997906120406</v>
      </c>
      <c r="O496">
        <v>1.0613712857053132</v>
      </c>
      <c r="P496">
        <v>1.0535023877643543</v>
      </c>
      <c r="Q496">
        <v>1.0556570917958086</v>
      </c>
      <c r="R496">
        <v>1.1919906801527345</v>
      </c>
      <c r="S496">
        <v>1.2942487716402906</v>
      </c>
      <c r="T496">
        <v>1.8883908756680206</v>
      </c>
      <c r="U496">
        <v>2.3322392093276143</v>
      </c>
      <c r="V496">
        <v>2.3154633968627194</v>
      </c>
      <c r="W496">
        <v>2.2189305388523337</v>
      </c>
      <c r="X496">
        <v>2.5253576146549501</v>
      </c>
      <c r="Y496" t="s">
        <v>61</v>
      </c>
    </row>
    <row r="497" spans="1:25" x14ac:dyDescent="0.25">
      <c r="A497" t="s">
        <v>519</v>
      </c>
      <c r="B497" s="1" t="s">
        <v>201</v>
      </c>
      <c r="C497" t="s">
        <v>632</v>
      </c>
      <c r="D497" s="1" t="s">
        <v>151</v>
      </c>
      <c r="E497">
        <v>12.590421768980439</v>
      </c>
      <c r="F497">
        <v>15.16384440007397</v>
      </c>
      <c r="G497">
        <v>13.601810056538726</v>
      </c>
      <c r="H497">
        <v>11.829921223697134</v>
      </c>
      <c r="I497">
        <v>10.642274296598016</v>
      </c>
      <c r="J497">
        <v>22.600000210894233</v>
      </c>
      <c r="K497">
        <v>24.599999895819984</v>
      </c>
      <c r="L497">
        <v>24.265980587368709</v>
      </c>
      <c r="M497">
        <v>16.776307375277533</v>
      </c>
      <c r="N497">
        <v>14.124227435498391</v>
      </c>
      <c r="O497" t="s">
        <v>61</v>
      </c>
      <c r="P497" t="s">
        <v>61</v>
      </c>
      <c r="Q497" t="s">
        <v>61</v>
      </c>
      <c r="R497" t="s">
        <v>61</v>
      </c>
      <c r="S497" t="s">
        <v>61</v>
      </c>
      <c r="T497" t="s">
        <v>61</v>
      </c>
      <c r="U497" t="s">
        <v>61</v>
      </c>
      <c r="V497" t="s">
        <v>61</v>
      </c>
      <c r="W497" t="s">
        <v>61</v>
      </c>
      <c r="X497" t="s">
        <v>61</v>
      </c>
      <c r="Y497" t="s">
        <v>61</v>
      </c>
    </row>
    <row r="498" spans="1:25" x14ac:dyDescent="0.25">
      <c r="A498" t="s">
        <v>519</v>
      </c>
      <c r="B498" s="1" t="s">
        <v>201</v>
      </c>
      <c r="C498" t="s">
        <v>449</v>
      </c>
      <c r="D498" s="1" t="s">
        <v>577</v>
      </c>
      <c r="E498">
        <v>3.879897549651492</v>
      </c>
      <c r="F498">
        <v>3.4914031706165201</v>
      </c>
      <c r="G498">
        <v>3.5513645520703094</v>
      </c>
      <c r="H498">
        <v>3.4589189359057499</v>
      </c>
      <c r="I498">
        <v>3.6199540927800462</v>
      </c>
      <c r="J498">
        <v>3.2892857369055157</v>
      </c>
      <c r="K498">
        <v>3.1462867685982907</v>
      </c>
      <c r="L498">
        <v>3.9261613156945097</v>
      </c>
      <c r="M498">
        <v>3.3973053655495113</v>
      </c>
      <c r="N498">
        <v>2.4572688686319188</v>
      </c>
      <c r="O498">
        <v>3.145549396110936</v>
      </c>
      <c r="P498">
        <v>3.6471568498134781</v>
      </c>
      <c r="Q498">
        <v>3.2908417723792467</v>
      </c>
      <c r="R498">
        <v>3.0682176236749052</v>
      </c>
      <c r="S498">
        <v>3.1436101589646515</v>
      </c>
      <c r="T498">
        <v>2.8373015099689805</v>
      </c>
      <c r="U498">
        <v>2.059482875693802</v>
      </c>
      <c r="V498">
        <v>2.3708868944278283</v>
      </c>
      <c r="W498">
        <v>2.6605061620025983</v>
      </c>
      <c r="X498">
        <v>2.8818459201436011</v>
      </c>
      <c r="Y498" t="s">
        <v>61</v>
      </c>
    </row>
    <row r="499" spans="1:25" x14ac:dyDescent="0.25">
      <c r="A499" t="s">
        <v>519</v>
      </c>
      <c r="B499" s="1" t="s">
        <v>201</v>
      </c>
      <c r="C499" t="s">
        <v>142</v>
      </c>
      <c r="D499" s="1" t="s">
        <v>92</v>
      </c>
      <c r="E499">
        <v>44.666017948575934</v>
      </c>
      <c r="F499">
        <v>42.340571124031094</v>
      </c>
      <c r="G499">
        <v>38.692371691463798</v>
      </c>
      <c r="H499">
        <v>37.285055413956115</v>
      </c>
      <c r="I499">
        <v>38.679754946926401</v>
      </c>
      <c r="J499">
        <v>41.174498560733667</v>
      </c>
      <c r="K499">
        <v>42.524170122639312</v>
      </c>
      <c r="L499">
        <v>42.265012192091341</v>
      </c>
      <c r="M499">
        <v>45.184558372959302</v>
      </c>
      <c r="N499">
        <v>45.882694264910448</v>
      </c>
      <c r="O499">
        <v>41.446820069975807</v>
      </c>
      <c r="P499">
        <v>41.249963857453736</v>
      </c>
      <c r="Q499">
        <v>44.330942752146321</v>
      </c>
      <c r="R499">
        <v>41.239505534092544</v>
      </c>
      <c r="S499">
        <v>38.520449688928423</v>
      </c>
      <c r="T499">
        <v>36.056975390578636</v>
      </c>
      <c r="U499">
        <v>34.698879597371842</v>
      </c>
      <c r="V499">
        <v>33.779280668883324</v>
      </c>
      <c r="W499">
        <v>31.21880078413869</v>
      </c>
      <c r="X499">
        <v>33.884796138895034</v>
      </c>
      <c r="Y499" t="s">
        <v>61</v>
      </c>
    </row>
    <row r="500" spans="1:25" x14ac:dyDescent="0.25">
      <c r="A500" t="s">
        <v>519</v>
      </c>
      <c r="B500" s="1" t="s">
        <v>201</v>
      </c>
      <c r="C500" t="s">
        <v>296</v>
      </c>
      <c r="D500" s="1" t="s">
        <v>410</v>
      </c>
      <c r="E500">
        <v>18.156959895297746</v>
      </c>
      <c r="F500">
        <v>18.138132479035146</v>
      </c>
      <c r="G500">
        <v>15.581236707997274</v>
      </c>
      <c r="H500">
        <v>12.051289866999928</v>
      </c>
      <c r="I500">
        <v>12.054101083603575</v>
      </c>
      <c r="J500">
        <v>11.649004960719594</v>
      </c>
      <c r="K500">
        <v>14.052927269491827</v>
      </c>
      <c r="L500">
        <v>12.722591202233133</v>
      </c>
      <c r="M500">
        <v>9.7397727547638446</v>
      </c>
      <c r="N500">
        <v>10.099830600463791</v>
      </c>
      <c r="O500">
        <v>14.70157774150786</v>
      </c>
      <c r="P500">
        <v>14.439442433669351</v>
      </c>
      <c r="Q500">
        <v>12.489421309131236</v>
      </c>
      <c r="R500">
        <v>15.199636716075993</v>
      </c>
      <c r="S500">
        <v>15.09956374454681</v>
      </c>
      <c r="T500">
        <v>15.865183130183278</v>
      </c>
      <c r="U500">
        <v>20.970468330516059</v>
      </c>
      <c r="V500">
        <v>19.280521701945691</v>
      </c>
      <c r="W500" t="s">
        <v>61</v>
      </c>
      <c r="X500" t="s">
        <v>61</v>
      </c>
      <c r="Y500" t="s">
        <v>61</v>
      </c>
    </row>
    <row r="501" spans="1:25" x14ac:dyDescent="0.25">
      <c r="A501" t="s">
        <v>519</v>
      </c>
      <c r="B501" s="1" t="s">
        <v>201</v>
      </c>
      <c r="C501" t="s">
        <v>129</v>
      </c>
      <c r="D501" s="1" t="s">
        <v>340</v>
      </c>
      <c r="E501">
        <v>14.935298968197911</v>
      </c>
      <c r="F501">
        <v>12.952940276854275</v>
      </c>
      <c r="G501">
        <v>13.242924803376461</v>
      </c>
      <c r="H501">
        <v>12.430694917334973</v>
      </c>
      <c r="I501">
        <v>12.261925162425925</v>
      </c>
      <c r="J501">
        <v>11.968957031468193</v>
      </c>
      <c r="K501">
        <v>12.267239520831001</v>
      </c>
      <c r="L501">
        <v>11.789607184041737</v>
      </c>
      <c r="M501">
        <v>10.697495061979183</v>
      </c>
      <c r="N501">
        <v>10.08844440174229</v>
      </c>
      <c r="O501">
        <v>9.3818973756241242</v>
      </c>
      <c r="P501">
        <v>9.217167443430462</v>
      </c>
      <c r="Q501">
        <v>9.6758996719504502</v>
      </c>
      <c r="R501">
        <v>10.11352173210526</v>
      </c>
      <c r="S501">
        <v>8.0985227018506016</v>
      </c>
      <c r="T501">
        <v>7.871624084693897</v>
      </c>
      <c r="U501">
        <v>10.664333639692888</v>
      </c>
      <c r="V501">
        <v>10.531827360184748</v>
      </c>
      <c r="W501">
        <v>10.74524764026085</v>
      </c>
      <c r="X501" t="s">
        <v>61</v>
      </c>
      <c r="Y501" t="s">
        <v>61</v>
      </c>
    </row>
    <row r="502" spans="1:25" x14ac:dyDescent="0.25">
      <c r="A502" t="s">
        <v>519</v>
      </c>
      <c r="B502" s="1" t="s">
        <v>201</v>
      </c>
      <c r="C502" t="s">
        <v>41</v>
      </c>
      <c r="D502" s="1" t="s">
        <v>20</v>
      </c>
      <c r="E502">
        <v>2.9536359771917735</v>
      </c>
      <c r="F502">
        <v>2.7643333241142791</v>
      </c>
      <c r="G502">
        <v>2.6723058066080307</v>
      </c>
      <c r="H502">
        <v>2.5357662982952114</v>
      </c>
      <c r="I502">
        <v>2.3797225966565465</v>
      </c>
      <c r="J502">
        <v>2.2782611863717235</v>
      </c>
      <c r="K502">
        <v>2.0011914608119286</v>
      </c>
      <c r="L502">
        <v>2.3803669175504618</v>
      </c>
      <c r="M502">
        <v>2.205235116979384</v>
      </c>
      <c r="N502">
        <v>2.2536823166269597</v>
      </c>
      <c r="O502">
        <v>2.4189047692446701</v>
      </c>
      <c r="P502">
        <v>2.3212355680360406</v>
      </c>
      <c r="Q502">
        <v>2.3144993210205085</v>
      </c>
      <c r="R502">
        <v>2.3673533312777444</v>
      </c>
      <c r="S502">
        <v>2.3982948036945917</v>
      </c>
      <c r="T502">
        <v>2.2537076897603896</v>
      </c>
      <c r="U502">
        <v>2.3106133745253268</v>
      </c>
      <c r="V502">
        <v>2.3207118085133636</v>
      </c>
      <c r="W502">
        <v>2.3837935079833521</v>
      </c>
      <c r="X502">
        <v>2.2217779221752934</v>
      </c>
      <c r="Y502" t="s">
        <v>61</v>
      </c>
    </row>
    <row r="503" spans="1:25" x14ac:dyDescent="0.25">
      <c r="A503" t="s">
        <v>519</v>
      </c>
      <c r="B503" s="1" t="s">
        <v>201</v>
      </c>
      <c r="C503" t="s">
        <v>332</v>
      </c>
      <c r="D503" s="1" t="s">
        <v>553</v>
      </c>
      <c r="E503">
        <v>2.0983575513075001</v>
      </c>
      <c r="F503">
        <v>2.1070081913925365</v>
      </c>
      <c r="G503">
        <v>2.0108588519292696</v>
      </c>
      <c r="H503">
        <v>1.8501642887016716</v>
      </c>
      <c r="I503">
        <v>1.8226909441737444</v>
      </c>
      <c r="J503">
        <v>1.6801017042253124</v>
      </c>
      <c r="K503">
        <v>1.5184906428100302</v>
      </c>
      <c r="L503">
        <v>1.6129929533934975</v>
      </c>
      <c r="M503">
        <v>1.5152229996285849</v>
      </c>
      <c r="N503">
        <v>1.3231619967135262</v>
      </c>
      <c r="O503">
        <v>1.6040282886338773</v>
      </c>
      <c r="P503">
        <v>1.6502871934040981</v>
      </c>
      <c r="Q503">
        <v>1.6317950367770264</v>
      </c>
      <c r="R503">
        <v>1.4586321769100443</v>
      </c>
      <c r="S503">
        <v>1.5563561598593334</v>
      </c>
      <c r="T503">
        <v>1.6056443865445917</v>
      </c>
      <c r="U503">
        <v>1.4371148666885394</v>
      </c>
      <c r="V503">
        <v>1.5424147738897338</v>
      </c>
      <c r="W503">
        <v>1.6511295228888878</v>
      </c>
      <c r="X503">
        <v>1.5971419478354361</v>
      </c>
      <c r="Y503" t="s">
        <v>61</v>
      </c>
    </row>
    <row r="504" spans="1:25" x14ac:dyDescent="0.25">
      <c r="A504" t="s">
        <v>519</v>
      </c>
      <c r="B504" s="1" t="s">
        <v>201</v>
      </c>
      <c r="C504" t="s">
        <v>318</v>
      </c>
      <c r="D504" s="1" t="s">
        <v>513</v>
      </c>
      <c r="E504">
        <v>4.7058823205457232</v>
      </c>
      <c r="F504" t="s">
        <v>61</v>
      </c>
      <c r="G504" t="s">
        <v>61</v>
      </c>
      <c r="H504" t="s">
        <v>61</v>
      </c>
      <c r="I504" t="s">
        <v>61</v>
      </c>
      <c r="J504" t="s">
        <v>61</v>
      </c>
      <c r="K504" t="s">
        <v>61</v>
      </c>
      <c r="L504" t="s">
        <v>61</v>
      </c>
      <c r="M504" t="s">
        <v>61</v>
      </c>
      <c r="N504" t="s">
        <v>61</v>
      </c>
      <c r="O504" t="s">
        <v>61</v>
      </c>
      <c r="P504" t="s">
        <v>61</v>
      </c>
      <c r="Q504" t="s">
        <v>61</v>
      </c>
      <c r="R504" t="s">
        <v>61</v>
      </c>
      <c r="S504" t="s">
        <v>61</v>
      </c>
      <c r="T504" t="s">
        <v>61</v>
      </c>
      <c r="U504" t="s">
        <v>61</v>
      </c>
      <c r="V504" t="s">
        <v>61</v>
      </c>
      <c r="W504" t="s">
        <v>61</v>
      </c>
      <c r="X504" t="s">
        <v>61</v>
      </c>
      <c r="Y504" t="s">
        <v>61</v>
      </c>
    </row>
    <row r="505" spans="1:25" x14ac:dyDescent="0.25">
      <c r="A505" t="s">
        <v>519</v>
      </c>
      <c r="B505" s="1" t="s">
        <v>201</v>
      </c>
      <c r="C505" t="s">
        <v>437</v>
      </c>
      <c r="D505" s="1" t="s">
        <v>325</v>
      </c>
      <c r="E505">
        <v>6.2136245219222879</v>
      </c>
      <c r="F505">
        <v>6.1439325821929058</v>
      </c>
      <c r="G505">
        <v>5.7438616389550301</v>
      </c>
      <c r="H505">
        <v>6.0040209351322327</v>
      </c>
      <c r="I505">
        <v>5.4672910425104675</v>
      </c>
      <c r="J505">
        <v>4.9846386110288101</v>
      </c>
      <c r="K505">
        <v>4.9112003146382781</v>
      </c>
      <c r="L505">
        <v>4.9578308028795721</v>
      </c>
      <c r="M505">
        <v>4.2298420319484071</v>
      </c>
      <c r="N505">
        <v>5.0441697927310063</v>
      </c>
      <c r="O505">
        <v>3.9144544172835736</v>
      </c>
      <c r="P505">
        <v>3.4322897797715828</v>
      </c>
      <c r="Q505">
        <v>3.3536977767633367</v>
      </c>
      <c r="R505">
        <v>3.3290806507465689</v>
      </c>
      <c r="S505">
        <v>3.6212047699624357</v>
      </c>
      <c r="T505">
        <v>4.3116290441014566</v>
      </c>
      <c r="U505">
        <v>4.9731369098706759</v>
      </c>
      <c r="V505">
        <v>5.2657648440764966</v>
      </c>
      <c r="W505">
        <v>5.4375784399305429</v>
      </c>
      <c r="X505">
        <v>5.7066058172940455</v>
      </c>
      <c r="Y505" t="s">
        <v>61</v>
      </c>
    </row>
    <row r="506" spans="1:25" x14ac:dyDescent="0.25">
      <c r="A506" t="s">
        <v>519</v>
      </c>
      <c r="B506" s="1" t="s">
        <v>201</v>
      </c>
      <c r="C506" t="s">
        <v>19</v>
      </c>
      <c r="D506" s="1" t="s">
        <v>72</v>
      </c>
      <c r="E506">
        <v>24.532284470957666</v>
      </c>
      <c r="F506">
        <v>25.425632377496349</v>
      </c>
      <c r="G506">
        <v>24.12493214381977</v>
      </c>
      <c r="H506">
        <v>26.748290490338604</v>
      </c>
      <c r="I506">
        <v>31.502618345016959</v>
      </c>
      <c r="J506">
        <v>32.090632809892114</v>
      </c>
      <c r="K506">
        <v>25.600225837703448</v>
      </c>
      <c r="L506">
        <v>23.566197039026086</v>
      </c>
      <c r="M506">
        <v>29.775711519491537</v>
      </c>
      <c r="N506">
        <v>31.734225788751814</v>
      </c>
      <c r="O506">
        <v>35.193243487704741</v>
      </c>
      <c r="P506">
        <v>27.202420609824024</v>
      </c>
      <c r="Q506">
        <v>27.393571461515005</v>
      </c>
      <c r="R506">
        <v>26.222122513428392</v>
      </c>
      <c r="S506">
        <v>22.458839170789801</v>
      </c>
      <c r="T506">
        <v>22.208886019914672</v>
      </c>
      <c r="U506">
        <v>21.86137935992743</v>
      </c>
      <c r="V506">
        <v>21.001894691389168</v>
      </c>
      <c r="W506">
        <v>19.866095506936286</v>
      </c>
      <c r="X506">
        <v>16.789246235860663</v>
      </c>
      <c r="Y506" t="s">
        <v>61</v>
      </c>
    </row>
    <row r="507" spans="1:25" x14ac:dyDescent="0.25">
      <c r="A507" t="s">
        <v>519</v>
      </c>
      <c r="B507" s="1" t="s">
        <v>201</v>
      </c>
      <c r="C507" t="s">
        <v>549</v>
      </c>
      <c r="D507" s="1" t="s">
        <v>405</v>
      </c>
      <c r="E507">
        <v>20.602008902715493</v>
      </c>
      <c r="F507">
        <v>20.961941863949654</v>
      </c>
      <c r="G507">
        <v>19.240879828326179</v>
      </c>
      <c r="H507">
        <v>19.301502784881073</v>
      </c>
      <c r="I507">
        <v>16.395061225736185</v>
      </c>
      <c r="J507">
        <v>14.76994036606459</v>
      </c>
      <c r="K507">
        <v>11.198775915706422</v>
      </c>
      <c r="L507">
        <v>9.1957066694912264</v>
      </c>
      <c r="M507">
        <v>8.1316284751165142</v>
      </c>
      <c r="N507">
        <v>8.1013010118981441</v>
      </c>
      <c r="O507">
        <v>8.4508010411702159</v>
      </c>
      <c r="P507">
        <v>9.1319415825768182</v>
      </c>
      <c r="Q507">
        <v>8.1756178541390447</v>
      </c>
      <c r="R507">
        <v>8.6164144496399473</v>
      </c>
      <c r="S507">
        <v>8.5262177098059375</v>
      </c>
      <c r="T507">
        <v>7.8137616030646821</v>
      </c>
      <c r="U507">
        <v>7.2965732782676636</v>
      </c>
      <c r="V507">
        <v>6.2401868425184484</v>
      </c>
      <c r="W507">
        <v>6.7621985945999272</v>
      </c>
      <c r="X507">
        <v>6.2241345863473736</v>
      </c>
      <c r="Y507" t="s">
        <v>61</v>
      </c>
    </row>
    <row r="508" spans="1:25" x14ac:dyDescent="0.25">
      <c r="A508" t="s">
        <v>519</v>
      </c>
      <c r="B508" s="1" t="s">
        <v>201</v>
      </c>
      <c r="C508" t="s">
        <v>421</v>
      </c>
      <c r="D508" s="1" t="s">
        <v>424</v>
      </c>
      <c r="E508">
        <v>0.99478922189190599</v>
      </c>
      <c r="F508">
        <v>1.0834322958380513</v>
      </c>
      <c r="G508">
        <v>0.90049678816443135</v>
      </c>
      <c r="H508">
        <v>0.83225943560457061</v>
      </c>
      <c r="I508">
        <v>0.95106341601400213</v>
      </c>
      <c r="J508">
        <v>0.72695570093212902</v>
      </c>
      <c r="K508">
        <v>0.73758532208563232</v>
      </c>
      <c r="L508">
        <v>0.77886019483507041</v>
      </c>
      <c r="M508">
        <v>0.8383304077377095</v>
      </c>
      <c r="N508">
        <v>0.6953343173612786</v>
      </c>
      <c r="O508">
        <v>0.80369677117454374</v>
      </c>
      <c r="P508">
        <v>0.91002242385541798</v>
      </c>
      <c r="Q508">
        <v>0.8479188142686982</v>
      </c>
      <c r="R508">
        <v>0.94264321411421559</v>
      </c>
      <c r="S508">
        <v>0.90454767492305543</v>
      </c>
      <c r="T508">
        <v>0.68377958264990579</v>
      </c>
      <c r="U508">
        <v>0.69831849653808109</v>
      </c>
      <c r="V508">
        <v>0.83143553601089681</v>
      </c>
      <c r="W508">
        <v>0.76863504935159688</v>
      </c>
      <c r="X508">
        <v>0.81896012179750299</v>
      </c>
      <c r="Y508" t="s">
        <v>61</v>
      </c>
    </row>
    <row r="509" spans="1:25" x14ac:dyDescent="0.25">
      <c r="A509" t="s">
        <v>519</v>
      </c>
      <c r="B509" s="1" t="s">
        <v>201</v>
      </c>
      <c r="C509" t="s">
        <v>149</v>
      </c>
      <c r="D509" s="1" t="s">
        <v>477</v>
      </c>
      <c r="E509">
        <v>35.271521959303932</v>
      </c>
      <c r="F509">
        <v>35.241800124505204</v>
      </c>
      <c r="G509">
        <v>35.148377061929516</v>
      </c>
      <c r="H509">
        <v>36.545405901353888</v>
      </c>
      <c r="I509">
        <v>37.952426093009564</v>
      </c>
      <c r="J509">
        <v>37.45301293018359</v>
      </c>
      <c r="K509">
        <v>28.948945669406967</v>
      </c>
      <c r="L509">
        <v>27.294114484663041</v>
      </c>
      <c r="M509">
        <v>29.408096757841427</v>
      </c>
      <c r="N509">
        <v>30.993384209540348</v>
      </c>
      <c r="O509">
        <v>28.038737963649051</v>
      </c>
      <c r="P509">
        <v>23.663704967183964</v>
      </c>
      <c r="Q509">
        <v>22.131154690157224</v>
      </c>
      <c r="R509">
        <v>20.452495945459269</v>
      </c>
      <c r="S509">
        <v>19.999699792605405</v>
      </c>
      <c r="T509">
        <v>20.247175490288658</v>
      </c>
      <c r="U509">
        <v>20.976891310242184</v>
      </c>
      <c r="V509">
        <v>19.696155155240223</v>
      </c>
      <c r="W509">
        <v>18.271534392920145</v>
      </c>
      <c r="X509">
        <v>17.306345367454774</v>
      </c>
      <c r="Y509" t="s">
        <v>61</v>
      </c>
    </row>
    <row r="510" spans="1:25" x14ac:dyDescent="0.25">
      <c r="A510" t="s">
        <v>519</v>
      </c>
      <c r="B510" s="1" t="s">
        <v>201</v>
      </c>
      <c r="C510" t="s">
        <v>117</v>
      </c>
      <c r="D510" s="1" t="s">
        <v>599</v>
      </c>
      <c r="E510" t="s">
        <v>61</v>
      </c>
      <c r="F510" t="s">
        <v>61</v>
      </c>
      <c r="G510" t="s">
        <v>61</v>
      </c>
      <c r="H510" t="s">
        <v>61</v>
      </c>
      <c r="I510" t="s">
        <v>61</v>
      </c>
      <c r="J510" t="s">
        <v>61</v>
      </c>
      <c r="K510" t="s">
        <v>61</v>
      </c>
      <c r="L510" t="s">
        <v>61</v>
      </c>
      <c r="M510" t="s">
        <v>61</v>
      </c>
      <c r="N510" t="s">
        <v>61</v>
      </c>
      <c r="O510" t="s">
        <v>61</v>
      </c>
      <c r="P510" t="s">
        <v>61</v>
      </c>
      <c r="Q510" t="s">
        <v>61</v>
      </c>
      <c r="R510" t="s">
        <v>61</v>
      </c>
      <c r="S510" t="s">
        <v>61</v>
      </c>
      <c r="T510" t="s">
        <v>61</v>
      </c>
      <c r="U510" t="s">
        <v>61</v>
      </c>
      <c r="V510" t="s">
        <v>61</v>
      </c>
      <c r="W510" t="s">
        <v>61</v>
      </c>
      <c r="X510" t="s">
        <v>61</v>
      </c>
      <c r="Y510" t="s">
        <v>61</v>
      </c>
    </row>
    <row r="511" spans="1:25" x14ac:dyDescent="0.25">
      <c r="A511" t="s">
        <v>519</v>
      </c>
      <c r="B511" s="1" t="s">
        <v>201</v>
      </c>
      <c r="C511" t="s">
        <v>610</v>
      </c>
      <c r="D511" s="1" t="s">
        <v>473</v>
      </c>
      <c r="E511">
        <v>5.4352481736564631</v>
      </c>
      <c r="F511">
        <v>5.2027020476436832</v>
      </c>
      <c r="G511">
        <v>4.9871134121449838</v>
      </c>
      <c r="H511">
        <v>4.9997835861441322</v>
      </c>
      <c r="I511">
        <v>4.2754074221121092</v>
      </c>
      <c r="J511">
        <v>4.2842233273063242</v>
      </c>
      <c r="K511">
        <v>3.2012384550530375</v>
      </c>
      <c r="L511">
        <v>3.0373475455495615</v>
      </c>
      <c r="M511">
        <v>2.8072498262460961</v>
      </c>
      <c r="N511">
        <v>2.8049542840216453</v>
      </c>
      <c r="O511">
        <v>2.8840308199380496</v>
      </c>
      <c r="P511">
        <v>2.9507154454410545</v>
      </c>
      <c r="Q511">
        <v>3.2377272347580504</v>
      </c>
      <c r="R511">
        <v>3.207292912556424</v>
      </c>
      <c r="S511">
        <v>3.3978119463603398</v>
      </c>
      <c r="T511">
        <v>3.7967952855191749</v>
      </c>
      <c r="U511">
        <v>3.5772593075332093</v>
      </c>
      <c r="V511">
        <v>3.7028903946984539</v>
      </c>
      <c r="W511">
        <v>3.7192352009895671</v>
      </c>
      <c r="X511">
        <v>3.6549290587829226</v>
      </c>
      <c r="Y511" t="s">
        <v>61</v>
      </c>
    </row>
    <row r="512" spans="1:25" x14ac:dyDescent="0.25">
      <c r="A512" t="s">
        <v>519</v>
      </c>
      <c r="B512" s="1" t="s">
        <v>201</v>
      </c>
      <c r="C512" t="s">
        <v>455</v>
      </c>
      <c r="D512" s="1" t="s">
        <v>580</v>
      </c>
      <c r="E512" t="s">
        <v>61</v>
      </c>
      <c r="F512" t="s">
        <v>61</v>
      </c>
      <c r="G512" t="s">
        <v>61</v>
      </c>
      <c r="H512">
        <v>17.877802232047216</v>
      </c>
      <c r="I512">
        <v>16.449760502623935</v>
      </c>
      <c r="J512">
        <v>16.945668929334452</v>
      </c>
      <c r="K512">
        <v>16.245249133358392</v>
      </c>
      <c r="L512">
        <v>14.331322005666555</v>
      </c>
      <c r="M512">
        <v>14.729175006082865</v>
      </c>
      <c r="N512">
        <v>11.586103164538297</v>
      </c>
      <c r="O512">
        <v>13.39820997300753</v>
      </c>
      <c r="P512">
        <v>14.580803630282885</v>
      </c>
      <c r="Q512">
        <v>16.192901796050677</v>
      </c>
      <c r="R512">
        <v>15.027023442421831</v>
      </c>
      <c r="S512">
        <v>17.335590245125697</v>
      </c>
      <c r="T512">
        <v>17.037790386468256</v>
      </c>
      <c r="U512">
        <v>18.411738560226521</v>
      </c>
      <c r="V512">
        <v>19.231572912704067</v>
      </c>
      <c r="W512">
        <v>17.894321684708714</v>
      </c>
      <c r="X512" t="s">
        <v>61</v>
      </c>
      <c r="Y512" t="s">
        <v>61</v>
      </c>
    </row>
    <row r="513" spans="1:25" x14ac:dyDescent="0.25">
      <c r="A513" t="s">
        <v>519</v>
      </c>
      <c r="B513" s="1" t="s">
        <v>201</v>
      </c>
      <c r="C513" t="s">
        <v>62</v>
      </c>
      <c r="D513" s="1" t="s">
        <v>530</v>
      </c>
      <c r="E513">
        <v>5.164160493997735</v>
      </c>
      <c r="F513">
        <v>5.3659007658201938</v>
      </c>
      <c r="G513">
        <v>6.2905195571734156</v>
      </c>
      <c r="H513">
        <v>5.8697488710165509</v>
      </c>
      <c r="I513">
        <v>5.0143352561991978</v>
      </c>
      <c r="J513">
        <v>2.9648684915971759</v>
      </c>
      <c r="K513">
        <v>3.8905549443681653</v>
      </c>
      <c r="L513">
        <v>3.5570823283233715</v>
      </c>
      <c r="M513">
        <v>3.7673319641189482</v>
      </c>
      <c r="N513">
        <v>4.6264245281025556</v>
      </c>
      <c r="O513">
        <v>4.5131903865994909</v>
      </c>
      <c r="P513">
        <v>4.4477925161638936</v>
      </c>
      <c r="Q513">
        <v>4.8322111851554448</v>
      </c>
      <c r="R513">
        <v>4.8354025185023612</v>
      </c>
      <c r="S513">
        <v>6.1016325192205105</v>
      </c>
      <c r="T513">
        <v>7.4283409612182592</v>
      </c>
      <c r="U513">
        <v>6.206385470465559</v>
      </c>
      <c r="V513">
        <v>5.3715432576044213</v>
      </c>
      <c r="W513">
        <v>5.2641753394095359</v>
      </c>
      <c r="X513">
        <v>5.8355397670729721</v>
      </c>
      <c r="Y513" t="s">
        <v>61</v>
      </c>
    </row>
    <row r="514" spans="1:25" x14ac:dyDescent="0.25">
      <c r="A514" t="s">
        <v>519</v>
      </c>
      <c r="B514" s="1" t="s">
        <v>201</v>
      </c>
      <c r="C514" t="s">
        <v>638</v>
      </c>
      <c r="D514" s="1" t="s">
        <v>31</v>
      </c>
      <c r="E514" t="s">
        <v>61</v>
      </c>
      <c r="F514" t="s">
        <v>61</v>
      </c>
      <c r="G514" t="s">
        <v>61</v>
      </c>
      <c r="H514" t="s">
        <v>61</v>
      </c>
      <c r="I514" t="s">
        <v>61</v>
      </c>
      <c r="J514" t="s">
        <v>61</v>
      </c>
      <c r="K514" t="s">
        <v>61</v>
      </c>
      <c r="L514" t="s">
        <v>61</v>
      </c>
      <c r="M514" t="s">
        <v>61</v>
      </c>
      <c r="N514" t="s">
        <v>61</v>
      </c>
      <c r="O514" t="s">
        <v>61</v>
      </c>
      <c r="P514" t="s">
        <v>61</v>
      </c>
      <c r="Q514" t="s">
        <v>61</v>
      </c>
      <c r="R514" t="s">
        <v>61</v>
      </c>
      <c r="S514" t="s">
        <v>61</v>
      </c>
      <c r="T514" t="s">
        <v>61</v>
      </c>
      <c r="U514" t="s">
        <v>61</v>
      </c>
      <c r="V514" t="s">
        <v>61</v>
      </c>
      <c r="W514" t="s">
        <v>61</v>
      </c>
      <c r="X514" t="s">
        <v>61</v>
      </c>
      <c r="Y514" t="s">
        <v>61</v>
      </c>
    </row>
    <row r="515" spans="1:25" x14ac:dyDescent="0.25">
      <c r="A515" t="s">
        <v>519</v>
      </c>
      <c r="B515" s="1" t="s">
        <v>201</v>
      </c>
      <c r="C515" t="s">
        <v>229</v>
      </c>
      <c r="D515" s="1" t="s">
        <v>124</v>
      </c>
      <c r="E515">
        <v>22.821147934217947</v>
      </c>
      <c r="F515">
        <v>13.946639885360302</v>
      </c>
      <c r="G515">
        <v>13.943715501466153</v>
      </c>
      <c r="H515">
        <v>13.259521427087481</v>
      </c>
      <c r="I515">
        <v>12.861887132708649</v>
      </c>
      <c r="J515">
        <v>12.392020740363726</v>
      </c>
      <c r="K515">
        <v>11.264678299116133</v>
      </c>
      <c r="L515">
        <v>11.451600882369444</v>
      </c>
      <c r="M515">
        <v>11.150475517576517</v>
      </c>
      <c r="N515">
        <v>11.657796604448148</v>
      </c>
      <c r="O515">
        <v>11.054359485611887</v>
      </c>
      <c r="P515">
        <v>11.074777250158213</v>
      </c>
      <c r="Q515">
        <v>10.553678855045829</v>
      </c>
      <c r="R515">
        <v>10.35622136742206</v>
      </c>
      <c r="S515">
        <v>10.074483521454985</v>
      </c>
      <c r="T515">
        <v>9.9670030315626423</v>
      </c>
      <c r="U515">
        <v>9.6613954727504368</v>
      </c>
      <c r="V515">
        <v>9.6812209421191113</v>
      </c>
      <c r="W515">
        <v>9.4447412961840875</v>
      </c>
      <c r="X515">
        <v>9.3652476473201887</v>
      </c>
      <c r="Y515" t="s">
        <v>61</v>
      </c>
    </row>
    <row r="516" spans="1:25" x14ac:dyDescent="0.25">
      <c r="A516" t="s">
        <v>519</v>
      </c>
      <c r="B516" s="1" t="s">
        <v>201</v>
      </c>
      <c r="C516" t="s">
        <v>512</v>
      </c>
      <c r="D516" s="1" t="s">
        <v>504</v>
      </c>
      <c r="E516">
        <v>20.981831237981968</v>
      </c>
      <c r="F516">
        <v>21.740683481506004</v>
      </c>
      <c r="G516">
        <v>21.631614711814795</v>
      </c>
      <c r="H516">
        <v>20.779967899195288</v>
      </c>
      <c r="I516">
        <v>23.314195907804201</v>
      </c>
      <c r="J516">
        <v>22.281064960616597</v>
      </c>
      <c r="K516">
        <v>15.584563422182301</v>
      </c>
      <c r="L516">
        <v>16.819709229683241</v>
      </c>
      <c r="M516">
        <v>15.980007186481382</v>
      </c>
      <c r="N516">
        <v>16.360618880200615</v>
      </c>
      <c r="O516">
        <v>17.484948734047407</v>
      </c>
      <c r="P516">
        <v>16.069749632530865</v>
      </c>
      <c r="Q516">
        <v>16.831673189542528</v>
      </c>
      <c r="R516">
        <v>17.545272120284441</v>
      </c>
      <c r="S516">
        <v>17.52381637762241</v>
      </c>
      <c r="T516">
        <v>18.478242054329229</v>
      </c>
      <c r="U516">
        <v>17.590341011757893</v>
      </c>
      <c r="V516">
        <v>18.799783114418322</v>
      </c>
      <c r="W516">
        <v>20.523996363636364</v>
      </c>
      <c r="X516">
        <v>20.343372625952099</v>
      </c>
      <c r="Y516" t="s">
        <v>61</v>
      </c>
    </row>
    <row r="517" spans="1:25" x14ac:dyDescent="0.25">
      <c r="A517" t="s">
        <v>519</v>
      </c>
      <c r="B517" s="1" t="s">
        <v>201</v>
      </c>
      <c r="C517" t="s">
        <v>516</v>
      </c>
      <c r="D517" s="1" t="s">
        <v>145</v>
      </c>
      <c r="E517">
        <v>41.72867143480488</v>
      </c>
      <c r="F517">
        <v>37.507954999913061</v>
      </c>
      <c r="G517">
        <v>41.831988904146456</v>
      </c>
      <c r="H517">
        <v>42.345879217125294</v>
      </c>
      <c r="I517">
        <v>41.991681427914621</v>
      </c>
      <c r="J517">
        <v>44.35828842450794</v>
      </c>
      <c r="K517">
        <v>42.260402563116585</v>
      </c>
      <c r="L517">
        <v>43.175692893439063</v>
      </c>
      <c r="M517">
        <v>46.667716950286284</v>
      </c>
      <c r="N517">
        <v>43.999918033416755</v>
      </c>
      <c r="O517">
        <v>45.088046799757443</v>
      </c>
      <c r="P517">
        <v>45.022458555860837</v>
      </c>
      <c r="Q517">
        <v>46.892498013992999</v>
      </c>
      <c r="R517">
        <v>44.135611013522158</v>
      </c>
      <c r="S517">
        <v>41.132346587075865</v>
      </c>
      <c r="T517">
        <v>46.788125273656178</v>
      </c>
      <c r="U517">
        <v>46.348359012396315</v>
      </c>
      <c r="V517">
        <v>49.15780778546457</v>
      </c>
      <c r="W517">
        <v>47.46060772364681</v>
      </c>
      <c r="X517">
        <v>52.537595661558768</v>
      </c>
      <c r="Y517" t="s">
        <v>61</v>
      </c>
    </row>
    <row r="518" spans="1:25" x14ac:dyDescent="0.25">
      <c r="A518" t="s">
        <v>519</v>
      </c>
      <c r="B518" s="1" t="s">
        <v>201</v>
      </c>
      <c r="C518" t="s">
        <v>319</v>
      </c>
      <c r="D518" s="1" t="s">
        <v>463</v>
      </c>
      <c r="E518">
        <v>29.9832313022935</v>
      </c>
      <c r="F518">
        <v>29.737383792665582</v>
      </c>
      <c r="G518">
        <v>30.881664106737659</v>
      </c>
      <c r="H518">
        <v>32.112810972900938</v>
      </c>
      <c r="I518">
        <v>31.493731977635463</v>
      </c>
      <c r="J518">
        <v>28.885869730034631</v>
      </c>
      <c r="K518">
        <v>24.354463964118231</v>
      </c>
      <c r="L518">
        <v>21.193877451532579</v>
      </c>
      <c r="M518">
        <v>23.613345492924552</v>
      </c>
      <c r="N518">
        <v>20.857169362070564</v>
      </c>
      <c r="O518">
        <v>16.388282819554554</v>
      </c>
      <c r="P518">
        <v>16.395080239138128</v>
      </c>
      <c r="Q518">
        <v>16.453254535007797</v>
      </c>
      <c r="R518">
        <v>16.584291122181426</v>
      </c>
      <c r="S518">
        <v>16.328416042758867</v>
      </c>
      <c r="T518">
        <v>17.074304859245167</v>
      </c>
      <c r="U518">
        <v>13.258916417097739</v>
      </c>
      <c r="V518">
        <v>13.20683783967854</v>
      </c>
      <c r="W518">
        <v>12.728026482536741</v>
      </c>
      <c r="X518">
        <v>12.370241099865822</v>
      </c>
      <c r="Y518" t="s">
        <v>61</v>
      </c>
    </row>
    <row r="519" spans="1:25" x14ac:dyDescent="0.25">
      <c r="A519" t="s">
        <v>519</v>
      </c>
      <c r="B519" s="1" t="s">
        <v>201</v>
      </c>
      <c r="C519" t="s">
        <v>3</v>
      </c>
      <c r="D519" s="1" t="s">
        <v>79</v>
      </c>
      <c r="E519">
        <v>22.641249033255988</v>
      </c>
      <c r="F519">
        <v>19.756387164527421</v>
      </c>
      <c r="G519">
        <v>19.728967116178158</v>
      </c>
      <c r="H519">
        <v>18.448585981729824</v>
      </c>
      <c r="I519">
        <v>7.9069268522014164</v>
      </c>
      <c r="J519">
        <v>18.127036212693785</v>
      </c>
      <c r="K519">
        <v>20.373849587598535</v>
      </c>
      <c r="L519">
        <v>22.746955067920585</v>
      </c>
      <c r="M519">
        <v>22.214942375992656</v>
      </c>
      <c r="N519">
        <v>22.318157309242942</v>
      </c>
      <c r="O519">
        <v>25.685602655158981</v>
      </c>
      <c r="P519">
        <v>20.630128708882825</v>
      </c>
      <c r="Q519">
        <v>18.080733018795172</v>
      </c>
      <c r="R519">
        <v>18.497631322565088</v>
      </c>
      <c r="S519">
        <v>17.961098454852568</v>
      </c>
      <c r="T519">
        <v>17.41712617197458</v>
      </c>
      <c r="U519">
        <v>17.871582587300399</v>
      </c>
      <c r="V519">
        <v>17.929841247411645</v>
      </c>
      <c r="W519">
        <v>18.862980248940371</v>
      </c>
      <c r="X519">
        <v>19.496326716694686</v>
      </c>
      <c r="Y519" t="s">
        <v>61</v>
      </c>
    </row>
    <row r="520" spans="1:25" x14ac:dyDescent="0.25">
      <c r="A520" t="s">
        <v>519</v>
      </c>
      <c r="B520" s="1" t="s">
        <v>201</v>
      </c>
      <c r="C520" t="s">
        <v>478</v>
      </c>
      <c r="D520" s="1" t="s">
        <v>50</v>
      </c>
      <c r="E520">
        <v>14.372523538688583</v>
      </c>
      <c r="F520">
        <v>13.16599065833331</v>
      </c>
      <c r="G520">
        <v>12.183412739825929</v>
      </c>
      <c r="H520">
        <v>11.614098522733162</v>
      </c>
      <c r="I520">
        <v>12.170704146866244</v>
      </c>
      <c r="J520">
        <v>12.470924758663251</v>
      </c>
      <c r="K520">
        <v>11.856579151477547</v>
      </c>
      <c r="L520">
        <v>11.911047441592826</v>
      </c>
      <c r="M520">
        <v>12.150170206263391</v>
      </c>
      <c r="N520">
        <v>10.825041486444617</v>
      </c>
      <c r="O520">
        <v>11.591220437975716</v>
      </c>
      <c r="P520">
        <v>14.219655801697654</v>
      </c>
      <c r="Q520">
        <v>13.566294034706109</v>
      </c>
      <c r="R520">
        <v>12.191127940396143</v>
      </c>
      <c r="S520">
        <v>12.5383501333105</v>
      </c>
      <c r="T520">
        <v>12.215978446811633</v>
      </c>
      <c r="U520">
        <v>12.049901405846363</v>
      </c>
      <c r="V520">
        <v>12.669768109487803</v>
      </c>
      <c r="W520">
        <v>11.59310605440554</v>
      </c>
      <c r="X520">
        <v>10.721965106930243</v>
      </c>
      <c r="Y520" t="s">
        <v>61</v>
      </c>
    </row>
    <row r="521" spans="1:25" x14ac:dyDescent="0.25">
      <c r="A521" t="s">
        <v>519</v>
      </c>
      <c r="B521" s="1" t="s">
        <v>201</v>
      </c>
      <c r="C521" t="s">
        <v>234</v>
      </c>
      <c r="D521" s="1" t="s">
        <v>292</v>
      </c>
      <c r="E521">
        <v>8.732703751249532E-2</v>
      </c>
      <c r="F521">
        <v>8.9468051125465686E-2</v>
      </c>
      <c r="G521">
        <v>8.8103282020686929E-2</v>
      </c>
      <c r="H521">
        <v>7.5198799365624514E-2</v>
      </c>
      <c r="I521">
        <v>7.3123560593462616E-2</v>
      </c>
      <c r="J521">
        <v>6.7486943436310523E-2</v>
      </c>
      <c r="K521">
        <v>6.2992607847402238E-2</v>
      </c>
      <c r="L521">
        <v>6.1486979299181704E-2</v>
      </c>
      <c r="M521">
        <v>5.4173179649391182E-2</v>
      </c>
      <c r="N521">
        <v>6.5692528830883931E-2</v>
      </c>
      <c r="O521">
        <v>5.3368401852806793E-2</v>
      </c>
      <c r="P521">
        <v>4.8799904881541331E-2</v>
      </c>
      <c r="Q521">
        <v>5.4686683105398523E-2</v>
      </c>
      <c r="R521">
        <v>5.7288366252709506E-2</v>
      </c>
      <c r="S521">
        <v>6.6194543817380935E-2</v>
      </c>
      <c r="T521">
        <v>6.7965375185549654E-2</v>
      </c>
      <c r="U521">
        <v>7.6211493721184784E-2</v>
      </c>
      <c r="V521">
        <v>6.5278274968940175E-2</v>
      </c>
      <c r="W521">
        <v>6.2148803706072127E-2</v>
      </c>
      <c r="X521" t="s">
        <v>61</v>
      </c>
      <c r="Y521" t="s">
        <v>61</v>
      </c>
    </row>
    <row r="522" spans="1:25" x14ac:dyDescent="0.25">
      <c r="A522" t="s">
        <v>519</v>
      </c>
      <c r="B522" s="1" t="s">
        <v>201</v>
      </c>
      <c r="C522" t="s">
        <v>40</v>
      </c>
      <c r="D522" s="1" t="s">
        <v>559</v>
      </c>
      <c r="E522">
        <v>4.9344598775207427</v>
      </c>
      <c r="F522">
        <v>4.9143888769831214</v>
      </c>
      <c r="G522">
        <v>4.2607950425663077</v>
      </c>
      <c r="H522">
        <v>3.9010994725514956</v>
      </c>
      <c r="I522">
        <v>4.3591406686299967</v>
      </c>
      <c r="J522">
        <v>3.7289691525396669</v>
      </c>
      <c r="K522">
        <v>3.5398437895503752</v>
      </c>
      <c r="L522">
        <v>3.4920552286533839</v>
      </c>
      <c r="M522">
        <v>3.4571017436845923</v>
      </c>
      <c r="N522">
        <v>3.0636666109310875</v>
      </c>
      <c r="O522">
        <v>3.0582266411797332</v>
      </c>
      <c r="P522">
        <v>4.0188135781645249</v>
      </c>
      <c r="Q522">
        <v>3.9111471776311162</v>
      </c>
      <c r="R522">
        <v>3.9250484156212644</v>
      </c>
      <c r="S522">
        <v>3.9493447891443032</v>
      </c>
      <c r="T522">
        <v>3.809174153470539</v>
      </c>
      <c r="U522">
        <v>3.9232117579488421</v>
      </c>
      <c r="V522">
        <v>3.7981192382038973</v>
      </c>
      <c r="W522">
        <v>3.55366117303288</v>
      </c>
      <c r="X522">
        <v>3.4717890211310847</v>
      </c>
      <c r="Y522" t="s">
        <v>61</v>
      </c>
    </row>
    <row r="523" spans="1:25" x14ac:dyDescent="0.25">
      <c r="A523" t="s">
        <v>519</v>
      </c>
      <c r="B523" s="1" t="s">
        <v>201</v>
      </c>
      <c r="C523" t="s">
        <v>23</v>
      </c>
      <c r="D523" s="1" t="s">
        <v>128</v>
      </c>
      <c r="E523">
        <v>6.9974643009354827</v>
      </c>
      <c r="F523">
        <v>7.4795902927406566</v>
      </c>
      <c r="G523">
        <v>7.5102341361310625</v>
      </c>
      <c r="H523">
        <v>6.4263430621864543</v>
      </c>
      <c r="I523">
        <v>5.2824669306926504</v>
      </c>
      <c r="J523">
        <v>4.7459907670935078</v>
      </c>
      <c r="K523">
        <v>4.8109113018948877</v>
      </c>
      <c r="L523">
        <v>4.1772059215539281</v>
      </c>
      <c r="M523">
        <v>4.8278820619300964</v>
      </c>
      <c r="N523">
        <v>5.6458058492953063</v>
      </c>
      <c r="O523">
        <v>6.2878502464742443</v>
      </c>
      <c r="P523">
        <v>6.5965358371051881</v>
      </c>
      <c r="Q523">
        <v>6.5541684959047943</v>
      </c>
      <c r="R523">
        <v>5.8417451804424028</v>
      </c>
      <c r="S523">
        <v>5.2726373750405973</v>
      </c>
      <c r="T523">
        <v>5.3173687100469751</v>
      </c>
      <c r="U523">
        <v>4.6001842423206947</v>
      </c>
      <c r="V523">
        <v>3.8050572276554346</v>
      </c>
      <c r="W523">
        <v>3.9189549878815635</v>
      </c>
      <c r="X523">
        <v>4.3437696559401298</v>
      </c>
      <c r="Y523" t="s">
        <v>61</v>
      </c>
    </row>
    <row r="524" spans="1:25" x14ac:dyDescent="0.25">
      <c r="A524" t="s">
        <v>519</v>
      </c>
      <c r="B524" s="1" t="s">
        <v>201</v>
      </c>
      <c r="C524" t="s">
        <v>178</v>
      </c>
      <c r="D524" s="1" t="s">
        <v>527</v>
      </c>
      <c r="E524">
        <v>21.608957470707864</v>
      </c>
      <c r="F524">
        <v>21.620504612483284</v>
      </c>
      <c r="G524">
        <v>19.536699701053667</v>
      </c>
      <c r="H524">
        <v>19.580606789004239</v>
      </c>
      <c r="I524">
        <v>17.81469064848552</v>
      </c>
      <c r="J524">
        <v>17.620206954705584</v>
      </c>
      <c r="K524">
        <v>16.80944209435912</v>
      </c>
      <c r="L524">
        <v>16.750119759586994</v>
      </c>
      <c r="M524">
        <v>16.790942359803669</v>
      </c>
      <c r="N524">
        <v>16.74427015639499</v>
      </c>
      <c r="O524">
        <v>17.02650901397546</v>
      </c>
      <c r="P524">
        <v>17.191970427288069</v>
      </c>
      <c r="Q524">
        <v>16.845377065934443</v>
      </c>
      <c r="R524">
        <v>17.148423543458748</v>
      </c>
      <c r="S524">
        <v>16.79193451458411</v>
      </c>
      <c r="T524">
        <v>16.174508394242558</v>
      </c>
      <c r="U524">
        <v>16.363800442953913</v>
      </c>
      <c r="V524">
        <v>16.357810299288282</v>
      </c>
      <c r="W524">
        <v>15.406726063285836</v>
      </c>
      <c r="X524">
        <v>15.964598239617761</v>
      </c>
      <c r="Y524" t="s">
        <v>61</v>
      </c>
    </row>
    <row r="525" spans="1:25" x14ac:dyDescent="0.25">
      <c r="A525" t="s">
        <v>519</v>
      </c>
      <c r="B525" s="1" t="s">
        <v>201</v>
      </c>
      <c r="C525" t="s">
        <v>409</v>
      </c>
      <c r="D525" s="1" t="s">
        <v>413</v>
      </c>
      <c r="E525">
        <v>15.678704438770763</v>
      </c>
      <c r="F525">
        <v>15.994917762138877</v>
      </c>
      <c r="G525">
        <v>16.319668966437874</v>
      </c>
      <c r="H525">
        <v>15.185348218624798</v>
      </c>
      <c r="I525">
        <v>14.335780295564184</v>
      </c>
      <c r="J525">
        <v>13.12661864005057</v>
      </c>
      <c r="K525">
        <v>12.97380271924842</v>
      </c>
      <c r="L525">
        <v>13.716683103456198</v>
      </c>
      <c r="M525">
        <v>14.481740260776107</v>
      </c>
      <c r="N525">
        <v>15.290148146171953</v>
      </c>
      <c r="O525">
        <v>13.929212707137046</v>
      </c>
      <c r="P525">
        <v>13.512287074394585</v>
      </c>
      <c r="Q525">
        <v>13.373974235072708</v>
      </c>
      <c r="R525">
        <v>13.356699162194873</v>
      </c>
      <c r="S525">
        <v>13.336754999214595</v>
      </c>
      <c r="T525">
        <v>13.492643557888591</v>
      </c>
      <c r="U525">
        <v>13.478748547027136</v>
      </c>
      <c r="V525">
        <v>13.156630846266115</v>
      </c>
      <c r="W525">
        <v>12.810107133820448</v>
      </c>
      <c r="X525">
        <v>12.717153580326679</v>
      </c>
      <c r="Y525" t="s">
        <v>61</v>
      </c>
    </row>
    <row r="526" spans="1:25" x14ac:dyDescent="0.25">
      <c r="A526" t="s">
        <v>519</v>
      </c>
      <c r="B526" s="1" t="s">
        <v>201</v>
      </c>
      <c r="C526" t="s">
        <v>370</v>
      </c>
      <c r="D526" s="1" t="s">
        <v>161</v>
      </c>
      <c r="E526">
        <v>9.0684193270367093</v>
      </c>
      <c r="F526">
        <v>8.3108420024648613</v>
      </c>
      <c r="G526">
        <v>7.8255468974793825</v>
      </c>
      <c r="H526">
        <v>7.4510945612020079</v>
      </c>
      <c r="I526">
        <v>6.8895784694582058</v>
      </c>
      <c r="J526">
        <v>6.5013822090868461</v>
      </c>
      <c r="K526">
        <v>7.1182112409593294</v>
      </c>
      <c r="L526">
        <v>7.185568231474992</v>
      </c>
      <c r="M526">
        <v>6.1227725911111186</v>
      </c>
      <c r="N526">
        <v>6.9244896148628996</v>
      </c>
      <c r="O526">
        <v>6.4993907255720114</v>
      </c>
      <c r="P526">
        <v>5.4472670036987649</v>
      </c>
      <c r="Q526">
        <v>7.6183633707607816</v>
      </c>
      <c r="R526">
        <v>9.7536650909720386</v>
      </c>
      <c r="S526">
        <v>9.7822573797700159</v>
      </c>
      <c r="T526">
        <v>10.48470358266604</v>
      </c>
      <c r="U526">
        <v>9.6373662780118625</v>
      </c>
      <c r="V526">
        <v>9.4997430880231999</v>
      </c>
      <c r="W526" t="s">
        <v>61</v>
      </c>
      <c r="X526" t="s">
        <v>61</v>
      </c>
      <c r="Y526" t="s">
        <v>61</v>
      </c>
    </row>
    <row r="527" spans="1:25" x14ac:dyDescent="0.25">
      <c r="A527" t="s">
        <v>519</v>
      </c>
      <c r="B527" s="1" t="s">
        <v>201</v>
      </c>
      <c r="C527" t="s">
        <v>0</v>
      </c>
      <c r="D527" s="1" t="s">
        <v>468</v>
      </c>
      <c r="E527">
        <v>4.6347455069726902</v>
      </c>
      <c r="F527">
        <v>6.9309570545315031</v>
      </c>
      <c r="G527">
        <v>8.5626717122094025</v>
      </c>
      <c r="H527">
        <v>8.405608292624656</v>
      </c>
      <c r="I527">
        <v>6.9385613062470073</v>
      </c>
      <c r="J527">
        <v>6.8868627354244563</v>
      </c>
      <c r="K527">
        <v>5.8260329051417274</v>
      </c>
      <c r="L527">
        <v>4.9294982759508539</v>
      </c>
      <c r="M527">
        <v>3.8477801954882636</v>
      </c>
      <c r="N527">
        <v>5.2299331913794722</v>
      </c>
      <c r="O527">
        <v>5.1622835468003645</v>
      </c>
      <c r="P527">
        <v>4.5637734374961836</v>
      </c>
      <c r="Q527">
        <v>4.1242714375848397</v>
      </c>
      <c r="R527">
        <v>4.768217340783834</v>
      </c>
      <c r="S527">
        <v>4.8980000000000006</v>
      </c>
      <c r="T527">
        <v>4.8062997104247103</v>
      </c>
      <c r="U527">
        <v>3.799999999980507</v>
      </c>
      <c r="V527">
        <v>3.2999999999873624</v>
      </c>
      <c r="W527">
        <v>2.0000000000007545</v>
      </c>
      <c r="X527">
        <v>2.000000000008674</v>
      </c>
      <c r="Y527" t="s">
        <v>61</v>
      </c>
    </row>
    <row r="528" spans="1:25" x14ac:dyDescent="0.25">
      <c r="A528" t="s">
        <v>519</v>
      </c>
      <c r="B528" s="1" t="s">
        <v>201</v>
      </c>
      <c r="C528" t="s">
        <v>97</v>
      </c>
      <c r="D528" s="1" t="s">
        <v>45</v>
      </c>
      <c r="E528">
        <v>2.5047998299987837</v>
      </c>
      <c r="F528">
        <v>1.9932671227099377</v>
      </c>
      <c r="G528">
        <v>1.733575038971227</v>
      </c>
      <c r="H528">
        <v>1.4778268303578288</v>
      </c>
      <c r="I528">
        <v>1.5727938682059104</v>
      </c>
      <c r="J528">
        <v>1.0317086002757927</v>
      </c>
      <c r="K528">
        <v>0.91822089410034724</v>
      </c>
      <c r="L528">
        <v>1.0399492323734698</v>
      </c>
      <c r="M528">
        <v>0.84531479690154676</v>
      </c>
      <c r="N528">
        <v>0.55405218004322843</v>
      </c>
      <c r="O528">
        <v>0.94986268053140566</v>
      </c>
      <c r="P528">
        <v>1.2124218700237939</v>
      </c>
      <c r="Q528">
        <v>0.98072120549850006</v>
      </c>
      <c r="R528">
        <v>1.0882129726171652</v>
      </c>
      <c r="S528">
        <v>1.2419022172242133</v>
      </c>
      <c r="T528">
        <v>0.89400047329369681</v>
      </c>
      <c r="U528">
        <v>0.94039696605497836</v>
      </c>
      <c r="V528">
        <v>1.1726842728576377</v>
      </c>
      <c r="W528">
        <v>0.91760150501347182</v>
      </c>
      <c r="X528">
        <v>0.90197316460652821</v>
      </c>
      <c r="Y528" t="s">
        <v>61</v>
      </c>
    </row>
    <row r="529" spans="1:25" x14ac:dyDescent="0.25">
      <c r="A529" t="s">
        <v>519</v>
      </c>
      <c r="B529" s="1" t="s">
        <v>201</v>
      </c>
      <c r="C529" t="s">
        <v>260</v>
      </c>
      <c r="D529" s="1" t="s">
        <v>105</v>
      </c>
      <c r="E529" t="s">
        <v>61</v>
      </c>
      <c r="F529" t="s">
        <v>61</v>
      </c>
      <c r="G529" t="s">
        <v>61</v>
      </c>
      <c r="H529" t="s">
        <v>61</v>
      </c>
      <c r="I529" t="s">
        <v>61</v>
      </c>
      <c r="J529" t="s">
        <v>61</v>
      </c>
      <c r="K529" t="s">
        <v>61</v>
      </c>
      <c r="L529" t="s">
        <v>61</v>
      </c>
      <c r="M529">
        <v>0.73850622558453705</v>
      </c>
      <c r="N529">
        <v>0.70152994228823851</v>
      </c>
      <c r="O529">
        <v>0.68852228830242879</v>
      </c>
      <c r="P529">
        <v>0.63251878644242832</v>
      </c>
      <c r="Q529">
        <v>0.66836676435884745</v>
      </c>
      <c r="R529">
        <v>0.61836558278722764</v>
      </c>
      <c r="S529">
        <v>0.46294265651728361</v>
      </c>
      <c r="T529">
        <v>0.49268530021681922</v>
      </c>
      <c r="U529">
        <v>0.61284178187403993</v>
      </c>
      <c r="V529">
        <v>0.4128724976733153</v>
      </c>
      <c r="W529" t="s">
        <v>61</v>
      </c>
      <c r="X529" t="s">
        <v>61</v>
      </c>
      <c r="Y529" t="s">
        <v>61</v>
      </c>
    </row>
    <row r="530" spans="1:25" x14ac:dyDescent="0.25">
      <c r="A530" t="s">
        <v>519</v>
      </c>
      <c r="B530" s="1" t="s">
        <v>201</v>
      </c>
      <c r="C530" t="s">
        <v>422</v>
      </c>
      <c r="D530" s="1" t="s">
        <v>589</v>
      </c>
      <c r="E530">
        <v>1.2845170325576836</v>
      </c>
      <c r="F530">
        <v>1.4862292128155359</v>
      </c>
      <c r="G530">
        <v>1.5272137357905309</v>
      </c>
      <c r="H530">
        <v>1.4359324206726263</v>
      </c>
      <c r="I530">
        <v>1.3697622654277553</v>
      </c>
      <c r="J530">
        <v>1.6078791665871999</v>
      </c>
      <c r="K530">
        <v>1.5429310919115853</v>
      </c>
      <c r="L530">
        <v>1.4784692237838053</v>
      </c>
      <c r="M530">
        <v>1.5310442965061202</v>
      </c>
      <c r="N530">
        <v>1.8175073383601563</v>
      </c>
      <c r="O530">
        <v>1.5434275253295184</v>
      </c>
      <c r="P530">
        <v>1.5669709917069694</v>
      </c>
      <c r="Q530">
        <v>1.2728532894276068</v>
      </c>
      <c r="R530">
        <v>1.2632668605934696</v>
      </c>
      <c r="S530">
        <v>1.1731789007107312</v>
      </c>
      <c r="T530">
        <v>1.1953698013102845</v>
      </c>
      <c r="U530">
        <v>1.1923922537439795</v>
      </c>
      <c r="V530">
        <v>1.1608264661303482</v>
      </c>
      <c r="W530">
        <v>1.1427068727094303</v>
      </c>
      <c r="X530" t="s">
        <v>61</v>
      </c>
      <c r="Y530" t="s">
        <v>61</v>
      </c>
    </row>
    <row r="531" spans="1:25" x14ac:dyDescent="0.25">
      <c r="A531" t="s">
        <v>519</v>
      </c>
      <c r="B531" s="1" t="s">
        <v>201</v>
      </c>
      <c r="C531" t="s">
        <v>153</v>
      </c>
      <c r="D531" s="1" t="s">
        <v>497</v>
      </c>
      <c r="E531">
        <v>2.5636141195149884</v>
      </c>
      <c r="F531">
        <v>2.4896314558411357</v>
      </c>
      <c r="G531">
        <v>2.371382258617218</v>
      </c>
      <c r="H531">
        <v>2.357959442263001</v>
      </c>
      <c r="I531">
        <v>2.3470325734222302</v>
      </c>
      <c r="J531">
        <v>2.0335954834490053</v>
      </c>
      <c r="K531">
        <v>1.9458399466009499</v>
      </c>
      <c r="L531">
        <v>1.8962871735016686</v>
      </c>
      <c r="M531">
        <v>1.8746236336167676</v>
      </c>
      <c r="N531">
        <v>1.8027385410319274</v>
      </c>
      <c r="O531">
        <v>1.7755145383227762</v>
      </c>
      <c r="P531">
        <v>1.8834262781668456</v>
      </c>
      <c r="Q531">
        <v>1.9707531347601979</v>
      </c>
      <c r="R531">
        <v>2.1445898074923271</v>
      </c>
      <c r="S531">
        <v>1.9978608897499184</v>
      </c>
      <c r="T531">
        <v>2.0652367619030358</v>
      </c>
      <c r="U531">
        <v>1.9283733073049041</v>
      </c>
      <c r="V531">
        <v>1.9726846731139274</v>
      </c>
      <c r="W531">
        <v>1.9662283580918285</v>
      </c>
      <c r="X531">
        <v>1.9343231203222127</v>
      </c>
      <c r="Y531" t="s">
        <v>61</v>
      </c>
    </row>
    <row r="532" spans="1:25" x14ac:dyDescent="0.25">
      <c r="A532" t="s">
        <v>519</v>
      </c>
      <c r="B532" s="1" t="s">
        <v>201</v>
      </c>
      <c r="C532" t="s">
        <v>114</v>
      </c>
      <c r="D532" s="1" t="s">
        <v>618</v>
      </c>
      <c r="E532">
        <v>6.2319001573281598</v>
      </c>
      <c r="F532">
        <v>6.1207359259250502</v>
      </c>
      <c r="G532">
        <v>5.5443040664746954</v>
      </c>
      <c r="H532">
        <v>5.2138620043709025</v>
      </c>
      <c r="I532">
        <v>4.9821652552512523</v>
      </c>
      <c r="J532">
        <v>5.1862408536062921</v>
      </c>
      <c r="K532">
        <v>5.1558260745394833</v>
      </c>
      <c r="L532">
        <v>4.6176064098858234</v>
      </c>
      <c r="M532">
        <v>4.8991221562313276</v>
      </c>
      <c r="N532">
        <v>5.4722678789505856</v>
      </c>
      <c r="O532">
        <v>5.2689973203930318</v>
      </c>
      <c r="P532">
        <v>5.6472867779692466</v>
      </c>
      <c r="Q532">
        <v>5.7714404859199195</v>
      </c>
      <c r="R532">
        <v>5.9711550951370675</v>
      </c>
      <c r="S532">
        <v>5.973098033009328</v>
      </c>
      <c r="T532">
        <v>6.3088870838284548</v>
      </c>
      <c r="U532">
        <v>6.5993534845049817</v>
      </c>
      <c r="V532">
        <v>6.632972429204627</v>
      </c>
      <c r="W532">
        <v>6.5985704233176552</v>
      </c>
      <c r="X532">
        <v>6.5985704239733058</v>
      </c>
      <c r="Y532" t="s">
        <v>61</v>
      </c>
    </row>
    <row r="533" spans="1:25" x14ac:dyDescent="0.25">
      <c r="A533" t="s">
        <v>519</v>
      </c>
      <c r="B533" s="1" t="s">
        <v>201</v>
      </c>
      <c r="C533" t="s">
        <v>637</v>
      </c>
      <c r="D533" s="1" t="s">
        <v>499</v>
      </c>
      <c r="E533">
        <v>1.5359992101855684</v>
      </c>
      <c r="F533">
        <v>1.3826062848347529</v>
      </c>
      <c r="G533">
        <v>1.3921108742830719</v>
      </c>
      <c r="H533">
        <v>1.3148022499775418</v>
      </c>
      <c r="I533">
        <v>1.2423281853267032</v>
      </c>
      <c r="J533">
        <v>1.1253636482967675</v>
      </c>
      <c r="K533">
        <v>1.0942915432118565</v>
      </c>
      <c r="L533">
        <v>1.0609037401996133</v>
      </c>
      <c r="M533">
        <v>1.0584086479435899</v>
      </c>
      <c r="N533">
        <v>1.0826127015062277</v>
      </c>
      <c r="O533">
        <v>1.1022598204990508</v>
      </c>
      <c r="P533">
        <v>1.0754189233600966</v>
      </c>
      <c r="Q533">
        <v>1.1417956946580432</v>
      </c>
      <c r="R533">
        <v>1.1041870869732158</v>
      </c>
      <c r="S533">
        <v>1.0562664923055367</v>
      </c>
      <c r="T533">
        <v>1.1139054106396939</v>
      </c>
      <c r="U533">
        <v>1.2133610886414614</v>
      </c>
      <c r="V533">
        <v>1.2120409439576008</v>
      </c>
      <c r="W533">
        <v>1.2393682984982421</v>
      </c>
      <c r="X533" t="s">
        <v>61</v>
      </c>
      <c r="Y533" t="s">
        <v>61</v>
      </c>
    </row>
    <row r="534" spans="1:25" x14ac:dyDescent="0.25">
      <c r="A534" t="s">
        <v>519</v>
      </c>
      <c r="B534" s="1" t="s">
        <v>201</v>
      </c>
      <c r="C534" t="s">
        <v>510</v>
      </c>
      <c r="D534" s="1" t="s">
        <v>267</v>
      </c>
      <c r="E534">
        <v>2.7921765134290473</v>
      </c>
      <c r="F534">
        <v>2.7066774318022975</v>
      </c>
      <c r="G534">
        <v>3.0370460688085505</v>
      </c>
      <c r="H534">
        <v>3.4177971558601721</v>
      </c>
      <c r="I534">
        <v>3.4604480177081327</v>
      </c>
      <c r="J534">
        <v>3.8216504208588651</v>
      </c>
      <c r="K534">
        <v>3.5797525184641179</v>
      </c>
      <c r="L534">
        <v>3.5073714467805606</v>
      </c>
      <c r="M534">
        <v>3.3473837990646369</v>
      </c>
      <c r="N534">
        <v>3.7616607986079931</v>
      </c>
      <c r="O534">
        <v>4.1415309993277294</v>
      </c>
      <c r="P534">
        <v>4.0480261225118834</v>
      </c>
      <c r="Q534">
        <v>3.8127905645510682</v>
      </c>
      <c r="R534">
        <v>4.1458178802169519</v>
      </c>
      <c r="S534">
        <v>4.60467601103832</v>
      </c>
      <c r="T534">
        <v>5.0965075145728482</v>
      </c>
      <c r="U534">
        <v>5.2467800517721406</v>
      </c>
      <c r="V534">
        <v>5.5419873474874013</v>
      </c>
      <c r="W534">
        <v>5.6293610439090962</v>
      </c>
      <c r="X534" t="s">
        <v>61</v>
      </c>
      <c r="Y534" t="s">
        <v>61</v>
      </c>
    </row>
    <row r="535" spans="1:25" x14ac:dyDescent="0.25">
      <c r="A535" t="s">
        <v>519</v>
      </c>
      <c r="B535" s="1" t="s">
        <v>201</v>
      </c>
      <c r="C535" t="s">
        <v>70</v>
      </c>
      <c r="D535" s="1" t="s">
        <v>246</v>
      </c>
      <c r="E535">
        <v>8.1107838850516494</v>
      </c>
      <c r="F535">
        <v>8.724831863770838</v>
      </c>
      <c r="G535">
        <v>7.995909092798879</v>
      </c>
      <c r="H535">
        <v>7.862206026992383</v>
      </c>
      <c r="I535">
        <v>7.1229579875199791</v>
      </c>
      <c r="J535">
        <v>6.3695230155586628</v>
      </c>
      <c r="K535">
        <v>5.4958348619944113</v>
      </c>
      <c r="L535">
        <v>5.6602915190702658</v>
      </c>
      <c r="M535">
        <v>5.3158032465521909</v>
      </c>
      <c r="N535">
        <v>6.1468849865004849</v>
      </c>
      <c r="O535">
        <v>4.5105275295561409</v>
      </c>
      <c r="P535">
        <v>4.9889741557576039</v>
      </c>
      <c r="Q535">
        <v>4.2883301562983336</v>
      </c>
      <c r="R535">
        <v>4.5035455696271063</v>
      </c>
      <c r="S535">
        <v>4.329552461644731</v>
      </c>
      <c r="T535">
        <v>4.7105474188157919</v>
      </c>
      <c r="U535">
        <v>4.5560042707065938</v>
      </c>
      <c r="V535">
        <v>4.5169845402674129</v>
      </c>
      <c r="W535">
        <v>4.3958581028763586</v>
      </c>
      <c r="X535">
        <v>4.4443577552314926</v>
      </c>
      <c r="Y535" t="s">
        <v>61</v>
      </c>
    </row>
    <row r="536" spans="1:25" x14ac:dyDescent="0.25">
      <c r="A536" t="s">
        <v>519</v>
      </c>
      <c r="B536" s="1" t="s">
        <v>201</v>
      </c>
      <c r="C536" t="s">
        <v>640</v>
      </c>
      <c r="D536" s="1" t="s">
        <v>613</v>
      </c>
      <c r="E536">
        <v>28.721780641290472</v>
      </c>
      <c r="F536">
        <v>27.849260111289613</v>
      </c>
      <c r="G536">
        <v>25.853967603945634</v>
      </c>
      <c r="H536">
        <v>25.804439370832899</v>
      </c>
      <c r="I536">
        <v>24.929041087505656</v>
      </c>
      <c r="J536">
        <v>24.236274700241925</v>
      </c>
      <c r="K536">
        <v>20.519687804940919</v>
      </c>
      <c r="L536">
        <v>20.586664460299094</v>
      </c>
      <c r="M536">
        <v>22.196340157982615</v>
      </c>
      <c r="N536">
        <v>23.360400993404312</v>
      </c>
      <c r="O536">
        <v>24.826217487264678</v>
      </c>
      <c r="P536">
        <v>26.304604663870755</v>
      </c>
      <c r="Q536">
        <v>26.16995030322154</v>
      </c>
      <c r="R536">
        <v>26.443334056888279</v>
      </c>
      <c r="S536">
        <v>27.450940810836201</v>
      </c>
      <c r="T536">
        <v>30.192408883449623</v>
      </c>
      <c r="U536">
        <v>31.072330424176659</v>
      </c>
      <c r="V536">
        <v>34.831229043343512</v>
      </c>
      <c r="W536">
        <v>34.09859294489906</v>
      </c>
      <c r="X536">
        <v>34.149653606232214</v>
      </c>
      <c r="Y536" t="s">
        <v>61</v>
      </c>
    </row>
    <row r="537" spans="1:25" x14ac:dyDescent="0.25">
      <c r="A537" t="s">
        <v>519</v>
      </c>
      <c r="B537" s="1" t="s">
        <v>201</v>
      </c>
      <c r="C537" t="s">
        <v>557</v>
      </c>
      <c r="D537" s="1" t="s">
        <v>456</v>
      </c>
      <c r="E537">
        <v>19.959741379310344</v>
      </c>
      <c r="F537">
        <v>20.39860655737705</v>
      </c>
      <c r="G537">
        <v>21.654997411291586</v>
      </c>
      <c r="H537">
        <v>23.447676069245336</v>
      </c>
      <c r="I537">
        <v>24.40159283096753</v>
      </c>
      <c r="J537">
        <v>20.471549189114096</v>
      </c>
      <c r="K537">
        <v>22.042188097710259</v>
      </c>
      <c r="L537">
        <v>23.165316985796817</v>
      </c>
      <c r="M537">
        <v>24.693281633769647</v>
      </c>
      <c r="N537">
        <v>26.61067560324874</v>
      </c>
      <c r="O537">
        <v>24.064205683801113</v>
      </c>
      <c r="P537">
        <v>25.073937205883183</v>
      </c>
      <c r="Q537">
        <v>24.335871381376645</v>
      </c>
      <c r="R537">
        <v>23.047757130712785</v>
      </c>
      <c r="S537">
        <v>23.744626635835132</v>
      </c>
      <c r="T537">
        <v>21.576555811656238</v>
      </c>
      <c r="U537">
        <v>26.321033148802769</v>
      </c>
      <c r="V537">
        <v>30.510971607232012</v>
      </c>
      <c r="W537">
        <v>28.615645199267792</v>
      </c>
      <c r="X537" t="s">
        <v>61</v>
      </c>
      <c r="Y537" t="s">
        <v>61</v>
      </c>
    </row>
    <row r="538" spans="1:25" x14ac:dyDescent="0.25">
      <c r="A538" t="s">
        <v>519</v>
      </c>
      <c r="B538" s="1" t="s">
        <v>201</v>
      </c>
      <c r="C538" t="s">
        <v>268</v>
      </c>
      <c r="D538" s="1" t="s">
        <v>47</v>
      </c>
      <c r="E538" t="s">
        <v>61</v>
      </c>
      <c r="F538" t="s">
        <v>61</v>
      </c>
      <c r="G538" t="s">
        <v>61</v>
      </c>
      <c r="H538" t="s">
        <v>61</v>
      </c>
      <c r="I538" t="s">
        <v>61</v>
      </c>
      <c r="J538" t="s">
        <v>61</v>
      </c>
      <c r="K538" t="s">
        <v>61</v>
      </c>
      <c r="L538" t="s">
        <v>61</v>
      </c>
      <c r="M538" t="s">
        <v>61</v>
      </c>
      <c r="N538" t="s">
        <v>61</v>
      </c>
      <c r="O538" t="s">
        <v>61</v>
      </c>
      <c r="P538" t="s">
        <v>61</v>
      </c>
      <c r="Q538" t="s">
        <v>61</v>
      </c>
      <c r="R538" t="s">
        <v>61</v>
      </c>
      <c r="S538" t="s">
        <v>61</v>
      </c>
      <c r="T538" t="s">
        <v>61</v>
      </c>
      <c r="U538" t="s">
        <v>61</v>
      </c>
      <c r="V538" t="s">
        <v>61</v>
      </c>
      <c r="W538" t="s">
        <v>61</v>
      </c>
      <c r="X538" t="s">
        <v>61</v>
      </c>
      <c r="Y538" t="s">
        <v>61</v>
      </c>
    </row>
    <row r="539" spans="1:25" x14ac:dyDescent="0.25">
      <c r="A539" t="s">
        <v>519</v>
      </c>
      <c r="B539" s="1" t="s">
        <v>201</v>
      </c>
      <c r="C539" t="s">
        <v>170</v>
      </c>
      <c r="D539" s="1" t="s">
        <v>585</v>
      </c>
      <c r="E539">
        <v>3.8577920379894008</v>
      </c>
      <c r="F539">
        <v>3.5658190212939838</v>
      </c>
      <c r="G539">
        <v>3.2068020378180684</v>
      </c>
      <c r="H539">
        <v>2.9645972783672594</v>
      </c>
      <c r="I539">
        <v>2.9580185443340623</v>
      </c>
      <c r="J539">
        <v>2.6199757313140206</v>
      </c>
      <c r="K539">
        <v>2.497470419445476</v>
      </c>
      <c r="L539">
        <v>2.2834090847770709</v>
      </c>
      <c r="M539">
        <v>2.1422497425742919</v>
      </c>
      <c r="N539">
        <v>2.2405568119472909</v>
      </c>
      <c r="O539">
        <v>2.1440163216521984</v>
      </c>
      <c r="P539">
        <v>2.2091999551887587</v>
      </c>
      <c r="Q539">
        <v>2.186185040962803</v>
      </c>
      <c r="R539">
        <v>2.099047113672794</v>
      </c>
      <c r="S539">
        <v>2.05667705037638</v>
      </c>
      <c r="T539">
        <v>2.0039077926906086</v>
      </c>
      <c r="U539">
        <v>1.8590348829915055</v>
      </c>
      <c r="V539">
        <v>1.8507562953431016</v>
      </c>
      <c r="W539">
        <v>1.8235518725405957</v>
      </c>
      <c r="X539">
        <v>1.6932662669237808</v>
      </c>
      <c r="Y539" t="s">
        <v>61</v>
      </c>
    </row>
    <row r="540" spans="1:25" x14ac:dyDescent="0.25">
      <c r="A540" t="s">
        <v>519</v>
      </c>
      <c r="B540" s="1" t="s">
        <v>201</v>
      </c>
      <c r="C540" t="s">
        <v>386</v>
      </c>
      <c r="D540" s="1" t="s">
        <v>185</v>
      </c>
      <c r="E540" t="s">
        <v>61</v>
      </c>
      <c r="F540" t="s">
        <v>61</v>
      </c>
      <c r="G540" t="s">
        <v>61</v>
      </c>
      <c r="H540" t="s">
        <v>61</v>
      </c>
      <c r="I540" t="s">
        <v>61</v>
      </c>
      <c r="J540" t="s">
        <v>61</v>
      </c>
      <c r="K540" t="s">
        <v>61</v>
      </c>
      <c r="L540" t="s">
        <v>61</v>
      </c>
      <c r="M540">
        <v>14.794503966209948</v>
      </c>
      <c r="N540">
        <v>14.133870650678201</v>
      </c>
      <c r="O540">
        <v>13.602907769195822</v>
      </c>
      <c r="P540">
        <v>12.757295669332224</v>
      </c>
      <c r="Q540">
        <v>12.208428876413377</v>
      </c>
      <c r="R540">
        <v>11.990763338715125</v>
      </c>
      <c r="S540">
        <v>11.888639425235741</v>
      </c>
      <c r="T540">
        <v>10.323747201653177</v>
      </c>
      <c r="U540">
        <v>10.459465247689495</v>
      </c>
      <c r="V540">
        <v>9.1395250939366068</v>
      </c>
      <c r="W540">
        <v>7.1661140928621343</v>
      </c>
      <c r="X540">
        <v>6.9114074241482566</v>
      </c>
      <c r="Y540" t="s">
        <v>61</v>
      </c>
    </row>
    <row r="541" spans="1:25" x14ac:dyDescent="0.25">
      <c r="A541" t="s">
        <v>519</v>
      </c>
      <c r="B541" s="1" t="s">
        <v>201</v>
      </c>
      <c r="C541" t="s">
        <v>631</v>
      </c>
      <c r="D541" s="1" t="s">
        <v>443</v>
      </c>
      <c r="E541">
        <v>0.35521983008219321</v>
      </c>
      <c r="F541">
        <v>0.44672897196261679</v>
      </c>
      <c r="G541">
        <v>0.51682484900776537</v>
      </c>
      <c r="H541">
        <v>0.45488953683974437</v>
      </c>
      <c r="I541">
        <v>0.40475660369818517</v>
      </c>
      <c r="J541">
        <v>0.30135801841208476</v>
      </c>
      <c r="K541">
        <v>0.23651571964234211</v>
      </c>
      <c r="L541">
        <v>0.21331712737027558</v>
      </c>
      <c r="M541">
        <v>0.1600209996012095</v>
      </c>
      <c r="N541">
        <v>0.26232776542651204</v>
      </c>
      <c r="O541">
        <v>0.45134102396672232</v>
      </c>
      <c r="P541">
        <v>0.43882340767776351</v>
      </c>
      <c r="Q541">
        <v>0.35979418048819534</v>
      </c>
      <c r="R541">
        <v>0.35511751879349124</v>
      </c>
      <c r="S541">
        <v>0.45068694109742047</v>
      </c>
      <c r="T541">
        <v>0.53751744103407573</v>
      </c>
      <c r="U541">
        <v>0.51821622292070668</v>
      </c>
      <c r="V541">
        <v>0.52525914696603437</v>
      </c>
      <c r="W541">
        <v>0.43931827973697402</v>
      </c>
      <c r="X541">
        <v>0.43530863895780114</v>
      </c>
      <c r="Y541" t="s">
        <v>61</v>
      </c>
    </row>
    <row r="542" spans="1:25" x14ac:dyDescent="0.25">
      <c r="A542" t="s">
        <v>519</v>
      </c>
      <c r="B542" s="1" t="s">
        <v>201</v>
      </c>
      <c r="C542" t="s">
        <v>406</v>
      </c>
      <c r="D542" s="1" t="s">
        <v>373</v>
      </c>
      <c r="E542">
        <v>34.187708563795852</v>
      </c>
      <c r="F542">
        <v>34.541000358672768</v>
      </c>
      <c r="G542">
        <v>34.404796276344491</v>
      </c>
      <c r="H542">
        <v>33.622252639159477</v>
      </c>
      <c r="I542">
        <v>29.904450099469322</v>
      </c>
      <c r="J542">
        <v>28.483278360978087</v>
      </c>
      <c r="K542">
        <v>28.680291142099168</v>
      </c>
      <c r="L542">
        <v>26.880210179587127</v>
      </c>
      <c r="M542">
        <v>23.485533153290113</v>
      </c>
      <c r="N542">
        <v>18.760737470735194</v>
      </c>
      <c r="O542">
        <v>17.448256177244289</v>
      </c>
      <c r="P542">
        <v>16.565316650180023</v>
      </c>
      <c r="Q542">
        <v>16.654196378215957</v>
      </c>
      <c r="R542">
        <v>14.637872549781195</v>
      </c>
      <c r="S542">
        <v>14.71866311948769</v>
      </c>
      <c r="T542">
        <v>14.060764330085709</v>
      </c>
      <c r="U542">
        <v>12.834473156492793</v>
      </c>
      <c r="V542">
        <v>12.514578895885336</v>
      </c>
      <c r="W542">
        <v>11.675286484238448</v>
      </c>
      <c r="X542">
        <v>12.089843035009009</v>
      </c>
      <c r="Y542" t="s">
        <v>61</v>
      </c>
    </row>
    <row r="543" spans="1:25" x14ac:dyDescent="0.25">
      <c r="A543" t="s">
        <v>519</v>
      </c>
      <c r="B543" s="1" t="s">
        <v>201</v>
      </c>
      <c r="C543" t="s">
        <v>508</v>
      </c>
      <c r="D543" s="1" t="s">
        <v>204</v>
      </c>
      <c r="E543">
        <v>33.630251031840281</v>
      </c>
      <c r="F543">
        <v>32.683192942847313</v>
      </c>
      <c r="G543">
        <v>33.386304096351729</v>
      </c>
      <c r="H543">
        <v>32.086114575052918</v>
      </c>
      <c r="I543">
        <v>30.52134751714717</v>
      </c>
      <c r="J543">
        <v>28.295135343580803</v>
      </c>
      <c r="K543">
        <v>26.729669914657816</v>
      </c>
      <c r="L543">
        <v>25.788148676370515</v>
      </c>
      <c r="M543">
        <v>24.176481432248121</v>
      </c>
      <c r="N543">
        <v>24.205377084850809</v>
      </c>
      <c r="O543">
        <v>22.595794134272733</v>
      </c>
      <c r="P543">
        <v>20.791255186768328</v>
      </c>
      <c r="Q543">
        <v>18.548486574131346</v>
      </c>
      <c r="R543">
        <v>17.93049842803147</v>
      </c>
      <c r="S543">
        <v>17.848791782066193</v>
      </c>
      <c r="T543">
        <v>17.587759697062737</v>
      </c>
      <c r="U543">
        <v>17.230176594806583</v>
      </c>
      <c r="V543">
        <v>16.199759856197911</v>
      </c>
      <c r="W543">
        <v>15.709186820108389</v>
      </c>
      <c r="X543">
        <v>15.288117533552143</v>
      </c>
      <c r="Y543" t="s">
        <v>61</v>
      </c>
    </row>
    <row r="544" spans="1:25" x14ac:dyDescent="0.25">
      <c r="A544" t="s">
        <v>519</v>
      </c>
      <c r="B544" s="1" t="s">
        <v>201</v>
      </c>
      <c r="C544" t="s">
        <v>235</v>
      </c>
      <c r="D544" s="1" t="s">
        <v>408</v>
      </c>
      <c r="E544">
        <v>4.3913588288385652</v>
      </c>
      <c r="F544">
        <v>4.3244102008738876</v>
      </c>
      <c r="G544">
        <v>4.4393688168375629</v>
      </c>
      <c r="H544">
        <v>3.8861005836221811</v>
      </c>
      <c r="I544">
        <v>4.1233266198003165</v>
      </c>
      <c r="J544">
        <v>3.6546834560565076</v>
      </c>
      <c r="K544">
        <v>3.1461799349164257</v>
      </c>
      <c r="L544">
        <v>3.181161843499599</v>
      </c>
      <c r="M544">
        <v>2.8210799398220119</v>
      </c>
      <c r="N544">
        <v>3.1247931548266767</v>
      </c>
      <c r="O544">
        <v>3.9949821727321191</v>
      </c>
      <c r="P544">
        <v>3.2369217352660442</v>
      </c>
      <c r="Q544">
        <v>3.1261386745448592</v>
      </c>
      <c r="R544">
        <v>3.1078787702309341</v>
      </c>
      <c r="S544">
        <v>3.241023166912754</v>
      </c>
      <c r="T544">
        <v>3.5252536041675988</v>
      </c>
      <c r="U544">
        <v>3.087860283702907</v>
      </c>
      <c r="V544">
        <v>3.4698141450467284</v>
      </c>
      <c r="W544">
        <v>3.5746978684301554</v>
      </c>
      <c r="X544">
        <v>3.7233651419882086</v>
      </c>
      <c r="Y544" t="s">
        <v>61</v>
      </c>
    </row>
    <row r="545" spans="1:25" x14ac:dyDescent="0.25">
      <c r="A545" t="s">
        <v>519</v>
      </c>
      <c r="B545" s="1" t="s">
        <v>201</v>
      </c>
      <c r="C545" t="s">
        <v>390</v>
      </c>
      <c r="D545" s="1" t="s">
        <v>223</v>
      </c>
      <c r="E545">
        <v>6.237509607993851</v>
      </c>
      <c r="F545">
        <v>5.8631187281542445</v>
      </c>
      <c r="G545">
        <v>5.6629260182876147</v>
      </c>
      <c r="H545">
        <v>5.4863748967795205</v>
      </c>
      <c r="I545">
        <v>3.8209102963343842</v>
      </c>
      <c r="J545">
        <v>3.5796350582035412</v>
      </c>
      <c r="K545">
        <v>4.4697348588804173</v>
      </c>
      <c r="L545">
        <v>4.8927666183429999</v>
      </c>
      <c r="M545">
        <v>4.5218861799058487</v>
      </c>
      <c r="N545">
        <v>3.9508720861222359</v>
      </c>
      <c r="O545">
        <v>3.8619593674994679</v>
      </c>
      <c r="P545">
        <v>3.8046097071762741</v>
      </c>
      <c r="Q545">
        <v>3.7629771767352453</v>
      </c>
      <c r="R545">
        <v>3.9530610541275712</v>
      </c>
      <c r="S545">
        <v>4.0197522581357568</v>
      </c>
      <c r="T545">
        <v>3.3825726782026333</v>
      </c>
      <c r="U545">
        <v>2.8828510814532997</v>
      </c>
      <c r="V545">
        <v>2.9334499137953944</v>
      </c>
      <c r="W545">
        <v>3.2359012269823122</v>
      </c>
      <c r="X545">
        <v>5.2924623272635083</v>
      </c>
      <c r="Y545" t="s">
        <v>61</v>
      </c>
    </row>
    <row r="546" spans="1:25" x14ac:dyDescent="0.25">
      <c r="A546" t="s">
        <v>519</v>
      </c>
      <c r="B546" s="1" t="s">
        <v>201</v>
      </c>
      <c r="C546" t="s">
        <v>439</v>
      </c>
      <c r="D546" s="1" t="s">
        <v>218</v>
      </c>
      <c r="E546">
        <v>7.8271348150464561</v>
      </c>
      <c r="F546">
        <v>8.2988705867537416</v>
      </c>
      <c r="G546">
        <v>6.3953128327057156</v>
      </c>
      <c r="H546">
        <v>6.3468861237065202</v>
      </c>
      <c r="I546">
        <v>5.9840067556756882</v>
      </c>
      <c r="J546">
        <v>5.6711304047306568</v>
      </c>
      <c r="K546">
        <v>4.8427648086475026</v>
      </c>
      <c r="L546">
        <v>5.2848793462416079</v>
      </c>
      <c r="M546">
        <v>5.5380158110391919</v>
      </c>
      <c r="N546">
        <v>6.0397346367265046</v>
      </c>
      <c r="O546">
        <v>4.7876816082865368</v>
      </c>
      <c r="P546">
        <v>4.4695688946318635</v>
      </c>
      <c r="Q546">
        <v>4.8013569856558238</v>
      </c>
      <c r="R546">
        <v>4.9506789081692135</v>
      </c>
      <c r="S546">
        <v>3.8676292104923862</v>
      </c>
      <c r="T546">
        <v>3.7618362238021534</v>
      </c>
      <c r="U546">
        <v>5.5765265801566777</v>
      </c>
      <c r="V546">
        <v>5.3986906568647974</v>
      </c>
      <c r="W546">
        <v>4.3797047186632705</v>
      </c>
      <c r="X546">
        <v>4.3773946644343305</v>
      </c>
      <c r="Y546" t="s">
        <v>61</v>
      </c>
    </row>
    <row r="547" spans="1:25" x14ac:dyDescent="0.25">
      <c r="A547" t="s">
        <v>519</v>
      </c>
      <c r="B547" s="1" t="s">
        <v>201</v>
      </c>
      <c r="C547" t="s">
        <v>207</v>
      </c>
      <c r="D547" s="1" t="s">
        <v>579</v>
      </c>
      <c r="E547">
        <v>76.074542334096108</v>
      </c>
      <c r="F547">
        <v>76.533587196467991</v>
      </c>
      <c r="G547">
        <v>79.042362459546922</v>
      </c>
      <c r="H547">
        <v>72.240387700534754</v>
      </c>
      <c r="I547">
        <v>65.047402452619835</v>
      </c>
      <c r="J547">
        <v>66.032729188619598</v>
      </c>
      <c r="K547">
        <v>63.818025022341374</v>
      </c>
      <c r="L547">
        <v>65.598150036416598</v>
      </c>
      <c r="M547">
        <v>65.174565469293171</v>
      </c>
      <c r="N547">
        <v>58.03574660633484</v>
      </c>
      <c r="O547">
        <v>44.80003003003003</v>
      </c>
      <c r="P547">
        <v>44.300500417014177</v>
      </c>
      <c r="Q547">
        <v>38.802058066887177</v>
      </c>
      <c r="R547">
        <v>37.227844799478319</v>
      </c>
      <c r="S547">
        <v>35.767525445292613</v>
      </c>
      <c r="T547">
        <v>34.370695624803268</v>
      </c>
      <c r="U547">
        <v>37.242184301424167</v>
      </c>
      <c r="V547">
        <v>37.094283744565054</v>
      </c>
      <c r="W547">
        <v>37.276286764705887</v>
      </c>
      <c r="X547">
        <v>39.113236297157805</v>
      </c>
      <c r="Y547" t="s">
        <v>61</v>
      </c>
    </row>
    <row r="548" spans="1:25" x14ac:dyDescent="0.25">
      <c r="A548" t="s">
        <v>519</v>
      </c>
      <c r="B548" s="1" t="s">
        <v>201</v>
      </c>
      <c r="C548" t="s">
        <v>484</v>
      </c>
      <c r="D548" s="1" t="s">
        <v>583</v>
      </c>
      <c r="E548" t="s">
        <v>61</v>
      </c>
      <c r="F548" t="s">
        <v>61</v>
      </c>
      <c r="G548">
        <v>5.1852990927264333</v>
      </c>
      <c r="H548">
        <v>4.0922070196311724</v>
      </c>
      <c r="I548">
        <v>3.3426229127476246</v>
      </c>
      <c r="J548">
        <v>2.5100109797842793</v>
      </c>
      <c r="K548">
        <v>2.2206986343112001</v>
      </c>
      <c r="L548">
        <v>2.1807474837529033</v>
      </c>
      <c r="M548">
        <v>1.8494724501758499</v>
      </c>
      <c r="N548" t="s">
        <v>61</v>
      </c>
      <c r="O548" t="s">
        <v>61</v>
      </c>
      <c r="P548" t="s">
        <v>61</v>
      </c>
      <c r="Q548" t="s">
        <v>61</v>
      </c>
      <c r="R548" t="s">
        <v>61</v>
      </c>
      <c r="S548" t="s">
        <v>61</v>
      </c>
      <c r="T548" t="s">
        <v>61</v>
      </c>
      <c r="U548" t="s">
        <v>61</v>
      </c>
      <c r="V548" t="s">
        <v>61</v>
      </c>
      <c r="W548" t="s">
        <v>61</v>
      </c>
      <c r="X548" t="s">
        <v>61</v>
      </c>
      <c r="Y548" t="s">
        <v>61</v>
      </c>
    </row>
    <row r="549" spans="1:25" x14ac:dyDescent="0.25">
      <c r="A549" t="s">
        <v>519</v>
      </c>
      <c r="B549" s="1" t="s">
        <v>201</v>
      </c>
      <c r="C549" t="s">
        <v>546</v>
      </c>
      <c r="D549" s="1" t="s">
        <v>306</v>
      </c>
      <c r="E549" t="s">
        <v>61</v>
      </c>
      <c r="F549" t="s">
        <v>61</v>
      </c>
      <c r="G549" t="s">
        <v>61</v>
      </c>
      <c r="H549" t="s">
        <v>61</v>
      </c>
      <c r="I549" t="s">
        <v>61</v>
      </c>
      <c r="J549" t="s">
        <v>61</v>
      </c>
      <c r="K549" t="s">
        <v>61</v>
      </c>
      <c r="L549" t="s">
        <v>61</v>
      </c>
      <c r="M549" t="s">
        <v>61</v>
      </c>
      <c r="N549" t="s">
        <v>61</v>
      </c>
      <c r="O549" t="s">
        <v>61</v>
      </c>
      <c r="P549" t="s">
        <v>61</v>
      </c>
      <c r="Q549" t="s">
        <v>61</v>
      </c>
      <c r="R549" t="s">
        <v>61</v>
      </c>
      <c r="S549" t="s">
        <v>61</v>
      </c>
      <c r="T549" t="s">
        <v>61</v>
      </c>
      <c r="U549">
        <v>0.11551853177573135</v>
      </c>
      <c r="V549">
        <v>0.13172984533366394</v>
      </c>
      <c r="W549" t="s">
        <v>61</v>
      </c>
      <c r="X549" t="s">
        <v>61</v>
      </c>
      <c r="Y549" t="s">
        <v>61</v>
      </c>
    </row>
    <row r="550" spans="1:25" x14ac:dyDescent="0.25">
      <c r="A550" t="s">
        <v>519</v>
      </c>
      <c r="B550" s="1" t="s">
        <v>201</v>
      </c>
      <c r="C550" t="s">
        <v>374</v>
      </c>
      <c r="D550" s="1" t="s">
        <v>103</v>
      </c>
      <c r="E550">
        <v>5.5790645792266433</v>
      </c>
      <c r="F550">
        <v>4.8682857891637052</v>
      </c>
      <c r="G550">
        <v>4.7689220885417187</v>
      </c>
      <c r="H550">
        <v>4.4179493342661118</v>
      </c>
      <c r="I550">
        <v>4.1687635794424587</v>
      </c>
      <c r="J550">
        <v>4.3238988893171744</v>
      </c>
      <c r="K550">
        <v>3.8600918376849607</v>
      </c>
      <c r="L550">
        <v>3.471885730428597</v>
      </c>
      <c r="M550">
        <v>3.2802592451369148</v>
      </c>
      <c r="N550">
        <v>2.5329093988207569</v>
      </c>
      <c r="O550">
        <v>3.0322854356053726</v>
      </c>
      <c r="P550">
        <v>3.499517668879125</v>
      </c>
      <c r="Q550">
        <v>3.9888306187944416</v>
      </c>
      <c r="R550">
        <v>3.5504491866343293</v>
      </c>
      <c r="S550">
        <v>3.4228458959689392</v>
      </c>
      <c r="T550">
        <v>3.4192856049835267</v>
      </c>
      <c r="U550">
        <v>3.1067438057007468</v>
      </c>
      <c r="V550">
        <v>3.5080870823262793</v>
      </c>
      <c r="W550">
        <v>2.9069689900006113</v>
      </c>
      <c r="X550">
        <v>2.9558136078502275</v>
      </c>
      <c r="Y550" t="s">
        <v>61</v>
      </c>
    </row>
    <row r="551" spans="1:25" x14ac:dyDescent="0.25">
      <c r="A551" t="s">
        <v>519</v>
      </c>
      <c r="B551" s="1" t="s">
        <v>201</v>
      </c>
      <c r="C551" t="s">
        <v>255</v>
      </c>
      <c r="D551" s="1" t="s">
        <v>474</v>
      </c>
      <c r="E551">
        <v>0.62288396428003667</v>
      </c>
      <c r="F551">
        <v>0.59563532246942696</v>
      </c>
      <c r="G551">
        <v>0.72009595966257589</v>
      </c>
      <c r="H551">
        <v>0.50320015549231145</v>
      </c>
      <c r="I551">
        <v>0.55419754759584616</v>
      </c>
      <c r="J551">
        <v>0.35538229778256097</v>
      </c>
      <c r="K551">
        <v>0.33995352344658264</v>
      </c>
      <c r="L551">
        <v>0.40886394855830882</v>
      </c>
      <c r="M551">
        <v>0.31223559040919985</v>
      </c>
      <c r="N551">
        <v>0.25327696494507584</v>
      </c>
      <c r="O551">
        <v>0.24722351729855274</v>
      </c>
      <c r="P551">
        <v>0.25235003664804756</v>
      </c>
      <c r="Q551">
        <v>0.35933908829313144</v>
      </c>
      <c r="R551">
        <v>0.27688434041096305</v>
      </c>
      <c r="S551">
        <v>0.29116395052667454</v>
      </c>
      <c r="T551">
        <v>0.22568938140746803</v>
      </c>
      <c r="U551">
        <v>0.21404943092355322</v>
      </c>
      <c r="V551">
        <v>0.24458493316047283</v>
      </c>
      <c r="W551">
        <v>0.22720232743425223</v>
      </c>
      <c r="X551">
        <v>0.22657320787521495</v>
      </c>
      <c r="Y551" t="s">
        <v>61</v>
      </c>
    </row>
    <row r="552" spans="1:25" x14ac:dyDescent="0.25">
      <c r="A552" t="s">
        <v>519</v>
      </c>
      <c r="B552" s="1" t="s">
        <v>201</v>
      </c>
      <c r="C552" t="s">
        <v>514</v>
      </c>
      <c r="D552" s="1" t="s">
        <v>264</v>
      </c>
      <c r="E552" t="s">
        <v>61</v>
      </c>
      <c r="F552" t="s">
        <v>61</v>
      </c>
      <c r="G552" t="s">
        <v>61</v>
      </c>
      <c r="H552" t="s">
        <v>61</v>
      </c>
      <c r="I552" t="s">
        <v>61</v>
      </c>
      <c r="J552" t="s">
        <v>61</v>
      </c>
      <c r="K552" t="s">
        <v>61</v>
      </c>
      <c r="L552" t="s">
        <v>61</v>
      </c>
      <c r="M552" t="s">
        <v>61</v>
      </c>
      <c r="N552" t="s">
        <v>61</v>
      </c>
      <c r="O552" t="s">
        <v>61</v>
      </c>
      <c r="P552" t="s">
        <v>61</v>
      </c>
      <c r="Q552" t="s">
        <v>61</v>
      </c>
      <c r="R552" t="s">
        <v>61</v>
      </c>
      <c r="S552" t="s">
        <v>61</v>
      </c>
      <c r="T552" t="s">
        <v>61</v>
      </c>
      <c r="U552" t="s">
        <v>61</v>
      </c>
      <c r="V552" t="s">
        <v>61</v>
      </c>
      <c r="W552" t="s">
        <v>61</v>
      </c>
      <c r="X552" t="s">
        <v>61</v>
      </c>
      <c r="Y552" t="s">
        <v>61</v>
      </c>
    </row>
    <row r="553" spans="1:25" x14ac:dyDescent="0.25">
      <c r="A553" t="s">
        <v>519</v>
      </c>
      <c r="B553" s="1" t="s">
        <v>201</v>
      </c>
      <c r="C553" t="s">
        <v>110</v>
      </c>
      <c r="D553" s="1" t="s">
        <v>574</v>
      </c>
      <c r="E553">
        <v>10.09628146038947</v>
      </c>
      <c r="F553">
        <v>9.745119714096667</v>
      </c>
      <c r="G553">
        <v>10.170120774534865</v>
      </c>
      <c r="H553">
        <v>11.538776452023491</v>
      </c>
      <c r="I553">
        <v>11.553994857293453</v>
      </c>
      <c r="J553">
        <v>9.7361945488203805</v>
      </c>
      <c r="K553">
        <v>8.989368056385139</v>
      </c>
      <c r="L553">
        <v>8.932416885453847</v>
      </c>
      <c r="M553">
        <v>11.443515148593603</v>
      </c>
      <c r="N553">
        <v>10.370168490818141</v>
      </c>
      <c r="O553">
        <v>10.120604807727489</v>
      </c>
      <c r="P553">
        <v>9.3509929209411737</v>
      </c>
      <c r="Q553">
        <v>9.1047197039659054</v>
      </c>
      <c r="R553">
        <v>10.027476085444848</v>
      </c>
      <c r="S553">
        <v>10.177567277131178</v>
      </c>
      <c r="T553">
        <v>9.7269184941873572</v>
      </c>
      <c r="U553">
        <v>9.1729083129481577</v>
      </c>
      <c r="V553">
        <v>7.8732450421125186</v>
      </c>
      <c r="W553">
        <v>8.53821804626679</v>
      </c>
      <c r="X553">
        <v>8.7694700700313231</v>
      </c>
      <c r="Y553" t="s">
        <v>61</v>
      </c>
    </row>
    <row r="554" spans="1:25" x14ac:dyDescent="0.25">
      <c r="A554" t="s">
        <v>519</v>
      </c>
      <c r="B554" s="1" t="s">
        <v>201</v>
      </c>
      <c r="C554" t="s">
        <v>375</v>
      </c>
      <c r="D554" s="1" t="s">
        <v>12</v>
      </c>
      <c r="E554">
        <v>30.878717294073745</v>
      </c>
      <c r="F554">
        <v>29.851313411587565</v>
      </c>
      <c r="G554">
        <v>34.142513982559279</v>
      </c>
      <c r="H554">
        <v>32.029790963633317</v>
      </c>
      <c r="I554">
        <v>31.420505280843624</v>
      </c>
      <c r="J554">
        <v>30.762733934128732</v>
      </c>
      <c r="K554">
        <v>30.18227172448703</v>
      </c>
      <c r="L554">
        <v>28.067013291723729</v>
      </c>
      <c r="M554">
        <v>27.052573191073304</v>
      </c>
      <c r="N554">
        <v>30.46514702641268</v>
      </c>
      <c r="O554">
        <v>29.078097244952239</v>
      </c>
      <c r="P554">
        <v>29.050202128157999</v>
      </c>
      <c r="Q554">
        <v>28.000604703688204</v>
      </c>
      <c r="R554">
        <v>26.493028355489983</v>
      </c>
      <c r="S554">
        <v>25.845378948189502</v>
      </c>
      <c r="T554">
        <v>25.743347608878643</v>
      </c>
      <c r="U554">
        <v>25.133451638320398</v>
      </c>
      <c r="V554">
        <v>24.550138441451271</v>
      </c>
      <c r="W554">
        <v>23.836155236064666</v>
      </c>
      <c r="X554">
        <v>23.164196232250351</v>
      </c>
      <c r="Y554" t="s">
        <v>61</v>
      </c>
    </row>
    <row r="555" spans="1:25" x14ac:dyDescent="0.25">
      <c r="A555" t="s">
        <v>519</v>
      </c>
      <c r="B555" s="1" t="s">
        <v>201</v>
      </c>
      <c r="C555" t="s">
        <v>471</v>
      </c>
      <c r="D555" s="1" t="s">
        <v>206</v>
      </c>
      <c r="E555">
        <v>35.660848145493787</v>
      </c>
      <c r="F555">
        <v>35.282673772898377</v>
      </c>
      <c r="G555">
        <v>38.818405961583359</v>
      </c>
      <c r="H555">
        <v>36.222665299325115</v>
      </c>
      <c r="I555">
        <v>34.713947605752629</v>
      </c>
      <c r="J555">
        <v>32.914576483868466</v>
      </c>
      <c r="K555">
        <v>30.867324652560622</v>
      </c>
      <c r="L555">
        <v>27.511279018358316</v>
      </c>
      <c r="M555">
        <v>29.975806548681799</v>
      </c>
      <c r="N555">
        <v>30.429002967222562</v>
      </c>
      <c r="O555">
        <v>29.614872252981755</v>
      </c>
      <c r="P555">
        <v>28.772380415709208</v>
      </c>
      <c r="Q555">
        <v>28.288926239496735</v>
      </c>
      <c r="R555">
        <v>28.673642187668964</v>
      </c>
      <c r="S555">
        <v>28.702698759337963</v>
      </c>
      <c r="T555">
        <v>27.481223858340865</v>
      </c>
      <c r="U555">
        <v>25.927043412502083</v>
      </c>
      <c r="V555">
        <v>26.096924239010882</v>
      </c>
      <c r="W555">
        <v>26.333456052540928</v>
      </c>
      <c r="X555">
        <v>25.540721166725305</v>
      </c>
      <c r="Y555" t="s">
        <v>61</v>
      </c>
    </row>
    <row r="556" spans="1:25" x14ac:dyDescent="0.25">
      <c r="A556" t="s">
        <v>519</v>
      </c>
      <c r="B556" s="1" t="s">
        <v>201</v>
      </c>
      <c r="C556" t="s">
        <v>395</v>
      </c>
      <c r="D556" s="1" t="s">
        <v>522</v>
      </c>
      <c r="E556">
        <v>8.5990218882663054</v>
      </c>
      <c r="F556">
        <v>8.0109705909881193</v>
      </c>
      <c r="G556">
        <v>8.9850814038145899</v>
      </c>
      <c r="H556">
        <v>9.3060852164319705</v>
      </c>
      <c r="I556">
        <v>9.2710020926150953</v>
      </c>
      <c r="J556">
        <v>8.2622917042264401</v>
      </c>
      <c r="K556">
        <v>8.6099828413630384</v>
      </c>
      <c r="L556">
        <v>9.9867736796224484</v>
      </c>
      <c r="M556">
        <v>9.9685823346741138</v>
      </c>
      <c r="N556">
        <v>9.2191000439078241</v>
      </c>
      <c r="O556">
        <v>10.089915927512132</v>
      </c>
      <c r="P556">
        <v>11.453353119827844</v>
      </c>
      <c r="Q556">
        <v>9.7937507464592102</v>
      </c>
      <c r="R556">
        <v>9.1133638453820573</v>
      </c>
      <c r="S556">
        <v>8.8732090130264272</v>
      </c>
      <c r="T556">
        <v>8.2875012426281351</v>
      </c>
      <c r="U556">
        <v>8.4625245459302967</v>
      </c>
      <c r="V556">
        <v>8.6111013904441958</v>
      </c>
      <c r="W556">
        <v>7.5367990080958513</v>
      </c>
      <c r="X556">
        <v>7.2773727217667865</v>
      </c>
      <c r="Y556" t="s">
        <v>61</v>
      </c>
    </row>
    <row r="557" spans="1:25" x14ac:dyDescent="0.25">
      <c r="A557" t="s">
        <v>519</v>
      </c>
      <c r="B557" s="1" t="s">
        <v>201</v>
      </c>
      <c r="C557" t="s">
        <v>195</v>
      </c>
      <c r="D557" s="1" t="s">
        <v>83</v>
      </c>
      <c r="E557">
        <v>8.7609530948316401</v>
      </c>
      <c r="F557">
        <v>6.4194526335555366</v>
      </c>
      <c r="G557">
        <v>6.2242649364222284</v>
      </c>
      <c r="H557">
        <v>5.3111929885385178</v>
      </c>
      <c r="I557">
        <v>5.5841994250118177</v>
      </c>
      <c r="J557">
        <v>7.7280314996417454</v>
      </c>
      <c r="K557">
        <v>6.5951584037050841</v>
      </c>
      <c r="L557">
        <v>6.1653556019597699</v>
      </c>
      <c r="M557">
        <v>6.875646746705355</v>
      </c>
      <c r="N557">
        <v>5.4194817666584454</v>
      </c>
      <c r="O557">
        <v>5.6341206261220371</v>
      </c>
      <c r="P557">
        <v>5.3856346536110005</v>
      </c>
      <c r="Q557">
        <v>5.1906047886743423</v>
      </c>
      <c r="R557">
        <v>5.413434052413816</v>
      </c>
      <c r="S557">
        <v>5.3071863360426281</v>
      </c>
      <c r="T557">
        <v>5.5647095462981637</v>
      </c>
      <c r="U557">
        <v>5.6754573449224921</v>
      </c>
      <c r="V557">
        <v>5.3721116384886178</v>
      </c>
      <c r="W557">
        <v>5.590459233044097</v>
      </c>
      <c r="X557" t="s">
        <v>61</v>
      </c>
      <c r="Y557" t="s">
        <v>61</v>
      </c>
    </row>
    <row r="558" spans="1:25" x14ac:dyDescent="0.25">
      <c r="A558" t="s">
        <v>519</v>
      </c>
      <c r="B558" s="1" t="s">
        <v>201</v>
      </c>
      <c r="C558" t="s">
        <v>308</v>
      </c>
      <c r="D558" s="1" t="s">
        <v>542</v>
      </c>
      <c r="E558">
        <v>32.901867724712226</v>
      </c>
      <c r="F558">
        <v>32.813605959043322</v>
      </c>
      <c r="G558">
        <v>32.714183745260137</v>
      </c>
      <c r="H558">
        <v>29.87662985016437</v>
      </c>
      <c r="I558">
        <v>30.015509870027916</v>
      </c>
      <c r="J558">
        <v>32.378481840770725</v>
      </c>
      <c r="K558">
        <v>29.790508828419917</v>
      </c>
      <c r="L558">
        <v>31.352874682918198</v>
      </c>
      <c r="M558">
        <v>32.97032081222077</v>
      </c>
      <c r="N558">
        <v>31.735706312964584</v>
      </c>
      <c r="O558">
        <v>33.016830029614638</v>
      </c>
      <c r="P558">
        <v>34.558630578506055</v>
      </c>
      <c r="Q558">
        <v>38.114102475300513</v>
      </c>
      <c r="R558">
        <v>36.752816281603486</v>
      </c>
      <c r="S558">
        <v>37.45550030102018</v>
      </c>
      <c r="T558">
        <v>37.723062109318171</v>
      </c>
      <c r="U558">
        <v>37.419554692467408</v>
      </c>
      <c r="V558">
        <v>37.408145539465743</v>
      </c>
      <c r="W558">
        <v>37.390641410328996</v>
      </c>
      <c r="X558">
        <v>37.316917955283373</v>
      </c>
      <c r="Y558" t="s">
        <v>61</v>
      </c>
    </row>
    <row r="559" spans="1:25" x14ac:dyDescent="0.25">
      <c r="A559" t="s">
        <v>519</v>
      </c>
      <c r="B559" s="1" t="s">
        <v>201</v>
      </c>
      <c r="C559" t="s">
        <v>355</v>
      </c>
      <c r="D559" s="1" t="s">
        <v>106</v>
      </c>
      <c r="E559">
        <v>2.1151125713721535</v>
      </c>
      <c r="F559">
        <v>2.4326183427009433</v>
      </c>
      <c r="G559">
        <v>2.3270769285753712</v>
      </c>
      <c r="H559">
        <v>2.1118268693115323</v>
      </c>
      <c r="I559">
        <v>2.0340324152098241</v>
      </c>
      <c r="J559">
        <v>1.9342332752663036</v>
      </c>
      <c r="K559">
        <v>1.940179350550491</v>
      </c>
      <c r="L559">
        <v>1.7299174989144592</v>
      </c>
      <c r="M559">
        <v>1.2237505506877477</v>
      </c>
      <c r="N559">
        <v>1.4824227022448113</v>
      </c>
      <c r="O559">
        <v>1.4561709220395482</v>
      </c>
      <c r="P559">
        <v>1.3652204017333989</v>
      </c>
      <c r="Q559">
        <v>1.3287942429319819</v>
      </c>
      <c r="R559">
        <v>1.1934857293158245</v>
      </c>
      <c r="S559">
        <v>1.1416124001294958</v>
      </c>
      <c r="T559">
        <v>1.0827216309790051</v>
      </c>
      <c r="U559">
        <v>1.2183147027991224</v>
      </c>
      <c r="V559">
        <v>0.78881174210359928</v>
      </c>
      <c r="W559">
        <v>0.87518325027444321</v>
      </c>
      <c r="X559">
        <v>0.80007257678472321</v>
      </c>
      <c r="Y559" t="s">
        <v>61</v>
      </c>
    </row>
    <row r="560" spans="1:25" x14ac:dyDescent="0.25">
      <c r="A560" t="s">
        <v>519</v>
      </c>
      <c r="B560" s="1" t="s">
        <v>201</v>
      </c>
      <c r="C560" t="s">
        <v>621</v>
      </c>
      <c r="D560" s="1" t="s">
        <v>566</v>
      </c>
      <c r="E560">
        <v>8.0143912958668384</v>
      </c>
      <c r="F560">
        <v>7.3897609587702719</v>
      </c>
      <c r="G560">
        <v>6.4609202190404904</v>
      </c>
      <c r="H560">
        <v>6.8538834157163127</v>
      </c>
      <c r="I560">
        <v>7.16968695069892</v>
      </c>
      <c r="J560">
        <v>6.9239902059222462</v>
      </c>
      <c r="K560">
        <v>6.9567022583401448</v>
      </c>
      <c r="L560">
        <v>7.1824601032202047</v>
      </c>
      <c r="M560">
        <v>8.431666533886915</v>
      </c>
      <c r="N560">
        <v>9.5368992822156304</v>
      </c>
      <c r="O560">
        <v>10.355027943812679</v>
      </c>
      <c r="P560">
        <v>13.283956310971989</v>
      </c>
      <c r="Q560">
        <v>17.000811484141064</v>
      </c>
      <c r="R560">
        <v>15.166903382605055</v>
      </c>
      <c r="S560">
        <v>11.582250209134791</v>
      </c>
      <c r="T560">
        <v>11.879819891267369</v>
      </c>
      <c r="U560">
        <v>12.592342180631677</v>
      </c>
      <c r="V560">
        <v>15.005989261606251</v>
      </c>
      <c r="W560">
        <v>15.22641202469292</v>
      </c>
      <c r="X560" t="s">
        <v>61</v>
      </c>
      <c r="Y560" t="s">
        <v>61</v>
      </c>
    </row>
    <row r="561" spans="1:25" x14ac:dyDescent="0.25">
      <c r="A561" t="s">
        <v>519</v>
      </c>
      <c r="B561" s="1" t="s">
        <v>201</v>
      </c>
      <c r="C561" t="s">
        <v>46</v>
      </c>
      <c r="D561" s="1" t="s">
        <v>368</v>
      </c>
      <c r="E561">
        <v>24.828745297964488</v>
      </c>
      <c r="F561">
        <v>24.868959708093644</v>
      </c>
      <c r="G561">
        <v>24.230016962757773</v>
      </c>
      <c r="H561">
        <v>24.178849845153515</v>
      </c>
      <c r="I561">
        <v>22.917899219328383</v>
      </c>
      <c r="J561">
        <v>20.070196721781283</v>
      </c>
      <c r="K561">
        <v>16.607143894005265</v>
      </c>
      <c r="L561">
        <v>18.432519280788934</v>
      </c>
      <c r="M561">
        <v>18.559423100710827</v>
      </c>
      <c r="N561">
        <v>19.178182151624007</v>
      </c>
      <c r="O561">
        <v>16.733048703524268</v>
      </c>
      <c r="P561">
        <v>14.515894738759819</v>
      </c>
      <c r="Q561">
        <v>16.085960759936867</v>
      </c>
      <c r="R561">
        <v>16.282601105231688</v>
      </c>
      <c r="S561">
        <v>18.814256065211357</v>
      </c>
      <c r="T561">
        <v>20.629545611190853</v>
      </c>
      <c r="U561">
        <v>21.739213352185534</v>
      </c>
      <c r="V561">
        <v>20.85649233833789</v>
      </c>
      <c r="W561">
        <v>20.036418521655314</v>
      </c>
      <c r="X561">
        <v>18.716511040291405</v>
      </c>
      <c r="Y561" t="s">
        <v>61</v>
      </c>
    </row>
    <row r="562" spans="1:25" x14ac:dyDescent="0.25">
      <c r="A562" t="s">
        <v>519</v>
      </c>
      <c r="B562" s="1" t="s">
        <v>201</v>
      </c>
      <c r="C562" t="s">
        <v>39</v>
      </c>
      <c r="D562" s="1" t="s">
        <v>376</v>
      </c>
      <c r="E562">
        <v>5.7050101411062144</v>
      </c>
      <c r="F562">
        <v>6.1479990779647871</v>
      </c>
      <c r="G562">
        <v>5.1914186233866912</v>
      </c>
      <c r="H562">
        <v>5.1774465135519154</v>
      </c>
      <c r="I562">
        <v>5.2761810778301639</v>
      </c>
      <c r="J562">
        <v>4.9779443088879587</v>
      </c>
      <c r="K562">
        <v>4.9064477049401001</v>
      </c>
      <c r="L562">
        <v>4.3759869284631145</v>
      </c>
      <c r="M562">
        <v>4.0748766947870569</v>
      </c>
      <c r="N562">
        <v>3.8806399868383168</v>
      </c>
      <c r="O562">
        <v>3.6417421912799517</v>
      </c>
      <c r="P562">
        <v>3.7036476967884182</v>
      </c>
      <c r="Q562">
        <v>3.6572706220554183</v>
      </c>
      <c r="R562">
        <v>3.3754299846669014</v>
      </c>
      <c r="S562">
        <v>3.2591783952538123</v>
      </c>
      <c r="T562">
        <v>3.1539938471747506</v>
      </c>
      <c r="U562">
        <v>3.1879291111290007</v>
      </c>
      <c r="V562">
        <v>3.0957937537319471</v>
      </c>
      <c r="W562">
        <v>2.784617590405007</v>
      </c>
      <c r="X562">
        <v>2.8580800349879731</v>
      </c>
      <c r="Y562" t="s">
        <v>61</v>
      </c>
    </row>
    <row r="563" spans="1:25" x14ac:dyDescent="0.25">
      <c r="A563" t="s">
        <v>519</v>
      </c>
      <c r="B563" s="1" t="s">
        <v>201</v>
      </c>
      <c r="C563" t="s">
        <v>205</v>
      </c>
      <c r="D563" s="1" t="s">
        <v>266</v>
      </c>
      <c r="E563">
        <v>3.3230863118968714</v>
      </c>
      <c r="F563">
        <v>3.4032653477543815</v>
      </c>
      <c r="G563">
        <v>3.2782818550454151</v>
      </c>
      <c r="H563">
        <v>3.3874864959512889</v>
      </c>
      <c r="I563">
        <v>3.3391904358746469</v>
      </c>
      <c r="J563">
        <v>3.073204184942071</v>
      </c>
      <c r="K563">
        <v>3.0758258597569017</v>
      </c>
      <c r="L563">
        <v>3.1817147029171893</v>
      </c>
      <c r="M563">
        <v>3.1603787170661111</v>
      </c>
      <c r="N563">
        <v>3.2414941406973155</v>
      </c>
      <c r="O563">
        <v>3.2191544761549515</v>
      </c>
      <c r="P563">
        <v>3.0884615539305207</v>
      </c>
      <c r="Q563">
        <v>3.1739249672505854</v>
      </c>
      <c r="R563">
        <v>3.1387836949452548</v>
      </c>
      <c r="S563">
        <v>3.1348339907976817</v>
      </c>
      <c r="T563">
        <v>3.1964598552459771</v>
      </c>
      <c r="U563">
        <v>3.3493131418290933</v>
      </c>
      <c r="V563">
        <v>3.3854908617210362</v>
      </c>
      <c r="W563">
        <v>3.3858322626981749</v>
      </c>
      <c r="X563">
        <v>3.4688058213522153</v>
      </c>
      <c r="Y563" t="s">
        <v>61</v>
      </c>
    </row>
    <row r="564" spans="1:25" x14ac:dyDescent="0.25">
      <c r="A564" t="s">
        <v>519</v>
      </c>
      <c r="B564" s="1" t="s">
        <v>201</v>
      </c>
      <c r="C564" t="s">
        <v>339</v>
      </c>
      <c r="D564" s="1" t="s">
        <v>241</v>
      </c>
      <c r="E564">
        <v>24.075048934333253</v>
      </c>
      <c r="F564">
        <v>23.04577025690654</v>
      </c>
      <c r="G564">
        <v>23.220085008403526</v>
      </c>
      <c r="H564">
        <v>23.171628579542514</v>
      </c>
      <c r="I564">
        <v>21.959323332056808</v>
      </c>
      <c r="J564">
        <v>22.427750468571638</v>
      </c>
      <c r="K564">
        <v>22.339739506566765</v>
      </c>
      <c r="L564">
        <v>24.981541136006783</v>
      </c>
      <c r="M564">
        <v>26.200639875110728</v>
      </c>
      <c r="N564">
        <v>25.032199414452311</v>
      </c>
      <c r="O564">
        <v>24.746004382643065</v>
      </c>
      <c r="P564">
        <v>26.365717362197945</v>
      </c>
      <c r="Q564">
        <v>28.107185758109964</v>
      </c>
      <c r="R564">
        <v>26.411537433357374</v>
      </c>
      <c r="S564">
        <v>24.902621971540182</v>
      </c>
      <c r="T564">
        <v>26.201689216622707</v>
      </c>
      <c r="U564">
        <v>27.166913658126102</v>
      </c>
      <c r="V564">
        <v>27.629935407296212</v>
      </c>
      <c r="W564">
        <v>22.512199193744816</v>
      </c>
      <c r="X564" t="s">
        <v>61</v>
      </c>
      <c r="Y564" t="s">
        <v>61</v>
      </c>
    </row>
    <row r="565" spans="1:25" x14ac:dyDescent="0.25">
      <c r="A565" t="s">
        <v>519</v>
      </c>
      <c r="B565" s="1" t="s">
        <v>201</v>
      </c>
      <c r="C565" t="s">
        <v>420</v>
      </c>
      <c r="D565" s="1" t="s">
        <v>74</v>
      </c>
      <c r="E565">
        <v>25.409321530594038</v>
      </c>
      <c r="F565">
        <v>22.420040678095635</v>
      </c>
      <c r="G565">
        <v>21.02182945113416</v>
      </c>
      <c r="H565">
        <v>18.328201600347587</v>
      </c>
      <c r="I565">
        <v>17.586738261738262</v>
      </c>
      <c r="J565">
        <v>16.399795495591203</v>
      </c>
      <c r="K565">
        <v>14.498876078115922</v>
      </c>
      <c r="L565">
        <v>9.9829702414373962</v>
      </c>
      <c r="M565">
        <v>8.8109341724674977</v>
      </c>
      <c r="N565">
        <v>8.4974627502922662</v>
      </c>
      <c r="O565">
        <v>11.161257516150872</v>
      </c>
      <c r="P565">
        <v>11.384252958511436</v>
      </c>
      <c r="Q565">
        <v>10.448172900418909</v>
      </c>
      <c r="R565">
        <v>11.550361741081245</v>
      </c>
      <c r="S565">
        <v>12.224785920735732</v>
      </c>
      <c r="T565">
        <v>11.505267909531895</v>
      </c>
      <c r="U565">
        <v>11.398680905542859</v>
      </c>
      <c r="V565">
        <v>11.472257880648961</v>
      </c>
      <c r="W565">
        <v>10.270919235468982</v>
      </c>
      <c r="X565">
        <v>9.8611979518497588</v>
      </c>
      <c r="Y565" t="s">
        <v>61</v>
      </c>
    </row>
    <row r="566" spans="1:25" x14ac:dyDescent="0.25">
      <c r="A566" t="s">
        <v>519</v>
      </c>
      <c r="B566" s="1" t="s">
        <v>201</v>
      </c>
      <c r="C566" t="s">
        <v>362</v>
      </c>
      <c r="D566" s="1" t="s">
        <v>4</v>
      </c>
      <c r="E566" t="s">
        <v>61</v>
      </c>
      <c r="F566" t="s">
        <v>61</v>
      </c>
      <c r="G566" t="s">
        <v>61</v>
      </c>
      <c r="H566" t="s">
        <v>61</v>
      </c>
      <c r="I566" t="s">
        <v>61</v>
      </c>
      <c r="J566" t="s">
        <v>61</v>
      </c>
      <c r="K566" t="s">
        <v>61</v>
      </c>
      <c r="L566" t="s">
        <v>61</v>
      </c>
      <c r="M566" t="s">
        <v>61</v>
      </c>
      <c r="N566" t="s">
        <v>61</v>
      </c>
      <c r="O566" t="s">
        <v>61</v>
      </c>
      <c r="P566" t="s">
        <v>61</v>
      </c>
      <c r="Q566" t="s">
        <v>61</v>
      </c>
      <c r="R566" t="s">
        <v>61</v>
      </c>
      <c r="S566" t="s">
        <v>61</v>
      </c>
      <c r="T566" t="s">
        <v>61</v>
      </c>
      <c r="U566" t="s">
        <v>61</v>
      </c>
      <c r="V566" t="s">
        <v>61</v>
      </c>
      <c r="W566" t="s">
        <v>61</v>
      </c>
      <c r="X566" t="s">
        <v>61</v>
      </c>
      <c r="Y566" t="s">
        <v>61</v>
      </c>
    </row>
    <row r="567" spans="1:25" x14ac:dyDescent="0.25">
      <c r="A567" t="s">
        <v>519</v>
      </c>
      <c r="B567" s="1" t="s">
        <v>201</v>
      </c>
      <c r="C567" t="s">
        <v>352</v>
      </c>
      <c r="D567" s="1" t="s">
        <v>417</v>
      </c>
      <c r="E567">
        <v>27.422530623153342</v>
      </c>
      <c r="F567">
        <v>22.968887508499868</v>
      </c>
      <c r="G567">
        <v>18.919125275033043</v>
      </c>
      <c r="H567">
        <v>18.439517205106846</v>
      </c>
      <c r="I567">
        <v>20.029776527185192</v>
      </c>
      <c r="J567">
        <v>19.79796049154983</v>
      </c>
      <c r="K567">
        <v>17.643670839540913</v>
      </c>
      <c r="L567">
        <v>18.427965388871279</v>
      </c>
      <c r="M567">
        <v>19.215124782537092</v>
      </c>
      <c r="N567">
        <v>17.86443807090847</v>
      </c>
      <c r="O567">
        <v>11.732563198012945</v>
      </c>
      <c r="P567">
        <v>10.3073568180221</v>
      </c>
      <c r="Q567">
        <v>11.258024557631039</v>
      </c>
      <c r="R567">
        <v>13.414062466333428</v>
      </c>
      <c r="S567">
        <v>13.341221087848659</v>
      </c>
      <c r="T567">
        <v>13.356145132888228</v>
      </c>
      <c r="U567">
        <v>11.689379740021064</v>
      </c>
      <c r="V567">
        <v>10.278952322199608</v>
      </c>
      <c r="W567">
        <v>10.785561406529649</v>
      </c>
      <c r="X567">
        <v>11.010640532661224</v>
      </c>
      <c r="Y567" t="s">
        <v>61</v>
      </c>
    </row>
    <row r="568" spans="1:25" x14ac:dyDescent="0.25">
      <c r="A568" t="s">
        <v>519</v>
      </c>
      <c r="B568" s="1" t="s">
        <v>201</v>
      </c>
      <c r="C568" t="s">
        <v>358</v>
      </c>
      <c r="D568" s="1" t="s">
        <v>174</v>
      </c>
      <c r="E568">
        <v>11.301877922377706</v>
      </c>
      <c r="F568">
        <v>10.811205225810935</v>
      </c>
      <c r="G568">
        <v>10.923782282980962</v>
      </c>
      <c r="H568">
        <v>9.914987338821609</v>
      </c>
      <c r="I568">
        <v>9.2619220581356991</v>
      </c>
      <c r="J568">
        <v>8.7576598049359955</v>
      </c>
      <c r="K568">
        <v>8.2114038851803706</v>
      </c>
      <c r="L568">
        <v>7.2290720263222878</v>
      </c>
      <c r="M568">
        <v>7.4404865480071098</v>
      </c>
      <c r="N568">
        <v>8.2681838921054442</v>
      </c>
      <c r="O568">
        <v>7.6780828712133085</v>
      </c>
      <c r="P568">
        <v>8.0729457810493255</v>
      </c>
      <c r="Q568">
        <v>7.4524505441969247</v>
      </c>
      <c r="R568">
        <v>8.0346625006951715</v>
      </c>
      <c r="S568">
        <v>8.099835681660835</v>
      </c>
      <c r="T568">
        <v>8.061185734237565</v>
      </c>
      <c r="U568">
        <v>7.4682389310436568</v>
      </c>
      <c r="V568">
        <v>6.8538907410892191</v>
      </c>
      <c r="W568">
        <v>6.7322377887813545</v>
      </c>
      <c r="X568" t="s">
        <v>61</v>
      </c>
      <c r="Y568" t="s">
        <v>61</v>
      </c>
    </row>
    <row r="569" spans="1:25" x14ac:dyDescent="0.25">
      <c r="A569" t="s">
        <v>519</v>
      </c>
      <c r="B569" s="1" t="s">
        <v>201</v>
      </c>
      <c r="C569" t="s">
        <v>29</v>
      </c>
      <c r="D569" s="1" t="s">
        <v>176</v>
      </c>
      <c r="E569">
        <v>11.877279627460121</v>
      </c>
      <c r="F569">
        <v>13.191961927837237</v>
      </c>
      <c r="G569">
        <v>13.200521732676007</v>
      </c>
      <c r="H569">
        <v>13.923105931616526</v>
      </c>
      <c r="I569">
        <v>13.160904551977715</v>
      </c>
      <c r="J569">
        <v>11.816029936852702</v>
      </c>
      <c r="K569">
        <v>13.602480836578156</v>
      </c>
      <c r="L569">
        <v>10.863126032770683</v>
      </c>
      <c r="M569">
        <v>11.959121790785805</v>
      </c>
      <c r="N569">
        <v>13.028619220476617</v>
      </c>
      <c r="O569">
        <v>12.943524541691309</v>
      </c>
      <c r="P569">
        <v>13.119987513367647</v>
      </c>
      <c r="Q569">
        <v>12.329560398216259</v>
      </c>
      <c r="R569">
        <v>13.389566811408105</v>
      </c>
      <c r="S569">
        <v>11.660665502455219</v>
      </c>
      <c r="T569">
        <v>12.628068222076017</v>
      </c>
      <c r="U569">
        <v>11.996695712420388</v>
      </c>
      <c r="V569">
        <v>12.358948268257613</v>
      </c>
      <c r="W569">
        <v>12.263037778432304</v>
      </c>
      <c r="X569">
        <v>11.376313021411651</v>
      </c>
      <c r="Y569" t="s">
        <v>61</v>
      </c>
    </row>
    <row r="570" spans="1:25" x14ac:dyDescent="0.25">
      <c r="A570" t="s">
        <v>519</v>
      </c>
      <c r="B570" s="1" t="s">
        <v>201</v>
      </c>
      <c r="C570" t="s">
        <v>535</v>
      </c>
      <c r="D570" s="1" t="s">
        <v>125</v>
      </c>
      <c r="E570">
        <v>19.510866756066026</v>
      </c>
      <c r="F570">
        <v>18.478057585795462</v>
      </c>
      <c r="G570">
        <v>23.050927378853455</v>
      </c>
      <c r="H570">
        <v>22.884778071561815</v>
      </c>
      <c r="I570">
        <v>22.508309275913856</v>
      </c>
      <c r="J570">
        <v>22.847547050826218</v>
      </c>
      <c r="K570">
        <v>23.974096171439736</v>
      </c>
      <c r="L570">
        <v>23.828636639313146</v>
      </c>
      <c r="M570">
        <v>26.376653979570136</v>
      </c>
      <c r="N570">
        <v>27.509608583681892</v>
      </c>
      <c r="O570">
        <v>26.886931283337844</v>
      </c>
      <c r="P570">
        <v>25.751529271448458</v>
      </c>
      <c r="Q570">
        <v>24.914511090799866</v>
      </c>
      <c r="R570">
        <v>23.503950715677824</v>
      </c>
      <c r="S570">
        <v>23.934934655813404</v>
      </c>
      <c r="T570">
        <v>22.91618760293953</v>
      </c>
      <c r="U570">
        <v>22.854574461579663</v>
      </c>
      <c r="V570">
        <v>25.04368115372559</v>
      </c>
      <c r="W570">
        <v>24.520719889882169</v>
      </c>
      <c r="X570">
        <v>24.035004812034334</v>
      </c>
      <c r="Y570" t="s">
        <v>61</v>
      </c>
    </row>
    <row r="571" spans="1:25" x14ac:dyDescent="0.25">
      <c r="A571" t="s">
        <v>519</v>
      </c>
      <c r="B571" s="1" t="s">
        <v>201</v>
      </c>
      <c r="C571" t="s">
        <v>378</v>
      </c>
      <c r="D571" s="1" t="s">
        <v>54</v>
      </c>
      <c r="E571">
        <v>57.238645255623155</v>
      </c>
      <c r="F571">
        <v>57.069191636896562</v>
      </c>
      <c r="G571">
        <v>54.52833273487154</v>
      </c>
      <c r="H571">
        <v>50.620560861896948</v>
      </c>
      <c r="I571">
        <v>48.16509018657873</v>
      </c>
      <c r="J571">
        <v>46.687240402587967</v>
      </c>
      <c r="K571">
        <v>43.918958474558984</v>
      </c>
      <c r="L571">
        <v>43.32276600635376</v>
      </c>
      <c r="M571">
        <v>40.275095637548539</v>
      </c>
      <c r="N571">
        <v>38.108120610505814</v>
      </c>
      <c r="O571">
        <v>36.853075751266033</v>
      </c>
      <c r="P571">
        <v>32.49618250240335</v>
      </c>
      <c r="Q571">
        <v>30.590199702453763</v>
      </c>
      <c r="R571">
        <v>29.53372536049929</v>
      </c>
      <c r="S571">
        <v>27.829802575960322</v>
      </c>
      <c r="T571">
        <v>26.734418012635814</v>
      </c>
      <c r="U571">
        <v>24.917624690980141</v>
      </c>
      <c r="V571">
        <v>23.002785597700949</v>
      </c>
      <c r="W571">
        <v>21.35405076945576</v>
      </c>
      <c r="X571" t="s">
        <v>61</v>
      </c>
      <c r="Y571" t="s">
        <v>61</v>
      </c>
    </row>
    <row r="572" spans="1:25" x14ac:dyDescent="0.25">
      <c r="A572" t="s">
        <v>519</v>
      </c>
      <c r="B572" s="1" t="s">
        <v>201</v>
      </c>
      <c r="C572" t="s">
        <v>140</v>
      </c>
      <c r="D572" s="1" t="s">
        <v>231</v>
      </c>
      <c r="E572">
        <v>10.978041071254175</v>
      </c>
      <c r="F572">
        <v>9.9005691192492176</v>
      </c>
      <c r="G572">
        <v>10.264448642124687</v>
      </c>
      <c r="H572">
        <v>10.458366103233173</v>
      </c>
      <c r="I572">
        <v>9.1173994957912559</v>
      </c>
      <c r="J572">
        <v>10.582938867152711</v>
      </c>
      <c r="K572">
        <v>9.8453540792619663</v>
      </c>
      <c r="L572">
        <v>8.5468907279114656</v>
      </c>
      <c r="M572">
        <v>7.6300669061912973</v>
      </c>
      <c r="N572">
        <v>8.2532277055036776</v>
      </c>
      <c r="O572">
        <v>8.5777915360512278</v>
      </c>
      <c r="P572">
        <v>8.231879363484996</v>
      </c>
      <c r="Q572">
        <v>8.05447519990682</v>
      </c>
      <c r="R572">
        <v>7.5300258704095722</v>
      </c>
      <c r="S572">
        <v>7.7282541707933934</v>
      </c>
      <c r="T572">
        <v>6.1753569702804061</v>
      </c>
      <c r="U572">
        <v>6.2501509167716645</v>
      </c>
      <c r="V572">
        <v>7.0579367517685538</v>
      </c>
      <c r="W572">
        <v>6.9626575159064803</v>
      </c>
      <c r="X572">
        <v>6.6131742642422831</v>
      </c>
      <c r="Y572" t="s">
        <v>61</v>
      </c>
    </row>
    <row r="573" spans="1:25" x14ac:dyDescent="0.25">
      <c r="A573" t="s">
        <v>519</v>
      </c>
      <c r="B573" s="1" t="s">
        <v>201</v>
      </c>
      <c r="C573" t="s">
        <v>96</v>
      </c>
      <c r="D573" s="1" t="s">
        <v>232</v>
      </c>
      <c r="E573" t="s">
        <v>61</v>
      </c>
      <c r="F573" t="s">
        <v>61</v>
      </c>
      <c r="G573" t="s">
        <v>61</v>
      </c>
      <c r="H573" t="s">
        <v>61</v>
      </c>
      <c r="I573" t="s">
        <v>61</v>
      </c>
      <c r="J573" t="s">
        <v>61</v>
      </c>
      <c r="K573" t="s">
        <v>61</v>
      </c>
      <c r="L573" t="s">
        <v>61</v>
      </c>
      <c r="M573" t="s">
        <v>61</v>
      </c>
      <c r="N573" t="s">
        <v>61</v>
      </c>
      <c r="O573" t="s">
        <v>61</v>
      </c>
      <c r="P573" t="s">
        <v>61</v>
      </c>
      <c r="Q573" t="s">
        <v>61</v>
      </c>
      <c r="R573">
        <v>3.7190624999999997</v>
      </c>
      <c r="S573">
        <v>3.5266666666666668</v>
      </c>
      <c r="T573">
        <v>4.1960690316395022</v>
      </c>
      <c r="U573" t="s">
        <v>61</v>
      </c>
      <c r="V573" t="s">
        <v>61</v>
      </c>
      <c r="W573" t="s">
        <v>61</v>
      </c>
      <c r="X573" t="s">
        <v>61</v>
      </c>
      <c r="Y573" t="s">
        <v>61</v>
      </c>
    </row>
    <row r="574" spans="1:25" x14ac:dyDescent="0.25">
      <c r="A574" t="s">
        <v>519</v>
      </c>
      <c r="B574" s="1" t="s">
        <v>201</v>
      </c>
      <c r="C574" t="s">
        <v>183</v>
      </c>
      <c r="D574" s="1" t="s">
        <v>627</v>
      </c>
      <c r="E574">
        <v>38.243897040222613</v>
      </c>
      <c r="F574">
        <v>35.247670013161958</v>
      </c>
      <c r="G574">
        <v>36.150295031157292</v>
      </c>
      <c r="H574">
        <v>35.105875087103414</v>
      </c>
      <c r="I574">
        <v>34.676357105462699</v>
      </c>
      <c r="J574">
        <v>33.824896676687956</v>
      </c>
      <c r="K574">
        <v>32.36648503861889</v>
      </c>
      <c r="L574">
        <v>31.164411323020442</v>
      </c>
      <c r="M574">
        <v>30.305716366418277</v>
      </c>
      <c r="N574">
        <v>31.322652063399548</v>
      </c>
      <c r="O574">
        <v>33.179378490812169</v>
      </c>
      <c r="P574">
        <v>34.9791580404315</v>
      </c>
      <c r="Q574">
        <v>33.148000712347709</v>
      </c>
      <c r="R574">
        <v>31.534603610242058</v>
      </c>
      <c r="S574">
        <v>30.267148397122952</v>
      </c>
      <c r="T574">
        <v>29.382945879577381</v>
      </c>
      <c r="U574">
        <v>29.149198321287102</v>
      </c>
      <c r="V574">
        <v>27.081138286802158</v>
      </c>
      <c r="W574">
        <v>25.763904030612601</v>
      </c>
      <c r="X574">
        <v>24.255891832740328</v>
      </c>
      <c r="Y574" t="s">
        <v>61</v>
      </c>
    </row>
    <row r="575" spans="1:25" x14ac:dyDescent="0.25">
      <c r="A575" t="s">
        <v>519</v>
      </c>
      <c r="B575" s="1" t="s">
        <v>201</v>
      </c>
      <c r="C575" t="s">
        <v>9</v>
      </c>
      <c r="D575" s="1" t="s">
        <v>450</v>
      </c>
      <c r="E575">
        <v>2.2986369680115573</v>
      </c>
      <c r="F575">
        <v>2.2246156208690526</v>
      </c>
      <c r="G575">
        <v>2.077675366217222</v>
      </c>
      <c r="H575">
        <v>2.0598272264581423</v>
      </c>
      <c r="I575">
        <v>1.8662877914775753</v>
      </c>
      <c r="J575">
        <v>1.8579262747262122</v>
      </c>
      <c r="K575">
        <v>1.9459546383004931</v>
      </c>
      <c r="L575">
        <v>1.817110002099585</v>
      </c>
      <c r="M575">
        <v>1.6350483159713103</v>
      </c>
      <c r="N575">
        <v>1.5531926471011872</v>
      </c>
      <c r="O575">
        <v>1.7785092625475798</v>
      </c>
      <c r="P575">
        <v>1.5789740743189531</v>
      </c>
      <c r="Q575">
        <v>1.6595044764964793</v>
      </c>
      <c r="R575">
        <v>1.7908648932642706</v>
      </c>
      <c r="S575">
        <v>1.7383405801417597</v>
      </c>
      <c r="T575">
        <v>1.7243278338801868</v>
      </c>
      <c r="U575">
        <v>1.7665320320694808</v>
      </c>
      <c r="V575">
        <v>1.8555949635979876</v>
      </c>
      <c r="W575">
        <v>1.6310547659743244</v>
      </c>
      <c r="X575">
        <v>1.6567924920971713</v>
      </c>
      <c r="Y575" t="s">
        <v>61</v>
      </c>
    </row>
    <row r="576" spans="1:25" x14ac:dyDescent="0.25">
      <c r="A576" t="s">
        <v>519</v>
      </c>
      <c r="B576" s="1" t="s">
        <v>201</v>
      </c>
      <c r="C576" t="s">
        <v>630</v>
      </c>
      <c r="D576" s="1" t="s">
        <v>171</v>
      </c>
      <c r="E576" t="s">
        <v>61</v>
      </c>
      <c r="F576" t="s">
        <v>61</v>
      </c>
      <c r="G576" t="s">
        <v>61</v>
      </c>
      <c r="H576" t="s">
        <v>61</v>
      </c>
      <c r="I576" t="s">
        <v>61</v>
      </c>
      <c r="J576" t="s">
        <v>61</v>
      </c>
      <c r="K576" t="s">
        <v>61</v>
      </c>
      <c r="L576" t="s">
        <v>61</v>
      </c>
      <c r="M576" t="s">
        <v>61</v>
      </c>
      <c r="N576" t="s">
        <v>61</v>
      </c>
      <c r="O576" t="s">
        <v>61</v>
      </c>
      <c r="P576" t="s">
        <v>61</v>
      </c>
      <c r="Q576" t="s">
        <v>61</v>
      </c>
      <c r="R576" t="s">
        <v>61</v>
      </c>
      <c r="S576" t="s">
        <v>61</v>
      </c>
      <c r="T576" t="s">
        <v>61</v>
      </c>
      <c r="U576" t="s">
        <v>61</v>
      </c>
      <c r="V576" t="s">
        <v>61</v>
      </c>
      <c r="W576" t="s">
        <v>61</v>
      </c>
      <c r="X576" t="s">
        <v>61</v>
      </c>
      <c r="Y576" t="s">
        <v>61</v>
      </c>
    </row>
    <row r="577" spans="1:25" x14ac:dyDescent="0.25">
      <c r="A577" t="s">
        <v>519</v>
      </c>
      <c r="B577" s="1" t="s">
        <v>201</v>
      </c>
      <c r="C577" t="s">
        <v>492</v>
      </c>
      <c r="D577" s="1" t="s">
        <v>249</v>
      </c>
      <c r="E577">
        <v>7.7529018099283213</v>
      </c>
      <c r="F577">
        <v>7.9813847970663181</v>
      </c>
      <c r="G577">
        <v>5.8528935279366179</v>
      </c>
      <c r="H577">
        <v>5.72933246598663</v>
      </c>
      <c r="I577">
        <v>5.3655885454745436</v>
      </c>
      <c r="J577">
        <v>4.5176970240031427</v>
      </c>
      <c r="K577">
        <v>4.9804778283908151</v>
      </c>
      <c r="L577">
        <v>6.0625521803352385</v>
      </c>
      <c r="M577">
        <v>5.0065389807627403</v>
      </c>
      <c r="N577">
        <v>5.7514334832871805</v>
      </c>
      <c r="O577">
        <v>6.5833509433220474</v>
      </c>
      <c r="P577">
        <v>6.2760780489634422</v>
      </c>
      <c r="Q577">
        <v>5.516226900799853</v>
      </c>
      <c r="R577">
        <v>7.035953231150013</v>
      </c>
      <c r="S577">
        <v>4.7861666900635012</v>
      </c>
      <c r="T577">
        <v>4.4863331289982868</v>
      </c>
      <c r="U577">
        <v>5.5697738065298754</v>
      </c>
      <c r="V577">
        <v>5.8148624716365047</v>
      </c>
      <c r="W577" t="s">
        <v>61</v>
      </c>
      <c r="X577" t="s">
        <v>61</v>
      </c>
      <c r="Y577" t="s">
        <v>61</v>
      </c>
    </row>
    <row r="578" spans="1:25" x14ac:dyDescent="0.25">
      <c r="A578" t="s">
        <v>519</v>
      </c>
      <c r="B578" s="1" t="s">
        <v>201</v>
      </c>
      <c r="C578" t="s">
        <v>531</v>
      </c>
      <c r="D578" s="1" t="s">
        <v>187</v>
      </c>
      <c r="E578">
        <v>17.765505144046223</v>
      </c>
      <c r="F578">
        <v>16.813329468075615</v>
      </c>
      <c r="G578">
        <v>16.430111985103427</v>
      </c>
      <c r="H578">
        <v>15.625902564694599</v>
      </c>
      <c r="I578">
        <v>15.968822270916871</v>
      </c>
      <c r="J578">
        <v>16.137898065387969</v>
      </c>
      <c r="K578">
        <v>15.899796361433211</v>
      </c>
      <c r="L578">
        <v>16.461482292807599</v>
      </c>
      <c r="M578">
        <v>16.262864363737986</v>
      </c>
      <c r="N578">
        <v>16.067799823450301</v>
      </c>
      <c r="O578">
        <v>16.981817987415333</v>
      </c>
      <c r="P578">
        <v>18.885304839379327</v>
      </c>
      <c r="Q578">
        <v>17.612593903860191</v>
      </c>
      <c r="R578">
        <v>16.491363753544729</v>
      </c>
      <c r="S578">
        <v>16.708603001258091</v>
      </c>
      <c r="T578">
        <v>16.109828102396559</v>
      </c>
      <c r="U578">
        <v>14.915058118129702</v>
      </c>
      <c r="V578">
        <v>14.996620643043352</v>
      </c>
      <c r="W578">
        <v>15.276547947997003</v>
      </c>
      <c r="X578">
        <v>15.412790501405787</v>
      </c>
      <c r="Y578" t="s">
        <v>61</v>
      </c>
    </row>
    <row r="579" spans="1:25" x14ac:dyDescent="0.25">
      <c r="A579" t="s">
        <v>519</v>
      </c>
      <c r="B579" s="1" t="s">
        <v>201</v>
      </c>
      <c r="C579" t="s">
        <v>160</v>
      </c>
      <c r="D579" s="1" t="s">
        <v>126</v>
      </c>
      <c r="E579">
        <v>36.803162199878273</v>
      </c>
      <c r="F579">
        <v>40.443224308252177</v>
      </c>
      <c r="G579">
        <v>41.602377863756338</v>
      </c>
      <c r="H579">
        <v>41.429608873218648</v>
      </c>
      <c r="I579">
        <v>37.752902021366289</v>
      </c>
      <c r="J579">
        <v>39.566132676777237</v>
      </c>
      <c r="K579">
        <v>40.036021027313112</v>
      </c>
      <c r="L579">
        <v>37.497618213345817</v>
      </c>
      <c r="M579">
        <v>39.222343662443883</v>
      </c>
      <c r="N579">
        <v>35.203826750275361</v>
      </c>
      <c r="O579">
        <v>36.284336793670519</v>
      </c>
      <c r="P579">
        <v>34.091957235092309</v>
      </c>
      <c r="Q579">
        <v>34.063707719018154</v>
      </c>
      <c r="R579">
        <v>32.600965951627352</v>
      </c>
      <c r="S579">
        <v>33.726099659663589</v>
      </c>
      <c r="T579">
        <v>32.606129197018603</v>
      </c>
      <c r="U579">
        <v>35.879311821099471</v>
      </c>
      <c r="V579">
        <v>36.006786341408663</v>
      </c>
      <c r="W579">
        <v>38.436546532580216</v>
      </c>
      <c r="X579">
        <v>38.182996419993479</v>
      </c>
      <c r="Y579" t="s">
        <v>61</v>
      </c>
    </row>
    <row r="580" spans="1:25" x14ac:dyDescent="0.25">
      <c r="A580" t="s">
        <v>519</v>
      </c>
      <c r="B580" s="1" t="s">
        <v>201</v>
      </c>
      <c r="C580" t="s">
        <v>261</v>
      </c>
      <c r="D580" s="1" t="s">
        <v>601</v>
      </c>
      <c r="E580">
        <v>21.357241297217573</v>
      </c>
      <c r="F580">
        <v>24.475354660463182</v>
      </c>
      <c r="G580">
        <v>36.965082665536869</v>
      </c>
      <c r="H580">
        <v>33.827060552067763</v>
      </c>
      <c r="I580">
        <v>27.230453600349204</v>
      </c>
      <c r="J580">
        <v>26.089282825305233</v>
      </c>
      <c r="K580">
        <v>24.734991260459616</v>
      </c>
      <c r="L580">
        <v>24.662577214157217</v>
      </c>
      <c r="M580">
        <v>25.279750779140574</v>
      </c>
      <c r="N580">
        <v>26.748854506606428</v>
      </c>
      <c r="O580">
        <v>23.893704091454111</v>
      </c>
      <c r="P580">
        <v>22.234710992720441</v>
      </c>
      <c r="Q580">
        <v>21.859958616467249</v>
      </c>
      <c r="R580">
        <v>20.758622832341683</v>
      </c>
      <c r="S580">
        <v>19.99025476759234</v>
      </c>
      <c r="T580">
        <v>20.631893480276396</v>
      </c>
      <c r="U580">
        <v>20.983109707083859</v>
      </c>
      <c r="V580">
        <v>20.846571430819647</v>
      </c>
      <c r="W580">
        <v>21.203773719585818</v>
      </c>
      <c r="X580">
        <v>21.906295930280962</v>
      </c>
      <c r="Y580" t="s">
        <v>61</v>
      </c>
    </row>
    <row r="581" spans="1:25" x14ac:dyDescent="0.25">
      <c r="A581" t="s">
        <v>519</v>
      </c>
      <c r="B581" s="1" t="s">
        <v>201</v>
      </c>
      <c r="C581" t="s">
        <v>162</v>
      </c>
      <c r="D581" s="1" t="s">
        <v>543</v>
      </c>
      <c r="E581" t="s">
        <v>61</v>
      </c>
      <c r="F581" t="s">
        <v>61</v>
      </c>
      <c r="G581" t="s">
        <v>61</v>
      </c>
      <c r="H581" t="s">
        <v>61</v>
      </c>
      <c r="I581" t="s">
        <v>61</v>
      </c>
      <c r="J581" t="s">
        <v>61</v>
      </c>
      <c r="K581" t="s">
        <v>61</v>
      </c>
      <c r="L581" t="s">
        <v>61</v>
      </c>
      <c r="M581" t="s">
        <v>61</v>
      </c>
      <c r="N581" t="s">
        <v>61</v>
      </c>
      <c r="O581" t="s">
        <v>61</v>
      </c>
      <c r="P581" t="s">
        <v>61</v>
      </c>
      <c r="Q581" t="s">
        <v>61</v>
      </c>
      <c r="R581" t="s">
        <v>61</v>
      </c>
      <c r="S581" t="s">
        <v>61</v>
      </c>
      <c r="T581" t="s">
        <v>61</v>
      </c>
      <c r="U581" t="s">
        <v>61</v>
      </c>
      <c r="V581" t="s">
        <v>61</v>
      </c>
      <c r="W581" t="s">
        <v>61</v>
      </c>
      <c r="X581" t="s">
        <v>61</v>
      </c>
      <c r="Y581" t="s">
        <v>61</v>
      </c>
    </row>
    <row r="582" spans="1:25" x14ac:dyDescent="0.25">
      <c r="A582" t="s">
        <v>519</v>
      </c>
      <c r="B582" s="1" t="s">
        <v>201</v>
      </c>
      <c r="C582" t="s">
        <v>595</v>
      </c>
      <c r="D582" s="1" t="s">
        <v>528</v>
      </c>
      <c r="E582">
        <v>1.8230153196181473</v>
      </c>
      <c r="F582">
        <v>1.5886917265547789</v>
      </c>
      <c r="G582">
        <v>1.5207305964154343</v>
      </c>
      <c r="H582">
        <v>1.3080394281778662</v>
      </c>
      <c r="I582">
        <v>1.386467902771702</v>
      </c>
      <c r="J582">
        <v>1.4034262535383397</v>
      </c>
      <c r="K582">
        <v>1.4044471075211715</v>
      </c>
      <c r="L582">
        <v>1.2398661715541792</v>
      </c>
      <c r="M582">
        <v>1.1280009512521623</v>
      </c>
      <c r="N582">
        <v>1.3003190059959293</v>
      </c>
      <c r="O582">
        <v>1.5686023309469226</v>
      </c>
      <c r="P582">
        <v>1.3446567333277712</v>
      </c>
      <c r="Q582">
        <v>1.1279487917388791</v>
      </c>
      <c r="R582">
        <v>1.3153062101624629</v>
      </c>
      <c r="S582">
        <v>1.4428425242628184</v>
      </c>
      <c r="T582">
        <v>1.537557598946762</v>
      </c>
      <c r="U582">
        <v>2.0923145053109145</v>
      </c>
      <c r="V582">
        <v>1.9764628197884191</v>
      </c>
      <c r="W582">
        <v>1.8832239171193421</v>
      </c>
      <c r="X582">
        <v>1.9319821038158991</v>
      </c>
      <c r="Y582" t="s">
        <v>61</v>
      </c>
    </row>
    <row r="583" spans="1:25" x14ac:dyDescent="0.25">
      <c r="A583" t="s">
        <v>519</v>
      </c>
      <c r="B583" s="1" t="s">
        <v>201</v>
      </c>
      <c r="C583" t="s">
        <v>614</v>
      </c>
      <c r="D583" s="1" t="s">
        <v>500</v>
      </c>
      <c r="E583">
        <v>2.2424872676852519</v>
      </c>
      <c r="F583">
        <v>2.3344430628534756</v>
      </c>
      <c r="G583">
        <v>2.3202365427571694</v>
      </c>
      <c r="H583">
        <v>2.206006107090476</v>
      </c>
      <c r="I583">
        <v>1.9366493026382121</v>
      </c>
      <c r="J583">
        <v>1.6166011212450844</v>
      </c>
      <c r="K583">
        <v>1.401865893287676</v>
      </c>
      <c r="L583">
        <v>1.3774734578353458</v>
      </c>
      <c r="M583">
        <v>1.1162306079485524</v>
      </c>
      <c r="N583">
        <v>1.4764610084223313</v>
      </c>
      <c r="O583">
        <v>1.4208798723501253</v>
      </c>
      <c r="P583">
        <v>1.2537998279323199</v>
      </c>
      <c r="Q583">
        <v>1.1586011650169048</v>
      </c>
      <c r="R583">
        <v>1.303915807821052</v>
      </c>
      <c r="S583">
        <v>1.2722181055305881</v>
      </c>
      <c r="T583">
        <v>1.9905018650261028</v>
      </c>
      <c r="U583">
        <v>2.2778274252805084</v>
      </c>
      <c r="V583">
        <v>2.3097580832323352</v>
      </c>
      <c r="W583">
        <v>2.2080721357942878</v>
      </c>
      <c r="X583">
        <v>2.5140702702702704</v>
      </c>
      <c r="Y583" t="s">
        <v>61</v>
      </c>
    </row>
    <row r="584" spans="1:25" x14ac:dyDescent="0.25">
      <c r="A584" t="s">
        <v>519</v>
      </c>
      <c r="B584" s="1" t="s">
        <v>201</v>
      </c>
      <c r="C584" t="s">
        <v>641</v>
      </c>
      <c r="D584" s="1" t="s">
        <v>119</v>
      </c>
      <c r="E584">
        <v>25.617259584488167</v>
      </c>
      <c r="F584">
        <v>24.198274606479149</v>
      </c>
      <c r="G584">
        <v>23.06293464408138</v>
      </c>
      <c r="H584">
        <v>22.864739697250773</v>
      </c>
      <c r="I584">
        <v>23.082954192843815</v>
      </c>
      <c r="J584">
        <v>22.960418983822219</v>
      </c>
      <c r="K584">
        <v>21.607977449319389</v>
      </c>
      <c r="L584">
        <v>21.800472435184105</v>
      </c>
      <c r="M584">
        <v>22.500266033150552</v>
      </c>
      <c r="N584">
        <v>22.717330013461662</v>
      </c>
      <c r="O584">
        <v>23.281589636534509</v>
      </c>
      <c r="P584">
        <v>25.129182707354385</v>
      </c>
      <c r="Q584">
        <v>23.710248671837977</v>
      </c>
      <c r="R584">
        <v>23.832116464860661</v>
      </c>
      <c r="S584">
        <v>23.74454011622721</v>
      </c>
      <c r="T584">
        <v>23.817063157555026</v>
      </c>
      <c r="U584">
        <v>23.215198788621386</v>
      </c>
      <c r="V584">
        <v>22.925867888500346</v>
      </c>
      <c r="W584">
        <v>22.855644719069069</v>
      </c>
      <c r="X584">
        <v>22.041421762331552</v>
      </c>
      <c r="Y584" t="s">
        <v>61</v>
      </c>
    </row>
    <row r="585" spans="1:25" x14ac:dyDescent="0.25">
      <c r="A585" t="s">
        <v>519</v>
      </c>
      <c r="B585" s="1" t="s">
        <v>201</v>
      </c>
      <c r="C585" t="s">
        <v>594</v>
      </c>
      <c r="D585" s="1" t="s">
        <v>334</v>
      </c>
      <c r="E585">
        <v>3.9293372216294573</v>
      </c>
      <c r="F585">
        <v>3.7216459919189524</v>
      </c>
      <c r="G585">
        <v>3.6892752471069135</v>
      </c>
      <c r="H585">
        <v>3.7461165607344862</v>
      </c>
      <c r="I585">
        <v>3.763325107452963</v>
      </c>
      <c r="J585">
        <v>3.8225976425281671</v>
      </c>
      <c r="K585">
        <v>4.2054416017868173</v>
      </c>
      <c r="L585">
        <v>3.6917170656367482</v>
      </c>
      <c r="M585">
        <v>3.9691573361666546</v>
      </c>
      <c r="N585">
        <v>3.9967977191383728</v>
      </c>
      <c r="O585">
        <v>3.8657473509363549</v>
      </c>
      <c r="P585">
        <v>3.8320651079324795</v>
      </c>
      <c r="Q585">
        <v>3.6821309756882061</v>
      </c>
      <c r="R585">
        <v>3.699744480913064</v>
      </c>
      <c r="S585">
        <v>3.3258481494733636</v>
      </c>
      <c r="T585">
        <v>2.920113376282786</v>
      </c>
      <c r="U585">
        <v>2.9303731504410151</v>
      </c>
      <c r="V585">
        <v>3.2045761098176944</v>
      </c>
      <c r="W585">
        <v>3.1756556191678089</v>
      </c>
      <c r="X585" t="s">
        <v>61</v>
      </c>
      <c r="Y585" t="s">
        <v>61</v>
      </c>
    </row>
    <row r="586" spans="1:25" x14ac:dyDescent="0.25">
      <c r="A586" t="s">
        <v>519</v>
      </c>
      <c r="B586" s="1" t="s">
        <v>201</v>
      </c>
      <c r="C586" t="s">
        <v>470</v>
      </c>
      <c r="D586" s="1" t="s">
        <v>402</v>
      </c>
      <c r="E586">
        <v>6.293273429255172</v>
      </c>
      <c r="F586">
        <v>6.7321660365521607</v>
      </c>
      <c r="G586">
        <v>6.6827001454421167</v>
      </c>
      <c r="H586">
        <v>6.8679106993370196</v>
      </c>
      <c r="I586">
        <v>6.4383755726399734</v>
      </c>
      <c r="J586">
        <v>6.0155796056671154</v>
      </c>
      <c r="K586">
        <v>5.7504590964723015</v>
      </c>
      <c r="L586">
        <v>4.8467039151916715</v>
      </c>
      <c r="M586">
        <v>4.4946645216102619</v>
      </c>
      <c r="N586">
        <v>3.7932294226058048</v>
      </c>
      <c r="O586">
        <v>3.6130745950279044</v>
      </c>
      <c r="P586">
        <v>3.2292381408168094</v>
      </c>
      <c r="Q586">
        <v>3.0477594441709934</v>
      </c>
      <c r="R586">
        <v>2.9445175438596491</v>
      </c>
      <c r="S586">
        <v>2.8498743026551683</v>
      </c>
      <c r="T586">
        <v>2.7860096835558879</v>
      </c>
      <c r="U586">
        <v>2.6003450318351451</v>
      </c>
      <c r="V586">
        <v>2.3841591796718045</v>
      </c>
      <c r="W586">
        <v>2.2423466332556408</v>
      </c>
      <c r="X586">
        <v>2.1258727440389933</v>
      </c>
      <c r="Y586" t="s">
        <v>61</v>
      </c>
    </row>
    <row r="587" spans="1:25" x14ac:dyDescent="0.25">
      <c r="A587" t="s">
        <v>519</v>
      </c>
      <c r="B587" s="1" t="s">
        <v>201</v>
      </c>
      <c r="C587" t="s">
        <v>396</v>
      </c>
      <c r="D587" s="1" t="s">
        <v>220</v>
      </c>
      <c r="E587">
        <v>33.966392078719778</v>
      </c>
      <c r="F587">
        <v>34.411280936487032</v>
      </c>
      <c r="G587">
        <v>37.990648191840755</v>
      </c>
      <c r="H587">
        <v>38.348587932248265</v>
      </c>
      <c r="I587">
        <v>35.968662812320574</v>
      </c>
      <c r="J587" t="s">
        <v>61</v>
      </c>
      <c r="K587">
        <v>20.403237057539506</v>
      </c>
      <c r="L587">
        <v>19.608590823474984</v>
      </c>
      <c r="M587">
        <v>20.174872159048718</v>
      </c>
      <c r="N587">
        <v>21.643467777470402</v>
      </c>
      <c r="O587">
        <v>19.608387097954566</v>
      </c>
      <c r="P587">
        <v>19.199711371518841</v>
      </c>
      <c r="Q587">
        <v>19.273950766872339</v>
      </c>
      <c r="R587">
        <v>19.260019353334311</v>
      </c>
      <c r="S587">
        <v>17.691944275076686</v>
      </c>
      <c r="T587">
        <v>17.456930170084085</v>
      </c>
      <c r="U587">
        <v>17.866340429492599</v>
      </c>
      <c r="V587">
        <v>17.649568905744957</v>
      </c>
      <c r="W587" t="s">
        <v>61</v>
      </c>
      <c r="X587" t="s">
        <v>61</v>
      </c>
      <c r="Y587" t="s">
        <v>61</v>
      </c>
    </row>
    <row r="588" spans="1:25" x14ac:dyDescent="0.25">
      <c r="A588" t="s">
        <v>519</v>
      </c>
      <c r="B588" s="1" t="s">
        <v>201</v>
      </c>
      <c r="C588" t="s">
        <v>428</v>
      </c>
      <c r="D588" s="1" t="s">
        <v>57</v>
      </c>
      <c r="E588">
        <v>12.856657764325528</v>
      </c>
      <c r="F588">
        <v>11.373317185726981</v>
      </c>
      <c r="G588">
        <v>11.009643264468243</v>
      </c>
      <c r="H588">
        <v>13.008943267283563</v>
      </c>
      <c r="I588">
        <v>13.933350494158848</v>
      </c>
      <c r="J588">
        <v>12.713952826632715</v>
      </c>
      <c r="K588">
        <v>11.793595802627172</v>
      </c>
      <c r="L588">
        <v>12.709734775846412</v>
      </c>
      <c r="M588">
        <v>13.282397478610564</v>
      </c>
      <c r="N588">
        <v>9.7765905414331495</v>
      </c>
      <c r="O588">
        <v>12.999992603502347</v>
      </c>
      <c r="P588">
        <v>13.765113976040123</v>
      </c>
      <c r="Q588">
        <v>10.093848749544486</v>
      </c>
      <c r="R588">
        <v>13.111096235284093</v>
      </c>
      <c r="S588">
        <v>11.683309154669839</v>
      </c>
      <c r="T588">
        <v>9.4504463137124581</v>
      </c>
      <c r="U588">
        <v>10.751280663068288</v>
      </c>
      <c r="V588">
        <v>10.281060152362119</v>
      </c>
      <c r="W588">
        <v>10.237336961265807</v>
      </c>
      <c r="X588">
        <v>10.078761132680626</v>
      </c>
      <c r="Y588" t="s">
        <v>61</v>
      </c>
    </row>
    <row r="589" spans="1:25" x14ac:dyDescent="0.25">
      <c r="A589" t="s">
        <v>519</v>
      </c>
      <c r="B589" s="1" t="s">
        <v>201</v>
      </c>
      <c r="C589" t="s">
        <v>430</v>
      </c>
      <c r="D589" s="1" t="s">
        <v>250</v>
      </c>
      <c r="E589">
        <v>8.0693749169361624</v>
      </c>
      <c r="F589">
        <v>7.8936266963243797</v>
      </c>
      <c r="G589">
        <v>7.5239632364770532</v>
      </c>
      <c r="H589">
        <v>7.3129193440248219</v>
      </c>
      <c r="I589">
        <v>6.9344330620571659</v>
      </c>
      <c r="J589">
        <v>6.8542646231889268</v>
      </c>
      <c r="K589">
        <v>6.6034843301604358</v>
      </c>
      <c r="L589">
        <v>6.7058083849192816</v>
      </c>
      <c r="M589">
        <v>7.1609411457846033</v>
      </c>
      <c r="N589">
        <v>7.4039066557125706</v>
      </c>
      <c r="O589">
        <v>6.8279972359783487</v>
      </c>
      <c r="P589">
        <v>7.1001101365820452</v>
      </c>
      <c r="Q589">
        <v>6.7252342407764925</v>
      </c>
      <c r="R589">
        <v>6.6683101649140113</v>
      </c>
      <c r="S589">
        <v>6.8042474137825177</v>
      </c>
      <c r="T589">
        <v>7.0456440597204573</v>
      </c>
      <c r="U589">
        <v>6.9350346165010475</v>
      </c>
      <c r="V589">
        <v>6.7797595601092455</v>
      </c>
      <c r="W589">
        <v>6.8917320865529419</v>
      </c>
      <c r="X589" t="s">
        <v>61</v>
      </c>
      <c r="Y589" t="s">
        <v>61</v>
      </c>
    </row>
    <row r="590" spans="1:25" x14ac:dyDescent="0.25">
      <c r="A590" t="s">
        <v>519</v>
      </c>
      <c r="B590" s="1" t="s">
        <v>201</v>
      </c>
      <c r="C590" t="s">
        <v>240</v>
      </c>
      <c r="D590" s="1" t="s">
        <v>515</v>
      </c>
      <c r="E590">
        <v>13.941095210615229</v>
      </c>
      <c r="F590">
        <v>13.302809303618348</v>
      </c>
      <c r="G590">
        <v>13.448413415163799</v>
      </c>
      <c r="H590">
        <v>13.150947662449298</v>
      </c>
      <c r="I590">
        <v>13.984403690816247</v>
      </c>
      <c r="J590">
        <v>13.517547003711805</v>
      </c>
      <c r="K590">
        <v>13.361249107154261</v>
      </c>
      <c r="L590">
        <v>13.606507617620867</v>
      </c>
      <c r="M590">
        <v>14.516074757952419</v>
      </c>
      <c r="N590">
        <v>14.540213315121409</v>
      </c>
      <c r="O590">
        <v>13.748865052534256</v>
      </c>
      <c r="P590">
        <v>14.095735151513267</v>
      </c>
      <c r="Q590">
        <v>13.095807011041302</v>
      </c>
      <c r="R590">
        <v>12.473425104248342</v>
      </c>
      <c r="S590">
        <v>12.271681620873849</v>
      </c>
      <c r="T590">
        <v>10.996499155011511</v>
      </c>
      <c r="U590">
        <v>10.205125532473277</v>
      </c>
      <c r="V590">
        <v>10.182954131656123</v>
      </c>
      <c r="W590">
        <v>9.6501403580566283</v>
      </c>
      <c r="X590">
        <v>8.8244221210086078</v>
      </c>
      <c r="Y590" t="s">
        <v>61</v>
      </c>
    </row>
    <row r="591" spans="1:25" x14ac:dyDescent="0.25">
      <c r="A591" t="s">
        <v>519</v>
      </c>
      <c r="B591" s="1" t="s">
        <v>201</v>
      </c>
      <c r="C591" t="s">
        <v>60</v>
      </c>
      <c r="D591" s="1" t="s">
        <v>32</v>
      </c>
      <c r="E591">
        <v>3.0939772325683506</v>
      </c>
      <c r="F591">
        <v>3.2208724638610216</v>
      </c>
      <c r="G591">
        <v>2.6941206513063509</v>
      </c>
      <c r="H591">
        <v>2.5813010532786396</v>
      </c>
      <c r="I591">
        <v>3.2665567775774811</v>
      </c>
      <c r="J591">
        <v>2.897937631188646</v>
      </c>
      <c r="K591">
        <v>2.6694335001846112</v>
      </c>
      <c r="L591">
        <v>3.0064861960981779</v>
      </c>
      <c r="M591">
        <v>2.5359566366499933</v>
      </c>
      <c r="N591">
        <v>2.4851315514272323</v>
      </c>
      <c r="O591">
        <v>2.5659068233679148</v>
      </c>
      <c r="P591">
        <v>2.8319070935854951</v>
      </c>
      <c r="Q591">
        <v>2.6643140985316909</v>
      </c>
      <c r="R591">
        <v>2.8739298507147404</v>
      </c>
      <c r="S591">
        <v>2.6120795382549713</v>
      </c>
      <c r="T591">
        <v>2.2013694817866254</v>
      </c>
      <c r="U591">
        <v>2.3806811709761933</v>
      </c>
      <c r="V591">
        <v>2.752606251988714</v>
      </c>
      <c r="W591">
        <v>2.2386912397193095</v>
      </c>
      <c r="X591">
        <v>2.1534107802930738</v>
      </c>
      <c r="Y591" t="s">
        <v>61</v>
      </c>
    </row>
    <row r="592" spans="1:25" x14ac:dyDescent="0.25">
      <c r="A592" t="s">
        <v>519</v>
      </c>
      <c r="B592" s="1" t="s">
        <v>201</v>
      </c>
      <c r="C592" t="s">
        <v>379</v>
      </c>
      <c r="D592" s="1" t="s">
        <v>169</v>
      </c>
      <c r="E592">
        <v>3.1097482841591537</v>
      </c>
      <c r="F592">
        <v>2.9607495735831622</v>
      </c>
      <c r="G592">
        <v>2.7228908615661673</v>
      </c>
      <c r="H592">
        <v>2.6511807957093474</v>
      </c>
      <c r="I592">
        <v>2.6021411799775507</v>
      </c>
      <c r="J592">
        <v>2.3034933544873506</v>
      </c>
      <c r="K592">
        <v>2.2531375152081403</v>
      </c>
      <c r="L592">
        <v>1.9981559395466697</v>
      </c>
      <c r="M592">
        <v>1.963771852319814</v>
      </c>
      <c r="N592">
        <v>1.9506262118412541</v>
      </c>
      <c r="O592">
        <v>1.9370819609885441</v>
      </c>
      <c r="P592">
        <v>1.8340160275262318</v>
      </c>
      <c r="Q592">
        <v>1.9241076988782753</v>
      </c>
      <c r="R592">
        <v>2.0954826989838469</v>
      </c>
      <c r="S592">
        <v>2.0761111648291859</v>
      </c>
      <c r="T592">
        <v>2.0994439255280133</v>
      </c>
      <c r="U592">
        <v>2.065810984172213</v>
      </c>
      <c r="V592">
        <v>2.0958685760312687</v>
      </c>
      <c r="W592">
        <v>2.0480751302707039</v>
      </c>
      <c r="X592">
        <v>2.0691940961682018</v>
      </c>
      <c r="Y592" t="s">
        <v>61</v>
      </c>
    </row>
    <row r="593" spans="1:25" x14ac:dyDescent="0.25">
      <c r="A593" t="s">
        <v>519</v>
      </c>
      <c r="B593" s="1" t="s">
        <v>201</v>
      </c>
      <c r="C593" t="s">
        <v>488</v>
      </c>
      <c r="D593" s="1" t="s">
        <v>602</v>
      </c>
      <c r="E593">
        <v>0.66011040196558279</v>
      </c>
      <c r="F593">
        <v>0.58778992145462117</v>
      </c>
      <c r="G593">
        <v>0.53362374081132591</v>
      </c>
      <c r="H593">
        <v>0.56316269174126055</v>
      </c>
      <c r="I593">
        <v>0.62660048148762848</v>
      </c>
      <c r="J593">
        <v>0.59497139739984428</v>
      </c>
      <c r="K593">
        <v>0.59082213745864387</v>
      </c>
      <c r="L593">
        <v>0.4805712072386078</v>
      </c>
      <c r="M593">
        <v>0.55394391030261869</v>
      </c>
      <c r="N593">
        <v>0.58836589698046182</v>
      </c>
      <c r="O593">
        <v>0.83552463730404047</v>
      </c>
      <c r="P593">
        <v>0.79221378412124566</v>
      </c>
      <c r="Q593">
        <v>0.80382179652793095</v>
      </c>
      <c r="R593">
        <v>0.82645192776964371</v>
      </c>
      <c r="S593">
        <v>0.84639877867125834</v>
      </c>
      <c r="T593">
        <v>0.82698511736339853</v>
      </c>
      <c r="U593">
        <v>0.80566090359384568</v>
      </c>
      <c r="V593">
        <v>0.81907864527698171</v>
      </c>
      <c r="W593">
        <v>0.78441353180187345</v>
      </c>
      <c r="X593" t="s">
        <v>61</v>
      </c>
      <c r="Y593" t="s">
        <v>61</v>
      </c>
    </row>
    <row r="594" spans="1:25" x14ac:dyDescent="0.25">
      <c r="A594" t="s">
        <v>519</v>
      </c>
      <c r="B594" s="1" t="s">
        <v>201</v>
      </c>
      <c r="C594" t="s">
        <v>544</v>
      </c>
      <c r="D594" s="1" t="s">
        <v>17</v>
      </c>
      <c r="E594">
        <v>0.37279955449679791</v>
      </c>
      <c r="F594">
        <v>0.37593984962406013</v>
      </c>
      <c r="G594">
        <v>0.25679586856591563</v>
      </c>
      <c r="H594">
        <v>0.23464039316857918</v>
      </c>
      <c r="I594">
        <v>0.18179929357988781</v>
      </c>
      <c r="J594">
        <v>0.13325847826221071</v>
      </c>
      <c r="K594">
        <v>0.12183510746307721</v>
      </c>
      <c r="L594">
        <v>0.10994237503101822</v>
      </c>
      <c r="M594">
        <v>0.1246475667507978</v>
      </c>
      <c r="N594">
        <v>0.1233194563831162</v>
      </c>
      <c r="O594">
        <v>0.1179066122065671</v>
      </c>
      <c r="P594">
        <v>9.6610130636546138E-2</v>
      </c>
      <c r="Q594">
        <v>9.4254448780573874E-2</v>
      </c>
      <c r="R594">
        <v>9.6078211811675654E-2</v>
      </c>
      <c r="S594">
        <v>0.11723048312280693</v>
      </c>
      <c r="T594">
        <v>0.16136347036772189</v>
      </c>
      <c r="U594">
        <v>0.18395632847792434</v>
      </c>
      <c r="V594">
        <v>0.18597149534248381</v>
      </c>
      <c r="W594">
        <v>0.17543406292081923</v>
      </c>
      <c r="X594">
        <v>0.18163658607073496</v>
      </c>
      <c r="Y594" t="s">
        <v>61</v>
      </c>
    </row>
    <row r="595" spans="1:25" x14ac:dyDescent="0.25">
      <c r="A595" t="s">
        <v>519</v>
      </c>
      <c r="B595" s="1" t="s">
        <v>201</v>
      </c>
      <c r="C595" t="s">
        <v>481</v>
      </c>
      <c r="D595" s="1" t="s">
        <v>284</v>
      </c>
      <c r="E595">
        <v>10.853918051861497</v>
      </c>
      <c r="F595">
        <v>13.149600396621899</v>
      </c>
      <c r="G595">
        <v>11.342437685318659</v>
      </c>
      <c r="H595">
        <v>11.914384089838553</v>
      </c>
      <c r="I595">
        <v>12.705511460907612</v>
      </c>
      <c r="J595">
        <v>8.4861042892067591</v>
      </c>
      <c r="K595">
        <v>7.82080658741648</v>
      </c>
      <c r="L595">
        <v>5.5015009710092606</v>
      </c>
      <c r="M595">
        <v>6.3018932095126932</v>
      </c>
      <c r="N595">
        <v>6.1164329478706119</v>
      </c>
      <c r="O595">
        <v>4.9958068857939564</v>
      </c>
      <c r="P595">
        <v>6.2545776017944199</v>
      </c>
      <c r="Q595">
        <v>4.6745485293382041</v>
      </c>
      <c r="R595">
        <v>5.377715712443627</v>
      </c>
      <c r="S595">
        <v>4.7215177131698489</v>
      </c>
      <c r="T595">
        <v>4.1857438479861706</v>
      </c>
      <c r="U595">
        <v>4.0617386151522989</v>
      </c>
      <c r="V595">
        <v>4.3132982249473919</v>
      </c>
      <c r="W595">
        <v>4.3568185025401176</v>
      </c>
      <c r="X595">
        <v>4.1026201845776642</v>
      </c>
      <c r="Y595" t="s">
        <v>61</v>
      </c>
    </row>
    <row r="596" spans="1:25" x14ac:dyDescent="0.25">
      <c r="A596" t="s">
        <v>519</v>
      </c>
      <c r="B596" s="1" t="s">
        <v>201</v>
      </c>
      <c r="C596" t="s">
        <v>1</v>
      </c>
      <c r="D596" s="1" t="s">
        <v>305</v>
      </c>
      <c r="E596">
        <v>5.7517156284995616</v>
      </c>
      <c r="F596">
        <v>5.8757215676796353</v>
      </c>
      <c r="G596">
        <v>5.565713752827663</v>
      </c>
      <c r="H596">
        <v>5.5029460520233195</v>
      </c>
      <c r="I596">
        <v>4.9044419478909091</v>
      </c>
      <c r="J596">
        <v>4.2559160059158563</v>
      </c>
      <c r="K596">
        <v>3.8613124712194891</v>
      </c>
      <c r="L596">
        <v>3.7789017062836336</v>
      </c>
      <c r="M596">
        <v>3.7533411881349075</v>
      </c>
      <c r="N596">
        <v>4.0844486972052181</v>
      </c>
      <c r="O596">
        <v>3.34389824902913</v>
      </c>
      <c r="P596">
        <v>3.1507257213506334</v>
      </c>
      <c r="Q596">
        <v>2.9260308777681145</v>
      </c>
      <c r="R596">
        <v>2.993600487703906</v>
      </c>
      <c r="S596">
        <v>3.3606054880889662</v>
      </c>
      <c r="T596">
        <v>3.8731044872700551</v>
      </c>
      <c r="U596">
        <v>3.8402172845982352</v>
      </c>
      <c r="V596">
        <v>3.5536320899309914</v>
      </c>
      <c r="W596">
        <v>3.3724527910780413</v>
      </c>
      <c r="X596">
        <v>3.4482920724261832</v>
      </c>
      <c r="Y596" t="s">
        <v>61</v>
      </c>
    </row>
    <row r="597" spans="1:25" x14ac:dyDescent="0.25">
      <c r="A597" t="s">
        <v>519</v>
      </c>
      <c r="B597" s="1" t="s">
        <v>201</v>
      </c>
      <c r="C597" t="s">
        <v>233</v>
      </c>
      <c r="D597" s="1" t="s">
        <v>80</v>
      </c>
      <c r="E597">
        <v>37.186713780082506</v>
      </c>
      <c r="F597">
        <v>37.336090322858929</v>
      </c>
      <c r="G597">
        <v>35.386544610947396</v>
      </c>
      <c r="H597">
        <v>38.261043019570465</v>
      </c>
      <c r="I597">
        <v>38.560719043596414</v>
      </c>
      <c r="J597">
        <v>38.388029848984139</v>
      </c>
      <c r="K597">
        <v>29.938360805636517</v>
      </c>
      <c r="L597">
        <v>25.990743671700773</v>
      </c>
      <c r="M597">
        <v>24.698492974979544</v>
      </c>
      <c r="N597">
        <v>25.275065214321096</v>
      </c>
      <c r="O597">
        <v>24.229331970546852</v>
      </c>
      <c r="P597">
        <v>23.748392223095451</v>
      </c>
      <c r="Q597">
        <v>24.665197218282962</v>
      </c>
      <c r="R597">
        <v>24.826712459093503</v>
      </c>
      <c r="S597">
        <v>24.593704570804757</v>
      </c>
      <c r="T597">
        <v>23.877762327542435</v>
      </c>
      <c r="U597">
        <v>25.046473361913979</v>
      </c>
      <c r="V597">
        <v>26.34544257427055</v>
      </c>
      <c r="W597">
        <v>24.64174831309872</v>
      </c>
      <c r="X597">
        <v>24.067082398701427</v>
      </c>
      <c r="Y597" t="s">
        <v>61</v>
      </c>
    </row>
    <row r="598" spans="1:25" x14ac:dyDescent="0.25">
      <c r="A598" t="s">
        <v>519</v>
      </c>
      <c r="B598" s="1" t="s">
        <v>201</v>
      </c>
      <c r="C598" t="s">
        <v>163</v>
      </c>
      <c r="D598" s="1" t="s">
        <v>425</v>
      </c>
      <c r="E598">
        <v>16.161825060808287</v>
      </c>
      <c r="F598">
        <v>14.287930701767698</v>
      </c>
      <c r="G598">
        <v>13.976318816734604</v>
      </c>
      <c r="H598">
        <v>11.928627335398339</v>
      </c>
      <c r="I598">
        <v>12.779940908648166</v>
      </c>
      <c r="J598">
        <v>12.702101473337512</v>
      </c>
      <c r="K598">
        <v>11.672434547363565</v>
      </c>
      <c r="L598">
        <v>12.625705128132129</v>
      </c>
      <c r="M598">
        <v>11.293052633327495</v>
      </c>
      <c r="N598">
        <v>11.270406895356167</v>
      </c>
      <c r="O598">
        <v>10.409030742235474</v>
      </c>
      <c r="P598">
        <v>8.8369953798774965</v>
      </c>
      <c r="Q598">
        <v>9.1482428304150698</v>
      </c>
      <c r="R598">
        <v>9.7125107812364568</v>
      </c>
      <c r="S598">
        <v>9.4463767294861238</v>
      </c>
      <c r="T598">
        <v>8.7101408639683235</v>
      </c>
      <c r="U598">
        <v>9.124766396426951</v>
      </c>
      <c r="V598">
        <v>10.536256871880504</v>
      </c>
      <c r="W598">
        <v>9.8010637931088542</v>
      </c>
      <c r="X598">
        <v>9.770992366412214</v>
      </c>
      <c r="Y598" t="s">
        <v>61</v>
      </c>
    </row>
    <row r="599" spans="1:25" x14ac:dyDescent="0.25">
      <c r="A599" t="s">
        <v>519</v>
      </c>
      <c r="B599" s="1" t="s">
        <v>201</v>
      </c>
      <c r="C599" t="s">
        <v>399</v>
      </c>
      <c r="D599" s="1" t="s">
        <v>452</v>
      </c>
      <c r="E599" t="s">
        <v>61</v>
      </c>
      <c r="F599" t="s">
        <v>61</v>
      </c>
      <c r="G599" t="s">
        <v>61</v>
      </c>
      <c r="H599" t="s">
        <v>61</v>
      </c>
      <c r="I599" t="s">
        <v>61</v>
      </c>
      <c r="J599" t="s">
        <v>61</v>
      </c>
      <c r="K599" t="s">
        <v>61</v>
      </c>
      <c r="L599" t="s">
        <v>61</v>
      </c>
      <c r="M599" t="s">
        <v>61</v>
      </c>
      <c r="N599" t="s">
        <v>61</v>
      </c>
      <c r="O599" t="s">
        <v>61</v>
      </c>
      <c r="P599" t="s">
        <v>61</v>
      </c>
      <c r="Q599" t="s">
        <v>61</v>
      </c>
      <c r="R599" t="s">
        <v>61</v>
      </c>
      <c r="S599" t="s">
        <v>61</v>
      </c>
      <c r="T599" t="s">
        <v>61</v>
      </c>
      <c r="U599" t="s">
        <v>61</v>
      </c>
      <c r="V599" t="s">
        <v>61</v>
      </c>
      <c r="W599" t="s">
        <v>61</v>
      </c>
      <c r="X599" t="s">
        <v>61</v>
      </c>
      <c r="Y599" t="s">
        <v>61</v>
      </c>
    </row>
    <row r="600" spans="1:25" x14ac:dyDescent="0.25">
      <c r="A600" t="s">
        <v>519</v>
      </c>
      <c r="B600" s="1" t="s">
        <v>201</v>
      </c>
      <c r="C600" t="s">
        <v>212</v>
      </c>
      <c r="D600" s="1" t="s">
        <v>392</v>
      </c>
      <c r="E600" t="s">
        <v>61</v>
      </c>
      <c r="F600">
        <v>10.410752027865525</v>
      </c>
      <c r="G600">
        <v>10.890672379901153</v>
      </c>
      <c r="H600">
        <v>10.627178138510537</v>
      </c>
      <c r="I600">
        <v>10.163067126058351</v>
      </c>
      <c r="J600">
        <v>9.0076646384042665</v>
      </c>
      <c r="K600">
        <v>9.068806293932175</v>
      </c>
      <c r="L600">
        <v>9.7647790182426597</v>
      </c>
      <c r="M600">
        <v>9.8631238624267965</v>
      </c>
      <c r="N600">
        <v>11.210476801143649</v>
      </c>
      <c r="O600">
        <v>11.623986570968519</v>
      </c>
      <c r="P600">
        <v>11.645931037801907</v>
      </c>
      <c r="Q600">
        <v>11.827638690761701</v>
      </c>
      <c r="R600">
        <v>12.333424984239914</v>
      </c>
      <c r="S600">
        <v>11.659554523146207</v>
      </c>
      <c r="T600">
        <v>12.228634672856209</v>
      </c>
      <c r="U600">
        <v>11.674425919397791</v>
      </c>
      <c r="V600">
        <v>12.080373123683199</v>
      </c>
      <c r="W600">
        <v>11.353559851798593</v>
      </c>
      <c r="X600" t="s">
        <v>61</v>
      </c>
      <c r="Y600" t="s">
        <v>61</v>
      </c>
    </row>
    <row r="601" spans="1:25" x14ac:dyDescent="0.25">
      <c r="A601" t="s">
        <v>519</v>
      </c>
      <c r="B601" s="1" t="s">
        <v>201</v>
      </c>
      <c r="C601" t="s">
        <v>414</v>
      </c>
      <c r="D601" s="1" t="s">
        <v>208</v>
      </c>
      <c r="E601">
        <v>4.9211141868063857</v>
      </c>
      <c r="F601">
        <v>5.1711892789246923</v>
      </c>
      <c r="G601">
        <v>5.0772888039648274</v>
      </c>
      <c r="H601">
        <v>4.5045590073817285</v>
      </c>
      <c r="I601">
        <v>3.901152117475005</v>
      </c>
      <c r="J601">
        <v>3.2208080707133981</v>
      </c>
      <c r="K601">
        <v>2.9485703203208526</v>
      </c>
      <c r="L601">
        <v>2.7701902648594112</v>
      </c>
      <c r="M601">
        <v>2.316873993837592</v>
      </c>
      <c r="N601">
        <v>2.8540886896353719</v>
      </c>
      <c r="O601">
        <v>2.6402770226027461</v>
      </c>
      <c r="P601">
        <v>2.1714277833431805</v>
      </c>
      <c r="Q601">
        <v>2.079346434832015</v>
      </c>
      <c r="R601">
        <v>2.1573064537821223</v>
      </c>
      <c r="S601">
        <v>2.2269750245662383</v>
      </c>
      <c r="T601">
        <v>2.6193878995852162</v>
      </c>
      <c r="U601">
        <v>2.6856321115947335</v>
      </c>
      <c r="V601">
        <v>2.5284729133861932</v>
      </c>
      <c r="W601">
        <v>2.2244462939236387</v>
      </c>
      <c r="X601">
        <v>2.2333363748555408</v>
      </c>
      <c r="Y601" t="s">
        <v>61</v>
      </c>
    </row>
    <row r="602" spans="1:25" x14ac:dyDescent="0.25">
      <c r="A602" t="s">
        <v>519</v>
      </c>
      <c r="B602" s="1" t="s">
        <v>201</v>
      </c>
      <c r="C602" t="s">
        <v>27</v>
      </c>
      <c r="D602" s="1" t="s">
        <v>491</v>
      </c>
      <c r="E602">
        <v>16.861029923763251</v>
      </c>
      <c r="F602">
        <v>16.344340615145292</v>
      </c>
      <c r="G602">
        <v>13.619006794734787</v>
      </c>
      <c r="H602">
        <v>15.112421833453501</v>
      </c>
      <c r="I602">
        <v>13.703234678280854</v>
      </c>
      <c r="J602">
        <v>14.611556672262193</v>
      </c>
      <c r="K602">
        <v>12.937434714551094</v>
      </c>
      <c r="L602">
        <v>11.97996996872798</v>
      </c>
      <c r="M602">
        <v>14.5447451513717</v>
      </c>
      <c r="N602">
        <v>15.942107496214151</v>
      </c>
      <c r="O602">
        <v>15.837616467261228</v>
      </c>
      <c r="P602">
        <v>12.883474188683087</v>
      </c>
      <c r="Q602">
        <v>13.968355315416476</v>
      </c>
      <c r="R602">
        <v>13.690937362920092</v>
      </c>
      <c r="S602">
        <v>13.368765076026806</v>
      </c>
      <c r="T602">
        <v>14.282576734404511</v>
      </c>
      <c r="U602">
        <v>14.414020388897104</v>
      </c>
      <c r="V602">
        <v>14.982033820119694</v>
      </c>
      <c r="W602">
        <v>15.015729842940212</v>
      </c>
      <c r="X602">
        <v>14.791567829097751</v>
      </c>
      <c r="Y602" t="s">
        <v>61</v>
      </c>
    </row>
    <row r="603" spans="1:25" x14ac:dyDescent="0.25">
      <c r="A603" t="s">
        <v>519</v>
      </c>
      <c r="B603" s="1" t="s">
        <v>201</v>
      </c>
      <c r="C603" t="s">
        <v>277</v>
      </c>
      <c r="D603" s="1" t="s">
        <v>389</v>
      </c>
      <c r="E603">
        <v>17.070014682759602</v>
      </c>
      <c r="F603">
        <v>14.652743377362793</v>
      </c>
      <c r="G603">
        <v>9.7671477028903606</v>
      </c>
      <c r="H603">
        <v>8.0854605393247319</v>
      </c>
      <c r="I603">
        <v>8.5304475519930225</v>
      </c>
      <c r="J603">
        <v>6.7393878408960717</v>
      </c>
      <c r="K603">
        <v>6.8175580524949027</v>
      </c>
      <c r="L603">
        <v>6.1190400379156609</v>
      </c>
      <c r="M603">
        <v>7.4447384198159243</v>
      </c>
      <c r="N603">
        <v>7.201495477510746</v>
      </c>
      <c r="O603">
        <v>6.6024559976395611</v>
      </c>
      <c r="P603">
        <v>7.4451536882687446</v>
      </c>
      <c r="Q603">
        <v>6.4346581189750438</v>
      </c>
      <c r="R603">
        <v>7.414216553086078</v>
      </c>
      <c r="S603">
        <v>7.0658834301747335</v>
      </c>
      <c r="T603">
        <v>6.7060563937516315</v>
      </c>
      <c r="U603">
        <v>6.8020967673049535</v>
      </c>
      <c r="V603">
        <v>6.0206649947306348</v>
      </c>
      <c r="W603">
        <v>6.342617870833271</v>
      </c>
      <c r="X603">
        <v>6.1590624504058482</v>
      </c>
      <c r="Y603" t="s">
        <v>61</v>
      </c>
    </row>
    <row r="604" spans="1:25" x14ac:dyDescent="0.25">
      <c r="A604" t="s">
        <v>519</v>
      </c>
      <c r="B604" s="1" t="s">
        <v>201</v>
      </c>
      <c r="C604" t="s">
        <v>440</v>
      </c>
      <c r="D604" s="1" t="s">
        <v>138</v>
      </c>
      <c r="E604">
        <v>2.8292488543534566</v>
      </c>
      <c r="F604">
        <v>2.8258662789102584</v>
      </c>
      <c r="G604">
        <v>2.8856215989953955</v>
      </c>
      <c r="H604">
        <v>2.636895547451001</v>
      </c>
      <c r="I604">
        <v>3.4571365960441205</v>
      </c>
      <c r="J604">
        <v>3.2545517341122161</v>
      </c>
      <c r="K604">
        <v>2.9806586739371208</v>
      </c>
      <c r="L604">
        <v>2.746664741553567</v>
      </c>
      <c r="M604">
        <v>2.5688280310484313</v>
      </c>
      <c r="N604">
        <v>2.2569426862048036</v>
      </c>
      <c r="O604">
        <v>2.2608774028193075</v>
      </c>
      <c r="P604">
        <v>2.2213769324037584</v>
      </c>
      <c r="Q604">
        <v>2.0448128588916243</v>
      </c>
      <c r="R604">
        <v>2.6673390145921272</v>
      </c>
      <c r="S604">
        <v>2.3696966930568157</v>
      </c>
      <c r="T604">
        <v>2.0459773720758236</v>
      </c>
      <c r="U604">
        <v>2.0108711492711526</v>
      </c>
      <c r="V604">
        <v>1.8806760040010102</v>
      </c>
      <c r="W604">
        <v>1.9832286565782613</v>
      </c>
      <c r="X604">
        <v>2.3201523379930897</v>
      </c>
      <c r="Y604" t="s">
        <v>61</v>
      </c>
    </row>
    <row r="605" spans="1:25" x14ac:dyDescent="0.25">
      <c r="A605" t="s">
        <v>519</v>
      </c>
      <c r="B605" s="1" t="s">
        <v>201</v>
      </c>
      <c r="C605" t="s">
        <v>620</v>
      </c>
      <c r="D605" s="1" t="s">
        <v>569</v>
      </c>
      <c r="E605">
        <v>55.014162091298878</v>
      </c>
      <c r="F605">
        <v>45.136354035343928</v>
      </c>
      <c r="G605">
        <v>46.214246229972318</v>
      </c>
      <c r="H605">
        <v>46.356574634795919</v>
      </c>
      <c r="I605">
        <v>48.486056262034182</v>
      </c>
      <c r="J605">
        <v>49.391451377469622</v>
      </c>
      <c r="K605">
        <v>50.294087133019779</v>
      </c>
      <c r="L605">
        <v>52.176047177656585</v>
      </c>
      <c r="M605">
        <v>53.6535083221127</v>
      </c>
      <c r="N605">
        <v>55.260882677186594</v>
      </c>
      <c r="O605">
        <v>52.942680264540151</v>
      </c>
      <c r="P605">
        <v>54.593465871849098</v>
      </c>
      <c r="Q605">
        <v>50.592116637127113</v>
      </c>
      <c r="R605">
        <v>47.983308978360675</v>
      </c>
      <c r="S605">
        <v>51.792528665439697</v>
      </c>
      <c r="T605">
        <v>58.651893704854508</v>
      </c>
      <c r="U605">
        <v>58.208741327620302</v>
      </c>
      <c r="V605">
        <v>60.283545044552426</v>
      </c>
      <c r="W605">
        <v>58.934409649688583</v>
      </c>
      <c r="X605">
        <v>57.395594442741647</v>
      </c>
      <c r="Y605" t="s">
        <v>61</v>
      </c>
    </row>
    <row r="606" spans="1:25" x14ac:dyDescent="0.25">
      <c r="A606" t="s">
        <v>519</v>
      </c>
      <c r="B606" s="1" t="s">
        <v>201</v>
      </c>
      <c r="C606" t="s">
        <v>442</v>
      </c>
      <c r="D606" s="1" t="s">
        <v>69</v>
      </c>
      <c r="E606">
        <v>9.2131732680321016E-2</v>
      </c>
      <c r="F606">
        <v>8.2356655909540694E-2</v>
      </c>
      <c r="G606">
        <v>7.1032800014001349E-2</v>
      </c>
      <c r="H606">
        <v>6.1134072311026647E-2</v>
      </c>
      <c r="I606">
        <v>5.5648989626246571E-2</v>
      </c>
      <c r="J606">
        <v>5.5048114214259862E-2</v>
      </c>
      <c r="K606">
        <v>4.8865424451682515E-2</v>
      </c>
      <c r="L606">
        <v>4.286799737144735E-2</v>
      </c>
      <c r="M606">
        <v>4.1432188466446862E-2</v>
      </c>
      <c r="N606">
        <v>4.0687761270138054E-2</v>
      </c>
      <c r="O606">
        <v>3.6179571784337949E-2</v>
      </c>
      <c r="P606">
        <v>3.4664521147207812E-2</v>
      </c>
      <c r="Q606">
        <v>3.3326960806246704E-2</v>
      </c>
      <c r="R606">
        <v>3.4427182352080685E-2</v>
      </c>
      <c r="S606">
        <v>3.4590982932859143E-2</v>
      </c>
      <c r="T606">
        <v>3.2613513802648327E-2</v>
      </c>
      <c r="U606">
        <v>3.1620682652375567E-2</v>
      </c>
      <c r="V606">
        <v>2.9698412829544878E-2</v>
      </c>
      <c r="W606">
        <v>2.8407104398293827E-2</v>
      </c>
      <c r="X606">
        <v>2.9670918775958358E-2</v>
      </c>
      <c r="Y606" t="s">
        <v>61</v>
      </c>
    </row>
    <row r="607" spans="1:25" x14ac:dyDescent="0.25">
      <c r="A607" t="s">
        <v>519</v>
      </c>
      <c r="B607" s="1" t="s">
        <v>201</v>
      </c>
      <c r="C607" t="s">
        <v>322</v>
      </c>
      <c r="D607" s="1" t="s">
        <v>366</v>
      </c>
      <c r="E607" t="s">
        <v>61</v>
      </c>
      <c r="F607" t="s">
        <v>61</v>
      </c>
      <c r="G607" t="s">
        <v>61</v>
      </c>
      <c r="H607" t="s">
        <v>61</v>
      </c>
      <c r="I607" t="s">
        <v>61</v>
      </c>
      <c r="J607" t="s">
        <v>61</v>
      </c>
      <c r="K607" t="s">
        <v>61</v>
      </c>
      <c r="L607" t="s">
        <v>61</v>
      </c>
      <c r="M607" t="s">
        <v>61</v>
      </c>
      <c r="N607" t="s">
        <v>61</v>
      </c>
      <c r="O607" t="s">
        <v>61</v>
      </c>
      <c r="P607">
        <v>0.11936022917164002</v>
      </c>
      <c r="Q607">
        <v>0.11900039666798889</v>
      </c>
      <c r="R607">
        <v>7.6460950300382302E-2</v>
      </c>
      <c r="S607">
        <v>0.10561334952738026</v>
      </c>
      <c r="T607">
        <v>9.4295143800094294E-2</v>
      </c>
      <c r="U607">
        <v>8.8587806149035955E-2</v>
      </c>
      <c r="V607">
        <v>9.3679396043423166E-2</v>
      </c>
      <c r="W607" t="s">
        <v>61</v>
      </c>
      <c r="X607" t="s">
        <v>61</v>
      </c>
      <c r="Y607" t="s">
        <v>61</v>
      </c>
    </row>
    <row r="608" spans="1:25" x14ac:dyDescent="0.25">
      <c r="A608" t="s">
        <v>519</v>
      </c>
      <c r="B608" s="1" t="s">
        <v>201</v>
      </c>
      <c r="C608" t="s">
        <v>335</v>
      </c>
      <c r="D608" s="1" t="s">
        <v>130</v>
      </c>
      <c r="E608">
        <v>1.7103055939333947</v>
      </c>
      <c r="F608">
        <v>2.1202176785993219</v>
      </c>
      <c r="G608">
        <v>2.042899047670073</v>
      </c>
      <c r="H608">
        <v>1.8103835297138844</v>
      </c>
      <c r="I608">
        <v>1.6674814979164683</v>
      </c>
      <c r="J608">
        <v>1.6187862756445077</v>
      </c>
      <c r="K608">
        <v>1.8482960641963895</v>
      </c>
      <c r="L608">
        <v>2.2959975271736686</v>
      </c>
      <c r="M608">
        <v>2.5332008641309018</v>
      </c>
      <c r="N608">
        <v>2.0851332836543537</v>
      </c>
      <c r="O608">
        <v>1.6676451329097675</v>
      </c>
      <c r="P608">
        <v>2.1633521889333962</v>
      </c>
      <c r="Q608">
        <v>2.2729343065470928</v>
      </c>
      <c r="R608">
        <v>2.7320075779863435</v>
      </c>
      <c r="S608">
        <v>3.2275737616793658</v>
      </c>
      <c r="T608">
        <v>2.6236600781777941</v>
      </c>
      <c r="U608">
        <v>2.6908090555639483</v>
      </c>
      <c r="V608">
        <v>2.3974613786917933</v>
      </c>
      <c r="W608">
        <v>2.3770519950208193</v>
      </c>
      <c r="X608">
        <v>2.5323463398730581</v>
      </c>
      <c r="Y608" t="s">
        <v>61</v>
      </c>
    </row>
    <row r="609" spans="1:25" x14ac:dyDescent="0.25">
      <c r="A609" t="s">
        <v>519</v>
      </c>
      <c r="B609" s="1" t="s">
        <v>201</v>
      </c>
      <c r="C609" t="s">
        <v>329</v>
      </c>
      <c r="D609" s="1" t="s">
        <v>285</v>
      </c>
      <c r="E609">
        <v>3.085562168430247</v>
      </c>
      <c r="F609">
        <v>2.7880717779751536</v>
      </c>
      <c r="G609">
        <v>2.9792041227800969</v>
      </c>
      <c r="H609">
        <v>2.25206901926764</v>
      </c>
      <c r="I609">
        <v>2.4296301143734031</v>
      </c>
      <c r="J609">
        <v>2.4252039941809529</v>
      </c>
      <c r="K609">
        <v>2.1191464119157351</v>
      </c>
      <c r="L609">
        <v>2.0480696168175179</v>
      </c>
      <c r="M609">
        <v>1.8279125818165238</v>
      </c>
      <c r="N609">
        <v>1.8159126294312697</v>
      </c>
      <c r="O609">
        <v>1.893865129913672</v>
      </c>
      <c r="P609">
        <v>2.1426056394324666</v>
      </c>
      <c r="Q609">
        <v>1.9635058043864289</v>
      </c>
      <c r="R609">
        <v>1.9712257687273482</v>
      </c>
      <c r="S609">
        <v>2.0170965352556651</v>
      </c>
      <c r="T609">
        <v>2.096596744323739</v>
      </c>
      <c r="U609">
        <v>1.9972544996417356</v>
      </c>
      <c r="V609">
        <v>1.8526168150429845</v>
      </c>
      <c r="W609">
        <v>2.1051999422338428</v>
      </c>
      <c r="X609">
        <v>1.9750248856953405</v>
      </c>
      <c r="Y609" t="s">
        <v>61</v>
      </c>
    </row>
    <row r="610" spans="1:25" x14ac:dyDescent="0.25">
      <c r="A610" t="s">
        <v>519</v>
      </c>
      <c r="B610" s="1" t="s">
        <v>201</v>
      </c>
      <c r="C610" t="s">
        <v>91</v>
      </c>
      <c r="D610" s="1" t="s">
        <v>273</v>
      </c>
      <c r="E610">
        <v>33.199349652244607</v>
      </c>
      <c r="F610">
        <v>24.440964833232961</v>
      </c>
      <c r="G610">
        <v>30.440413007841382</v>
      </c>
      <c r="H610">
        <v>39.03103103103102</v>
      </c>
      <c r="I610">
        <v>36.832169824761365</v>
      </c>
      <c r="J610">
        <v>33.78894343376006</v>
      </c>
      <c r="K610">
        <v>35.032946795960065</v>
      </c>
      <c r="L610" t="s">
        <v>61</v>
      </c>
      <c r="M610" t="s">
        <v>61</v>
      </c>
      <c r="N610" t="s">
        <v>61</v>
      </c>
      <c r="O610" t="s">
        <v>61</v>
      </c>
      <c r="P610" t="s">
        <v>61</v>
      </c>
      <c r="Q610" t="s">
        <v>61</v>
      </c>
      <c r="R610" t="s">
        <v>61</v>
      </c>
      <c r="S610" t="s">
        <v>61</v>
      </c>
      <c r="T610" t="s">
        <v>61</v>
      </c>
      <c r="U610" t="s">
        <v>61</v>
      </c>
      <c r="V610" t="s">
        <v>61</v>
      </c>
      <c r="W610" t="s">
        <v>61</v>
      </c>
      <c r="X610" t="s">
        <v>61</v>
      </c>
      <c r="Y610" t="s">
        <v>61</v>
      </c>
    </row>
    <row r="611" spans="1:25" x14ac:dyDescent="0.25">
      <c r="A611" t="s">
        <v>519</v>
      </c>
      <c r="B611" s="1" t="s">
        <v>201</v>
      </c>
      <c r="C611" t="s">
        <v>467</v>
      </c>
      <c r="D611" s="1" t="s">
        <v>25</v>
      </c>
      <c r="E611" t="s">
        <v>61</v>
      </c>
      <c r="F611" t="s">
        <v>61</v>
      </c>
      <c r="G611" t="s">
        <v>61</v>
      </c>
      <c r="H611" t="s">
        <v>61</v>
      </c>
      <c r="I611" t="s">
        <v>61</v>
      </c>
      <c r="J611" t="s">
        <v>61</v>
      </c>
      <c r="K611" t="s">
        <v>61</v>
      </c>
      <c r="L611" t="s">
        <v>61</v>
      </c>
      <c r="M611" t="s">
        <v>61</v>
      </c>
      <c r="N611" t="s">
        <v>61</v>
      </c>
      <c r="O611" t="s">
        <v>61</v>
      </c>
      <c r="P611" t="s">
        <v>61</v>
      </c>
      <c r="Q611" t="s">
        <v>61</v>
      </c>
      <c r="R611" t="s">
        <v>61</v>
      </c>
      <c r="S611" t="s">
        <v>61</v>
      </c>
      <c r="T611" t="s">
        <v>61</v>
      </c>
      <c r="U611" t="s">
        <v>61</v>
      </c>
      <c r="V611" t="s">
        <v>61</v>
      </c>
      <c r="W611" t="s">
        <v>61</v>
      </c>
      <c r="X611" t="s">
        <v>61</v>
      </c>
      <c r="Y611" t="s">
        <v>61</v>
      </c>
    </row>
    <row r="612" spans="1:25" x14ac:dyDescent="0.25">
      <c r="A612" t="s">
        <v>519</v>
      </c>
      <c r="B612" s="1" t="s">
        <v>201</v>
      </c>
      <c r="C612" t="s">
        <v>427</v>
      </c>
      <c r="D612" s="1" t="s">
        <v>347</v>
      </c>
      <c r="E612">
        <v>2.9947459855187026</v>
      </c>
      <c r="F612">
        <v>3.2163832130184753</v>
      </c>
      <c r="G612">
        <v>3.3843904162199685</v>
      </c>
      <c r="H612">
        <v>3.0523486045048673</v>
      </c>
      <c r="I612">
        <v>2.7634677233119085</v>
      </c>
      <c r="J612">
        <v>2.3896235726739117</v>
      </c>
      <c r="K612">
        <v>2.3314124170925301</v>
      </c>
      <c r="L612">
        <v>2.643372701234699</v>
      </c>
      <c r="M612">
        <v>2.8594849524896553</v>
      </c>
      <c r="N612">
        <v>2.7134276065059417</v>
      </c>
      <c r="O612">
        <v>2.3873729138141422</v>
      </c>
      <c r="P612">
        <v>2.2854725377128005</v>
      </c>
      <c r="Q612">
        <v>2.1694777370656322</v>
      </c>
      <c r="R612">
        <v>2.0977563112879261</v>
      </c>
      <c r="S612">
        <v>2.1747067605931791</v>
      </c>
      <c r="T612">
        <v>2.0887511839845287</v>
      </c>
      <c r="U612">
        <v>2.2240574802824464</v>
      </c>
      <c r="V612">
        <v>2.3612363731227082</v>
      </c>
      <c r="W612">
        <v>2.1760196507970315</v>
      </c>
      <c r="X612">
        <v>1.8845424628487164</v>
      </c>
      <c r="Y612" t="s">
        <v>61</v>
      </c>
    </row>
    <row r="613" spans="1:25" x14ac:dyDescent="0.25">
      <c r="A613" t="s">
        <v>519</v>
      </c>
      <c r="B613" s="1" t="s">
        <v>201</v>
      </c>
      <c r="C613" t="s">
        <v>242</v>
      </c>
      <c r="D613" s="1" t="s">
        <v>49</v>
      </c>
      <c r="E613" t="s">
        <v>61</v>
      </c>
      <c r="F613" t="s">
        <v>61</v>
      </c>
      <c r="G613" t="s">
        <v>61</v>
      </c>
      <c r="H613" t="s">
        <v>61</v>
      </c>
      <c r="I613" t="s">
        <v>61</v>
      </c>
      <c r="J613" t="s">
        <v>61</v>
      </c>
      <c r="K613" t="s">
        <v>61</v>
      </c>
      <c r="L613" t="s">
        <v>61</v>
      </c>
      <c r="M613">
        <v>4.1954428244131128</v>
      </c>
      <c r="N613">
        <v>5.2200416095628794</v>
      </c>
      <c r="O613">
        <v>5.293793482755051</v>
      </c>
      <c r="P613">
        <v>4.676936816818829</v>
      </c>
      <c r="Q613">
        <v>6.1761321742816229</v>
      </c>
      <c r="R613">
        <v>9.6358093463030041</v>
      </c>
      <c r="S613">
        <v>7.5965149995079084</v>
      </c>
      <c r="T613">
        <v>10.355013341223415</v>
      </c>
      <c r="U613" t="s">
        <v>61</v>
      </c>
      <c r="V613" t="s">
        <v>61</v>
      </c>
      <c r="W613" t="s">
        <v>61</v>
      </c>
      <c r="X613" t="s">
        <v>61</v>
      </c>
      <c r="Y613" t="s">
        <v>61</v>
      </c>
    </row>
    <row r="614" spans="1:25" x14ac:dyDescent="0.25">
      <c r="A614" t="s">
        <v>519</v>
      </c>
      <c r="B614" s="1" t="s">
        <v>201</v>
      </c>
      <c r="C614" t="s">
        <v>68</v>
      </c>
      <c r="D614" s="1" t="s">
        <v>214</v>
      </c>
      <c r="E614">
        <v>3.7453056335484547</v>
      </c>
      <c r="F614">
        <v>3.6776401476191629</v>
      </c>
      <c r="G614">
        <v>3.4890174397506781</v>
      </c>
      <c r="H614">
        <v>3.431156249922096</v>
      </c>
      <c r="I614">
        <v>3.1283270326969861</v>
      </c>
      <c r="J614">
        <v>2.7690522635834958</v>
      </c>
      <c r="K614">
        <v>2.4116801467987883</v>
      </c>
      <c r="L614">
        <v>2.5079518269444439</v>
      </c>
      <c r="M614">
        <v>2.3684568663979069</v>
      </c>
      <c r="N614">
        <v>2.2654520664008913</v>
      </c>
      <c r="O614">
        <v>2.431134632039071</v>
      </c>
      <c r="P614">
        <v>2.3732729940785684</v>
      </c>
      <c r="Q614">
        <v>2.408304149262098</v>
      </c>
      <c r="R614">
        <v>2.6223406132025544</v>
      </c>
      <c r="S614">
        <v>2.5363364911186079</v>
      </c>
      <c r="T614">
        <v>2.735363171521636</v>
      </c>
      <c r="U614">
        <v>2.8257200316023847</v>
      </c>
      <c r="V614">
        <v>2.8017571552262801</v>
      </c>
      <c r="W614">
        <v>2.7960568727317492</v>
      </c>
      <c r="X614">
        <v>2.651262997548443</v>
      </c>
      <c r="Y614" t="s">
        <v>61</v>
      </c>
    </row>
    <row r="615" spans="1:25" x14ac:dyDescent="0.25">
      <c r="A615" t="s">
        <v>519</v>
      </c>
      <c r="B615" s="1" t="s">
        <v>201</v>
      </c>
      <c r="C615" t="s">
        <v>2</v>
      </c>
      <c r="D615" s="1" t="s">
        <v>604</v>
      </c>
      <c r="E615">
        <v>19.927315041872212</v>
      </c>
      <c r="F615">
        <v>20.066605203361096</v>
      </c>
      <c r="G615">
        <v>14.279322536088273</v>
      </c>
      <c r="H615">
        <v>13.230514884211958</v>
      </c>
      <c r="I615">
        <v>12.543804143882772</v>
      </c>
      <c r="J615">
        <v>11.819476822644654</v>
      </c>
      <c r="K615">
        <v>11.336280234663182</v>
      </c>
      <c r="L615">
        <v>11.683164332850476</v>
      </c>
      <c r="M615">
        <v>13.379200767591042</v>
      </c>
      <c r="N615">
        <v>12.691971303497015</v>
      </c>
      <c r="O615">
        <v>8.4961402776344599</v>
      </c>
      <c r="P615">
        <v>8.8316639634037521</v>
      </c>
      <c r="Q615">
        <v>7.4493255274584183</v>
      </c>
      <c r="R615">
        <v>7.6665165178618695</v>
      </c>
      <c r="S615">
        <v>8.0066097934062004</v>
      </c>
      <c r="T615">
        <v>8.1842714608662721</v>
      </c>
      <c r="U615">
        <v>7.4267996956588087</v>
      </c>
      <c r="V615">
        <v>7.8330292037809128</v>
      </c>
      <c r="W615">
        <v>7.9247078141748357</v>
      </c>
      <c r="X615">
        <v>7.4175757630877071</v>
      </c>
      <c r="Y615" t="s">
        <v>61</v>
      </c>
    </row>
    <row r="616" spans="1:25" x14ac:dyDescent="0.25">
      <c r="A616" t="s">
        <v>519</v>
      </c>
      <c r="B616" s="1" t="s">
        <v>201</v>
      </c>
      <c r="C616" t="s">
        <v>147</v>
      </c>
      <c r="D616" s="1" t="s">
        <v>343</v>
      </c>
      <c r="E616">
        <v>1.5032991406738259</v>
      </c>
      <c r="F616">
        <v>1.6744978592331667</v>
      </c>
      <c r="G616">
        <v>1.727301014264166</v>
      </c>
      <c r="H616">
        <v>1.7199126768177808</v>
      </c>
      <c r="I616">
        <v>1.7068583787469658</v>
      </c>
      <c r="J616">
        <v>1.5736211942827416</v>
      </c>
      <c r="K616">
        <v>1.188560393581314</v>
      </c>
      <c r="L616">
        <v>1.1552493995389748</v>
      </c>
      <c r="M616">
        <v>1.2670584523152166</v>
      </c>
      <c r="N616">
        <v>1.1618347678806669</v>
      </c>
      <c r="O616">
        <v>1.2994036482694107</v>
      </c>
      <c r="P616">
        <v>1.3646080544937409</v>
      </c>
      <c r="Q616">
        <v>1.307180469566988</v>
      </c>
      <c r="R616">
        <v>1.1855092662015188</v>
      </c>
      <c r="S616">
        <v>1.0720274775229821</v>
      </c>
      <c r="T616">
        <v>1.0302826055558232</v>
      </c>
      <c r="U616">
        <v>0.90536737168877335</v>
      </c>
      <c r="V616">
        <v>1.1089522351796057</v>
      </c>
      <c r="W616">
        <v>1.1541843763740292</v>
      </c>
      <c r="X616">
        <v>1.3098728538806348</v>
      </c>
      <c r="Y616" t="s">
        <v>61</v>
      </c>
    </row>
    <row r="617" spans="1:25" x14ac:dyDescent="0.25">
      <c r="A617" t="s">
        <v>519</v>
      </c>
      <c r="B617" s="1" t="s">
        <v>201</v>
      </c>
      <c r="C617" t="s">
        <v>447</v>
      </c>
      <c r="D617" s="1" t="s">
        <v>333</v>
      </c>
      <c r="E617" t="s">
        <v>61</v>
      </c>
      <c r="F617" t="s">
        <v>61</v>
      </c>
      <c r="G617" t="s">
        <v>61</v>
      </c>
      <c r="H617" t="s">
        <v>61</v>
      </c>
      <c r="I617" t="s">
        <v>61</v>
      </c>
      <c r="J617" t="s">
        <v>61</v>
      </c>
      <c r="K617">
        <v>2.980427464543479</v>
      </c>
      <c r="L617">
        <v>2.9145877915966887</v>
      </c>
      <c r="M617">
        <v>3.5897713320937261</v>
      </c>
      <c r="N617">
        <v>3.6486336819287737</v>
      </c>
      <c r="O617">
        <v>2.6991764108568614</v>
      </c>
      <c r="P617">
        <v>2.342026187890669</v>
      </c>
      <c r="Q617">
        <v>2.3698421210493663</v>
      </c>
      <c r="R617">
        <v>2.6279124215473648</v>
      </c>
      <c r="S617">
        <v>2.2187604376518775</v>
      </c>
      <c r="T617">
        <v>2.1616547302267071</v>
      </c>
      <c r="U617">
        <v>2.0807252541445789</v>
      </c>
      <c r="V617">
        <v>1.7610898260192072</v>
      </c>
      <c r="W617">
        <v>1.792457171812422</v>
      </c>
      <c r="X617">
        <v>2.0111413139880736</v>
      </c>
      <c r="Y617" t="s">
        <v>61</v>
      </c>
    </row>
    <row r="618" spans="1:25" x14ac:dyDescent="0.25">
      <c r="A618" t="s">
        <v>519</v>
      </c>
      <c r="B618" s="1" t="s">
        <v>201</v>
      </c>
      <c r="C618" t="s">
        <v>354</v>
      </c>
      <c r="D618" s="1" t="s">
        <v>411</v>
      </c>
      <c r="E618" t="s">
        <v>61</v>
      </c>
      <c r="F618" t="s">
        <v>61</v>
      </c>
      <c r="G618" t="s">
        <v>61</v>
      </c>
      <c r="H618" t="s">
        <v>61</v>
      </c>
      <c r="I618" t="s">
        <v>61</v>
      </c>
      <c r="J618" t="s">
        <v>61</v>
      </c>
      <c r="K618" t="s">
        <v>61</v>
      </c>
      <c r="L618" t="s">
        <v>61</v>
      </c>
      <c r="M618" t="s">
        <v>61</v>
      </c>
      <c r="N618" t="s">
        <v>61</v>
      </c>
      <c r="O618" t="s">
        <v>61</v>
      </c>
      <c r="P618" t="s">
        <v>61</v>
      </c>
      <c r="Q618" t="s">
        <v>61</v>
      </c>
      <c r="R618" t="s">
        <v>61</v>
      </c>
      <c r="S618" t="s">
        <v>61</v>
      </c>
      <c r="T618" t="s">
        <v>61</v>
      </c>
      <c r="U618" t="s">
        <v>61</v>
      </c>
      <c r="V618" t="s">
        <v>61</v>
      </c>
      <c r="W618" t="s">
        <v>61</v>
      </c>
      <c r="X618" t="s">
        <v>61</v>
      </c>
      <c r="Y618" t="s">
        <v>61</v>
      </c>
    </row>
    <row r="619" spans="1:25" x14ac:dyDescent="0.25">
      <c r="A619" t="s">
        <v>519</v>
      </c>
      <c r="B619" s="1" t="s">
        <v>201</v>
      </c>
      <c r="C619" t="s">
        <v>42</v>
      </c>
      <c r="D619" s="1" t="s">
        <v>95</v>
      </c>
      <c r="E619">
        <v>7.4297015148157435</v>
      </c>
      <c r="F619">
        <v>6.2807869151664946</v>
      </c>
      <c r="G619">
        <v>6.3601503441665139</v>
      </c>
      <c r="H619">
        <v>5.5270944139991718</v>
      </c>
      <c r="I619">
        <v>5.2020076450360069</v>
      </c>
      <c r="J619">
        <v>5.4743432841903594</v>
      </c>
      <c r="K619">
        <v>5.2693067661078485</v>
      </c>
      <c r="L619">
        <v>5.3812249090897977</v>
      </c>
      <c r="M619">
        <v>5.6413364756167779</v>
      </c>
      <c r="N619">
        <v>5.9188196482591922</v>
      </c>
      <c r="O619">
        <v>6.078910026042375</v>
      </c>
      <c r="P619">
        <v>6.3608227657418315</v>
      </c>
      <c r="Q619">
        <v>6.1627434631090585</v>
      </c>
      <c r="R619">
        <v>6.4803878269979354</v>
      </c>
      <c r="S619">
        <v>6.6066784403739769</v>
      </c>
      <c r="T619">
        <v>6.2370684160464398</v>
      </c>
      <c r="U619">
        <v>6.8843975972758917</v>
      </c>
      <c r="V619">
        <v>6.9335353081986835</v>
      </c>
      <c r="W619">
        <v>7.2416925738754898</v>
      </c>
      <c r="X619">
        <v>7.1513188006497526</v>
      </c>
      <c r="Y619" t="s">
        <v>61</v>
      </c>
    </row>
    <row r="620" spans="1:25" x14ac:dyDescent="0.25">
      <c r="A620" t="s">
        <v>519</v>
      </c>
      <c r="B620" s="1" t="s">
        <v>201</v>
      </c>
      <c r="C620" t="s">
        <v>198</v>
      </c>
      <c r="D620" s="1" t="s">
        <v>403</v>
      </c>
      <c r="E620">
        <v>40.682173914340247</v>
      </c>
      <c r="F620">
        <v>41.245237006835431</v>
      </c>
      <c r="G620">
        <v>40.25748449446607</v>
      </c>
      <c r="H620">
        <v>36.617145292900396</v>
      </c>
      <c r="I620">
        <v>32.210987032111817</v>
      </c>
      <c r="J620">
        <v>30.598817653004168</v>
      </c>
      <c r="K620">
        <v>28.118533949866524</v>
      </c>
      <c r="L620">
        <v>25.176378614975032</v>
      </c>
      <c r="M620">
        <v>24.508004188206485</v>
      </c>
      <c r="N620">
        <v>24.670411592291416</v>
      </c>
      <c r="O620">
        <v>33.903527610226149</v>
      </c>
      <c r="P620">
        <v>31.96316153831491</v>
      </c>
      <c r="Q620">
        <v>31.330414253445056</v>
      </c>
      <c r="R620">
        <v>27.126428870623105</v>
      </c>
      <c r="S620">
        <v>30.50631100654229</v>
      </c>
      <c r="T620">
        <v>27.721531082293488</v>
      </c>
      <c r="U620">
        <v>24.753476848034385</v>
      </c>
      <c r="V620">
        <v>22.3803554166692</v>
      </c>
      <c r="W620">
        <v>20.900549717106113</v>
      </c>
      <c r="X620">
        <v>28.411569728519403</v>
      </c>
      <c r="Y620" t="s">
        <v>61</v>
      </c>
    </row>
    <row r="621" spans="1:25" x14ac:dyDescent="0.25">
      <c r="A621" t="s">
        <v>519</v>
      </c>
      <c r="B621" s="1" t="s">
        <v>201</v>
      </c>
      <c r="C621" t="s">
        <v>445</v>
      </c>
      <c r="D621" s="1" t="s">
        <v>53</v>
      </c>
      <c r="E621">
        <v>9.5392456953922977</v>
      </c>
      <c r="F621">
        <v>9.094867899505644</v>
      </c>
      <c r="G621">
        <v>6.7047745048445462</v>
      </c>
      <c r="H621">
        <v>6.4797238764830647</v>
      </c>
      <c r="I621">
        <v>5.2248805856006717</v>
      </c>
      <c r="J621">
        <v>4.9193713002653601</v>
      </c>
      <c r="K621">
        <v>9.9916736053288915</v>
      </c>
      <c r="L621">
        <v>10.1476243642228</v>
      </c>
      <c r="M621">
        <v>8.9296762219014223</v>
      </c>
      <c r="N621">
        <v>9.8420755781161873</v>
      </c>
      <c r="O621">
        <v>9.4721921120653718</v>
      </c>
      <c r="P621">
        <v>8.7323553833379481</v>
      </c>
      <c r="Q621">
        <v>8.3850553730071784</v>
      </c>
      <c r="R621">
        <v>8.4859548907602615</v>
      </c>
      <c r="S621">
        <v>9.1823753903087777</v>
      </c>
      <c r="T621">
        <v>9.0542275478388454</v>
      </c>
      <c r="U621">
        <v>9.8773667196880286</v>
      </c>
      <c r="V621">
        <v>11.574305208853385</v>
      </c>
      <c r="W621">
        <v>11.625203441060217</v>
      </c>
      <c r="X621">
        <v>10.392974900746923</v>
      </c>
      <c r="Y621" t="s">
        <v>61</v>
      </c>
    </row>
    <row r="622" spans="1:25" x14ac:dyDescent="0.25">
      <c r="A622" t="s">
        <v>519</v>
      </c>
      <c r="B622" s="1" t="s">
        <v>201</v>
      </c>
      <c r="C622" t="s">
        <v>576</v>
      </c>
      <c r="D622" s="1" t="s">
        <v>123</v>
      </c>
      <c r="E622">
        <v>12.315975754846036</v>
      </c>
      <c r="F622">
        <v>12.09922015863768</v>
      </c>
      <c r="G622">
        <v>12.502543355951429</v>
      </c>
      <c r="H622">
        <v>12.385263235409763</v>
      </c>
      <c r="I622">
        <v>9.6594726155854271</v>
      </c>
      <c r="J622">
        <v>10.971756380328436</v>
      </c>
      <c r="K622">
        <v>11.184215937090167</v>
      </c>
      <c r="L622">
        <v>10.754175482292176</v>
      </c>
      <c r="M622">
        <v>9.9994542714715031</v>
      </c>
      <c r="N622">
        <v>9.2503855278075235</v>
      </c>
      <c r="O622">
        <v>10.156212451075186</v>
      </c>
      <c r="P622">
        <v>9.7198847810654154</v>
      </c>
      <c r="Q622">
        <v>10.203073027726628</v>
      </c>
      <c r="R622">
        <v>10.115434536916599</v>
      </c>
      <c r="S622">
        <v>9.2356340202985407</v>
      </c>
      <c r="T622">
        <v>9.3217984504164146</v>
      </c>
      <c r="U622">
        <v>8.902101678527103</v>
      </c>
      <c r="V622">
        <v>8.3429727795366837</v>
      </c>
      <c r="W622">
        <v>8.5902741036685484</v>
      </c>
      <c r="X622">
        <v>8.769744041916617</v>
      </c>
      <c r="Y622" t="s">
        <v>61</v>
      </c>
    </row>
    <row r="623" spans="1:25" x14ac:dyDescent="0.25">
      <c r="A623" t="s">
        <v>519</v>
      </c>
      <c r="B623" s="1" t="s">
        <v>201</v>
      </c>
      <c r="C623" t="s">
        <v>59</v>
      </c>
      <c r="D623" s="1" t="s">
        <v>245</v>
      </c>
      <c r="E623">
        <v>1.9428598954135352</v>
      </c>
      <c r="F623">
        <v>1.9449373754608621</v>
      </c>
      <c r="G623">
        <v>1.8996773319539888</v>
      </c>
      <c r="H623">
        <v>1.85862963191743</v>
      </c>
      <c r="I623">
        <v>1.8277545638214199</v>
      </c>
      <c r="J623">
        <v>1.2537678027078709</v>
      </c>
      <c r="K623">
        <v>1.3622204539368057</v>
      </c>
      <c r="L623">
        <v>1.5784220477923838</v>
      </c>
      <c r="M623">
        <v>1.5674687662374391</v>
      </c>
      <c r="N623">
        <v>1.4366836497547113</v>
      </c>
      <c r="O623">
        <v>1.6494099336212054</v>
      </c>
      <c r="P623">
        <v>1.6704824827885902</v>
      </c>
      <c r="Q623">
        <v>1.5471458577227453</v>
      </c>
      <c r="R623">
        <v>1.4665400187460547</v>
      </c>
      <c r="S623">
        <v>1.4432981944684464</v>
      </c>
      <c r="T623">
        <v>1.4495583820564397</v>
      </c>
      <c r="U623">
        <v>1.3987444255770798</v>
      </c>
      <c r="V623">
        <v>1.4435382286284344</v>
      </c>
      <c r="W623">
        <v>1.392683065240687</v>
      </c>
      <c r="X623">
        <v>1.4445498060768367</v>
      </c>
      <c r="Y623" t="s">
        <v>61</v>
      </c>
    </row>
    <row r="624" spans="1:25" x14ac:dyDescent="0.25">
      <c r="A624" t="s">
        <v>519</v>
      </c>
      <c r="B624" s="1" t="s">
        <v>201</v>
      </c>
      <c r="C624" t="s">
        <v>168</v>
      </c>
      <c r="D624" s="1" t="s">
        <v>572</v>
      </c>
      <c r="E624">
        <v>1.1536375060905975</v>
      </c>
      <c r="F624">
        <v>0.99341109289792817</v>
      </c>
      <c r="G624">
        <v>0.98364179913601768</v>
      </c>
      <c r="H624">
        <v>0.91037485171196419</v>
      </c>
      <c r="I624">
        <v>0.97628627248157929</v>
      </c>
      <c r="J624">
        <v>0.86132240936468363</v>
      </c>
      <c r="K624">
        <v>0.8149041482135253</v>
      </c>
      <c r="L624">
        <v>0.80168074242397036</v>
      </c>
      <c r="M624">
        <v>0.83597807631124421</v>
      </c>
      <c r="N624">
        <v>0.75358709307961558</v>
      </c>
      <c r="O624">
        <v>0.69911854876845392</v>
      </c>
      <c r="P624">
        <v>0.69731073098036789</v>
      </c>
      <c r="Q624">
        <v>0.65886243721117443</v>
      </c>
      <c r="R624">
        <v>0.6929514179061691</v>
      </c>
      <c r="S624">
        <v>0.72095624758756049</v>
      </c>
      <c r="T624">
        <v>0.64989444926135476</v>
      </c>
      <c r="U624">
        <v>0.65344114467059577</v>
      </c>
      <c r="V624">
        <v>0.65586529268086813</v>
      </c>
      <c r="W624">
        <v>0.65021675299457504</v>
      </c>
      <c r="X624">
        <v>0.65473241322724307</v>
      </c>
      <c r="Y624" t="s">
        <v>61</v>
      </c>
    </row>
    <row r="625" spans="1:25" x14ac:dyDescent="0.25">
      <c r="A625" t="s">
        <v>519</v>
      </c>
      <c r="B625" s="1" t="s">
        <v>201</v>
      </c>
      <c r="C625" t="s">
        <v>157</v>
      </c>
      <c r="D625" s="1" t="s">
        <v>191</v>
      </c>
      <c r="E625">
        <v>24.142816600555893</v>
      </c>
      <c r="F625">
        <v>25.876016090041208</v>
      </c>
      <c r="G625">
        <v>25.708982820103355</v>
      </c>
      <c r="H625">
        <v>24.693738287392136</v>
      </c>
      <c r="I625">
        <v>22.266574051417251</v>
      </c>
      <c r="J625">
        <v>20.7264421104619</v>
      </c>
      <c r="K625">
        <v>20.998431062039032</v>
      </c>
      <c r="L625">
        <v>19.536867896439038</v>
      </c>
      <c r="M625" t="s">
        <v>61</v>
      </c>
      <c r="N625" t="s">
        <v>61</v>
      </c>
      <c r="O625" t="s">
        <v>61</v>
      </c>
      <c r="P625" t="s">
        <v>61</v>
      </c>
      <c r="Q625" t="s">
        <v>61</v>
      </c>
      <c r="R625" t="s">
        <v>61</v>
      </c>
      <c r="S625" t="s">
        <v>61</v>
      </c>
      <c r="T625" t="s">
        <v>61</v>
      </c>
      <c r="U625" t="s">
        <v>61</v>
      </c>
      <c r="V625" t="s">
        <v>61</v>
      </c>
      <c r="W625" t="s">
        <v>61</v>
      </c>
      <c r="X625" t="s">
        <v>61</v>
      </c>
      <c r="Y625" t="s">
        <v>61</v>
      </c>
    </row>
    <row r="626" spans="1:25" x14ac:dyDescent="0.25">
      <c r="A626" t="s">
        <v>519</v>
      </c>
      <c r="B626" s="1" t="s">
        <v>201</v>
      </c>
      <c r="C626" t="s">
        <v>34</v>
      </c>
      <c r="D626" s="1" t="s">
        <v>36</v>
      </c>
      <c r="E626">
        <v>25.124531258745165</v>
      </c>
      <c r="F626">
        <v>23.808409392308292</v>
      </c>
      <c r="G626">
        <v>22.232097887595174</v>
      </c>
      <c r="H626">
        <v>24.19456462385013</v>
      </c>
      <c r="I626">
        <v>19.222350137012956</v>
      </c>
      <c r="J626">
        <v>21.191685399494908</v>
      </c>
      <c r="K626">
        <v>21.451066929471249</v>
      </c>
      <c r="L626">
        <v>19.434725563087689</v>
      </c>
      <c r="M626">
        <v>19.86728412492235</v>
      </c>
      <c r="N626">
        <v>18.552003296410302</v>
      </c>
      <c r="O626">
        <v>19.586677513751109</v>
      </c>
      <c r="P626">
        <v>23.835509841675236</v>
      </c>
      <c r="Q626">
        <v>23.326816561633269</v>
      </c>
      <c r="R626">
        <v>21.320887846520023</v>
      </c>
      <c r="S626">
        <v>23.773783673859462</v>
      </c>
      <c r="T626">
        <v>21.932834387207258</v>
      </c>
      <c r="U626">
        <v>20.376070823490114</v>
      </c>
      <c r="V626">
        <v>21.218152345843627</v>
      </c>
      <c r="W626">
        <v>19.200000000000003</v>
      </c>
      <c r="X626" t="s">
        <v>61</v>
      </c>
      <c r="Y626" t="s">
        <v>61</v>
      </c>
    </row>
    <row r="627" spans="1:25" x14ac:dyDescent="0.25">
      <c r="A627" t="s">
        <v>519</v>
      </c>
      <c r="B627" s="1" t="s">
        <v>201</v>
      </c>
      <c r="C627" t="s">
        <v>502</v>
      </c>
      <c r="D627" s="1" t="s">
        <v>404</v>
      </c>
      <c r="E627">
        <v>26.208258866011551</v>
      </c>
      <c r="F627">
        <v>25.80028911491906</v>
      </c>
      <c r="G627">
        <v>25.163082250425784</v>
      </c>
      <c r="H627">
        <v>24.910725400784784</v>
      </c>
      <c r="I627">
        <v>25.696976332359277</v>
      </c>
      <c r="J627">
        <v>24.648841084025353</v>
      </c>
      <c r="K627">
        <v>23.669310728067362</v>
      </c>
      <c r="L627">
        <v>23.245488236515556</v>
      </c>
      <c r="M627">
        <v>24.765493876603546</v>
      </c>
      <c r="N627">
        <v>26.035190359850663</v>
      </c>
      <c r="O627">
        <v>25.582406887101765</v>
      </c>
      <c r="P627">
        <v>24.976864446458833</v>
      </c>
      <c r="Q627">
        <v>26.55092652078611</v>
      </c>
      <c r="R627">
        <v>26.790867917237637</v>
      </c>
      <c r="S627">
        <v>25.802577447557084</v>
      </c>
      <c r="T627">
        <v>26.745885729563017</v>
      </c>
      <c r="U627">
        <v>27.444142571775419</v>
      </c>
      <c r="V627">
        <v>28.742086074120433</v>
      </c>
      <c r="W627" t="s">
        <v>61</v>
      </c>
      <c r="X627" t="s">
        <v>61</v>
      </c>
      <c r="Y627" t="s">
        <v>61</v>
      </c>
    </row>
    <row r="628" spans="1:25" x14ac:dyDescent="0.25">
      <c r="A628" t="s">
        <v>519</v>
      </c>
      <c r="B628" s="1" t="s">
        <v>201</v>
      </c>
      <c r="C628" t="s">
        <v>486</v>
      </c>
      <c r="D628" s="1" t="s">
        <v>394</v>
      </c>
      <c r="E628">
        <v>8.4998481208405821</v>
      </c>
      <c r="F628">
        <v>8.5792874500865377</v>
      </c>
      <c r="G628">
        <v>8.6921781801025997</v>
      </c>
      <c r="H628">
        <v>9.4413549579622824</v>
      </c>
      <c r="I628">
        <v>9.2911101390481434</v>
      </c>
      <c r="J628">
        <v>9.1943552823718075</v>
      </c>
      <c r="K628">
        <v>9.4019934662152096</v>
      </c>
      <c r="L628">
        <v>9.3476847010693014</v>
      </c>
      <c r="M628">
        <v>10.072433825363305</v>
      </c>
      <c r="N628">
        <v>9.7870337594204262</v>
      </c>
      <c r="O628">
        <v>10.522175636984885</v>
      </c>
      <c r="P628">
        <v>11.591791777520747</v>
      </c>
      <c r="Q628">
        <v>11.504100153576717</v>
      </c>
      <c r="R628">
        <v>11.322215337977282</v>
      </c>
      <c r="S628">
        <v>10.088923902789514</v>
      </c>
      <c r="T628">
        <v>8.8727346229985855</v>
      </c>
      <c r="U628">
        <v>8.4769364187795269</v>
      </c>
      <c r="V628">
        <v>8.4007988608954953</v>
      </c>
      <c r="W628">
        <v>8.1268714591827269</v>
      </c>
      <c r="X628">
        <v>8.0042647008029544</v>
      </c>
      <c r="Y628" t="s">
        <v>61</v>
      </c>
    </row>
    <row r="629" spans="1:25" x14ac:dyDescent="0.25">
      <c r="A629" t="s">
        <v>519</v>
      </c>
      <c r="B629" s="1" t="s">
        <v>201</v>
      </c>
      <c r="C629" t="s">
        <v>591</v>
      </c>
      <c r="D629" s="1" t="s">
        <v>243</v>
      </c>
      <c r="E629">
        <v>28.43430183963158</v>
      </c>
      <c r="F629">
        <v>21.565120234406681</v>
      </c>
      <c r="G629">
        <v>24.69033204123313</v>
      </c>
      <c r="H629">
        <v>24.888083041651978</v>
      </c>
      <c r="I629">
        <v>30.802735458979146</v>
      </c>
      <c r="J629">
        <v>28.924118865233194</v>
      </c>
      <c r="K629">
        <v>32.216124603737811</v>
      </c>
      <c r="L629">
        <v>30.009524243103396</v>
      </c>
      <c r="M629">
        <v>30.168308013565003</v>
      </c>
      <c r="N629">
        <v>24.975167762001881</v>
      </c>
      <c r="O629">
        <v>25.609236848899798</v>
      </c>
      <c r="P629">
        <v>21.915385856684512</v>
      </c>
      <c r="Q629">
        <v>26.089472733945552</v>
      </c>
      <c r="R629">
        <v>21.329677702893015</v>
      </c>
      <c r="S629">
        <v>20.57839912579745</v>
      </c>
      <c r="T629">
        <v>17.292354591571254</v>
      </c>
      <c r="U629">
        <v>16.5568519256997</v>
      </c>
      <c r="V629">
        <v>16.475071572601788</v>
      </c>
      <c r="W629">
        <v>17.453229072052675</v>
      </c>
      <c r="X629" t="s">
        <v>61</v>
      </c>
      <c r="Y629" t="s">
        <v>61</v>
      </c>
    </row>
    <row r="630" spans="1:25" x14ac:dyDescent="0.25">
      <c r="A630" t="s">
        <v>519</v>
      </c>
      <c r="B630" s="1" t="s">
        <v>201</v>
      </c>
      <c r="C630" t="s">
        <v>219</v>
      </c>
      <c r="D630" s="1" t="s">
        <v>337</v>
      </c>
      <c r="E630">
        <v>30.561644778505652</v>
      </c>
      <c r="F630">
        <v>33.92963180668562</v>
      </c>
      <c r="G630">
        <v>33.154386798867186</v>
      </c>
      <c r="H630">
        <v>28.379096398602083</v>
      </c>
      <c r="I630">
        <v>31.111888922452131</v>
      </c>
      <c r="J630">
        <v>36.550058382400984</v>
      </c>
      <c r="K630">
        <v>33.643373109933187</v>
      </c>
      <c r="L630">
        <v>29.139723928450366</v>
      </c>
      <c r="M630">
        <v>38.902069490542104</v>
      </c>
      <c r="N630">
        <v>30.929608499140791</v>
      </c>
      <c r="O630">
        <v>28.739298877114322</v>
      </c>
      <c r="P630">
        <v>29.875073623575325</v>
      </c>
      <c r="Q630">
        <v>42.523918126644091</v>
      </c>
      <c r="R630">
        <v>37.514841936898449</v>
      </c>
      <c r="S630">
        <v>25.684869803575406</v>
      </c>
      <c r="T630">
        <v>24.374002994606712</v>
      </c>
      <c r="U630">
        <v>24.126732929448526</v>
      </c>
      <c r="V630">
        <v>23.617143061144731</v>
      </c>
      <c r="W630">
        <v>23.41866647306383</v>
      </c>
      <c r="X630">
        <v>22.820148531038157</v>
      </c>
      <c r="Y630" t="s">
        <v>61</v>
      </c>
    </row>
    <row r="631" spans="1:25" x14ac:dyDescent="0.25">
      <c r="A631" t="s">
        <v>519</v>
      </c>
      <c r="B631" s="1" t="s">
        <v>201</v>
      </c>
      <c r="C631" t="s">
        <v>571</v>
      </c>
      <c r="D631" s="1" t="s">
        <v>550</v>
      </c>
      <c r="E631">
        <v>19.950044317955708</v>
      </c>
      <c r="F631">
        <v>18.356828515474906</v>
      </c>
      <c r="G631">
        <v>18.213733229365989</v>
      </c>
      <c r="H631">
        <v>19.214358253823619</v>
      </c>
      <c r="I631">
        <v>20.44298559606273</v>
      </c>
      <c r="J631">
        <v>17.818551053178428</v>
      </c>
      <c r="K631">
        <v>15.759241135413109</v>
      </c>
      <c r="L631">
        <v>16.709380274215537</v>
      </c>
      <c r="M631">
        <v>14.752370916754479</v>
      </c>
      <c r="N631">
        <v>15.340566606389391</v>
      </c>
      <c r="O631">
        <v>16.402413357653991</v>
      </c>
      <c r="P631">
        <v>17.032258064516128</v>
      </c>
      <c r="Q631">
        <v>16.712465650761931</v>
      </c>
      <c r="R631">
        <v>17.583823905810085</v>
      </c>
      <c r="S631">
        <v>17.054070851460533</v>
      </c>
      <c r="T631">
        <v>17.622030492849543</v>
      </c>
      <c r="U631">
        <v>17.211916807195056</v>
      </c>
      <c r="V631" t="s">
        <v>61</v>
      </c>
      <c r="W631" t="s">
        <v>61</v>
      </c>
      <c r="X631" t="s">
        <v>61</v>
      </c>
      <c r="Y631" t="s">
        <v>61</v>
      </c>
    </row>
    <row r="632" spans="1:25" x14ac:dyDescent="0.25">
      <c r="A632" t="s">
        <v>519</v>
      </c>
      <c r="B632" s="1" t="s">
        <v>201</v>
      </c>
      <c r="C632" t="s">
        <v>581</v>
      </c>
      <c r="D632" s="1" t="s">
        <v>154</v>
      </c>
      <c r="E632">
        <v>1.357193886787605</v>
      </c>
      <c r="F632">
        <v>1.2863770560944749</v>
      </c>
      <c r="G632">
        <v>1.39847219754841</v>
      </c>
      <c r="H632">
        <v>0.94788461268248814</v>
      </c>
      <c r="I632">
        <v>0.76148394596390379</v>
      </c>
      <c r="J632">
        <v>0.48399919037751687</v>
      </c>
      <c r="K632">
        <v>0.56687699136942316</v>
      </c>
      <c r="L632">
        <v>0.37166170752633215</v>
      </c>
      <c r="M632">
        <v>0.36551442432761772</v>
      </c>
      <c r="N632">
        <v>0.59514582639353819</v>
      </c>
      <c r="O632">
        <v>0.52014610527507998</v>
      </c>
      <c r="P632">
        <v>0.45654257035552909</v>
      </c>
      <c r="Q632">
        <v>0.63900868834486779</v>
      </c>
      <c r="R632">
        <v>0.7231333806542467</v>
      </c>
      <c r="S632">
        <v>0.73726204527079364</v>
      </c>
      <c r="T632">
        <v>1.0498879789984865</v>
      </c>
      <c r="U632">
        <v>1.1294789566752705</v>
      </c>
      <c r="V632">
        <v>1.2347728953763943</v>
      </c>
      <c r="W632">
        <v>1.0337456157002287</v>
      </c>
      <c r="X632" t="s">
        <v>61</v>
      </c>
      <c r="Y632" t="s">
        <v>61</v>
      </c>
    </row>
    <row r="633" spans="1:25" x14ac:dyDescent="0.25">
      <c r="A633" t="s">
        <v>519</v>
      </c>
      <c r="B633" s="1" t="s">
        <v>201</v>
      </c>
      <c r="C633" t="s">
        <v>180</v>
      </c>
      <c r="D633" s="1" t="s">
        <v>14</v>
      </c>
      <c r="E633">
        <v>10.006353348078536</v>
      </c>
      <c r="F633">
        <v>9.4218260280660857</v>
      </c>
      <c r="G633">
        <v>8.2984310698025006</v>
      </c>
      <c r="H633">
        <v>9.2914712509152366</v>
      </c>
      <c r="I633">
        <v>9.9025196582781039</v>
      </c>
      <c r="J633">
        <v>9.1698311480499637</v>
      </c>
      <c r="K633">
        <v>9.280405265124779</v>
      </c>
      <c r="L633">
        <v>8.643354567481266</v>
      </c>
      <c r="M633">
        <v>7.850502462555049</v>
      </c>
      <c r="N633">
        <v>8.2972602646343052</v>
      </c>
      <c r="O633">
        <v>7.5345930901045923</v>
      </c>
      <c r="P633">
        <v>8.534675511147082</v>
      </c>
      <c r="Q633">
        <v>9.0858567481209427</v>
      </c>
      <c r="R633">
        <v>8.8902521954484772</v>
      </c>
      <c r="S633">
        <v>9.1533585439508123</v>
      </c>
      <c r="T633">
        <v>10.282787277229302</v>
      </c>
      <c r="U633">
        <v>9.3920190669235648</v>
      </c>
      <c r="V633">
        <v>9.6948015535109757</v>
      </c>
      <c r="W633">
        <v>10.395276817266405</v>
      </c>
      <c r="X633" t="s">
        <v>61</v>
      </c>
      <c r="Y633" t="s">
        <v>61</v>
      </c>
    </row>
    <row r="634" spans="1:25" x14ac:dyDescent="0.25">
      <c r="A634" t="s">
        <v>519</v>
      </c>
      <c r="B634" s="1" t="s">
        <v>201</v>
      </c>
      <c r="C634" t="s">
        <v>324</v>
      </c>
      <c r="D634" s="1" t="s">
        <v>377</v>
      </c>
      <c r="E634">
        <v>10.081497977015024</v>
      </c>
      <c r="F634">
        <v>8.8538312443151828</v>
      </c>
      <c r="G634">
        <v>10.268765525736791</v>
      </c>
      <c r="H634">
        <v>9.8821444040341841</v>
      </c>
      <c r="I634">
        <v>9.4216517792402907</v>
      </c>
      <c r="J634">
        <v>9.2547611340573113</v>
      </c>
      <c r="K634">
        <v>8.1618530528673894</v>
      </c>
      <c r="L634">
        <v>7.5184609519673016</v>
      </c>
      <c r="M634">
        <v>7.4841805697925787</v>
      </c>
      <c r="N634">
        <v>8.1299975729856051</v>
      </c>
      <c r="O634">
        <v>9.0260666645968453</v>
      </c>
      <c r="P634">
        <v>8.2352133000918624</v>
      </c>
      <c r="Q634">
        <v>7.7527587987859983</v>
      </c>
      <c r="R634">
        <v>6.7253245773856731</v>
      </c>
      <c r="S634">
        <v>6.589728231452245</v>
      </c>
      <c r="T634">
        <v>6.9034738426769691</v>
      </c>
      <c r="U634">
        <v>6.1837464339114234</v>
      </c>
      <c r="V634">
        <v>6.0821214944981143</v>
      </c>
      <c r="W634">
        <v>5.8175031841607785</v>
      </c>
      <c r="X634">
        <v>6.4269279851398267</v>
      </c>
      <c r="Y634" t="s">
        <v>61</v>
      </c>
    </row>
    <row r="635" spans="1:25" x14ac:dyDescent="0.25">
      <c r="A635" t="s">
        <v>519</v>
      </c>
      <c r="B635" s="1" t="s">
        <v>201</v>
      </c>
      <c r="C635" t="s">
        <v>454</v>
      </c>
      <c r="D635" s="1" t="s">
        <v>228</v>
      </c>
      <c r="E635">
        <v>22.538770821367031</v>
      </c>
      <c r="F635">
        <v>23.098044654000834</v>
      </c>
      <c r="G635">
        <v>20.932802829354554</v>
      </c>
      <c r="H635">
        <v>19.119602727043176</v>
      </c>
      <c r="I635">
        <v>18.355459225142237</v>
      </c>
      <c r="J635">
        <v>18.531997088628856</v>
      </c>
      <c r="K635">
        <v>17.197874061755584</v>
      </c>
      <c r="L635">
        <v>18.854814814814816</v>
      </c>
      <c r="M635">
        <v>10.721649484536082</v>
      </c>
      <c r="N635">
        <v>10.515352970786829</v>
      </c>
      <c r="O635">
        <v>11.340542556166683</v>
      </c>
      <c r="P635">
        <v>8.8843545580027605</v>
      </c>
      <c r="Q635">
        <v>8.5014668023708317</v>
      </c>
      <c r="R635">
        <v>8.4743942065829394</v>
      </c>
      <c r="S635">
        <v>8.2954435522878978</v>
      </c>
      <c r="T635">
        <v>9.3001540315565165</v>
      </c>
      <c r="U635" t="s">
        <v>61</v>
      </c>
      <c r="V635" t="s">
        <v>61</v>
      </c>
      <c r="W635" t="s">
        <v>61</v>
      </c>
      <c r="X635" t="s">
        <v>61</v>
      </c>
      <c r="Y635" t="s">
        <v>61</v>
      </c>
    </row>
    <row r="636" spans="1:25" x14ac:dyDescent="0.25">
      <c r="A636" t="s">
        <v>519</v>
      </c>
      <c r="B636" s="1" t="s">
        <v>201</v>
      </c>
      <c r="C636" t="s">
        <v>112</v>
      </c>
      <c r="D636" s="1" t="s">
        <v>199</v>
      </c>
      <c r="E636">
        <v>1.4461813931128253</v>
      </c>
      <c r="F636">
        <v>1.3398215110016927</v>
      </c>
      <c r="G636">
        <v>1.0817410510725007</v>
      </c>
      <c r="H636">
        <v>1.2800227961367225</v>
      </c>
      <c r="I636">
        <v>1.283388647513366</v>
      </c>
      <c r="J636">
        <v>1.1482793894489092</v>
      </c>
      <c r="K636">
        <v>0.97251183754810122</v>
      </c>
      <c r="L636">
        <v>0.89852258415218278</v>
      </c>
      <c r="M636">
        <v>0.56882382247128072</v>
      </c>
      <c r="N636">
        <v>0.70083048227985678</v>
      </c>
      <c r="O636">
        <v>0.61130380284414187</v>
      </c>
      <c r="P636">
        <v>0.64303884041589676</v>
      </c>
      <c r="Q636">
        <v>0.46023406520935473</v>
      </c>
      <c r="R636">
        <v>0.56384867468238775</v>
      </c>
      <c r="S636">
        <v>0.50130336350140914</v>
      </c>
      <c r="T636">
        <v>0.54151886568983953</v>
      </c>
      <c r="U636">
        <v>0.53830899910497887</v>
      </c>
      <c r="V636">
        <v>0.51953618201044871</v>
      </c>
      <c r="W636">
        <v>0.51290603540889634</v>
      </c>
      <c r="X636" t="s">
        <v>61</v>
      </c>
      <c r="Y636" t="s">
        <v>61</v>
      </c>
    </row>
    <row r="637" spans="1:25" x14ac:dyDescent="0.25">
      <c r="A637" t="s">
        <v>519</v>
      </c>
      <c r="B637" s="1" t="s">
        <v>201</v>
      </c>
      <c r="C637" t="s">
        <v>388</v>
      </c>
      <c r="D637" s="1" t="s">
        <v>85</v>
      </c>
      <c r="E637">
        <v>17.922311336874479</v>
      </c>
      <c r="F637">
        <v>18.313331399769542</v>
      </c>
      <c r="G637">
        <v>17.378187073430592</v>
      </c>
      <c r="H637">
        <v>17.384962914213549</v>
      </c>
      <c r="I637">
        <v>18.682384438859138</v>
      </c>
      <c r="J637">
        <v>20.385827129584627</v>
      </c>
      <c r="K637">
        <v>22.788097977971393</v>
      </c>
      <c r="L637">
        <v>23.238608221892022</v>
      </c>
      <c r="M637">
        <v>22.108994240141776</v>
      </c>
      <c r="N637">
        <v>24.179113068001957</v>
      </c>
      <c r="O637">
        <v>26.748140888914506</v>
      </c>
      <c r="P637">
        <v>26.148980445550489</v>
      </c>
      <c r="Q637">
        <v>20.496710038094292</v>
      </c>
      <c r="R637">
        <v>19.576391373394873</v>
      </c>
      <c r="S637">
        <v>18.962925003988381</v>
      </c>
      <c r="T637">
        <v>16.508091060145844</v>
      </c>
      <c r="U637" t="s">
        <v>61</v>
      </c>
      <c r="V637" t="s">
        <v>61</v>
      </c>
      <c r="W637" t="s">
        <v>61</v>
      </c>
      <c r="X637" t="s">
        <v>61</v>
      </c>
      <c r="Y637" t="s">
        <v>61</v>
      </c>
    </row>
    <row r="638" spans="1:25" x14ac:dyDescent="0.25">
      <c r="A638" t="s">
        <v>519</v>
      </c>
      <c r="B638" s="1" t="s">
        <v>201</v>
      </c>
      <c r="C638" t="s">
        <v>612</v>
      </c>
      <c r="D638" s="1" t="s">
        <v>143</v>
      </c>
      <c r="E638">
        <v>27.509106881360836</v>
      </c>
      <c r="F638">
        <v>27.850241479256777</v>
      </c>
      <c r="G638">
        <v>23.433428003532182</v>
      </c>
      <c r="H638">
        <v>24.507022578270277</v>
      </c>
      <c r="I638">
        <v>21.670352642358949</v>
      </c>
      <c r="J638">
        <v>25.074936134289594</v>
      </c>
      <c r="K638">
        <v>24.034932983870263</v>
      </c>
      <c r="L638">
        <v>22.278113678763738</v>
      </c>
      <c r="M638">
        <v>21.384598562647998</v>
      </c>
      <c r="N638">
        <v>33.707887290690174</v>
      </c>
      <c r="O638">
        <v>31.969115315479655</v>
      </c>
      <c r="P638">
        <v>28.403008063019662</v>
      </c>
      <c r="Q638">
        <v>26.656412491203689</v>
      </c>
      <c r="R638">
        <v>25.776052166196106</v>
      </c>
      <c r="S638">
        <v>24.608223665344759</v>
      </c>
      <c r="T638">
        <v>23.296375967432699</v>
      </c>
      <c r="U638">
        <v>22.427886500624915</v>
      </c>
      <c r="V638">
        <v>23.45883538251044</v>
      </c>
      <c r="W638">
        <v>22.809395517530248</v>
      </c>
      <c r="X638">
        <v>21.918261924133812</v>
      </c>
      <c r="Y638" t="s">
        <v>61</v>
      </c>
    </row>
    <row r="639" spans="1:25" x14ac:dyDescent="0.25">
      <c r="A639" t="s">
        <v>519</v>
      </c>
      <c r="B639" s="1" t="s">
        <v>201</v>
      </c>
      <c r="C639" t="s">
        <v>387</v>
      </c>
      <c r="D639" s="1" t="s">
        <v>444</v>
      </c>
      <c r="E639">
        <v>14.49050391015464</v>
      </c>
      <c r="F639">
        <v>14.309524096651321</v>
      </c>
      <c r="G639">
        <v>12.960424619885632</v>
      </c>
      <c r="H639">
        <v>10.806949798565245</v>
      </c>
      <c r="I639">
        <v>10.777691196603012</v>
      </c>
      <c r="J639">
        <v>9.1265646987331674</v>
      </c>
      <c r="K639">
        <v>7.5437237639389112</v>
      </c>
      <c r="L639">
        <v>6.5485977192521929</v>
      </c>
      <c r="M639">
        <v>6.857767763910168</v>
      </c>
      <c r="N639">
        <v>7.1726439360230749</v>
      </c>
      <c r="O639">
        <v>7.4475654702013987</v>
      </c>
      <c r="P639">
        <v>8.1965952071975874</v>
      </c>
      <c r="Q639">
        <v>7.8157202871281415</v>
      </c>
      <c r="R639">
        <v>8.7863892798106473</v>
      </c>
      <c r="S639">
        <v>10.154608154816106</v>
      </c>
      <c r="T639">
        <v>12.059376106337098</v>
      </c>
      <c r="U639">
        <v>11.725700908916741</v>
      </c>
      <c r="V639">
        <v>10.186361256912974</v>
      </c>
      <c r="W639">
        <v>10.14361078875559</v>
      </c>
      <c r="X639">
        <v>9.0090887956515484</v>
      </c>
      <c r="Y639" t="s">
        <v>61</v>
      </c>
    </row>
    <row r="640" spans="1:25" x14ac:dyDescent="0.25">
      <c r="A640" t="s">
        <v>519</v>
      </c>
      <c r="B640" s="1" t="s">
        <v>201</v>
      </c>
      <c r="C640" t="s">
        <v>33</v>
      </c>
      <c r="D640" s="1" t="s">
        <v>184</v>
      </c>
      <c r="E640">
        <v>2.2626500930374576</v>
      </c>
      <c r="F640">
        <v>2.2382001623564887</v>
      </c>
      <c r="G640">
        <v>2.2033225886436898</v>
      </c>
      <c r="H640">
        <v>1.9276839325365367</v>
      </c>
      <c r="I640">
        <v>1.6653619090599296</v>
      </c>
      <c r="J640">
        <v>1.395409874085288</v>
      </c>
      <c r="K640">
        <v>1.0942440019467392</v>
      </c>
      <c r="L640">
        <v>0.9766711676662827</v>
      </c>
      <c r="M640">
        <v>0.82730546409322991</v>
      </c>
      <c r="N640">
        <v>1.0368868886082512</v>
      </c>
      <c r="O640">
        <v>0.76345274204035918</v>
      </c>
      <c r="P640">
        <v>0.671910149003627</v>
      </c>
      <c r="Q640">
        <v>0.63888218515298578</v>
      </c>
      <c r="R640">
        <v>0.64376304382725957</v>
      </c>
      <c r="S640">
        <v>0.63950460682421928</v>
      </c>
      <c r="T640">
        <v>0.74099924653165061</v>
      </c>
      <c r="U640">
        <v>0.77605456786206728</v>
      </c>
      <c r="V640">
        <v>0.77054733970150724</v>
      </c>
      <c r="W640">
        <v>0.71873896029614259</v>
      </c>
      <c r="X640">
        <v>0.73084017068815277</v>
      </c>
      <c r="Y640" t="s">
        <v>61</v>
      </c>
    </row>
    <row r="641" spans="1:25" x14ac:dyDescent="0.25">
      <c r="A641" t="s">
        <v>519</v>
      </c>
      <c r="B641" s="1" t="s">
        <v>201</v>
      </c>
      <c r="C641" t="s">
        <v>587</v>
      </c>
      <c r="D641" s="1" t="s">
        <v>521</v>
      </c>
      <c r="E641">
        <v>0.85629456825211669</v>
      </c>
      <c r="F641">
        <v>0.84336789006203716</v>
      </c>
      <c r="G641">
        <v>0.9054250752351124</v>
      </c>
      <c r="H641">
        <v>0.85417273041033059</v>
      </c>
      <c r="I641">
        <v>0.80492194696271879</v>
      </c>
      <c r="J641">
        <v>0.57109134740029543</v>
      </c>
      <c r="K641">
        <v>0.58694589480264392</v>
      </c>
      <c r="L641">
        <v>0.56561370635705677</v>
      </c>
      <c r="M641">
        <v>0.64009067060142866</v>
      </c>
      <c r="N641">
        <v>0.69444668811544352</v>
      </c>
      <c r="O641">
        <v>0.62168875360737408</v>
      </c>
      <c r="P641">
        <v>0.64032428315973644</v>
      </c>
      <c r="Q641">
        <v>0.66003979394050527</v>
      </c>
      <c r="R641">
        <v>0.6721811067673189</v>
      </c>
      <c r="S641">
        <v>0.66698389442545614</v>
      </c>
      <c r="T641">
        <v>0.62147346543578785</v>
      </c>
      <c r="U641">
        <v>0.60456662285095464</v>
      </c>
      <c r="V641">
        <v>0.65377302433257856</v>
      </c>
      <c r="W641">
        <v>0.63139368298524834</v>
      </c>
      <c r="X641">
        <v>0.60987282426921807</v>
      </c>
      <c r="Y641" t="s">
        <v>61</v>
      </c>
    </row>
    <row r="642" spans="1:25" x14ac:dyDescent="0.25">
      <c r="A642" t="s">
        <v>519</v>
      </c>
      <c r="B642" s="1" t="s">
        <v>201</v>
      </c>
      <c r="C642" t="s">
        <v>356</v>
      </c>
      <c r="D642" s="1" t="s">
        <v>547</v>
      </c>
      <c r="E642">
        <v>1.1504563654645104</v>
      </c>
      <c r="F642">
        <v>1.1293255054493099</v>
      </c>
      <c r="G642">
        <v>0.97043094705833133</v>
      </c>
      <c r="H642">
        <v>1.1152574195541136</v>
      </c>
      <c r="I642">
        <v>1.2586600795692264</v>
      </c>
      <c r="J642">
        <v>1.1422552773125239</v>
      </c>
      <c r="K642">
        <v>1.0006777741131763</v>
      </c>
      <c r="L642">
        <v>1.0668221419395076</v>
      </c>
      <c r="M642">
        <v>1.065783135502165</v>
      </c>
      <c r="N642">
        <v>0.96857253582570324</v>
      </c>
      <c r="O642">
        <v>1.0424813389198535</v>
      </c>
      <c r="P642">
        <v>1.2164875366250494</v>
      </c>
      <c r="Q642">
        <v>1.1588289488032386</v>
      </c>
      <c r="R642">
        <v>1.3335136793087861</v>
      </c>
      <c r="S642">
        <v>1.1886556148718226</v>
      </c>
      <c r="T642">
        <v>1.0425609172046773</v>
      </c>
      <c r="U642">
        <v>0.94040412589027433</v>
      </c>
      <c r="V642">
        <v>0.91647931957251971</v>
      </c>
      <c r="W642" t="s">
        <v>61</v>
      </c>
      <c r="X642" t="s">
        <v>61</v>
      </c>
      <c r="Y642" t="s">
        <v>61</v>
      </c>
    </row>
    <row r="643" spans="1:25" x14ac:dyDescent="0.25">
      <c r="A643" t="s">
        <v>519</v>
      </c>
      <c r="B643" s="1" t="s">
        <v>201</v>
      </c>
      <c r="C643" t="s">
        <v>462</v>
      </c>
      <c r="D643" s="1" t="s">
        <v>633</v>
      </c>
      <c r="E643">
        <v>5.9941937995881567</v>
      </c>
      <c r="F643">
        <v>5.5867032330245019</v>
      </c>
      <c r="G643">
        <v>7.5296590799326966</v>
      </c>
      <c r="H643">
        <v>9.6387830062910762</v>
      </c>
      <c r="I643">
        <v>10.996790897441592</v>
      </c>
      <c r="J643">
        <v>8.745836743362764</v>
      </c>
      <c r="K643">
        <v>8.9138452383641198</v>
      </c>
      <c r="L643">
        <v>8.499364191246249</v>
      </c>
      <c r="M643">
        <v>9.1689240431227024</v>
      </c>
      <c r="N643">
        <v>7.8869961005675639</v>
      </c>
      <c r="O643">
        <v>7.2020645021915799</v>
      </c>
      <c r="P643">
        <v>8.8291619938832149</v>
      </c>
      <c r="Q643">
        <v>8.1217724870553862</v>
      </c>
      <c r="R643">
        <v>7.6162006262363944</v>
      </c>
      <c r="S643">
        <v>6.7354621722579093</v>
      </c>
      <c r="T643">
        <v>6.1314419456736164</v>
      </c>
      <c r="U643">
        <v>5.8919397297193354</v>
      </c>
      <c r="V643">
        <v>5.1088380798602406</v>
      </c>
      <c r="W643">
        <v>5.6442401326486786</v>
      </c>
      <c r="X643">
        <v>5.8996204559697354</v>
      </c>
      <c r="Y643" t="s">
        <v>61</v>
      </c>
    </row>
    <row r="644" spans="1:25" x14ac:dyDescent="0.25">
      <c r="A644" t="s">
        <v>519</v>
      </c>
      <c r="B644" s="1" t="s">
        <v>201</v>
      </c>
      <c r="C644" t="s">
        <v>272</v>
      </c>
      <c r="D644" s="1" t="s">
        <v>141</v>
      </c>
      <c r="E644">
        <v>30.055903673669981</v>
      </c>
      <c r="F644">
        <v>29.973808702008004</v>
      </c>
      <c r="G644">
        <v>30.122681270301467</v>
      </c>
      <c r="H644">
        <v>28.462007314099957</v>
      </c>
      <c r="I644">
        <v>26.444009460892261</v>
      </c>
      <c r="J644">
        <v>26.331059949508273</v>
      </c>
      <c r="K644">
        <v>25.079408659922649</v>
      </c>
      <c r="L644">
        <v>23.235899255054985</v>
      </c>
      <c r="M644">
        <v>19.68960579730971</v>
      </c>
      <c r="N644">
        <v>18.632684969904162</v>
      </c>
      <c r="O644">
        <v>28.701723742107383</v>
      </c>
      <c r="P644">
        <v>31.623242264108743</v>
      </c>
      <c r="Q644">
        <v>30.733556338344588</v>
      </c>
      <c r="R644">
        <v>29.496585300635854</v>
      </c>
      <c r="S644">
        <v>30.263629603177389</v>
      </c>
      <c r="T644">
        <v>30.773323200986908</v>
      </c>
      <c r="U644">
        <v>30.837262835075769</v>
      </c>
      <c r="V644">
        <v>30.073651526978672</v>
      </c>
      <c r="W644">
        <v>27.950601071933129</v>
      </c>
      <c r="X644">
        <v>25.515861363192776</v>
      </c>
      <c r="Y644" t="s">
        <v>61</v>
      </c>
    </row>
    <row r="645" spans="1:25" x14ac:dyDescent="0.25">
      <c r="A645" t="s">
        <v>519</v>
      </c>
      <c r="B645" s="1" t="s">
        <v>201</v>
      </c>
      <c r="C645" t="s">
        <v>556</v>
      </c>
      <c r="D645" s="1" t="s">
        <v>113</v>
      </c>
      <c r="E645">
        <v>22.964130231564329</v>
      </c>
      <c r="F645">
        <v>23.529882604055498</v>
      </c>
      <c r="G645">
        <v>24.265470263172293</v>
      </c>
      <c r="H645">
        <v>22.829481574016238</v>
      </c>
      <c r="I645">
        <v>23.598754993505381</v>
      </c>
      <c r="J645">
        <v>22.274497079818303</v>
      </c>
      <c r="K645">
        <v>20.984098903585458</v>
      </c>
      <c r="L645">
        <v>20.559655824648594</v>
      </c>
      <c r="M645">
        <v>20.192510591328908</v>
      </c>
      <c r="N645">
        <v>19.760745711697048</v>
      </c>
      <c r="O645">
        <v>20.725350453528094</v>
      </c>
      <c r="P645">
        <v>22.880363467046688</v>
      </c>
      <c r="Q645">
        <v>25.015535455361459</v>
      </c>
      <c r="R645">
        <v>24.992414548236876</v>
      </c>
      <c r="S645">
        <v>25.195616175150743</v>
      </c>
      <c r="T645">
        <v>25.842411652455372</v>
      </c>
      <c r="U645" t="s">
        <v>61</v>
      </c>
      <c r="V645" t="s">
        <v>61</v>
      </c>
      <c r="W645" t="s">
        <v>61</v>
      </c>
      <c r="X645" t="s">
        <v>61</v>
      </c>
      <c r="Y645" t="s">
        <v>61</v>
      </c>
    </row>
    <row r="646" spans="1:25" x14ac:dyDescent="0.25">
      <c r="A646" t="s">
        <v>519</v>
      </c>
      <c r="B646" s="1" t="s">
        <v>201</v>
      </c>
      <c r="C646" t="s">
        <v>67</v>
      </c>
      <c r="D646" s="1" t="s">
        <v>281</v>
      </c>
      <c r="E646">
        <v>3.9329857306368012</v>
      </c>
      <c r="F646">
        <v>4.2315124854523436</v>
      </c>
      <c r="G646">
        <v>3.8470461924177677</v>
      </c>
      <c r="H646">
        <v>4.3131464396061583</v>
      </c>
      <c r="I646">
        <v>3.7188171835877379</v>
      </c>
      <c r="J646">
        <v>3.6951832324594545</v>
      </c>
      <c r="K646">
        <v>3.6568046342888962</v>
      </c>
      <c r="L646">
        <v>3.8135393886189339</v>
      </c>
      <c r="M646">
        <v>4.1584161157050534</v>
      </c>
      <c r="N646">
        <v>5.6621777947413978</v>
      </c>
      <c r="O646">
        <v>5.3752651655055361</v>
      </c>
      <c r="P646">
        <v>5.0129300643109405</v>
      </c>
      <c r="Q646">
        <v>5.0163686341063602</v>
      </c>
      <c r="R646">
        <v>4.9025500732404845</v>
      </c>
      <c r="S646">
        <v>5.0267535661848228</v>
      </c>
      <c r="T646" t="s">
        <v>61</v>
      </c>
      <c r="U646" t="s">
        <v>61</v>
      </c>
      <c r="V646" t="s">
        <v>61</v>
      </c>
      <c r="W646" t="s">
        <v>61</v>
      </c>
      <c r="X646" t="s">
        <v>61</v>
      </c>
      <c r="Y646" t="s">
        <v>61</v>
      </c>
    </row>
    <row r="647" spans="1:25" x14ac:dyDescent="0.25">
      <c r="A647" t="s">
        <v>519</v>
      </c>
      <c r="B647" s="1" t="s">
        <v>201</v>
      </c>
      <c r="C647" t="s">
        <v>213</v>
      </c>
      <c r="D647" s="1" t="s">
        <v>558</v>
      </c>
      <c r="E647">
        <v>24.534581995534886</v>
      </c>
      <c r="F647">
        <v>23.241047590355187</v>
      </c>
      <c r="G647">
        <v>23.029442177683372</v>
      </c>
      <c r="H647">
        <v>22.54243670561079</v>
      </c>
      <c r="I647">
        <v>21.807699351467271</v>
      </c>
      <c r="J647">
        <v>19.299978884049359</v>
      </c>
      <c r="K647">
        <v>18.726785453552068</v>
      </c>
      <c r="L647">
        <v>18.655099701708973</v>
      </c>
      <c r="M647">
        <v>20.413143924650708</v>
      </c>
      <c r="N647">
        <v>19.168459867042461</v>
      </c>
      <c r="O647">
        <v>18.378480583253161</v>
      </c>
      <c r="P647">
        <v>19.567751125947879</v>
      </c>
      <c r="Q647">
        <v>19.221400996296627</v>
      </c>
      <c r="R647">
        <v>17.963586367291228</v>
      </c>
      <c r="S647">
        <v>17.699199767589267</v>
      </c>
      <c r="T647">
        <v>16.992212002207559</v>
      </c>
      <c r="U647">
        <v>16.319644091710522</v>
      </c>
      <c r="V647">
        <v>15.34488286497635</v>
      </c>
      <c r="W647">
        <v>14.681978632820988</v>
      </c>
      <c r="X647">
        <v>13.956475591600817</v>
      </c>
      <c r="Y647" t="s">
        <v>61</v>
      </c>
    </row>
    <row r="648" spans="1:25" x14ac:dyDescent="0.25">
      <c r="A648" t="s">
        <v>519</v>
      </c>
      <c r="B648" s="1" t="s">
        <v>201</v>
      </c>
      <c r="C648" t="s">
        <v>383</v>
      </c>
      <c r="D648" s="1" t="s">
        <v>121</v>
      </c>
      <c r="E648" t="s">
        <v>61</v>
      </c>
      <c r="F648" t="s">
        <v>61</v>
      </c>
      <c r="G648" t="s">
        <v>61</v>
      </c>
      <c r="H648" t="s">
        <v>61</v>
      </c>
      <c r="I648" t="s">
        <v>61</v>
      </c>
      <c r="J648" t="s">
        <v>61</v>
      </c>
      <c r="K648" t="s">
        <v>61</v>
      </c>
      <c r="L648" t="s">
        <v>61</v>
      </c>
      <c r="M648" t="s">
        <v>61</v>
      </c>
      <c r="N648" t="s">
        <v>61</v>
      </c>
      <c r="O648" t="s">
        <v>61</v>
      </c>
      <c r="P648" t="s">
        <v>61</v>
      </c>
      <c r="Q648" t="s">
        <v>61</v>
      </c>
      <c r="R648" t="s">
        <v>61</v>
      </c>
      <c r="S648" t="s">
        <v>61</v>
      </c>
      <c r="T648" t="s">
        <v>61</v>
      </c>
      <c r="U648" t="s">
        <v>61</v>
      </c>
      <c r="V648" t="s">
        <v>61</v>
      </c>
      <c r="W648" t="s">
        <v>61</v>
      </c>
      <c r="X648" t="s">
        <v>61</v>
      </c>
      <c r="Y648" t="s">
        <v>61</v>
      </c>
    </row>
    <row r="649" spans="1:25" x14ac:dyDescent="0.25">
      <c r="A649" t="s">
        <v>519</v>
      </c>
      <c r="B649" s="1" t="s">
        <v>201</v>
      </c>
      <c r="C649" t="s">
        <v>73</v>
      </c>
      <c r="D649" s="1" t="s">
        <v>173</v>
      </c>
      <c r="E649">
        <v>9.681008902077151</v>
      </c>
      <c r="F649">
        <v>8.4721632489946792</v>
      </c>
      <c r="G649">
        <v>8.031947803588503</v>
      </c>
      <c r="H649">
        <v>6.980846774193548</v>
      </c>
      <c r="I649">
        <v>6.9296867781576275</v>
      </c>
      <c r="J649">
        <v>5.2423527463885096</v>
      </c>
      <c r="K649">
        <v>5.4499908352172053</v>
      </c>
      <c r="L649">
        <v>6.4205020160557957</v>
      </c>
      <c r="M649">
        <v>6.2665767588222065</v>
      </c>
      <c r="N649">
        <v>5.9684653696926331</v>
      </c>
      <c r="O649">
        <v>5.5839158093143801</v>
      </c>
      <c r="P649">
        <v>5.9672826647810879</v>
      </c>
      <c r="Q649">
        <v>4.6518431831480394</v>
      </c>
      <c r="R649">
        <v>4.1463610131452384</v>
      </c>
      <c r="S649">
        <v>3.8849916637830697</v>
      </c>
      <c r="T649">
        <v>3.5516452300165708</v>
      </c>
      <c r="U649">
        <v>3.1558875887290792</v>
      </c>
      <c r="V649" t="s">
        <v>61</v>
      </c>
      <c r="W649" t="s">
        <v>61</v>
      </c>
      <c r="X649" t="s">
        <v>61</v>
      </c>
      <c r="Y649" t="s">
        <v>61</v>
      </c>
    </row>
    <row r="650" spans="1:25" x14ac:dyDescent="0.25">
      <c r="A650" t="s">
        <v>519</v>
      </c>
      <c r="B650" s="1" t="s">
        <v>201</v>
      </c>
      <c r="C650" t="s">
        <v>617</v>
      </c>
      <c r="D650" s="1" t="s">
        <v>11</v>
      </c>
      <c r="E650">
        <v>13.74489147439458</v>
      </c>
      <c r="F650">
        <v>14.104686989518639</v>
      </c>
      <c r="G650">
        <v>13.340385603922284</v>
      </c>
      <c r="H650">
        <v>12.876806386943063</v>
      </c>
      <c r="I650">
        <v>11.730936076043347</v>
      </c>
      <c r="J650">
        <v>10.55234344392084</v>
      </c>
      <c r="K650">
        <v>10.147535570700986</v>
      </c>
      <c r="L650">
        <v>9.8554168291446285</v>
      </c>
      <c r="M650">
        <v>8.7008045585424583</v>
      </c>
      <c r="N650">
        <v>10.021317557961934</v>
      </c>
      <c r="O650">
        <v>8.1621814154768106</v>
      </c>
      <c r="P650">
        <v>8.5331692227481053</v>
      </c>
      <c r="Q650">
        <v>8.4381438203135808</v>
      </c>
      <c r="R650">
        <v>7.8673963681499828</v>
      </c>
      <c r="S650">
        <v>7.8194146419286268</v>
      </c>
      <c r="T650">
        <v>8.156546647874622</v>
      </c>
      <c r="U650">
        <v>7.8113385110343314</v>
      </c>
      <c r="V650">
        <v>6.557549507037419</v>
      </c>
      <c r="W650">
        <v>4.2569258632903439</v>
      </c>
      <c r="X650" t="s">
        <v>61</v>
      </c>
      <c r="Y650" t="s">
        <v>61</v>
      </c>
    </row>
    <row r="651" spans="1:25" x14ac:dyDescent="0.25">
      <c r="A651" t="s">
        <v>519</v>
      </c>
      <c r="B651" s="1" t="s">
        <v>201</v>
      </c>
      <c r="C651" t="s">
        <v>5</v>
      </c>
      <c r="D651" s="1" t="s">
        <v>384</v>
      </c>
      <c r="E651">
        <v>16.149773456038517</v>
      </c>
      <c r="F651">
        <v>15.527482235864829</v>
      </c>
      <c r="G651">
        <v>15.36142993836803</v>
      </c>
      <c r="H651">
        <v>15.617099615815579</v>
      </c>
      <c r="I651">
        <v>15.580942882228419</v>
      </c>
      <c r="J651">
        <v>14.588551371728469</v>
      </c>
      <c r="K651">
        <v>13.206271058776581</v>
      </c>
      <c r="L651">
        <v>12.105596237559734</v>
      </c>
      <c r="M651">
        <v>11.453999754760501</v>
      </c>
      <c r="N651">
        <v>11.552783633397338</v>
      </c>
      <c r="O651">
        <v>9.4209461098177343</v>
      </c>
      <c r="P651">
        <v>9.648057821767237</v>
      </c>
      <c r="Q651">
        <v>9.3216395357060069</v>
      </c>
      <c r="R651">
        <v>8.2265349860950217</v>
      </c>
      <c r="S651">
        <v>6.7796181318215201</v>
      </c>
      <c r="T651">
        <v>4.9808346114264355</v>
      </c>
      <c r="U651">
        <v>6.2284697932910138</v>
      </c>
      <c r="V651">
        <v>4.0242748135116519</v>
      </c>
      <c r="W651">
        <v>2.7862352846955432</v>
      </c>
      <c r="X651">
        <v>2.743516736807476</v>
      </c>
      <c r="Y651" t="s">
        <v>61</v>
      </c>
    </row>
    <row r="652" spans="1:25" x14ac:dyDescent="0.25">
      <c r="A652" t="s">
        <v>519</v>
      </c>
      <c r="B652" s="1" t="s">
        <v>201</v>
      </c>
      <c r="C652" t="s">
        <v>642</v>
      </c>
      <c r="D652" s="1" t="s">
        <v>300</v>
      </c>
      <c r="E652">
        <v>15.667063420551425</v>
      </c>
      <c r="F652">
        <v>15.627070719476793</v>
      </c>
      <c r="G652">
        <v>12.568367556293984</v>
      </c>
      <c r="H652">
        <v>14.793355210823508</v>
      </c>
      <c r="I652">
        <v>18.063796834448624</v>
      </c>
      <c r="J652">
        <v>17.148239739149986</v>
      </c>
      <c r="K652">
        <v>19.230115781958752</v>
      </c>
      <c r="L652">
        <v>21.197688542074498</v>
      </c>
      <c r="M652">
        <v>19.02107406322726</v>
      </c>
      <c r="N652">
        <v>10.742550226063702</v>
      </c>
      <c r="O652">
        <v>9.6098632686310435</v>
      </c>
      <c r="P652">
        <v>8.665865172986404</v>
      </c>
      <c r="Q652">
        <v>8.0445175274368008</v>
      </c>
      <c r="R652">
        <v>7.1444794463575017</v>
      </c>
      <c r="S652">
        <v>8.7453042287726461</v>
      </c>
      <c r="T652">
        <v>8.2842469027612839</v>
      </c>
      <c r="U652">
        <v>7.8739858210149301</v>
      </c>
      <c r="V652">
        <v>8.3409688722226214</v>
      </c>
      <c r="W652">
        <v>8.3046910954152846</v>
      </c>
      <c r="X652" t="s">
        <v>61</v>
      </c>
      <c r="Y652" t="s">
        <v>61</v>
      </c>
    </row>
    <row r="653" spans="1:25" x14ac:dyDescent="0.25">
      <c r="A653" t="s">
        <v>446</v>
      </c>
      <c r="B653" s="1" t="s">
        <v>353</v>
      </c>
      <c r="C653" t="s">
        <v>288</v>
      </c>
      <c r="D653" s="1" t="s">
        <v>554</v>
      </c>
      <c r="E653">
        <v>48.021000000000001</v>
      </c>
      <c r="F653">
        <v>47.505000000000003</v>
      </c>
      <c r="G653">
        <v>46.901000000000003</v>
      </c>
      <c r="H653">
        <v>46.231000000000002</v>
      </c>
      <c r="I653">
        <v>45.506999999999998</v>
      </c>
      <c r="J653">
        <v>44.722999999999999</v>
      </c>
      <c r="K653">
        <v>43.87</v>
      </c>
      <c r="L653">
        <v>42.944000000000003</v>
      </c>
      <c r="M653">
        <v>41.948999999999998</v>
      </c>
      <c r="N653">
        <v>40.902999999999999</v>
      </c>
      <c r="O653">
        <v>39.829000000000001</v>
      </c>
      <c r="P653">
        <v>38.75</v>
      </c>
      <c r="Q653">
        <v>37.69</v>
      </c>
      <c r="R653">
        <v>36.67</v>
      </c>
      <c r="S653">
        <v>35.706000000000003</v>
      </c>
      <c r="T653">
        <v>34.808999999999997</v>
      </c>
      <c r="U653">
        <v>33.981000000000002</v>
      </c>
      <c r="V653">
        <v>33.210999999999999</v>
      </c>
      <c r="W653">
        <v>32.487000000000002</v>
      </c>
      <c r="X653" t="s">
        <v>61</v>
      </c>
      <c r="Y653" t="s">
        <v>61</v>
      </c>
    </row>
    <row r="654" spans="1:25" x14ac:dyDescent="0.25">
      <c r="A654" t="s">
        <v>446</v>
      </c>
      <c r="B654" s="1" t="s">
        <v>353</v>
      </c>
      <c r="C654" t="s">
        <v>177</v>
      </c>
      <c r="D654" s="1" t="s">
        <v>400</v>
      </c>
      <c r="E654">
        <v>16.436</v>
      </c>
      <c r="F654">
        <v>15.59</v>
      </c>
      <c r="G654">
        <v>14.79</v>
      </c>
      <c r="H654">
        <v>14.048</v>
      </c>
      <c r="I654">
        <v>13.381</v>
      </c>
      <c r="J654">
        <v>12.821</v>
      </c>
      <c r="K654">
        <v>12.398</v>
      </c>
      <c r="L654">
        <v>12.118</v>
      </c>
      <c r="M654">
        <v>11.973000000000001</v>
      </c>
      <c r="N654">
        <v>11.945</v>
      </c>
      <c r="O654">
        <v>12.000999999999999</v>
      </c>
      <c r="P654">
        <v>12.1</v>
      </c>
      <c r="Q654">
        <v>12.196999999999999</v>
      </c>
      <c r="R654">
        <v>12.257</v>
      </c>
      <c r="S654">
        <v>12.259</v>
      </c>
      <c r="T654">
        <v>12.196999999999999</v>
      </c>
      <c r="U654">
        <v>12.08</v>
      </c>
      <c r="V654">
        <v>11.933999999999999</v>
      </c>
      <c r="W654">
        <v>11.78</v>
      </c>
      <c r="X654" t="s">
        <v>61</v>
      </c>
      <c r="Y654" t="s">
        <v>61</v>
      </c>
    </row>
    <row r="655" spans="1:25" x14ac:dyDescent="0.25">
      <c r="A655" t="s">
        <v>446</v>
      </c>
      <c r="B655" s="1" t="s">
        <v>353</v>
      </c>
      <c r="C655" t="s">
        <v>606</v>
      </c>
      <c r="D655" s="1" t="s">
        <v>24</v>
      </c>
      <c r="E655">
        <v>19.553999999999998</v>
      </c>
      <c r="F655">
        <v>19.257000000000001</v>
      </c>
      <c r="G655">
        <v>19.27</v>
      </c>
      <c r="H655">
        <v>19.556999999999999</v>
      </c>
      <c r="I655">
        <v>20.077000000000002</v>
      </c>
      <c r="J655">
        <v>20.774000000000001</v>
      </c>
      <c r="K655">
        <v>21.582000000000001</v>
      </c>
      <c r="L655">
        <v>22.423999999999999</v>
      </c>
      <c r="M655">
        <v>23.225999999999999</v>
      </c>
      <c r="N655">
        <v>23.931999999999999</v>
      </c>
      <c r="O655">
        <v>24.504000000000001</v>
      </c>
      <c r="P655">
        <v>24.934000000000001</v>
      </c>
      <c r="Q655">
        <v>25.245999999999999</v>
      </c>
      <c r="R655">
        <v>25.451000000000001</v>
      </c>
      <c r="S655">
        <v>25.538</v>
      </c>
      <c r="T655">
        <v>25.481000000000002</v>
      </c>
      <c r="U655">
        <v>25.25</v>
      </c>
      <c r="V655">
        <v>24.846</v>
      </c>
      <c r="W655">
        <v>24.282</v>
      </c>
      <c r="X655" t="s">
        <v>61</v>
      </c>
      <c r="Y655" t="s">
        <v>61</v>
      </c>
    </row>
    <row r="656" spans="1:25" x14ac:dyDescent="0.25">
      <c r="A656" t="s">
        <v>446</v>
      </c>
      <c r="B656" s="1" t="s">
        <v>353</v>
      </c>
      <c r="C656" t="s">
        <v>102</v>
      </c>
      <c r="D656" s="1" t="s">
        <v>313</v>
      </c>
      <c r="E656" t="s">
        <v>61</v>
      </c>
      <c r="F656" t="s">
        <v>61</v>
      </c>
      <c r="G656" t="s">
        <v>61</v>
      </c>
      <c r="H656" t="s">
        <v>61</v>
      </c>
      <c r="I656" t="s">
        <v>61</v>
      </c>
      <c r="J656" t="s">
        <v>61</v>
      </c>
      <c r="K656">
        <v>21.6</v>
      </c>
      <c r="L656" t="s">
        <v>61</v>
      </c>
      <c r="M656" t="s">
        <v>61</v>
      </c>
      <c r="N656" t="s">
        <v>61</v>
      </c>
      <c r="O656">
        <v>18.7</v>
      </c>
      <c r="P656" t="s">
        <v>61</v>
      </c>
      <c r="Q656" t="s">
        <v>61</v>
      </c>
      <c r="R656" t="s">
        <v>61</v>
      </c>
      <c r="S656">
        <v>17.5</v>
      </c>
      <c r="T656" t="s">
        <v>61</v>
      </c>
      <c r="U656" t="s">
        <v>61</v>
      </c>
      <c r="V656">
        <v>16.600000000000001</v>
      </c>
      <c r="W656" t="s">
        <v>61</v>
      </c>
      <c r="X656" t="s">
        <v>61</v>
      </c>
      <c r="Y656" t="s">
        <v>61</v>
      </c>
    </row>
    <row r="657" spans="1:25" x14ac:dyDescent="0.25">
      <c r="A657" t="s">
        <v>446</v>
      </c>
      <c r="B657" s="1" t="s">
        <v>353</v>
      </c>
      <c r="C657" t="s">
        <v>302</v>
      </c>
      <c r="D657" s="1" t="s">
        <v>639</v>
      </c>
      <c r="E657">
        <v>11.3</v>
      </c>
      <c r="F657">
        <v>11.8</v>
      </c>
      <c r="G657">
        <v>11.2</v>
      </c>
      <c r="H657">
        <v>10.3</v>
      </c>
      <c r="I657">
        <v>10.9</v>
      </c>
      <c r="J657">
        <v>10.7</v>
      </c>
      <c r="K657">
        <v>10.6</v>
      </c>
      <c r="L657">
        <v>10.1</v>
      </c>
      <c r="M657">
        <v>10.4</v>
      </c>
      <c r="N657">
        <v>9.9</v>
      </c>
      <c r="O657">
        <v>9.8000000000000007</v>
      </c>
      <c r="P657" t="s">
        <v>61</v>
      </c>
      <c r="Q657">
        <v>9.5</v>
      </c>
      <c r="R657" t="s">
        <v>61</v>
      </c>
      <c r="S657" t="s">
        <v>61</v>
      </c>
      <c r="T657" t="s">
        <v>61</v>
      </c>
      <c r="U657">
        <v>8.8000000000000007</v>
      </c>
      <c r="V657" t="s">
        <v>61</v>
      </c>
      <c r="W657">
        <v>7.2</v>
      </c>
      <c r="X657" t="s">
        <v>61</v>
      </c>
      <c r="Y657" t="s">
        <v>61</v>
      </c>
    </row>
    <row r="658" spans="1:25" x14ac:dyDescent="0.25">
      <c r="A658" t="s">
        <v>446</v>
      </c>
      <c r="B658" s="1" t="s">
        <v>353</v>
      </c>
      <c r="C658" t="s">
        <v>282</v>
      </c>
      <c r="D658" s="1" t="s">
        <v>13</v>
      </c>
      <c r="E658">
        <v>48.15</v>
      </c>
      <c r="F658">
        <v>48.027000000000001</v>
      </c>
      <c r="G658">
        <v>47.911000000000001</v>
      </c>
      <c r="H658">
        <v>47.786000000000001</v>
      </c>
      <c r="I658">
        <v>47.639000000000003</v>
      </c>
      <c r="J658">
        <v>47.453000000000003</v>
      </c>
      <c r="K658">
        <v>47.215000000000003</v>
      </c>
      <c r="L658">
        <v>46.92</v>
      </c>
      <c r="M658">
        <v>46.563000000000002</v>
      </c>
      <c r="N658">
        <v>46.143000000000001</v>
      </c>
      <c r="O658">
        <v>45.655999999999999</v>
      </c>
      <c r="P658">
        <v>45.101999999999997</v>
      </c>
      <c r="Q658">
        <v>44.493000000000002</v>
      </c>
      <c r="R658">
        <v>43.847000000000001</v>
      </c>
      <c r="S658">
        <v>43.182000000000002</v>
      </c>
      <c r="T658">
        <v>42.52</v>
      </c>
      <c r="U658">
        <v>41.881999999999998</v>
      </c>
      <c r="V658">
        <v>41.280999999999999</v>
      </c>
      <c r="W658">
        <v>40.728999999999999</v>
      </c>
      <c r="X658" t="s">
        <v>61</v>
      </c>
      <c r="Y658" t="s">
        <v>61</v>
      </c>
    </row>
    <row r="659" spans="1:25" x14ac:dyDescent="0.25">
      <c r="A659" t="s">
        <v>446</v>
      </c>
      <c r="B659" s="1" t="s">
        <v>353</v>
      </c>
      <c r="C659" t="s">
        <v>364</v>
      </c>
      <c r="D659" s="1" t="s">
        <v>434</v>
      </c>
      <c r="E659">
        <v>19.84</v>
      </c>
      <c r="F659">
        <v>19.635000000000002</v>
      </c>
      <c r="G659">
        <v>19.338999999999999</v>
      </c>
      <c r="H659">
        <v>18.977</v>
      </c>
      <c r="I659">
        <v>18.565999999999999</v>
      </c>
      <c r="J659">
        <v>18.137</v>
      </c>
      <c r="K659">
        <v>17.72</v>
      </c>
      <c r="L659">
        <v>17.341000000000001</v>
      </c>
      <c r="M659">
        <v>17.013999999999999</v>
      </c>
      <c r="N659">
        <v>16.748999999999999</v>
      </c>
      <c r="O659">
        <v>16.547000000000001</v>
      </c>
      <c r="P659">
        <v>16.396000000000001</v>
      </c>
      <c r="Q659">
        <v>16.271999999999998</v>
      </c>
      <c r="R659">
        <v>16.152000000000001</v>
      </c>
      <c r="S659">
        <v>16.026</v>
      </c>
      <c r="T659">
        <v>15.882999999999999</v>
      </c>
      <c r="U659">
        <v>15.717000000000001</v>
      </c>
      <c r="V659">
        <v>15.53</v>
      </c>
      <c r="W659">
        <v>15.327</v>
      </c>
      <c r="X659" t="s">
        <v>61</v>
      </c>
      <c r="Y659" t="s">
        <v>61</v>
      </c>
    </row>
    <row r="660" spans="1:25" x14ac:dyDescent="0.25">
      <c r="A660" t="s">
        <v>446</v>
      </c>
      <c r="B660" s="1" t="s">
        <v>353</v>
      </c>
      <c r="C660" t="s">
        <v>274</v>
      </c>
      <c r="D660" s="1" t="s">
        <v>435</v>
      </c>
      <c r="E660">
        <v>19.498999999999999</v>
      </c>
      <c r="F660">
        <v>19.327999999999999</v>
      </c>
      <c r="G660">
        <v>19.175000000000001</v>
      </c>
      <c r="H660">
        <v>19.026</v>
      </c>
      <c r="I660">
        <v>18.879000000000001</v>
      </c>
      <c r="J660">
        <v>18.734999999999999</v>
      </c>
      <c r="K660">
        <v>18.596</v>
      </c>
      <c r="L660">
        <v>18.469000000000001</v>
      </c>
      <c r="M660">
        <v>18.355</v>
      </c>
      <c r="N660">
        <v>18.251999999999999</v>
      </c>
      <c r="O660">
        <v>18.154</v>
      </c>
      <c r="P660">
        <v>18.055</v>
      </c>
      <c r="Q660">
        <v>17.949000000000002</v>
      </c>
      <c r="R660">
        <v>17.831</v>
      </c>
      <c r="S660">
        <v>17.698</v>
      </c>
      <c r="T660">
        <v>17.547999999999998</v>
      </c>
      <c r="U660">
        <v>17.382999999999999</v>
      </c>
      <c r="V660">
        <v>17.204999999999998</v>
      </c>
      <c r="W660">
        <v>17.021000000000001</v>
      </c>
      <c r="X660" t="s">
        <v>61</v>
      </c>
      <c r="Y660" t="s">
        <v>61</v>
      </c>
    </row>
    <row r="661" spans="1:25" x14ac:dyDescent="0.25">
      <c r="A661" t="s">
        <v>446</v>
      </c>
      <c r="B661" s="1" t="s">
        <v>353</v>
      </c>
      <c r="C661" t="s">
        <v>77</v>
      </c>
      <c r="D661" s="1" t="s">
        <v>248</v>
      </c>
      <c r="E661">
        <v>12.91</v>
      </c>
      <c r="F661">
        <v>12.98</v>
      </c>
      <c r="G661">
        <v>13.208</v>
      </c>
      <c r="H661">
        <v>13.523999999999999</v>
      </c>
      <c r="I661">
        <v>13.884</v>
      </c>
      <c r="J661">
        <v>14.244</v>
      </c>
      <c r="K661">
        <v>14.571999999999999</v>
      </c>
      <c r="L661">
        <v>14.855</v>
      </c>
      <c r="M661">
        <v>15.08</v>
      </c>
      <c r="N661">
        <v>15.233000000000001</v>
      </c>
      <c r="O661">
        <v>15.304</v>
      </c>
      <c r="P661">
        <v>15.297000000000001</v>
      </c>
      <c r="Q661">
        <v>15.231999999999999</v>
      </c>
      <c r="R661">
        <v>15.125</v>
      </c>
      <c r="S661">
        <v>14.978999999999999</v>
      </c>
      <c r="T661">
        <v>14.795</v>
      </c>
      <c r="U661">
        <v>14.568</v>
      </c>
      <c r="V661">
        <v>14.298</v>
      </c>
      <c r="W661">
        <v>13.987</v>
      </c>
      <c r="X661" t="s">
        <v>61</v>
      </c>
      <c r="Y661" t="s">
        <v>61</v>
      </c>
    </row>
    <row r="662" spans="1:25" x14ac:dyDescent="0.25">
      <c r="A662" t="s">
        <v>446</v>
      </c>
      <c r="B662" s="1" t="s">
        <v>353</v>
      </c>
      <c r="C662" t="s">
        <v>458</v>
      </c>
      <c r="D662" s="1" t="s">
        <v>8</v>
      </c>
      <c r="E662">
        <v>14.173</v>
      </c>
      <c r="F662">
        <v>13.762</v>
      </c>
      <c r="G662">
        <v>13.375</v>
      </c>
      <c r="H662">
        <v>13.01</v>
      </c>
      <c r="I662">
        <v>12.667</v>
      </c>
      <c r="J662">
        <v>12.348000000000001</v>
      </c>
      <c r="K662">
        <v>12.053000000000001</v>
      </c>
      <c r="L662">
        <v>11.788</v>
      </c>
      <c r="M662">
        <v>11.555999999999999</v>
      </c>
      <c r="N662">
        <v>11.361000000000001</v>
      </c>
      <c r="O662">
        <v>11.214</v>
      </c>
      <c r="P662">
        <v>11.122999999999999</v>
      </c>
      <c r="Q662">
        <v>11.09</v>
      </c>
      <c r="R662">
        <v>11.111000000000001</v>
      </c>
      <c r="S662">
        <v>11.179</v>
      </c>
      <c r="T662">
        <v>11.281000000000001</v>
      </c>
      <c r="U662">
        <v>11.404</v>
      </c>
      <c r="V662">
        <v>11.532</v>
      </c>
      <c r="W662">
        <v>11.651999999999999</v>
      </c>
      <c r="X662" t="s">
        <v>61</v>
      </c>
      <c r="Y662" t="s">
        <v>61</v>
      </c>
    </row>
    <row r="663" spans="1:25" x14ac:dyDescent="0.25">
      <c r="A663" t="s">
        <v>446</v>
      </c>
      <c r="B663" s="1" t="s">
        <v>353</v>
      </c>
      <c r="C663" t="s">
        <v>385</v>
      </c>
      <c r="D663" s="1" t="s">
        <v>265</v>
      </c>
      <c r="E663">
        <v>13</v>
      </c>
      <c r="F663">
        <v>12.7</v>
      </c>
      <c r="G663">
        <v>12.8</v>
      </c>
      <c r="H663">
        <v>12.6</v>
      </c>
      <c r="I663">
        <v>12.3</v>
      </c>
      <c r="J663">
        <v>12.8</v>
      </c>
      <c r="K663">
        <v>12.9</v>
      </c>
      <c r="L663">
        <v>14.1</v>
      </c>
      <c r="M663">
        <v>14</v>
      </c>
      <c r="N663">
        <v>13.9</v>
      </c>
      <c r="O663">
        <v>13.7</v>
      </c>
      <c r="P663">
        <v>13.6</v>
      </c>
      <c r="Q663">
        <v>13.7</v>
      </c>
      <c r="R663">
        <v>13.3</v>
      </c>
      <c r="S663">
        <v>13.2</v>
      </c>
      <c r="T663">
        <v>12.9</v>
      </c>
      <c r="U663">
        <v>12.9</v>
      </c>
      <c r="V663">
        <v>12.6</v>
      </c>
      <c r="W663">
        <v>12.6</v>
      </c>
      <c r="X663" t="s">
        <v>61</v>
      </c>
      <c r="Y663" t="s">
        <v>61</v>
      </c>
    </row>
    <row r="664" spans="1:25" x14ac:dyDescent="0.25">
      <c r="A664" t="s">
        <v>446</v>
      </c>
      <c r="B664" s="1" t="s">
        <v>353</v>
      </c>
      <c r="C664" t="s">
        <v>48</v>
      </c>
      <c r="D664" s="1" t="s">
        <v>314</v>
      </c>
      <c r="E664">
        <v>9.8000000000000007</v>
      </c>
      <c r="F664">
        <v>9.4</v>
      </c>
      <c r="G664">
        <v>9.6999999999999993</v>
      </c>
      <c r="H664">
        <v>9.5</v>
      </c>
      <c r="I664">
        <v>9.6999999999999993</v>
      </c>
      <c r="J664">
        <v>9.5</v>
      </c>
      <c r="K664">
        <v>9.4</v>
      </c>
      <c r="L664">
        <v>9.1999999999999993</v>
      </c>
      <c r="M664">
        <v>9.3000000000000007</v>
      </c>
      <c r="N664">
        <v>9.1999999999999993</v>
      </c>
      <c r="O664">
        <v>9.4</v>
      </c>
      <c r="P664">
        <v>9.3000000000000007</v>
      </c>
      <c r="Q664">
        <v>9.4</v>
      </c>
      <c r="R664">
        <v>9.4</v>
      </c>
      <c r="S664">
        <v>9.6</v>
      </c>
      <c r="T664">
        <v>9.8000000000000007</v>
      </c>
      <c r="U664">
        <v>10</v>
      </c>
      <c r="V664">
        <v>10</v>
      </c>
      <c r="W664">
        <v>9.6999999999999993</v>
      </c>
      <c r="X664" t="s">
        <v>61</v>
      </c>
      <c r="Y664" t="s">
        <v>61</v>
      </c>
    </row>
    <row r="665" spans="1:25" x14ac:dyDescent="0.25">
      <c r="A665" t="s">
        <v>446</v>
      </c>
      <c r="B665" s="1" t="s">
        <v>353</v>
      </c>
      <c r="C665" t="s">
        <v>465</v>
      </c>
      <c r="D665" s="1" t="s">
        <v>457</v>
      </c>
      <c r="E665">
        <v>14.5</v>
      </c>
      <c r="F665">
        <v>13.6</v>
      </c>
      <c r="G665">
        <v>13.5</v>
      </c>
      <c r="H665">
        <v>13.8</v>
      </c>
      <c r="I665">
        <v>15.8</v>
      </c>
      <c r="J665">
        <v>16.899999999999999</v>
      </c>
      <c r="K665">
        <v>17.600000000000001</v>
      </c>
      <c r="L665">
        <v>17.7</v>
      </c>
      <c r="M665">
        <v>17.399999999999999</v>
      </c>
      <c r="N665">
        <v>17</v>
      </c>
      <c r="O665">
        <v>18.3</v>
      </c>
      <c r="P665">
        <v>19.2</v>
      </c>
      <c r="Q665">
        <v>18.8</v>
      </c>
      <c r="R665">
        <v>18.3</v>
      </c>
      <c r="S665">
        <v>17.899999999999999</v>
      </c>
      <c r="T665">
        <v>17.2</v>
      </c>
      <c r="U665">
        <v>16.3</v>
      </c>
      <c r="V665">
        <v>14.6</v>
      </c>
      <c r="W665">
        <v>14</v>
      </c>
      <c r="X665" t="s">
        <v>61</v>
      </c>
      <c r="Y665" t="s">
        <v>61</v>
      </c>
    </row>
    <row r="666" spans="1:25" x14ac:dyDescent="0.25">
      <c r="A666" t="s">
        <v>446</v>
      </c>
      <c r="B666" s="1" t="s">
        <v>353</v>
      </c>
      <c r="C666" t="s">
        <v>148</v>
      </c>
      <c r="D666" s="1" t="s">
        <v>259</v>
      </c>
      <c r="E666">
        <v>17.609000000000002</v>
      </c>
      <c r="F666">
        <v>16.811</v>
      </c>
      <c r="G666">
        <v>16.177</v>
      </c>
      <c r="H666">
        <v>15.724</v>
      </c>
      <c r="I666">
        <v>15.451000000000001</v>
      </c>
      <c r="J666">
        <v>15.33</v>
      </c>
      <c r="K666">
        <v>15.305999999999999</v>
      </c>
      <c r="L666">
        <v>15.307</v>
      </c>
      <c r="M666">
        <v>15.276</v>
      </c>
      <c r="N666">
        <v>15.19</v>
      </c>
      <c r="O666">
        <v>15.045</v>
      </c>
      <c r="P666">
        <v>14.855</v>
      </c>
      <c r="Q666">
        <v>14.659000000000001</v>
      </c>
      <c r="R666">
        <v>14.484999999999999</v>
      </c>
      <c r="S666">
        <v>14.34</v>
      </c>
      <c r="T666">
        <v>14.224</v>
      </c>
      <c r="U666">
        <v>14.131</v>
      </c>
      <c r="V666">
        <v>14.048999999999999</v>
      </c>
      <c r="W666">
        <v>13.968</v>
      </c>
      <c r="X666" t="s">
        <v>61</v>
      </c>
      <c r="Y666" t="s">
        <v>61</v>
      </c>
    </row>
    <row r="667" spans="1:25" x14ac:dyDescent="0.25">
      <c r="A667" t="s">
        <v>446</v>
      </c>
      <c r="B667" s="1" t="s">
        <v>353</v>
      </c>
      <c r="C667" t="s">
        <v>323</v>
      </c>
      <c r="D667" s="1" t="s">
        <v>55</v>
      </c>
      <c r="E667">
        <v>21.722000000000001</v>
      </c>
      <c r="F667">
        <v>21.166</v>
      </c>
      <c r="G667">
        <v>20.591000000000001</v>
      </c>
      <c r="H667">
        <v>19.995999999999999</v>
      </c>
      <c r="I667">
        <v>19.385000000000002</v>
      </c>
      <c r="J667">
        <v>18.777999999999999</v>
      </c>
      <c r="K667">
        <v>18.202999999999999</v>
      </c>
      <c r="L667">
        <v>17.684999999999999</v>
      </c>
      <c r="M667">
        <v>17.239000000000001</v>
      </c>
      <c r="N667">
        <v>16.863</v>
      </c>
      <c r="O667">
        <v>16.547000000000001</v>
      </c>
      <c r="P667">
        <v>16.271000000000001</v>
      </c>
      <c r="Q667">
        <v>16.004999999999999</v>
      </c>
      <c r="R667">
        <v>15.727</v>
      </c>
      <c r="S667">
        <v>15.426</v>
      </c>
      <c r="T667">
        <v>15.096</v>
      </c>
      <c r="U667">
        <v>14.738</v>
      </c>
      <c r="V667">
        <v>14.365</v>
      </c>
      <c r="W667">
        <v>13.99</v>
      </c>
      <c r="X667" t="s">
        <v>61</v>
      </c>
      <c r="Y667" t="s">
        <v>61</v>
      </c>
    </row>
    <row r="668" spans="1:25" x14ac:dyDescent="0.25">
      <c r="A668" t="s">
        <v>446</v>
      </c>
      <c r="B668" s="1" t="s">
        <v>353</v>
      </c>
      <c r="C668" t="s">
        <v>30</v>
      </c>
      <c r="D668" s="1" t="s">
        <v>131</v>
      </c>
      <c r="E668">
        <v>27.492999999999999</v>
      </c>
      <c r="F668">
        <v>26.818000000000001</v>
      </c>
      <c r="G668">
        <v>26.132000000000001</v>
      </c>
      <c r="H668">
        <v>25.439</v>
      </c>
      <c r="I668">
        <v>24.742000000000001</v>
      </c>
      <c r="J668">
        <v>24.053000000000001</v>
      </c>
      <c r="K668">
        <v>23.384</v>
      </c>
      <c r="L668">
        <v>22.747</v>
      </c>
      <c r="M668">
        <v>22.152999999999999</v>
      </c>
      <c r="N668">
        <v>21.605</v>
      </c>
      <c r="O668">
        <v>21.106999999999999</v>
      </c>
      <c r="P668">
        <v>20.657</v>
      </c>
      <c r="Q668">
        <v>20.245000000000001</v>
      </c>
      <c r="R668">
        <v>19.861999999999998</v>
      </c>
      <c r="S668">
        <v>19.501000000000001</v>
      </c>
      <c r="T668">
        <v>19.155999999999999</v>
      </c>
      <c r="U668">
        <v>18.824000000000002</v>
      </c>
      <c r="V668">
        <v>18.501000000000001</v>
      </c>
      <c r="W668">
        <v>18.184000000000001</v>
      </c>
      <c r="X668" t="s">
        <v>61</v>
      </c>
      <c r="Y668" t="s">
        <v>61</v>
      </c>
    </row>
    <row r="669" spans="1:25" x14ac:dyDescent="0.25">
      <c r="A669" t="s">
        <v>446</v>
      </c>
      <c r="B669" s="1" t="s">
        <v>353</v>
      </c>
      <c r="C669" t="s">
        <v>494</v>
      </c>
      <c r="D669" s="1" t="s">
        <v>345</v>
      </c>
      <c r="E669">
        <v>13.933999999999999</v>
      </c>
      <c r="F669">
        <v>13.78</v>
      </c>
      <c r="G669">
        <v>13.624000000000001</v>
      </c>
      <c r="H669">
        <v>13.457000000000001</v>
      </c>
      <c r="I669">
        <v>13.273999999999999</v>
      </c>
      <c r="J669">
        <v>13.069000000000001</v>
      </c>
      <c r="K669">
        <v>12.837</v>
      </c>
      <c r="L669">
        <v>12.581</v>
      </c>
      <c r="M669">
        <v>12.308</v>
      </c>
      <c r="N669">
        <v>12.026</v>
      </c>
      <c r="O669">
        <v>11.747999999999999</v>
      </c>
      <c r="P669">
        <v>11.489000000000001</v>
      </c>
      <c r="Q669">
        <v>11.259</v>
      </c>
      <c r="R669">
        <v>11.067</v>
      </c>
      <c r="S669">
        <v>10.916</v>
      </c>
      <c r="T669">
        <v>10.805999999999999</v>
      </c>
      <c r="U669">
        <v>10.731999999999999</v>
      </c>
      <c r="V669">
        <v>10.683</v>
      </c>
      <c r="W669">
        <v>10.648</v>
      </c>
      <c r="X669" t="s">
        <v>61</v>
      </c>
      <c r="Y669" t="s">
        <v>61</v>
      </c>
    </row>
    <row r="670" spans="1:25" x14ac:dyDescent="0.25">
      <c r="A670" t="s">
        <v>446</v>
      </c>
      <c r="B670" s="1" t="s">
        <v>353</v>
      </c>
      <c r="C670" t="s">
        <v>523</v>
      </c>
      <c r="D670" s="1" t="s">
        <v>194</v>
      </c>
      <c r="E670">
        <v>9.4</v>
      </c>
      <c r="F670">
        <v>9.1999999999999993</v>
      </c>
      <c r="G670">
        <v>8.9</v>
      </c>
      <c r="H670">
        <v>9</v>
      </c>
      <c r="I670">
        <v>9.1</v>
      </c>
      <c r="J670">
        <v>9.3000000000000007</v>
      </c>
      <c r="K670">
        <v>9.9</v>
      </c>
      <c r="L670">
        <v>10.7</v>
      </c>
      <c r="M670">
        <v>11.1</v>
      </c>
      <c r="N670">
        <v>11.4</v>
      </c>
      <c r="O670">
        <v>11.4</v>
      </c>
      <c r="P670">
        <v>11.5</v>
      </c>
      <c r="Q670">
        <v>12.2</v>
      </c>
      <c r="R670">
        <v>12.5</v>
      </c>
      <c r="S670">
        <v>12.5</v>
      </c>
      <c r="T670">
        <v>12.5</v>
      </c>
      <c r="U670">
        <v>12.4</v>
      </c>
      <c r="V670">
        <v>10.8</v>
      </c>
      <c r="W670">
        <v>9.9</v>
      </c>
      <c r="X670" t="s">
        <v>61</v>
      </c>
      <c r="Y670" t="s">
        <v>61</v>
      </c>
    </row>
    <row r="671" spans="1:25" x14ac:dyDescent="0.25">
      <c r="A671" t="s">
        <v>446</v>
      </c>
      <c r="B671" s="1" t="s">
        <v>353</v>
      </c>
      <c r="C671" t="s">
        <v>567</v>
      </c>
      <c r="D671" s="1" t="s">
        <v>35</v>
      </c>
      <c r="E671">
        <v>11.4</v>
      </c>
      <c r="F671">
        <v>11.2</v>
      </c>
      <c r="G671">
        <v>10.9</v>
      </c>
      <c r="H671">
        <v>11</v>
      </c>
      <c r="I671">
        <v>11.3</v>
      </c>
      <c r="J671">
        <v>11.4</v>
      </c>
      <c r="K671">
        <v>11.6</v>
      </c>
      <c r="L671">
        <v>11.7</v>
      </c>
      <c r="M671">
        <v>11.9</v>
      </c>
      <c r="N671">
        <v>11.8</v>
      </c>
      <c r="O671">
        <v>11.9</v>
      </c>
      <c r="P671">
        <v>11.7</v>
      </c>
      <c r="Q671">
        <v>11.5</v>
      </c>
      <c r="R671">
        <v>11.3</v>
      </c>
      <c r="S671">
        <v>11.2</v>
      </c>
      <c r="T671">
        <v>10.8</v>
      </c>
      <c r="U671">
        <v>10.8</v>
      </c>
      <c r="V671">
        <v>10.5</v>
      </c>
      <c r="W671">
        <v>10.3</v>
      </c>
      <c r="X671" t="s">
        <v>61</v>
      </c>
      <c r="Y671" t="s">
        <v>61</v>
      </c>
    </row>
    <row r="672" spans="1:25" x14ac:dyDescent="0.25">
      <c r="A672" t="s">
        <v>446</v>
      </c>
      <c r="B672" s="1" t="s">
        <v>353</v>
      </c>
      <c r="C672" t="s">
        <v>279</v>
      </c>
      <c r="D672" s="1" t="s">
        <v>252</v>
      </c>
      <c r="E672">
        <v>29.867999999999999</v>
      </c>
      <c r="F672">
        <v>29.271000000000001</v>
      </c>
      <c r="G672">
        <v>28.62</v>
      </c>
      <c r="H672">
        <v>27.913</v>
      </c>
      <c r="I672">
        <v>27.158000000000001</v>
      </c>
      <c r="J672">
        <v>26.385999999999999</v>
      </c>
      <c r="K672">
        <v>25.635000000000002</v>
      </c>
      <c r="L672">
        <v>24.943999999999999</v>
      </c>
      <c r="M672">
        <v>24.338999999999999</v>
      </c>
      <c r="N672">
        <v>23.827000000000002</v>
      </c>
      <c r="O672">
        <v>23.402000000000001</v>
      </c>
      <c r="P672">
        <v>23.044</v>
      </c>
      <c r="Q672">
        <v>22.716999999999999</v>
      </c>
      <c r="R672">
        <v>22.395</v>
      </c>
      <c r="S672">
        <v>22.067</v>
      </c>
      <c r="T672">
        <v>21.733000000000001</v>
      </c>
      <c r="U672">
        <v>21.4</v>
      </c>
      <c r="V672">
        <v>21.081</v>
      </c>
      <c r="W672">
        <v>20.786000000000001</v>
      </c>
      <c r="X672" t="s">
        <v>61</v>
      </c>
      <c r="Y672" t="s">
        <v>61</v>
      </c>
    </row>
    <row r="673" spans="1:25" x14ac:dyDescent="0.25">
      <c r="A673" t="s">
        <v>446</v>
      </c>
      <c r="B673" s="1" t="s">
        <v>353</v>
      </c>
      <c r="C673" t="s">
        <v>555</v>
      </c>
      <c r="D673" s="1" t="s">
        <v>293</v>
      </c>
      <c r="E673">
        <v>42.371000000000002</v>
      </c>
      <c r="F673">
        <v>42.002000000000002</v>
      </c>
      <c r="G673">
        <v>41.654000000000003</v>
      </c>
      <c r="H673">
        <v>41.326000000000001</v>
      </c>
      <c r="I673">
        <v>41.018000000000001</v>
      </c>
      <c r="J673">
        <v>40.725999999999999</v>
      </c>
      <c r="K673">
        <v>40.445</v>
      </c>
      <c r="L673">
        <v>40.167000000000002</v>
      </c>
      <c r="M673">
        <v>39.884</v>
      </c>
      <c r="N673">
        <v>39.590000000000003</v>
      </c>
      <c r="O673">
        <v>39.277999999999999</v>
      </c>
      <c r="P673">
        <v>38.945</v>
      </c>
      <c r="Q673">
        <v>38.591000000000001</v>
      </c>
      <c r="R673">
        <v>38.219000000000001</v>
      </c>
      <c r="S673">
        <v>37.831000000000003</v>
      </c>
      <c r="T673">
        <v>37.432000000000002</v>
      </c>
      <c r="U673">
        <v>37.027000000000001</v>
      </c>
      <c r="V673">
        <v>36.621000000000002</v>
      </c>
      <c r="W673">
        <v>36.220999999999997</v>
      </c>
      <c r="X673" t="s">
        <v>61</v>
      </c>
      <c r="Y673" t="s">
        <v>61</v>
      </c>
    </row>
    <row r="674" spans="1:25" x14ac:dyDescent="0.25">
      <c r="A674" t="s">
        <v>446</v>
      </c>
      <c r="B674" s="1" t="s">
        <v>353</v>
      </c>
      <c r="C674" t="s">
        <v>331</v>
      </c>
      <c r="D674" s="1" t="s">
        <v>563</v>
      </c>
      <c r="E674">
        <v>13.5</v>
      </c>
      <c r="F674">
        <v>13.3</v>
      </c>
      <c r="G674">
        <v>13.2</v>
      </c>
      <c r="H674">
        <v>13.2</v>
      </c>
      <c r="I674">
        <v>13.2</v>
      </c>
      <c r="J674">
        <v>13.1</v>
      </c>
      <c r="K674">
        <v>12.5</v>
      </c>
      <c r="L674">
        <v>13.4</v>
      </c>
      <c r="M674">
        <v>12.8</v>
      </c>
      <c r="N674">
        <v>12.5</v>
      </c>
      <c r="O674">
        <v>11.8</v>
      </c>
      <c r="P674">
        <v>10.4</v>
      </c>
      <c r="Q674">
        <v>10</v>
      </c>
      <c r="R674">
        <v>10.4</v>
      </c>
      <c r="S674">
        <v>10.5</v>
      </c>
      <c r="T674">
        <v>9.4</v>
      </c>
      <c r="U674">
        <v>9.6</v>
      </c>
      <c r="V674">
        <v>9.3000000000000007</v>
      </c>
      <c r="W674">
        <v>8.1999999999999993</v>
      </c>
      <c r="X674" t="s">
        <v>61</v>
      </c>
      <c r="Y674" t="s">
        <v>61</v>
      </c>
    </row>
    <row r="675" spans="1:25" x14ac:dyDescent="0.25">
      <c r="A675" t="s">
        <v>446</v>
      </c>
      <c r="B675" s="1" t="s">
        <v>353</v>
      </c>
      <c r="C675" t="s">
        <v>505</v>
      </c>
      <c r="D675" s="1" t="s">
        <v>109</v>
      </c>
      <c r="E675">
        <v>27.065999999999999</v>
      </c>
      <c r="F675">
        <v>26.012</v>
      </c>
      <c r="G675">
        <v>25.024999999999999</v>
      </c>
      <c r="H675">
        <v>24.113</v>
      </c>
      <c r="I675">
        <v>23.283000000000001</v>
      </c>
      <c r="J675">
        <v>22.527000000000001</v>
      </c>
      <c r="K675">
        <v>21.83</v>
      </c>
      <c r="L675">
        <v>21.173999999999999</v>
      </c>
      <c r="M675">
        <v>20.547000000000001</v>
      </c>
      <c r="N675">
        <v>19.949000000000002</v>
      </c>
      <c r="O675">
        <v>19.396999999999998</v>
      </c>
      <c r="P675">
        <v>18.913</v>
      </c>
      <c r="Q675">
        <v>18.513999999999999</v>
      </c>
      <c r="R675">
        <v>18.201000000000001</v>
      </c>
      <c r="S675">
        <v>17.965</v>
      </c>
      <c r="T675">
        <v>17.783000000000001</v>
      </c>
      <c r="U675">
        <v>17.625</v>
      </c>
      <c r="V675">
        <v>17.459</v>
      </c>
      <c r="W675">
        <v>17.259</v>
      </c>
      <c r="X675" t="s">
        <v>61</v>
      </c>
      <c r="Y675" t="s">
        <v>61</v>
      </c>
    </row>
    <row r="676" spans="1:25" x14ac:dyDescent="0.25">
      <c r="A676" t="s">
        <v>446</v>
      </c>
      <c r="B676" s="1" t="s">
        <v>353</v>
      </c>
      <c r="C676" t="s">
        <v>43</v>
      </c>
      <c r="D676" s="1" t="s">
        <v>451</v>
      </c>
      <c r="E676">
        <v>30.314</v>
      </c>
      <c r="F676">
        <v>29.795000000000002</v>
      </c>
      <c r="G676">
        <v>29.263000000000002</v>
      </c>
      <c r="H676">
        <v>28.718</v>
      </c>
      <c r="I676">
        <v>28.163</v>
      </c>
      <c r="J676">
        <v>27.603999999999999</v>
      </c>
      <c r="K676">
        <v>27.048999999999999</v>
      </c>
      <c r="L676">
        <v>26.507999999999999</v>
      </c>
      <c r="M676">
        <v>25.984999999999999</v>
      </c>
      <c r="N676">
        <v>25.486000000000001</v>
      </c>
      <c r="O676">
        <v>25.007999999999999</v>
      </c>
      <c r="P676">
        <v>24.547999999999998</v>
      </c>
      <c r="Q676">
        <v>24.1</v>
      </c>
      <c r="R676">
        <v>23.661000000000001</v>
      </c>
      <c r="S676">
        <v>23.233000000000001</v>
      </c>
      <c r="T676">
        <v>22.821000000000002</v>
      </c>
      <c r="U676">
        <v>22.433</v>
      </c>
      <c r="V676">
        <v>22.076000000000001</v>
      </c>
      <c r="W676">
        <v>21.75</v>
      </c>
      <c r="X676" t="s">
        <v>61</v>
      </c>
      <c r="Y676" t="s">
        <v>61</v>
      </c>
    </row>
    <row r="677" spans="1:25" x14ac:dyDescent="0.25">
      <c r="A677" t="s">
        <v>446</v>
      </c>
      <c r="B677" s="1" t="s">
        <v>353</v>
      </c>
      <c r="C677" t="s">
        <v>348</v>
      </c>
      <c r="D677" s="1" t="s">
        <v>485</v>
      </c>
      <c r="E677">
        <v>10.983000000000001</v>
      </c>
      <c r="F677">
        <v>10.438000000000001</v>
      </c>
      <c r="G677">
        <v>9.9659999999999993</v>
      </c>
      <c r="H677">
        <v>9.6080000000000005</v>
      </c>
      <c r="I677">
        <v>9.3719999999999999</v>
      </c>
      <c r="J677">
        <v>9.2550000000000008</v>
      </c>
      <c r="K677">
        <v>9.23</v>
      </c>
      <c r="L677">
        <v>9.2509999999999994</v>
      </c>
      <c r="M677">
        <v>9.2759999999999998</v>
      </c>
      <c r="N677">
        <v>9.2840000000000007</v>
      </c>
      <c r="O677">
        <v>9.2560000000000002</v>
      </c>
      <c r="P677">
        <v>9.1880000000000006</v>
      </c>
      <c r="Q677">
        <v>9.0869999999999997</v>
      </c>
      <c r="R677">
        <v>8.9629999999999992</v>
      </c>
      <c r="S677">
        <v>8.8179999999999996</v>
      </c>
      <c r="T677">
        <v>8.6549999999999994</v>
      </c>
      <c r="U677">
        <v>8.4770000000000003</v>
      </c>
      <c r="V677">
        <v>8.2929999999999993</v>
      </c>
      <c r="W677">
        <v>8.1110000000000007</v>
      </c>
      <c r="X677" t="s">
        <v>61</v>
      </c>
      <c r="Y677" t="s">
        <v>61</v>
      </c>
    </row>
    <row r="678" spans="1:25" x14ac:dyDescent="0.25">
      <c r="A678" t="s">
        <v>446</v>
      </c>
      <c r="B678" s="1" t="s">
        <v>353</v>
      </c>
      <c r="C678" t="s">
        <v>38</v>
      </c>
      <c r="D678" s="1" t="s">
        <v>349</v>
      </c>
      <c r="E678">
        <v>29.302</v>
      </c>
      <c r="F678">
        <v>29.163</v>
      </c>
      <c r="G678">
        <v>29.05</v>
      </c>
      <c r="H678">
        <v>28.934999999999999</v>
      </c>
      <c r="I678">
        <v>28.803000000000001</v>
      </c>
      <c r="J678">
        <v>28.654</v>
      </c>
      <c r="K678">
        <v>28.498000000000001</v>
      </c>
      <c r="L678">
        <v>28.347999999999999</v>
      </c>
      <c r="M678">
        <v>28.212</v>
      </c>
      <c r="N678">
        <v>28.079000000000001</v>
      </c>
      <c r="O678">
        <v>27.934000000000001</v>
      </c>
      <c r="P678">
        <v>27.754000000000001</v>
      </c>
      <c r="Q678">
        <v>27.524000000000001</v>
      </c>
      <c r="R678">
        <v>27.231000000000002</v>
      </c>
      <c r="S678">
        <v>26.87</v>
      </c>
      <c r="T678">
        <v>26.44</v>
      </c>
      <c r="U678">
        <v>25.943000000000001</v>
      </c>
      <c r="V678">
        <v>25.396000000000001</v>
      </c>
      <c r="W678">
        <v>24.821000000000002</v>
      </c>
      <c r="X678" t="s">
        <v>61</v>
      </c>
      <c r="Y678" t="s">
        <v>61</v>
      </c>
    </row>
    <row r="679" spans="1:25" x14ac:dyDescent="0.25">
      <c r="A679" t="s">
        <v>446</v>
      </c>
      <c r="B679" s="1" t="s">
        <v>353</v>
      </c>
      <c r="C679" t="s">
        <v>524</v>
      </c>
      <c r="D679" s="1" t="s">
        <v>291</v>
      </c>
      <c r="E679">
        <v>20.119</v>
      </c>
      <c r="F679">
        <v>19.547000000000001</v>
      </c>
      <c r="G679">
        <v>18.954999999999998</v>
      </c>
      <c r="H679">
        <v>18.363</v>
      </c>
      <c r="I679">
        <v>17.786999999999999</v>
      </c>
      <c r="J679">
        <v>17.242999999999999</v>
      </c>
      <c r="K679">
        <v>16.747</v>
      </c>
      <c r="L679">
        <v>16.306000000000001</v>
      </c>
      <c r="M679">
        <v>15.920999999999999</v>
      </c>
      <c r="N679">
        <v>15.595000000000001</v>
      </c>
      <c r="O679">
        <v>15.327</v>
      </c>
      <c r="P679">
        <v>15.11</v>
      </c>
      <c r="Q679">
        <v>14.93</v>
      </c>
      <c r="R679">
        <v>14.772</v>
      </c>
      <c r="S679">
        <v>14.624000000000001</v>
      </c>
      <c r="T679">
        <v>14.472</v>
      </c>
      <c r="U679">
        <v>14.307</v>
      </c>
      <c r="V679">
        <v>14.125</v>
      </c>
      <c r="W679">
        <v>13.923999999999999</v>
      </c>
      <c r="X679" t="s">
        <v>61</v>
      </c>
      <c r="Y679" t="s">
        <v>61</v>
      </c>
    </row>
    <row r="680" spans="1:25" x14ac:dyDescent="0.25">
      <c r="A680" t="s">
        <v>446</v>
      </c>
      <c r="B680" s="1" t="s">
        <v>353</v>
      </c>
      <c r="C680" t="s">
        <v>283</v>
      </c>
      <c r="D680" s="1" t="s">
        <v>526</v>
      </c>
      <c r="E680" t="s">
        <v>61</v>
      </c>
      <c r="F680" t="s">
        <v>61</v>
      </c>
      <c r="G680" t="s">
        <v>61</v>
      </c>
      <c r="H680" t="s">
        <v>61</v>
      </c>
      <c r="I680" t="s">
        <v>61</v>
      </c>
      <c r="J680" t="s">
        <v>61</v>
      </c>
      <c r="K680" t="s">
        <v>61</v>
      </c>
      <c r="L680" t="s">
        <v>61</v>
      </c>
      <c r="M680" t="s">
        <v>61</v>
      </c>
      <c r="N680" t="s">
        <v>61</v>
      </c>
      <c r="O680" t="s">
        <v>61</v>
      </c>
      <c r="P680" t="s">
        <v>61</v>
      </c>
      <c r="Q680" t="s">
        <v>61</v>
      </c>
      <c r="R680" t="s">
        <v>61</v>
      </c>
      <c r="S680" t="s">
        <v>61</v>
      </c>
      <c r="T680" t="s">
        <v>61</v>
      </c>
      <c r="U680" t="s">
        <v>61</v>
      </c>
      <c r="V680" t="s">
        <v>61</v>
      </c>
      <c r="W680" t="s">
        <v>61</v>
      </c>
      <c r="X680" t="s">
        <v>61</v>
      </c>
      <c r="Y680" t="s">
        <v>61</v>
      </c>
    </row>
    <row r="681" spans="1:25" x14ac:dyDescent="0.25">
      <c r="A681" t="s">
        <v>446</v>
      </c>
      <c r="B681" s="1" t="s">
        <v>353</v>
      </c>
      <c r="C681" t="s">
        <v>382</v>
      </c>
      <c r="D681" s="1" t="s">
        <v>115</v>
      </c>
      <c r="E681">
        <v>22.678999999999998</v>
      </c>
      <c r="F681">
        <v>22.088000000000001</v>
      </c>
      <c r="G681">
        <v>21.446999999999999</v>
      </c>
      <c r="H681">
        <v>20.738</v>
      </c>
      <c r="I681">
        <v>19.974</v>
      </c>
      <c r="J681">
        <v>19.210999999999999</v>
      </c>
      <c r="K681">
        <v>18.527000000000001</v>
      </c>
      <c r="L681">
        <v>17.984999999999999</v>
      </c>
      <c r="M681">
        <v>17.616</v>
      </c>
      <c r="N681">
        <v>17.411999999999999</v>
      </c>
      <c r="O681">
        <v>17.329000000000001</v>
      </c>
      <c r="P681">
        <v>17.294</v>
      </c>
      <c r="Q681">
        <v>17.221</v>
      </c>
      <c r="R681">
        <v>17.052</v>
      </c>
      <c r="S681">
        <v>16.765000000000001</v>
      </c>
      <c r="T681">
        <v>16.364999999999998</v>
      </c>
      <c r="U681">
        <v>15.882</v>
      </c>
      <c r="V681">
        <v>15.375999999999999</v>
      </c>
      <c r="W681">
        <v>14.896000000000001</v>
      </c>
      <c r="X681" t="s">
        <v>61</v>
      </c>
      <c r="Y681" t="s">
        <v>61</v>
      </c>
    </row>
    <row r="682" spans="1:25" x14ac:dyDescent="0.25">
      <c r="A682" t="s">
        <v>446</v>
      </c>
      <c r="B682" s="1" t="s">
        <v>353</v>
      </c>
      <c r="C682" t="s">
        <v>536</v>
      </c>
      <c r="D682" s="1" t="s">
        <v>136</v>
      </c>
      <c r="E682">
        <v>9</v>
      </c>
      <c r="F682">
        <v>8.5</v>
      </c>
      <c r="G682">
        <v>8.5</v>
      </c>
      <c r="H682">
        <v>8.6999999999999993</v>
      </c>
      <c r="I682">
        <v>9.1</v>
      </c>
      <c r="J682">
        <v>9.3000000000000007</v>
      </c>
      <c r="K682">
        <v>9.6999999999999993</v>
      </c>
      <c r="L682">
        <v>10</v>
      </c>
      <c r="M682">
        <v>10.4</v>
      </c>
      <c r="N682">
        <v>10.9</v>
      </c>
      <c r="O682">
        <v>10.199999999999999</v>
      </c>
      <c r="P682">
        <v>9.6</v>
      </c>
      <c r="Q682">
        <v>9.5</v>
      </c>
      <c r="R682">
        <v>9.1999999999999993</v>
      </c>
      <c r="S682">
        <v>9.4</v>
      </c>
      <c r="T682">
        <v>9.1999999999999993</v>
      </c>
      <c r="U682">
        <v>9.1</v>
      </c>
      <c r="V682">
        <v>9</v>
      </c>
      <c r="W682">
        <v>8.9</v>
      </c>
      <c r="X682" t="s">
        <v>61</v>
      </c>
      <c r="Y682" t="s">
        <v>61</v>
      </c>
    </row>
    <row r="683" spans="1:25" x14ac:dyDescent="0.25">
      <c r="A683" t="s">
        <v>446</v>
      </c>
      <c r="B683" s="1" t="s">
        <v>353</v>
      </c>
      <c r="C683" t="s">
        <v>107</v>
      </c>
      <c r="D683" s="1" t="s">
        <v>401</v>
      </c>
      <c r="E683">
        <v>46.253</v>
      </c>
      <c r="F683">
        <v>46.030999999999999</v>
      </c>
      <c r="G683">
        <v>45.777999999999999</v>
      </c>
      <c r="H683">
        <v>45.494999999999997</v>
      </c>
      <c r="I683">
        <v>45.176000000000002</v>
      </c>
      <c r="J683">
        <v>44.817</v>
      </c>
      <c r="K683">
        <v>44.406999999999996</v>
      </c>
      <c r="L683">
        <v>43.945999999999998</v>
      </c>
      <c r="M683">
        <v>43.438000000000002</v>
      </c>
      <c r="N683">
        <v>42.89</v>
      </c>
      <c r="O683">
        <v>42.314</v>
      </c>
      <c r="P683">
        <v>41.720999999999997</v>
      </c>
      <c r="Q683">
        <v>41.127000000000002</v>
      </c>
      <c r="R683">
        <v>40.542999999999999</v>
      </c>
      <c r="S683">
        <v>39.978999999999999</v>
      </c>
      <c r="T683">
        <v>39.436999999999998</v>
      </c>
      <c r="U683">
        <v>38.92</v>
      </c>
      <c r="V683">
        <v>38.418999999999997</v>
      </c>
      <c r="W683">
        <v>37.93</v>
      </c>
      <c r="X683" t="s">
        <v>61</v>
      </c>
      <c r="Y683" t="s">
        <v>61</v>
      </c>
    </row>
    <row r="684" spans="1:25" x14ac:dyDescent="0.25">
      <c r="A684" t="s">
        <v>446</v>
      </c>
      <c r="B684" s="1" t="s">
        <v>353</v>
      </c>
      <c r="C684" t="s">
        <v>412</v>
      </c>
      <c r="D684" s="1" t="s">
        <v>476</v>
      </c>
      <c r="E684">
        <v>42.993000000000002</v>
      </c>
      <c r="F684">
        <v>42.848999999999997</v>
      </c>
      <c r="G684">
        <v>42.808999999999997</v>
      </c>
      <c r="H684">
        <v>42.835999999999999</v>
      </c>
      <c r="I684">
        <v>42.902000000000001</v>
      </c>
      <c r="J684">
        <v>42.981000000000002</v>
      </c>
      <c r="K684">
        <v>43.052999999999997</v>
      </c>
      <c r="L684">
        <v>43.101999999999997</v>
      </c>
      <c r="M684">
        <v>43.11</v>
      </c>
      <c r="N684">
        <v>43.057000000000002</v>
      </c>
      <c r="O684">
        <v>42.918999999999997</v>
      </c>
      <c r="P684">
        <v>42.682000000000002</v>
      </c>
      <c r="Q684">
        <v>42.35</v>
      </c>
      <c r="R684">
        <v>41.933</v>
      </c>
      <c r="S684">
        <v>41.44</v>
      </c>
      <c r="T684">
        <v>40.883000000000003</v>
      </c>
      <c r="U684">
        <v>40.277999999999999</v>
      </c>
      <c r="V684">
        <v>39.646000000000001</v>
      </c>
      <c r="W684">
        <v>39.008000000000003</v>
      </c>
      <c r="X684" t="s">
        <v>61</v>
      </c>
      <c r="Y684" t="s">
        <v>61</v>
      </c>
    </row>
    <row r="685" spans="1:25" x14ac:dyDescent="0.25">
      <c r="A685" t="s">
        <v>446</v>
      </c>
      <c r="B685" s="1" t="s">
        <v>353</v>
      </c>
      <c r="C685" t="s">
        <v>431</v>
      </c>
      <c r="D685" s="1" t="s">
        <v>501</v>
      </c>
      <c r="E685">
        <v>27.608000000000001</v>
      </c>
      <c r="F685">
        <v>26.8</v>
      </c>
      <c r="G685">
        <v>26.099</v>
      </c>
      <c r="H685">
        <v>25.46</v>
      </c>
      <c r="I685">
        <v>24.866</v>
      </c>
      <c r="J685">
        <v>24.314</v>
      </c>
      <c r="K685">
        <v>23.812999999999999</v>
      </c>
      <c r="L685">
        <v>23.373000000000001</v>
      </c>
      <c r="M685">
        <v>22.995000000000001</v>
      </c>
      <c r="N685">
        <v>22.667000000000002</v>
      </c>
      <c r="O685">
        <v>22.37</v>
      </c>
      <c r="P685">
        <v>22.084</v>
      </c>
      <c r="Q685">
        <v>21.792000000000002</v>
      </c>
      <c r="R685">
        <v>21.477</v>
      </c>
      <c r="S685">
        <v>21.132000000000001</v>
      </c>
      <c r="T685">
        <v>20.754000000000001</v>
      </c>
      <c r="U685">
        <v>20.344999999999999</v>
      </c>
      <c r="V685">
        <v>19.919</v>
      </c>
      <c r="W685">
        <v>19.489999999999998</v>
      </c>
      <c r="X685" t="s">
        <v>61</v>
      </c>
      <c r="Y685" t="s">
        <v>61</v>
      </c>
    </row>
    <row r="686" spans="1:25" x14ac:dyDescent="0.25">
      <c r="A686" t="s">
        <v>446</v>
      </c>
      <c r="B686" s="1" t="s">
        <v>353</v>
      </c>
      <c r="C686" t="s">
        <v>592</v>
      </c>
      <c r="D686" s="1" t="s">
        <v>622</v>
      </c>
      <c r="E686">
        <v>28.058</v>
      </c>
      <c r="F686">
        <v>27.326000000000001</v>
      </c>
      <c r="G686">
        <v>26.792999999999999</v>
      </c>
      <c r="H686">
        <v>26.44</v>
      </c>
      <c r="I686">
        <v>26.241</v>
      </c>
      <c r="J686">
        <v>26.146999999999998</v>
      </c>
      <c r="K686">
        <v>26.100999999999999</v>
      </c>
      <c r="L686">
        <v>26.05</v>
      </c>
      <c r="M686">
        <v>25.946999999999999</v>
      </c>
      <c r="N686">
        <v>25.766999999999999</v>
      </c>
      <c r="O686">
        <v>25.501999999999999</v>
      </c>
      <c r="P686">
        <v>25.166</v>
      </c>
      <c r="Q686">
        <v>24.797000000000001</v>
      </c>
      <c r="R686">
        <v>24.422000000000001</v>
      </c>
      <c r="S686">
        <v>24.047999999999998</v>
      </c>
      <c r="T686">
        <v>23.673999999999999</v>
      </c>
      <c r="U686">
        <v>23.291</v>
      </c>
      <c r="V686">
        <v>22.888999999999999</v>
      </c>
      <c r="W686">
        <v>22.463999999999999</v>
      </c>
      <c r="X686" t="s">
        <v>61</v>
      </c>
      <c r="Y686" t="s">
        <v>61</v>
      </c>
    </row>
    <row r="687" spans="1:25" x14ac:dyDescent="0.25">
      <c r="A687" t="s">
        <v>446</v>
      </c>
      <c r="B687" s="1" t="s">
        <v>353</v>
      </c>
      <c r="C687" t="s">
        <v>643</v>
      </c>
      <c r="D687" s="1" t="s">
        <v>65</v>
      </c>
      <c r="E687">
        <v>41.418999999999997</v>
      </c>
      <c r="F687">
        <v>41.298000000000002</v>
      </c>
      <c r="G687">
        <v>41.195999999999998</v>
      </c>
      <c r="H687">
        <v>41.093000000000004</v>
      </c>
      <c r="I687">
        <v>40.975000000000001</v>
      </c>
      <c r="J687">
        <v>40.826000000000001</v>
      </c>
      <c r="K687">
        <v>40.636000000000003</v>
      </c>
      <c r="L687">
        <v>40.402000000000001</v>
      </c>
      <c r="M687">
        <v>40.124000000000002</v>
      </c>
      <c r="N687">
        <v>39.796999999999997</v>
      </c>
      <c r="O687">
        <v>39.42</v>
      </c>
      <c r="P687">
        <v>38.991999999999997</v>
      </c>
      <c r="Q687">
        <v>38.521999999999998</v>
      </c>
      <c r="R687">
        <v>38.020000000000003</v>
      </c>
      <c r="S687">
        <v>37.497</v>
      </c>
      <c r="T687">
        <v>36.963999999999999</v>
      </c>
      <c r="U687">
        <v>36.429000000000002</v>
      </c>
      <c r="V687">
        <v>35.9</v>
      </c>
      <c r="W687">
        <v>35.386000000000003</v>
      </c>
      <c r="X687" t="s">
        <v>61</v>
      </c>
      <c r="Y687" t="s">
        <v>61</v>
      </c>
    </row>
    <row r="688" spans="1:25" x14ac:dyDescent="0.25">
      <c r="A688" t="s">
        <v>446</v>
      </c>
      <c r="B688" s="1" t="s">
        <v>353</v>
      </c>
      <c r="C688" t="s">
        <v>175</v>
      </c>
      <c r="D688" s="1" t="s">
        <v>496</v>
      </c>
      <c r="E688">
        <v>10.7</v>
      </c>
      <c r="F688">
        <v>10.7</v>
      </c>
      <c r="G688">
        <v>10.5</v>
      </c>
      <c r="H688">
        <v>10.6</v>
      </c>
      <c r="I688">
        <v>10.5</v>
      </c>
      <c r="J688">
        <v>10.6</v>
      </c>
      <c r="K688">
        <v>10.9</v>
      </c>
      <c r="L688">
        <v>11.2</v>
      </c>
      <c r="M688">
        <v>11.3</v>
      </c>
      <c r="N688">
        <v>11.3</v>
      </c>
      <c r="O688">
        <v>11.1</v>
      </c>
      <c r="P688">
        <v>11</v>
      </c>
      <c r="Q688">
        <v>11</v>
      </c>
      <c r="R688">
        <v>10.8</v>
      </c>
      <c r="S688">
        <v>10.8</v>
      </c>
      <c r="T688">
        <v>10.7</v>
      </c>
      <c r="U688">
        <v>10.6</v>
      </c>
      <c r="V688">
        <v>10.3</v>
      </c>
      <c r="W688">
        <v>10.1</v>
      </c>
      <c r="X688" t="s">
        <v>61</v>
      </c>
      <c r="Y688" t="s">
        <v>61</v>
      </c>
    </row>
    <row r="689" spans="1:25" x14ac:dyDescent="0.25">
      <c r="A689" t="s">
        <v>446</v>
      </c>
      <c r="B689" s="1" t="s">
        <v>353</v>
      </c>
      <c r="C689" t="s">
        <v>419</v>
      </c>
      <c r="D689" s="1" t="s">
        <v>573</v>
      </c>
      <c r="E689">
        <v>15.398009950248801</v>
      </c>
      <c r="F689">
        <v>15.0423216444982</v>
      </c>
      <c r="G689">
        <v>13.7331574484123</v>
      </c>
      <c r="H689">
        <v>14.297516867857</v>
      </c>
      <c r="I689">
        <v>15.183141990954701</v>
      </c>
      <c r="J689">
        <v>15.742179582460601</v>
      </c>
      <c r="K689">
        <v>13.442132565932701</v>
      </c>
      <c r="L689">
        <v>13.7576508441354</v>
      </c>
      <c r="M689">
        <v>14.161220043573</v>
      </c>
      <c r="N689">
        <v>14.5821351148078</v>
      </c>
      <c r="O689">
        <v>14.787330805738399</v>
      </c>
      <c r="P689">
        <v>14.4726963537851</v>
      </c>
      <c r="Q689">
        <v>13.630532392559299</v>
      </c>
      <c r="R689">
        <v>12.5357847756895</v>
      </c>
      <c r="S689">
        <v>12.475216254627799</v>
      </c>
      <c r="T689">
        <v>10.9899414095574</v>
      </c>
      <c r="U689">
        <v>10.761278961699601</v>
      </c>
      <c r="V689">
        <v>9.9025588211993991</v>
      </c>
      <c r="W689">
        <v>9.9</v>
      </c>
      <c r="X689" t="s">
        <v>61</v>
      </c>
      <c r="Y689" t="s">
        <v>61</v>
      </c>
    </row>
    <row r="690" spans="1:25" x14ac:dyDescent="0.25">
      <c r="A690" t="s">
        <v>446</v>
      </c>
      <c r="B690" s="1" t="s">
        <v>353</v>
      </c>
      <c r="C690" t="s">
        <v>166</v>
      </c>
      <c r="D690" s="1" t="s">
        <v>426</v>
      </c>
      <c r="E690">
        <v>41.347000000000001</v>
      </c>
      <c r="F690">
        <v>41.286000000000001</v>
      </c>
      <c r="G690">
        <v>41.194000000000003</v>
      </c>
      <c r="H690">
        <v>41.067999999999998</v>
      </c>
      <c r="I690">
        <v>40.902999999999999</v>
      </c>
      <c r="J690">
        <v>40.692</v>
      </c>
      <c r="K690">
        <v>40.427</v>
      </c>
      <c r="L690">
        <v>40.110999999999997</v>
      </c>
      <c r="M690">
        <v>39.749000000000002</v>
      </c>
      <c r="N690">
        <v>39.345999999999997</v>
      </c>
      <c r="O690">
        <v>38.905000000000001</v>
      </c>
      <c r="P690">
        <v>38.430999999999997</v>
      </c>
      <c r="Q690">
        <v>37.933</v>
      </c>
      <c r="R690">
        <v>37.427</v>
      </c>
      <c r="S690">
        <v>36.927</v>
      </c>
      <c r="T690">
        <v>36.454000000000001</v>
      </c>
      <c r="U690">
        <v>36.029000000000003</v>
      </c>
      <c r="V690">
        <v>35.659999999999997</v>
      </c>
      <c r="W690">
        <v>35.347999999999999</v>
      </c>
      <c r="X690" t="s">
        <v>61</v>
      </c>
      <c r="Y690" t="s">
        <v>61</v>
      </c>
    </row>
    <row r="691" spans="1:25" x14ac:dyDescent="0.25">
      <c r="A691" t="s">
        <v>446</v>
      </c>
      <c r="B691" s="1" t="s">
        <v>353</v>
      </c>
      <c r="C691" t="s">
        <v>537</v>
      </c>
      <c r="D691" s="1" t="s">
        <v>517</v>
      </c>
      <c r="E691">
        <v>50.941000000000003</v>
      </c>
      <c r="F691">
        <v>50.722000000000001</v>
      </c>
      <c r="G691">
        <v>50.451000000000001</v>
      </c>
      <c r="H691">
        <v>50.127000000000002</v>
      </c>
      <c r="I691">
        <v>49.752000000000002</v>
      </c>
      <c r="J691">
        <v>49.325000000000003</v>
      </c>
      <c r="K691">
        <v>48.847999999999999</v>
      </c>
      <c r="L691">
        <v>48.326999999999998</v>
      </c>
      <c r="M691">
        <v>47.771999999999998</v>
      </c>
      <c r="N691">
        <v>47.194000000000003</v>
      </c>
      <c r="O691">
        <v>46.603000000000002</v>
      </c>
      <c r="P691">
        <v>46.01</v>
      </c>
      <c r="Q691">
        <v>45.42</v>
      </c>
      <c r="R691">
        <v>44.841000000000001</v>
      </c>
      <c r="S691">
        <v>44.276000000000003</v>
      </c>
      <c r="T691">
        <v>43.73</v>
      </c>
      <c r="U691">
        <v>43.201000000000001</v>
      </c>
      <c r="V691">
        <v>42.683</v>
      </c>
      <c r="W691">
        <v>42.171999999999997</v>
      </c>
      <c r="X691" t="s">
        <v>61</v>
      </c>
      <c r="Y691" t="s">
        <v>61</v>
      </c>
    </row>
    <row r="692" spans="1:25" x14ac:dyDescent="0.25">
      <c r="A692" t="s">
        <v>446</v>
      </c>
      <c r="B692" s="1" t="s">
        <v>353</v>
      </c>
      <c r="C692" t="s">
        <v>346</v>
      </c>
      <c r="D692" s="1" t="s">
        <v>276</v>
      </c>
      <c r="E692">
        <v>11.991</v>
      </c>
      <c r="F692">
        <v>11.645</v>
      </c>
      <c r="G692">
        <v>11.336</v>
      </c>
      <c r="H692">
        <v>11.092000000000001</v>
      </c>
      <c r="I692">
        <v>10.923</v>
      </c>
      <c r="J692">
        <v>10.829000000000001</v>
      </c>
      <c r="K692">
        <v>10.795999999999999</v>
      </c>
      <c r="L692">
        <v>10.791</v>
      </c>
      <c r="M692">
        <v>10.787000000000001</v>
      </c>
      <c r="N692">
        <v>10.771000000000001</v>
      </c>
      <c r="O692">
        <v>10.73</v>
      </c>
      <c r="P692">
        <v>10.657</v>
      </c>
      <c r="Q692">
        <v>10.557</v>
      </c>
      <c r="R692">
        <v>10.438000000000001</v>
      </c>
      <c r="S692">
        <v>10.305999999999999</v>
      </c>
      <c r="T692">
        <v>10.17</v>
      </c>
      <c r="U692">
        <v>10.044</v>
      </c>
      <c r="V692">
        <v>9.9390000000000001</v>
      </c>
      <c r="W692">
        <v>9.8610000000000007</v>
      </c>
      <c r="X692" t="s">
        <v>61</v>
      </c>
      <c r="Y692" t="s">
        <v>61</v>
      </c>
    </row>
    <row r="693" spans="1:25" x14ac:dyDescent="0.25">
      <c r="A693" t="s">
        <v>446</v>
      </c>
      <c r="B693" s="1" t="s">
        <v>353</v>
      </c>
      <c r="C693" t="s">
        <v>146</v>
      </c>
      <c r="D693" s="1" t="s">
        <v>575</v>
      </c>
      <c r="E693">
        <v>16.556000000000001</v>
      </c>
      <c r="F693">
        <v>16.091999999999999</v>
      </c>
      <c r="G693">
        <v>15.712999999999999</v>
      </c>
      <c r="H693">
        <v>15.412000000000001</v>
      </c>
      <c r="I693">
        <v>15.183999999999999</v>
      </c>
      <c r="J693">
        <v>15.021000000000001</v>
      </c>
      <c r="K693">
        <v>14.914</v>
      </c>
      <c r="L693">
        <v>14.840999999999999</v>
      </c>
      <c r="M693">
        <v>14.78</v>
      </c>
      <c r="N693">
        <v>14.712</v>
      </c>
      <c r="O693">
        <v>14.613</v>
      </c>
      <c r="P693">
        <v>14.462999999999999</v>
      </c>
      <c r="Q693">
        <v>14.257999999999999</v>
      </c>
      <c r="R693">
        <v>14.002000000000001</v>
      </c>
      <c r="S693">
        <v>13.7</v>
      </c>
      <c r="T693">
        <v>13.369</v>
      </c>
      <c r="U693">
        <v>13.031000000000001</v>
      </c>
      <c r="V693">
        <v>12.711</v>
      </c>
      <c r="W693">
        <v>12.428000000000001</v>
      </c>
      <c r="X693" t="s">
        <v>61</v>
      </c>
      <c r="Y693" t="s">
        <v>61</v>
      </c>
    </row>
    <row r="694" spans="1:25" x14ac:dyDescent="0.25">
      <c r="A694" t="s">
        <v>446</v>
      </c>
      <c r="B694" s="1" t="s">
        <v>353</v>
      </c>
      <c r="C694" t="s">
        <v>441</v>
      </c>
      <c r="D694" s="1" t="s">
        <v>167</v>
      </c>
      <c r="E694">
        <v>14.03</v>
      </c>
      <c r="F694">
        <v>13.38</v>
      </c>
      <c r="G694">
        <v>12.86</v>
      </c>
      <c r="H694">
        <v>12.41</v>
      </c>
      <c r="I694">
        <v>12.29</v>
      </c>
      <c r="J694">
        <v>12.4</v>
      </c>
      <c r="K694">
        <v>12.09</v>
      </c>
      <c r="L694">
        <v>12.1</v>
      </c>
      <c r="M694">
        <v>12.14</v>
      </c>
      <c r="N694">
        <v>12.13</v>
      </c>
      <c r="O694">
        <v>11.9</v>
      </c>
      <c r="P694">
        <v>11.93</v>
      </c>
      <c r="Q694">
        <v>12.1</v>
      </c>
      <c r="R694">
        <v>12.08</v>
      </c>
      <c r="S694">
        <v>12.37</v>
      </c>
      <c r="T694">
        <v>12.07</v>
      </c>
      <c r="U694">
        <v>12.95</v>
      </c>
      <c r="V694">
        <v>12.43</v>
      </c>
      <c r="W694">
        <v>10.9</v>
      </c>
      <c r="X694" t="s">
        <v>61</v>
      </c>
      <c r="Y694" t="s">
        <v>61</v>
      </c>
    </row>
    <row r="695" spans="1:25" x14ac:dyDescent="0.25">
      <c r="A695" t="s">
        <v>446</v>
      </c>
      <c r="B695" s="1" t="s">
        <v>353</v>
      </c>
      <c r="C695" t="s">
        <v>487</v>
      </c>
      <c r="D695" s="1" t="s">
        <v>262</v>
      </c>
      <c r="E695">
        <v>22.256</v>
      </c>
      <c r="F695">
        <v>21.704999999999998</v>
      </c>
      <c r="G695">
        <v>21.132999999999999</v>
      </c>
      <c r="H695">
        <v>20.535</v>
      </c>
      <c r="I695">
        <v>19.917000000000002</v>
      </c>
      <c r="J695">
        <v>19.295000000000002</v>
      </c>
      <c r="K695">
        <v>18.690000000000001</v>
      </c>
      <c r="L695">
        <v>18.123999999999999</v>
      </c>
      <c r="M695">
        <v>17.611999999999998</v>
      </c>
      <c r="N695">
        <v>17.161999999999999</v>
      </c>
      <c r="O695">
        <v>16.779</v>
      </c>
      <c r="P695">
        <v>16.457999999999998</v>
      </c>
      <c r="Q695">
        <v>16.186</v>
      </c>
      <c r="R695">
        <v>15.945</v>
      </c>
      <c r="S695">
        <v>15.725</v>
      </c>
      <c r="T695">
        <v>15.515000000000001</v>
      </c>
      <c r="U695">
        <v>15.308</v>
      </c>
      <c r="V695">
        <v>15.098000000000001</v>
      </c>
      <c r="W695">
        <v>14.882</v>
      </c>
      <c r="X695" t="s">
        <v>61</v>
      </c>
      <c r="Y695" t="s">
        <v>61</v>
      </c>
    </row>
    <row r="696" spans="1:25" x14ac:dyDescent="0.25">
      <c r="A696" t="s">
        <v>446</v>
      </c>
      <c r="B696" s="1" t="s">
        <v>353</v>
      </c>
      <c r="C696" t="s">
        <v>315</v>
      </c>
      <c r="D696" s="1" t="s">
        <v>310</v>
      </c>
      <c r="E696">
        <v>37.497</v>
      </c>
      <c r="F696">
        <v>37.220999999999997</v>
      </c>
      <c r="G696">
        <v>36.972000000000001</v>
      </c>
      <c r="H696">
        <v>36.744</v>
      </c>
      <c r="I696">
        <v>36.527000000000001</v>
      </c>
      <c r="J696">
        <v>36.317</v>
      </c>
      <c r="K696">
        <v>36.11</v>
      </c>
      <c r="L696">
        <v>35.904000000000003</v>
      </c>
      <c r="M696">
        <v>35.691000000000003</v>
      </c>
      <c r="N696">
        <v>35.463999999999999</v>
      </c>
      <c r="O696">
        <v>35.209000000000003</v>
      </c>
      <c r="P696">
        <v>34.914999999999999</v>
      </c>
      <c r="Q696">
        <v>34.578000000000003</v>
      </c>
      <c r="R696">
        <v>34.198999999999998</v>
      </c>
      <c r="S696">
        <v>33.780999999999999</v>
      </c>
      <c r="T696">
        <v>33.328000000000003</v>
      </c>
      <c r="U696">
        <v>32.851999999999997</v>
      </c>
      <c r="V696">
        <v>32.365000000000002</v>
      </c>
      <c r="W696">
        <v>31.881</v>
      </c>
      <c r="X696" t="s">
        <v>61</v>
      </c>
      <c r="Y696" t="s">
        <v>61</v>
      </c>
    </row>
    <row r="697" spans="1:25" x14ac:dyDescent="0.25">
      <c r="A697" t="s">
        <v>446</v>
      </c>
      <c r="B697" s="1" t="s">
        <v>353</v>
      </c>
      <c r="C697" t="s">
        <v>433</v>
      </c>
      <c r="D697" s="1" t="s">
        <v>196</v>
      </c>
      <c r="E697">
        <v>45.965000000000003</v>
      </c>
      <c r="F697">
        <v>45.930999999999997</v>
      </c>
      <c r="G697">
        <v>45.892000000000003</v>
      </c>
      <c r="H697">
        <v>45.844000000000001</v>
      </c>
      <c r="I697">
        <v>45.781999999999996</v>
      </c>
      <c r="J697">
        <v>45.701999999999998</v>
      </c>
      <c r="K697">
        <v>45.6</v>
      </c>
      <c r="L697">
        <v>45.47</v>
      </c>
      <c r="M697">
        <v>45.307000000000002</v>
      </c>
      <c r="N697">
        <v>45.104999999999997</v>
      </c>
      <c r="O697">
        <v>44.854999999999997</v>
      </c>
      <c r="P697">
        <v>44.548999999999999</v>
      </c>
      <c r="Q697">
        <v>44.186</v>
      </c>
      <c r="R697">
        <v>43.771000000000001</v>
      </c>
      <c r="S697">
        <v>43.308999999999997</v>
      </c>
      <c r="T697">
        <v>42.808</v>
      </c>
      <c r="U697">
        <v>42.277999999999999</v>
      </c>
      <c r="V697">
        <v>41.731999999999999</v>
      </c>
      <c r="W697">
        <v>41.183</v>
      </c>
      <c r="X697" t="s">
        <v>61</v>
      </c>
      <c r="Y697" t="s">
        <v>61</v>
      </c>
    </row>
    <row r="698" spans="1:25" x14ac:dyDescent="0.25">
      <c r="A698" t="s">
        <v>446</v>
      </c>
      <c r="B698" s="1" t="s">
        <v>353</v>
      </c>
      <c r="C698" t="s">
        <v>344</v>
      </c>
      <c r="D698" s="1" t="s">
        <v>357</v>
      </c>
      <c r="E698">
        <v>38.554000000000002</v>
      </c>
      <c r="F698">
        <v>38.575000000000003</v>
      </c>
      <c r="G698">
        <v>38.569000000000003</v>
      </c>
      <c r="H698">
        <v>38.534999999999997</v>
      </c>
      <c r="I698">
        <v>38.469000000000001</v>
      </c>
      <c r="J698">
        <v>38.363999999999997</v>
      </c>
      <c r="K698">
        <v>38.213999999999999</v>
      </c>
      <c r="L698">
        <v>38.017000000000003</v>
      </c>
      <c r="M698">
        <v>37.768999999999998</v>
      </c>
      <c r="N698">
        <v>37.468000000000004</v>
      </c>
      <c r="O698">
        <v>37.109000000000002</v>
      </c>
      <c r="P698">
        <v>36.683999999999997</v>
      </c>
      <c r="Q698">
        <v>36.198</v>
      </c>
      <c r="R698">
        <v>35.662999999999997</v>
      </c>
      <c r="S698">
        <v>35.094000000000001</v>
      </c>
      <c r="T698">
        <v>34.511000000000003</v>
      </c>
      <c r="U698">
        <v>33.933</v>
      </c>
      <c r="V698">
        <v>33.378</v>
      </c>
      <c r="W698">
        <v>32.862000000000002</v>
      </c>
      <c r="X698" t="s">
        <v>61</v>
      </c>
      <c r="Y698" t="s">
        <v>61</v>
      </c>
    </row>
    <row r="699" spans="1:25" x14ac:dyDescent="0.25">
      <c r="A699" t="s">
        <v>446</v>
      </c>
      <c r="B699" s="1" t="s">
        <v>353</v>
      </c>
      <c r="C699" t="s">
        <v>297</v>
      </c>
      <c r="D699" s="1" t="s">
        <v>7</v>
      </c>
      <c r="E699">
        <v>19.335000000000001</v>
      </c>
      <c r="F699">
        <v>18.648</v>
      </c>
      <c r="G699">
        <v>18.038</v>
      </c>
      <c r="H699">
        <v>17.512</v>
      </c>
      <c r="I699">
        <v>17.074000000000002</v>
      </c>
      <c r="J699">
        <v>16.72</v>
      </c>
      <c r="K699">
        <v>16.443999999999999</v>
      </c>
      <c r="L699">
        <v>16.225000000000001</v>
      </c>
      <c r="M699">
        <v>16.041</v>
      </c>
      <c r="N699">
        <v>15.877000000000001</v>
      </c>
      <c r="O699">
        <v>15.718999999999999</v>
      </c>
      <c r="P699">
        <v>15.554</v>
      </c>
      <c r="Q699">
        <v>15.381</v>
      </c>
      <c r="R699">
        <v>15.194000000000001</v>
      </c>
      <c r="S699">
        <v>14.989000000000001</v>
      </c>
      <c r="T699">
        <v>14.762</v>
      </c>
      <c r="U699">
        <v>14.512</v>
      </c>
      <c r="V699">
        <v>14.246</v>
      </c>
      <c r="W699">
        <v>13.971</v>
      </c>
      <c r="X699" t="s">
        <v>61</v>
      </c>
      <c r="Y699" t="s">
        <v>61</v>
      </c>
    </row>
    <row r="700" spans="1:25" x14ac:dyDescent="0.25">
      <c r="A700" t="s">
        <v>446</v>
      </c>
      <c r="B700" s="1" t="s">
        <v>353</v>
      </c>
      <c r="C700" t="s">
        <v>605</v>
      </c>
      <c r="D700" s="1" t="s">
        <v>289</v>
      </c>
      <c r="E700">
        <v>41.069000000000003</v>
      </c>
      <c r="F700">
        <v>40.770000000000003</v>
      </c>
      <c r="G700">
        <v>40.418999999999997</v>
      </c>
      <c r="H700">
        <v>40.026000000000003</v>
      </c>
      <c r="I700">
        <v>39.598999999999997</v>
      </c>
      <c r="J700">
        <v>39.158999999999999</v>
      </c>
      <c r="K700">
        <v>38.728000000000002</v>
      </c>
      <c r="L700">
        <v>38.325000000000003</v>
      </c>
      <c r="M700">
        <v>37.965000000000003</v>
      </c>
      <c r="N700">
        <v>37.655000000000001</v>
      </c>
      <c r="O700">
        <v>37.395000000000003</v>
      </c>
      <c r="P700">
        <v>37.18</v>
      </c>
      <c r="Q700">
        <v>36.991</v>
      </c>
      <c r="R700">
        <v>36.811999999999998</v>
      </c>
      <c r="S700">
        <v>36.630000000000003</v>
      </c>
      <c r="T700">
        <v>36.438000000000002</v>
      </c>
      <c r="U700">
        <v>36.225000000000001</v>
      </c>
      <c r="V700">
        <v>35.993000000000002</v>
      </c>
      <c r="W700">
        <v>35.74</v>
      </c>
      <c r="X700" t="s">
        <v>61</v>
      </c>
      <c r="Y700" t="s">
        <v>61</v>
      </c>
    </row>
    <row r="701" spans="1:25" x14ac:dyDescent="0.25">
      <c r="A701" t="s">
        <v>446</v>
      </c>
      <c r="B701" s="1" t="s">
        <v>353</v>
      </c>
      <c r="C701" t="s">
        <v>453</v>
      </c>
      <c r="D701" s="1" t="s">
        <v>552</v>
      </c>
      <c r="E701">
        <v>9.8000000000000007</v>
      </c>
      <c r="F701">
        <v>9.1999999999999993</v>
      </c>
      <c r="G701">
        <v>9</v>
      </c>
      <c r="H701">
        <v>8.9</v>
      </c>
      <c r="I701">
        <v>9.1</v>
      </c>
      <c r="J701">
        <v>9.5630000000000006</v>
      </c>
      <c r="K701">
        <v>9.33</v>
      </c>
      <c r="L701">
        <v>9.4</v>
      </c>
      <c r="M701">
        <v>9.9</v>
      </c>
      <c r="N701">
        <v>10.1</v>
      </c>
      <c r="O701">
        <v>9.8000000000000007</v>
      </c>
      <c r="P701">
        <v>9.6</v>
      </c>
      <c r="Q701">
        <v>9.8000000000000007</v>
      </c>
      <c r="R701">
        <v>9.4</v>
      </c>
      <c r="S701">
        <v>9.3000000000000007</v>
      </c>
      <c r="T701">
        <v>8.9</v>
      </c>
      <c r="U701">
        <v>9</v>
      </c>
      <c r="V701">
        <v>8.9</v>
      </c>
      <c r="W701">
        <v>9</v>
      </c>
      <c r="X701" t="s">
        <v>61</v>
      </c>
      <c r="Y701" t="s">
        <v>61</v>
      </c>
    </row>
    <row r="702" spans="1:25" x14ac:dyDescent="0.25">
      <c r="A702" t="s">
        <v>446</v>
      </c>
      <c r="B702" s="1" t="s">
        <v>353</v>
      </c>
      <c r="C702" t="s">
        <v>88</v>
      </c>
      <c r="D702" s="1" t="s">
        <v>216</v>
      </c>
      <c r="E702">
        <v>13.069000000000001</v>
      </c>
      <c r="F702">
        <v>12.743</v>
      </c>
      <c r="G702">
        <v>12.409000000000001</v>
      </c>
      <c r="H702">
        <v>12.085000000000001</v>
      </c>
      <c r="I702">
        <v>11.784000000000001</v>
      </c>
      <c r="J702">
        <v>11.526999999999999</v>
      </c>
      <c r="K702">
        <v>11.335000000000001</v>
      </c>
      <c r="L702">
        <v>11.21</v>
      </c>
      <c r="M702">
        <v>11.148999999999999</v>
      </c>
      <c r="N702">
        <v>11.14</v>
      </c>
      <c r="O702">
        <v>11.16</v>
      </c>
      <c r="P702">
        <v>11.179</v>
      </c>
      <c r="Q702">
        <v>11.167999999999999</v>
      </c>
      <c r="R702">
        <v>11.108000000000001</v>
      </c>
      <c r="S702">
        <v>10.992000000000001</v>
      </c>
      <c r="T702">
        <v>10.821999999999999</v>
      </c>
      <c r="U702">
        <v>10.611000000000001</v>
      </c>
      <c r="V702">
        <v>10.385999999999999</v>
      </c>
      <c r="W702">
        <v>10.166</v>
      </c>
      <c r="X702" t="s">
        <v>61</v>
      </c>
      <c r="Y702" t="s">
        <v>61</v>
      </c>
    </row>
    <row r="703" spans="1:25" x14ac:dyDescent="0.25">
      <c r="A703" t="s">
        <v>446</v>
      </c>
      <c r="B703" s="1" t="s">
        <v>353</v>
      </c>
      <c r="C703" t="s">
        <v>326</v>
      </c>
      <c r="D703" s="1" t="s">
        <v>89</v>
      </c>
      <c r="E703" t="s">
        <v>61</v>
      </c>
      <c r="F703" t="s">
        <v>61</v>
      </c>
      <c r="G703" t="s">
        <v>61</v>
      </c>
      <c r="H703" t="s">
        <v>61</v>
      </c>
      <c r="I703" t="s">
        <v>61</v>
      </c>
      <c r="J703" t="s">
        <v>61</v>
      </c>
      <c r="K703">
        <v>13.6</v>
      </c>
      <c r="L703">
        <v>13.4</v>
      </c>
      <c r="M703">
        <v>13.8</v>
      </c>
      <c r="N703">
        <v>13</v>
      </c>
      <c r="O703">
        <v>13.6</v>
      </c>
      <c r="P703">
        <v>13.1</v>
      </c>
      <c r="Q703">
        <v>13.4</v>
      </c>
      <c r="R703">
        <v>12.7</v>
      </c>
      <c r="S703">
        <v>12.6</v>
      </c>
      <c r="T703">
        <v>11.9</v>
      </c>
      <c r="U703">
        <v>11.2</v>
      </c>
      <c r="V703">
        <v>9.6999999999999993</v>
      </c>
      <c r="W703">
        <v>10.8</v>
      </c>
      <c r="X703" t="s">
        <v>61</v>
      </c>
      <c r="Y703" t="s">
        <v>61</v>
      </c>
    </row>
    <row r="704" spans="1:25" x14ac:dyDescent="0.25">
      <c r="A704" t="s">
        <v>446</v>
      </c>
      <c r="B704" s="1" t="s">
        <v>353</v>
      </c>
      <c r="C704" t="s">
        <v>391</v>
      </c>
      <c r="D704" s="1" t="s">
        <v>217</v>
      </c>
      <c r="E704">
        <v>13.2</v>
      </c>
      <c r="F704">
        <v>12.765000000000001</v>
      </c>
      <c r="G704">
        <v>12.420999999999999</v>
      </c>
      <c r="H704">
        <v>12.153</v>
      </c>
      <c r="I704">
        <v>11.957000000000001</v>
      </c>
      <c r="J704">
        <v>11.821</v>
      </c>
      <c r="K704">
        <v>11.733000000000001</v>
      </c>
      <c r="L704">
        <v>11.673999999999999</v>
      </c>
      <c r="M704">
        <v>11.625999999999999</v>
      </c>
      <c r="N704">
        <v>11.577</v>
      </c>
      <c r="O704">
        <v>11.516999999999999</v>
      </c>
      <c r="P704">
        <v>11.441000000000001</v>
      </c>
      <c r="Q704">
        <v>11.353</v>
      </c>
      <c r="R704">
        <v>11.255000000000001</v>
      </c>
      <c r="S704">
        <v>11.143000000000001</v>
      </c>
      <c r="T704">
        <v>11.010999999999999</v>
      </c>
      <c r="U704">
        <v>10.852</v>
      </c>
      <c r="V704">
        <v>10.667999999999999</v>
      </c>
      <c r="W704">
        <v>10.462</v>
      </c>
      <c r="X704" t="s">
        <v>61</v>
      </c>
      <c r="Y704" t="s">
        <v>61</v>
      </c>
    </row>
    <row r="705" spans="1:25" x14ac:dyDescent="0.25">
      <c r="A705" t="s">
        <v>446</v>
      </c>
      <c r="B705" s="1" t="s">
        <v>353</v>
      </c>
      <c r="C705" t="s">
        <v>158</v>
      </c>
      <c r="D705" s="1" t="s">
        <v>586</v>
      </c>
      <c r="E705">
        <v>8.9</v>
      </c>
      <c r="F705">
        <v>8.9</v>
      </c>
      <c r="G705">
        <v>9.1</v>
      </c>
      <c r="H705">
        <v>9.1999999999999993</v>
      </c>
      <c r="I705">
        <v>9.6</v>
      </c>
      <c r="J705">
        <v>10</v>
      </c>
      <c r="K705">
        <v>10.3</v>
      </c>
      <c r="L705">
        <v>11.1</v>
      </c>
      <c r="M705">
        <v>11.5</v>
      </c>
      <c r="N705">
        <v>11.3</v>
      </c>
      <c r="O705">
        <v>11.2</v>
      </c>
      <c r="P705">
        <v>10.4</v>
      </c>
      <c r="Q705">
        <v>10.3</v>
      </c>
      <c r="R705">
        <v>10.199999999999999</v>
      </c>
      <c r="S705">
        <v>10.4</v>
      </c>
      <c r="T705">
        <v>10.5</v>
      </c>
      <c r="U705">
        <v>10.7</v>
      </c>
      <c r="V705">
        <v>10.8</v>
      </c>
      <c r="W705">
        <v>10.7</v>
      </c>
      <c r="X705" t="s">
        <v>61</v>
      </c>
      <c r="Y705" t="s">
        <v>61</v>
      </c>
    </row>
    <row r="706" spans="1:25" x14ac:dyDescent="0.25">
      <c r="A706" t="s">
        <v>446</v>
      </c>
      <c r="B706" s="1" t="s">
        <v>353</v>
      </c>
      <c r="C706" t="s">
        <v>271</v>
      </c>
      <c r="D706" s="1" t="s">
        <v>461</v>
      </c>
      <c r="E706">
        <v>12.6</v>
      </c>
      <c r="F706">
        <v>12.2</v>
      </c>
      <c r="G706">
        <v>11.9</v>
      </c>
      <c r="H706">
        <v>12</v>
      </c>
      <c r="I706">
        <v>12</v>
      </c>
      <c r="J706">
        <v>11.9</v>
      </c>
      <c r="K706">
        <v>12</v>
      </c>
      <c r="L706">
        <v>11.7</v>
      </c>
      <c r="M706">
        <v>11.8</v>
      </c>
      <c r="N706">
        <v>11.4</v>
      </c>
      <c r="O706">
        <v>11.4</v>
      </c>
      <c r="P706">
        <v>10.6</v>
      </c>
      <c r="Q706">
        <v>10.4</v>
      </c>
      <c r="R706">
        <v>10</v>
      </c>
      <c r="S706">
        <v>10.1</v>
      </c>
      <c r="T706">
        <v>10.199999999999999</v>
      </c>
      <c r="U706">
        <v>10.8</v>
      </c>
      <c r="V706">
        <v>10.6</v>
      </c>
      <c r="W706">
        <v>10.6</v>
      </c>
      <c r="X706" t="s">
        <v>61</v>
      </c>
      <c r="Y706" t="s">
        <v>61</v>
      </c>
    </row>
    <row r="707" spans="1:25" x14ac:dyDescent="0.25">
      <c r="A707" t="s">
        <v>446</v>
      </c>
      <c r="B707" s="1" t="s">
        <v>353</v>
      </c>
      <c r="C707" t="s">
        <v>15</v>
      </c>
      <c r="D707" s="1" t="s">
        <v>209</v>
      </c>
      <c r="E707">
        <v>31.48</v>
      </c>
      <c r="F707">
        <v>30.835999999999999</v>
      </c>
      <c r="G707">
        <v>30.216999999999999</v>
      </c>
      <c r="H707">
        <v>29.58</v>
      </c>
      <c r="I707">
        <v>28.917000000000002</v>
      </c>
      <c r="J707">
        <v>28.234000000000002</v>
      </c>
      <c r="K707">
        <v>27.553000000000001</v>
      </c>
      <c r="L707">
        <v>26.902999999999999</v>
      </c>
      <c r="M707">
        <v>26.303999999999998</v>
      </c>
      <c r="N707">
        <v>25.756</v>
      </c>
      <c r="O707">
        <v>25.254999999999999</v>
      </c>
      <c r="P707">
        <v>24.786999999999999</v>
      </c>
      <c r="Q707">
        <v>24.331</v>
      </c>
      <c r="R707">
        <v>23.870999999999999</v>
      </c>
      <c r="S707">
        <v>23.402000000000001</v>
      </c>
      <c r="T707">
        <v>22.920999999999999</v>
      </c>
      <c r="U707">
        <v>22.431999999999999</v>
      </c>
      <c r="V707">
        <v>21.943999999999999</v>
      </c>
      <c r="W707">
        <v>21.466000000000001</v>
      </c>
      <c r="X707" t="s">
        <v>61</v>
      </c>
      <c r="Y707" t="s">
        <v>61</v>
      </c>
    </row>
    <row r="708" spans="1:25" x14ac:dyDescent="0.25">
      <c r="A708" t="s">
        <v>446</v>
      </c>
      <c r="B708" s="1" t="s">
        <v>353</v>
      </c>
      <c r="C708" t="s">
        <v>608</v>
      </c>
      <c r="D708" s="1" t="s">
        <v>224</v>
      </c>
      <c r="E708" t="s">
        <v>61</v>
      </c>
      <c r="F708" t="s">
        <v>61</v>
      </c>
      <c r="G708">
        <v>15.4</v>
      </c>
      <c r="H708" t="s">
        <v>61</v>
      </c>
      <c r="I708" t="s">
        <v>61</v>
      </c>
      <c r="J708" t="s">
        <v>61</v>
      </c>
      <c r="K708">
        <v>14.9</v>
      </c>
      <c r="L708" t="s">
        <v>61</v>
      </c>
      <c r="M708" t="s">
        <v>61</v>
      </c>
      <c r="N708" t="s">
        <v>61</v>
      </c>
      <c r="O708">
        <v>13.1634639803606</v>
      </c>
      <c r="P708" t="s">
        <v>61</v>
      </c>
      <c r="Q708" t="s">
        <v>61</v>
      </c>
      <c r="R708" t="s">
        <v>61</v>
      </c>
      <c r="S708">
        <v>12</v>
      </c>
      <c r="T708" t="s">
        <v>61</v>
      </c>
      <c r="U708" t="s">
        <v>61</v>
      </c>
      <c r="V708" t="s">
        <v>61</v>
      </c>
      <c r="W708" t="s">
        <v>61</v>
      </c>
      <c r="X708" t="s">
        <v>61</v>
      </c>
      <c r="Y708" t="s">
        <v>61</v>
      </c>
    </row>
    <row r="709" spans="1:25" x14ac:dyDescent="0.25">
      <c r="A709" t="s">
        <v>446</v>
      </c>
      <c r="B709" s="1" t="s">
        <v>353</v>
      </c>
      <c r="C709" t="s">
        <v>372</v>
      </c>
      <c r="D709" s="1" t="s">
        <v>623</v>
      </c>
      <c r="E709">
        <v>24.771000000000001</v>
      </c>
      <c r="F709">
        <v>24.356000000000002</v>
      </c>
      <c r="G709">
        <v>23.959</v>
      </c>
      <c r="H709">
        <v>23.571999999999999</v>
      </c>
      <c r="I709">
        <v>23.196000000000002</v>
      </c>
      <c r="J709">
        <v>22.835999999999999</v>
      </c>
      <c r="K709">
        <v>22.495999999999999</v>
      </c>
      <c r="L709">
        <v>22.181999999999999</v>
      </c>
      <c r="M709">
        <v>21.896000000000001</v>
      </c>
      <c r="N709">
        <v>21.635999999999999</v>
      </c>
      <c r="O709">
        <v>21.398</v>
      </c>
      <c r="P709">
        <v>21.178000000000001</v>
      </c>
      <c r="Q709">
        <v>20.969000000000001</v>
      </c>
      <c r="R709">
        <v>20.760999999999999</v>
      </c>
      <c r="S709">
        <v>20.547000000000001</v>
      </c>
      <c r="T709">
        <v>20.32</v>
      </c>
      <c r="U709">
        <v>20.07</v>
      </c>
      <c r="V709">
        <v>19.798999999999999</v>
      </c>
      <c r="W709">
        <v>19.506</v>
      </c>
      <c r="X709" t="s">
        <v>61</v>
      </c>
      <c r="Y709" t="s">
        <v>61</v>
      </c>
    </row>
    <row r="710" spans="1:25" x14ac:dyDescent="0.25">
      <c r="A710" t="s">
        <v>446</v>
      </c>
      <c r="B710" s="1" t="s">
        <v>353</v>
      </c>
      <c r="C710" t="s">
        <v>210</v>
      </c>
      <c r="D710" s="1" t="s">
        <v>101</v>
      </c>
      <c r="E710">
        <v>25.503</v>
      </c>
      <c r="F710">
        <v>24.97</v>
      </c>
      <c r="G710">
        <v>24.440999999999999</v>
      </c>
      <c r="H710">
        <v>23.933</v>
      </c>
      <c r="I710">
        <v>23.454999999999998</v>
      </c>
      <c r="J710">
        <v>23.018999999999998</v>
      </c>
      <c r="K710">
        <v>22.631</v>
      </c>
      <c r="L710">
        <v>22.286999999999999</v>
      </c>
      <c r="M710">
        <v>21.981999999999999</v>
      </c>
      <c r="N710">
        <v>21.712</v>
      </c>
      <c r="O710">
        <v>21.471</v>
      </c>
      <c r="P710">
        <v>21.253</v>
      </c>
      <c r="Q710">
        <v>21.048999999999999</v>
      </c>
      <c r="R710">
        <v>20.847999999999999</v>
      </c>
      <c r="S710">
        <v>20.645</v>
      </c>
      <c r="T710">
        <v>20.431999999999999</v>
      </c>
      <c r="U710">
        <v>20.204999999999998</v>
      </c>
      <c r="V710">
        <v>19.968</v>
      </c>
      <c r="W710">
        <v>19.719000000000001</v>
      </c>
      <c r="X710" t="s">
        <v>61</v>
      </c>
      <c r="Y710" t="s">
        <v>61</v>
      </c>
    </row>
    <row r="711" spans="1:25" x14ac:dyDescent="0.25">
      <c r="A711" t="s">
        <v>446</v>
      </c>
      <c r="B711" s="1" t="s">
        <v>353</v>
      </c>
      <c r="C711" t="s">
        <v>221</v>
      </c>
      <c r="D711" s="1" t="s">
        <v>590</v>
      </c>
      <c r="E711">
        <v>25.957999999999998</v>
      </c>
      <c r="F711">
        <v>25.577999999999999</v>
      </c>
      <c r="G711">
        <v>25.257999999999999</v>
      </c>
      <c r="H711">
        <v>25.015000000000001</v>
      </c>
      <c r="I711">
        <v>24.864000000000001</v>
      </c>
      <c r="J711">
        <v>24.849</v>
      </c>
      <c r="K711">
        <v>25.024000000000001</v>
      </c>
      <c r="L711">
        <v>25.393000000000001</v>
      </c>
      <c r="M711">
        <v>25.93</v>
      </c>
      <c r="N711">
        <v>26.584</v>
      </c>
      <c r="O711">
        <v>27.265999999999998</v>
      </c>
      <c r="P711">
        <v>27.870999999999999</v>
      </c>
      <c r="Q711">
        <v>28.308</v>
      </c>
      <c r="R711">
        <v>28.518000000000001</v>
      </c>
      <c r="S711">
        <v>28.475000000000001</v>
      </c>
      <c r="T711">
        <v>28.181999999999999</v>
      </c>
      <c r="U711">
        <v>27.677</v>
      </c>
      <c r="V711">
        <v>27.05</v>
      </c>
      <c r="W711">
        <v>26.379000000000001</v>
      </c>
      <c r="X711" t="s">
        <v>61</v>
      </c>
      <c r="Y711" t="s">
        <v>61</v>
      </c>
    </row>
    <row r="712" spans="1:25" x14ac:dyDescent="0.25">
      <c r="A712" t="s">
        <v>446</v>
      </c>
      <c r="B712" s="1" t="s">
        <v>353</v>
      </c>
      <c r="C712" t="s">
        <v>507</v>
      </c>
      <c r="D712" s="1" t="s">
        <v>82</v>
      </c>
      <c r="E712">
        <v>24.931000000000001</v>
      </c>
      <c r="F712">
        <v>24.04</v>
      </c>
      <c r="G712">
        <v>23.21</v>
      </c>
      <c r="H712">
        <v>22.47</v>
      </c>
      <c r="I712">
        <v>21.835000000000001</v>
      </c>
      <c r="J712">
        <v>21.311</v>
      </c>
      <c r="K712">
        <v>20.884</v>
      </c>
      <c r="L712">
        <v>20.524999999999999</v>
      </c>
      <c r="M712">
        <v>20.207000000000001</v>
      </c>
      <c r="N712">
        <v>19.917999999999999</v>
      </c>
      <c r="O712">
        <v>19.654</v>
      </c>
      <c r="P712">
        <v>19.417999999999999</v>
      </c>
      <c r="Q712">
        <v>19.213000000000001</v>
      </c>
      <c r="R712">
        <v>19.036000000000001</v>
      </c>
      <c r="S712">
        <v>18.881</v>
      </c>
      <c r="T712">
        <v>18.734000000000002</v>
      </c>
      <c r="U712">
        <v>18.587</v>
      </c>
      <c r="V712">
        <v>18.428999999999998</v>
      </c>
      <c r="W712">
        <v>18.253</v>
      </c>
      <c r="X712" t="s">
        <v>61</v>
      </c>
      <c r="Y712" t="s">
        <v>61</v>
      </c>
    </row>
    <row r="713" spans="1:25" x14ac:dyDescent="0.25">
      <c r="A713" t="s">
        <v>446</v>
      </c>
      <c r="B713" s="1" t="s">
        <v>353</v>
      </c>
      <c r="C713" t="s">
        <v>570</v>
      </c>
      <c r="D713" s="1" t="s">
        <v>200</v>
      </c>
      <c r="E713">
        <v>41.136000000000003</v>
      </c>
      <c r="F713">
        <v>40.947000000000003</v>
      </c>
      <c r="G713">
        <v>40.722999999999999</v>
      </c>
      <c r="H713">
        <v>40.468000000000004</v>
      </c>
      <c r="I713">
        <v>40.182000000000002</v>
      </c>
      <c r="J713">
        <v>39.859000000000002</v>
      </c>
      <c r="K713">
        <v>39.493000000000002</v>
      </c>
      <c r="L713">
        <v>39.082000000000001</v>
      </c>
      <c r="M713">
        <v>38.625999999999998</v>
      </c>
      <c r="N713">
        <v>38.131999999999998</v>
      </c>
      <c r="O713">
        <v>37.603999999999999</v>
      </c>
      <c r="P713">
        <v>37.048999999999999</v>
      </c>
      <c r="Q713">
        <v>36.475999999999999</v>
      </c>
      <c r="R713">
        <v>35.899000000000001</v>
      </c>
      <c r="S713">
        <v>35.326000000000001</v>
      </c>
      <c r="T713">
        <v>34.768000000000001</v>
      </c>
      <c r="U713">
        <v>34.234000000000002</v>
      </c>
      <c r="V713">
        <v>33.725000000000001</v>
      </c>
      <c r="W713">
        <v>33.241</v>
      </c>
      <c r="X713" t="s">
        <v>61</v>
      </c>
      <c r="Y713" t="s">
        <v>61</v>
      </c>
    </row>
    <row r="714" spans="1:25" x14ac:dyDescent="0.25">
      <c r="A714" t="s">
        <v>446</v>
      </c>
      <c r="B714" s="1" t="s">
        <v>353</v>
      </c>
      <c r="C714" t="s">
        <v>632</v>
      </c>
      <c r="D714" s="1" t="s">
        <v>151</v>
      </c>
      <c r="E714">
        <v>32.518000000000001</v>
      </c>
      <c r="F714">
        <v>33.17</v>
      </c>
      <c r="G714">
        <v>34.018999999999998</v>
      </c>
      <c r="H714">
        <v>34.936</v>
      </c>
      <c r="I714">
        <v>35.819000000000003</v>
      </c>
      <c r="J714">
        <v>36.552</v>
      </c>
      <c r="K714">
        <v>37.037999999999997</v>
      </c>
      <c r="L714">
        <v>37.25</v>
      </c>
      <c r="M714">
        <v>37.183999999999997</v>
      </c>
      <c r="N714">
        <v>36.840000000000003</v>
      </c>
      <c r="O714">
        <v>36.25</v>
      </c>
      <c r="P714">
        <v>35.475999999999999</v>
      </c>
      <c r="Q714">
        <v>34.616</v>
      </c>
      <c r="R714">
        <v>33.753</v>
      </c>
      <c r="S714">
        <v>32.936</v>
      </c>
      <c r="T714">
        <v>32.191000000000003</v>
      </c>
      <c r="U714">
        <v>31.521000000000001</v>
      </c>
      <c r="V714">
        <v>30.898</v>
      </c>
      <c r="W714">
        <v>30.302</v>
      </c>
      <c r="X714" t="s">
        <v>61</v>
      </c>
      <c r="Y714" t="s">
        <v>61</v>
      </c>
    </row>
    <row r="715" spans="1:25" x14ac:dyDescent="0.25">
      <c r="A715" t="s">
        <v>446</v>
      </c>
      <c r="B715" s="1" t="s">
        <v>353</v>
      </c>
      <c r="C715" t="s">
        <v>449</v>
      </c>
      <c r="D715" s="1" t="s">
        <v>577</v>
      </c>
      <c r="E715">
        <v>9.4</v>
      </c>
      <c r="F715">
        <v>9.1</v>
      </c>
      <c r="G715">
        <v>9.4</v>
      </c>
      <c r="H715">
        <v>9.5</v>
      </c>
      <c r="I715">
        <v>10.3</v>
      </c>
      <c r="J715">
        <v>10.6</v>
      </c>
      <c r="K715">
        <v>11</v>
      </c>
      <c r="L715">
        <v>11.8</v>
      </c>
      <c r="M715">
        <v>12</v>
      </c>
      <c r="N715">
        <v>11.8</v>
      </c>
      <c r="O715">
        <v>11.9</v>
      </c>
      <c r="P715">
        <v>11.1</v>
      </c>
      <c r="Q715">
        <v>10.6</v>
      </c>
      <c r="R715">
        <v>10.3</v>
      </c>
      <c r="S715">
        <v>10.3</v>
      </c>
      <c r="T715">
        <v>10.6</v>
      </c>
      <c r="U715">
        <v>10.7</v>
      </c>
      <c r="V715">
        <v>10.5</v>
      </c>
      <c r="W715">
        <v>10.9</v>
      </c>
      <c r="X715" t="s">
        <v>61</v>
      </c>
      <c r="Y715" t="s">
        <v>61</v>
      </c>
    </row>
    <row r="716" spans="1:25" x14ac:dyDescent="0.25">
      <c r="A716" t="s">
        <v>446</v>
      </c>
      <c r="B716" s="1" t="s">
        <v>353</v>
      </c>
      <c r="C716" t="s">
        <v>142</v>
      </c>
      <c r="D716" s="1" t="s">
        <v>92</v>
      </c>
      <c r="E716">
        <v>43.728000000000002</v>
      </c>
      <c r="F716">
        <v>42.902000000000001</v>
      </c>
      <c r="G716">
        <v>42.012</v>
      </c>
      <c r="H716">
        <v>41.097000000000001</v>
      </c>
      <c r="I716">
        <v>40.186</v>
      </c>
      <c r="J716">
        <v>39.307000000000002</v>
      </c>
      <c r="K716">
        <v>38.484999999999999</v>
      </c>
      <c r="L716">
        <v>37.725999999999999</v>
      </c>
      <c r="M716">
        <v>37.034999999999997</v>
      </c>
      <c r="N716">
        <v>36.414000000000001</v>
      </c>
      <c r="O716">
        <v>35.860999999999997</v>
      </c>
      <c r="P716">
        <v>35.369</v>
      </c>
      <c r="Q716">
        <v>34.915999999999997</v>
      </c>
      <c r="R716">
        <v>34.482999999999997</v>
      </c>
      <c r="S716">
        <v>34.058999999999997</v>
      </c>
      <c r="T716">
        <v>33.634999999999998</v>
      </c>
      <c r="U716">
        <v>33.207000000000001</v>
      </c>
      <c r="V716">
        <v>32.774999999999999</v>
      </c>
      <c r="W716">
        <v>32.338999999999999</v>
      </c>
      <c r="X716" t="s">
        <v>61</v>
      </c>
      <c r="Y716" t="s">
        <v>61</v>
      </c>
    </row>
    <row r="717" spans="1:25" x14ac:dyDescent="0.25">
      <c r="A717" t="s">
        <v>446</v>
      </c>
      <c r="B717" s="1" t="s">
        <v>353</v>
      </c>
      <c r="C717" t="s">
        <v>296</v>
      </c>
      <c r="D717" s="1" t="s">
        <v>410</v>
      </c>
      <c r="E717">
        <v>15.1</v>
      </c>
      <c r="F717">
        <v>13.6</v>
      </c>
      <c r="G717">
        <v>15</v>
      </c>
      <c r="H717">
        <v>14.7</v>
      </c>
      <c r="I717">
        <v>14.8</v>
      </c>
      <c r="J717">
        <v>14.7</v>
      </c>
      <c r="K717">
        <v>13.7</v>
      </c>
      <c r="L717">
        <v>14</v>
      </c>
      <c r="M717">
        <v>13.8</v>
      </c>
      <c r="N717">
        <v>12.6</v>
      </c>
      <c r="O717">
        <v>13.2</v>
      </c>
      <c r="P717">
        <v>12</v>
      </c>
      <c r="Q717">
        <v>12.9</v>
      </c>
      <c r="R717">
        <v>13</v>
      </c>
      <c r="S717">
        <v>13.2</v>
      </c>
      <c r="T717">
        <v>12.4</v>
      </c>
      <c r="U717">
        <v>13.6</v>
      </c>
      <c r="V717">
        <v>13.1</v>
      </c>
      <c r="W717">
        <v>13.4</v>
      </c>
      <c r="X717" t="s">
        <v>61</v>
      </c>
      <c r="Y717" t="s">
        <v>61</v>
      </c>
    </row>
    <row r="718" spans="1:25" x14ac:dyDescent="0.25">
      <c r="A718" t="s">
        <v>446</v>
      </c>
      <c r="B718" s="1" t="s">
        <v>353</v>
      </c>
      <c r="C718" t="s">
        <v>129</v>
      </c>
      <c r="D718" s="1" t="s">
        <v>340</v>
      </c>
      <c r="E718">
        <v>24.738</v>
      </c>
      <c r="F718">
        <v>24.393000000000001</v>
      </c>
      <c r="G718">
        <v>24.058</v>
      </c>
      <c r="H718">
        <v>23.725000000000001</v>
      </c>
      <c r="I718">
        <v>23.399000000000001</v>
      </c>
      <c r="J718">
        <v>23.094000000000001</v>
      </c>
      <c r="K718">
        <v>22.827000000000002</v>
      </c>
      <c r="L718">
        <v>22.613</v>
      </c>
      <c r="M718">
        <v>22.456</v>
      </c>
      <c r="N718">
        <v>22.353000000000002</v>
      </c>
      <c r="O718">
        <v>22.292000000000002</v>
      </c>
      <c r="P718">
        <v>22.259</v>
      </c>
      <c r="Q718">
        <v>22.23</v>
      </c>
      <c r="R718">
        <v>22.184999999999999</v>
      </c>
      <c r="S718">
        <v>22.108000000000001</v>
      </c>
      <c r="T718">
        <v>21.983000000000001</v>
      </c>
      <c r="U718">
        <v>21.798999999999999</v>
      </c>
      <c r="V718">
        <v>21.56</v>
      </c>
      <c r="W718">
        <v>21.277000000000001</v>
      </c>
      <c r="X718" t="s">
        <v>61</v>
      </c>
      <c r="Y718" t="s">
        <v>61</v>
      </c>
    </row>
    <row r="719" spans="1:25" x14ac:dyDescent="0.25">
      <c r="A719" t="s">
        <v>446</v>
      </c>
      <c r="B719" s="1" t="s">
        <v>353</v>
      </c>
      <c r="C719" t="s">
        <v>41</v>
      </c>
      <c r="D719" s="1" t="s">
        <v>20</v>
      </c>
      <c r="E719">
        <v>11</v>
      </c>
      <c r="F719">
        <v>10.8</v>
      </c>
      <c r="G719">
        <v>10.7</v>
      </c>
      <c r="H719">
        <v>10.9</v>
      </c>
      <c r="I719">
        <v>11</v>
      </c>
      <c r="J719">
        <v>11</v>
      </c>
      <c r="K719">
        <v>11.2</v>
      </c>
      <c r="L719">
        <v>11.1</v>
      </c>
      <c r="M719">
        <v>11.2</v>
      </c>
      <c r="N719">
        <v>11.3</v>
      </c>
      <c r="O719">
        <v>11.4</v>
      </c>
      <c r="P719">
        <v>11.1</v>
      </c>
      <c r="Q719">
        <v>11</v>
      </c>
      <c r="R719">
        <v>10.7</v>
      </c>
      <c r="S719">
        <v>10.5</v>
      </c>
      <c r="T719">
        <v>10.1</v>
      </c>
      <c r="U719">
        <v>9.6</v>
      </c>
      <c r="V719">
        <v>9.1</v>
      </c>
      <c r="W719">
        <v>8.6</v>
      </c>
      <c r="X719" t="s">
        <v>61</v>
      </c>
      <c r="Y719" t="s">
        <v>61</v>
      </c>
    </row>
    <row r="720" spans="1:25" x14ac:dyDescent="0.25">
      <c r="A720" t="s">
        <v>446</v>
      </c>
      <c r="B720" s="1" t="s">
        <v>353</v>
      </c>
      <c r="C720" t="s">
        <v>332</v>
      </c>
      <c r="D720" s="1" t="s">
        <v>553</v>
      </c>
      <c r="E720">
        <v>13.3</v>
      </c>
      <c r="F720">
        <v>13.1</v>
      </c>
      <c r="G720">
        <v>12.9</v>
      </c>
      <c r="H720">
        <v>12.8</v>
      </c>
      <c r="I720">
        <v>12.8</v>
      </c>
      <c r="J720">
        <v>12.8</v>
      </c>
      <c r="K720">
        <v>13.1</v>
      </c>
      <c r="L720">
        <v>12.8</v>
      </c>
      <c r="M720">
        <v>12.9</v>
      </c>
      <c r="N720">
        <v>12.8</v>
      </c>
      <c r="O720">
        <v>12.9</v>
      </c>
      <c r="P720">
        <v>12.7</v>
      </c>
      <c r="Q720">
        <v>12.6</v>
      </c>
      <c r="R720">
        <v>12.4</v>
      </c>
      <c r="S720">
        <v>12.4</v>
      </c>
      <c r="T720">
        <v>12</v>
      </c>
      <c r="U720">
        <v>11.8</v>
      </c>
      <c r="V720">
        <v>11.5</v>
      </c>
      <c r="W720">
        <v>11.3</v>
      </c>
      <c r="X720" t="s">
        <v>61</v>
      </c>
      <c r="Y720" t="s">
        <v>61</v>
      </c>
    </row>
    <row r="721" spans="1:25" x14ac:dyDescent="0.25">
      <c r="A721" t="s">
        <v>446</v>
      </c>
      <c r="B721" s="1" t="s">
        <v>353</v>
      </c>
      <c r="C721" t="s">
        <v>318</v>
      </c>
      <c r="D721" s="1" t="s">
        <v>513</v>
      </c>
      <c r="E721">
        <v>20.172000000000001</v>
      </c>
      <c r="F721">
        <v>19.731999999999999</v>
      </c>
      <c r="G721">
        <v>19.341999999999999</v>
      </c>
      <c r="H721">
        <v>18.98</v>
      </c>
      <c r="I721">
        <v>18.635999999999999</v>
      </c>
      <c r="J721">
        <v>18.300999999999998</v>
      </c>
      <c r="K721">
        <v>17.975000000000001</v>
      </c>
      <c r="L721">
        <v>17.661999999999999</v>
      </c>
      <c r="M721">
        <v>17.364999999999998</v>
      </c>
      <c r="N721">
        <v>17.079000000000001</v>
      </c>
      <c r="O721">
        <v>16.800999999999998</v>
      </c>
      <c r="P721">
        <v>16.53</v>
      </c>
      <c r="Q721">
        <v>16.263000000000002</v>
      </c>
      <c r="R721">
        <v>15.997999999999999</v>
      </c>
      <c r="S721">
        <v>15.736000000000001</v>
      </c>
      <c r="T721">
        <v>15.473000000000001</v>
      </c>
      <c r="U721">
        <v>15.209</v>
      </c>
      <c r="V721">
        <v>14.946</v>
      </c>
      <c r="W721">
        <v>14.683999999999999</v>
      </c>
      <c r="X721" t="s">
        <v>61</v>
      </c>
      <c r="Y721" t="s">
        <v>61</v>
      </c>
    </row>
    <row r="722" spans="1:25" x14ac:dyDescent="0.25">
      <c r="A722" t="s">
        <v>446</v>
      </c>
      <c r="B722" s="1" t="s">
        <v>353</v>
      </c>
      <c r="C722" t="s">
        <v>437</v>
      </c>
      <c r="D722" s="1" t="s">
        <v>325</v>
      </c>
      <c r="E722">
        <v>33.377000000000002</v>
      </c>
      <c r="F722">
        <v>33.08</v>
      </c>
      <c r="G722">
        <v>32.865000000000002</v>
      </c>
      <c r="H722">
        <v>32.728000000000002</v>
      </c>
      <c r="I722">
        <v>32.667999999999999</v>
      </c>
      <c r="J722">
        <v>32.677999999999997</v>
      </c>
      <c r="K722">
        <v>32.750999999999998</v>
      </c>
      <c r="L722">
        <v>32.863</v>
      </c>
      <c r="M722">
        <v>32.99</v>
      </c>
      <c r="N722">
        <v>33.11</v>
      </c>
      <c r="O722">
        <v>33.206000000000003</v>
      </c>
      <c r="P722">
        <v>33.265000000000001</v>
      </c>
      <c r="Q722">
        <v>33.280999999999999</v>
      </c>
      <c r="R722">
        <v>33.241999999999997</v>
      </c>
      <c r="S722">
        <v>33.131999999999998</v>
      </c>
      <c r="T722">
        <v>32.927</v>
      </c>
      <c r="U722">
        <v>32.603999999999999</v>
      </c>
      <c r="V722">
        <v>32.161000000000001</v>
      </c>
      <c r="W722">
        <v>31.611000000000001</v>
      </c>
      <c r="X722" t="s">
        <v>61</v>
      </c>
      <c r="Y722" t="s">
        <v>61</v>
      </c>
    </row>
    <row r="723" spans="1:25" x14ac:dyDescent="0.25">
      <c r="A723" t="s">
        <v>446</v>
      </c>
      <c r="B723" s="1" t="s">
        <v>353</v>
      </c>
      <c r="C723" t="s">
        <v>19</v>
      </c>
      <c r="D723" s="1" t="s">
        <v>72</v>
      </c>
      <c r="E723">
        <v>42.682000000000002</v>
      </c>
      <c r="F723">
        <v>42.366</v>
      </c>
      <c r="G723">
        <v>42.100999999999999</v>
      </c>
      <c r="H723">
        <v>41.875</v>
      </c>
      <c r="I723">
        <v>41.683</v>
      </c>
      <c r="J723">
        <v>41.52</v>
      </c>
      <c r="K723">
        <v>41.381</v>
      </c>
      <c r="L723">
        <v>41.259</v>
      </c>
      <c r="M723">
        <v>41.142000000000003</v>
      </c>
      <c r="N723">
        <v>41.02</v>
      </c>
      <c r="O723">
        <v>40.881</v>
      </c>
      <c r="P723">
        <v>40.716000000000001</v>
      </c>
      <c r="Q723">
        <v>40.521999999999998</v>
      </c>
      <c r="R723">
        <v>40.295000000000002</v>
      </c>
      <c r="S723">
        <v>40.029000000000003</v>
      </c>
      <c r="T723">
        <v>39.719000000000001</v>
      </c>
      <c r="U723">
        <v>39.363</v>
      </c>
      <c r="V723">
        <v>38.966999999999999</v>
      </c>
      <c r="W723">
        <v>38.534999999999997</v>
      </c>
      <c r="X723" t="s">
        <v>61</v>
      </c>
      <c r="Y723" t="s">
        <v>61</v>
      </c>
    </row>
    <row r="724" spans="1:25" x14ac:dyDescent="0.25">
      <c r="A724" t="s">
        <v>446</v>
      </c>
      <c r="B724" s="1" t="s">
        <v>353</v>
      </c>
      <c r="C724" t="s">
        <v>549</v>
      </c>
      <c r="D724" s="1" t="s">
        <v>405</v>
      </c>
      <c r="E724">
        <v>12.063000000000001</v>
      </c>
      <c r="F724">
        <v>11.875</v>
      </c>
      <c r="G724">
        <v>11.815</v>
      </c>
      <c r="H724">
        <v>11.875</v>
      </c>
      <c r="I724">
        <v>12.042999999999999</v>
      </c>
      <c r="J724">
        <v>12.3</v>
      </c>
      <c r="K724">
        <v>12.62</v>
      </c>
      <c r="L724">
        <v>12.968</v>
      </c>
      <c r="M724">
        <v>13.308999999999999</v>
      </c>
      <c r="N724">
        <v>13.615</v>
      </c>
      <c r="O724">
        <v>13.861000000000001</v>
      </c>
      <c r="P724">
        <v>14.036</v>
      </c>
      <c r="Q724">
        <v>14.141999999999999</v>
      </c>
      <c r="R724">
        <v>14.186</v>
      </c>
      <c r="S724">
        <v>14.164999999999999</v>
      </c>
      <c r="T724">
        <v>14.077999999999999</v>
      </c>
      <c r="U724">
        <v>13.925000000000001</v>
      </c>
      <c r="V724">
        <v>13.718</v>
      </c>
      <c r="W724">
        <v>13.472</v>
      </c>
      <c r="X724" t="s">
        <v>61</v>
      </c>
      <c r="Y724" t="s">
        <v>61</v>
      </c>
    </row>
    <row r="725" spans="1:25" x14ac:dyDescent="0.25">
      <c r="A725" t="s">
        <v>446</v>
      </c>
      <c r="B725" s="1" t="s">
        <v>353</v>
      </c>
      <c r="C725" t="s">
        <v>421</v>
      </c>
      <c r="D725" s="1" t="s">
        <v>424</v>
      </c>
      <c r="E725">
        <v>9.3000000000000007</v>
      </c>
      <c r="F725">
        <v>8.9</v>
      </c>
      <c r="G725">
        <v>8.6999999999999993</v>
      </c>
      <c r="H725">
        <v>8.6</v>
      </c>
      <c r="I725">
        <v>8.6</v>
      </c>
      <c r="J725">
        <v>8.3000000000000007</v>
      </c>
      <c r="K725">
        <v>8.1999999999999993</v>
      </c>
      <c r="L725">
        <v>8.3000000000000007</v>
      </c>
      <c r="M725">
        <v>8.3000000000000007</v>
      </c>
      <c r="N725">
        <v>8.1</v>
      </c>
      <c r="O725">
        <v>8.3000000000000007</v>
      </c>
      <c r="P725">
        <v>8.3000000000000007</v>
      </c>
      <c r="Q725">
        <v>8.4</v>
      </c>
      <c r="R725">
        <v>8.5</v>
      </c>
      <c r="S725">
        <v>8.8000000000000007</v>
      </c>
      <c r="T725">
        <v>9</v>
      </c>
      <c r="U725">
        <v>9.6</v>
      </c>
      <c r="V725">
        <v>9.5</v>
      </c>
      <c r="W725">
        <v>9.5</v>
      </c>
      <c r="X725" t="s">
        <v>61</v>
      </c>
      <c r="Y725" t="s">
        <v>61</v>
      </c>
    </row>
    <row r="726" spans="1:25" x14ac:dyDescent="0.25">
      <c r="A726" t="s">
        <v>446</v>
      </c>
      <c r="B726" s="1" t="s">
        <v>353</v>
      </c>
      <c r="C726" t="s">
        <v>149</v>
      </c>
      <c r="D726" s="1" t="s">
        <v>477</v>
      </c>
      <c r="E726">
        <v>35.670999999999999</v>
      </c>
      <c r="F726">
        <v>35.213999999999999</v>
      </c>
      <c r="G726">
        <v>34.771999999999998</v>
      </c>
      <c r="H726">
        <v>34.357999999999997</v>
      </c>
      <c r="I726">
        <v>33.978999999999999</v>
      </c>
      <c r="J726">
        <v>33.64</v>
      </c>
      <c r="K726">
        <v>33.344999999999999</v>
      </c>
      <c r="L726">
        <v>33.084000000000003</v>
      </c>
      <c r="M726">
        <v>32.845999999999997</v>
      </c>
      <c r="N726">
        <v>32.619</v>
      </c>
      <c r="O726">
        <v>32.384999999999998</v>
      </c>
      <c r="P726">
        <v>32.127000000000002</v>
      </c>
      <c r="Q726">
        <v>31.834</v>
      </c>
      <c r="R726">
        <v>31.5</v>
      </c>
      <c r="S726">
        <v>31.125</v>
      </c>
      <c r="T726">
        <v>30.713999999999999</v>
      </c>
      <c r="U726">
        <v>30.28</v>
      </c>
      <c r="V726">
        <v>29.838999999999999</v>
      </c>
      <c r="W726">
        <v>29.407</v>
      </c>
      <c r="X726" t="s">
        <v>61</v>
      </c>
      <c r="Y726" t="s">
        <v>61</v>
      </c>
    </row>
    <row r="727" spans="1:25" x14ac:dyDescent="0.25">
      <c r="A727" t="s">
        <v>446</v>
      </c>
      <c r="B727" s="1" t="s">
        <v>353</v>
      </c>
      <c r="C727" t="s">
        <v>117</v>
      </c>
      <c r="D727" s="1" t="s">
        <v>599</v>
      </c>
      <c r="E727" t="s">
        <v>61</v>
      </c>
      <c r="F727" t="s">
        <v>61</v>
      </c>
      <c r="G727" t="s">
        <v>61</v>
      </c>
      <c r="H727" t="s">
        <v>61</v>
      </c>
      <c r="I727" t="s">
        <v>61</v>
      </c>
      <c r="J727" t="s">
        <v>61</v>
      </c>
      <c r="K727" t="s">
        <v>61</v>
      </c>
      <c r="L727" t="s">
        <v>61</v>
      </c>
      <c r="M727" t="s">
        <v>61</v>
      </c>
      <c r="N727" t="s">
        <v>61</v>
      </c>
      <c r="O727" t="s">
        <v>61</v>
      </c>
      <c r="P727" t="s">
        <v>61</v>
      </c>
      <c r="Q727" t="s">
        <v>61</v>
      </c>
      <c r="R727" t="s">
        <v>61</v>
      </c>
      <c r="S727" t="s">
        <v>61</v>
      </c>
      <c r="T727" t="s">
        <v>61</v>
      </c>
      <c r="U727" t="s">
        <v>61</v>
      </c>
      <c r="V727" t="s">
        <v>61</v>
      </c>
      <c r="W727" t="s">
        <v>61</v>
      </c>
      <c r="X727" t="s">
        <v>61</v>
      </c>
      <c r="Y727" t="s">
        <v>61</v>
      </c>
    </row>
    <row r="728" spans="1:25" x14ac:dyDescent="0.25">
      <c r="A728" t="s">
        <v>446</v>
      </c>
      <c r="B728" s="1" t="s">
        <v>353</v>
      </c>
      <c r="C728" t="s">
        <v>610</v>
      </c>
      <c r="D728" s="1" t="s">
        <v>473</v>
      </c>
      <c r="E728">
        <v>9.6</v>
      </c>
      <c r="F728">
        <v>9.4</v>
      </c>
      <c r="G728">
        <v>9.5</v>
      </c>
      <c r="H728">
        <v>9.6</v>
      </c>
      <c r="I728">
        <v>9.6</v>
      </c>
      <c r="J728">
        <v>9.8000000000000007</v>
      </c>
      <c r="K728">
        <v>10.199999999999999</v>
      </c>
      <c r="L728">
        <v>10.1</v>
      </c>
      <c r="M728">
        <v>10.7</v>
      </c>
      <c r="N728">
        <v>10.6</v>
      </c>
      <c r="O728">
        <v>10.3</v>
      </c>
      <c r="P728">
        <v>9.6</v>
      </c>
      <c r="Q728">
        <v>9.1</v>
      </c>
      <c r="R728">
        <v>8.6</v>
      </c>
      <c r="S728">
        <v>8.5</v>
      </c>
      <c r="T728">
        <v>8.5</v>
      </c>
      <c r="U728">
        <v>8.6</v>
      </c>
      <c r="V728">
        <v>8.1999999999999993</v>
      </c>
      <c r="W728">
        <v>8.1</v>
      </c>
      <c r="X728" t="s">
        <v>61</v>
      </c>
      <c r="Y728" t="s">
        <v>61</v>
      </c>
    </row>
    <row r="729" spans="1:25" x14ac:dyDescent="0.25">
      <c r="A729" t="s">
        <v>446</v>
      </c>
      <c r="B729" s="1" t="s">
        <v>353</v>
      </c>
      <c r="C729" t="s">
        <v>455</v>
      </c>
      <c r="D729" s="1" t="s">
        <v>580</v>
      </c>
      <c r="E729">
        <v>15.6</v>
      </c>
      <c r="F729">
        <v>16.7</v>
      </c>
      <c r="G729">
        <v>16.899999999999999</v>
      </c>
      <c r="H729">
        <v>15.5</v>
      </c>
      <c r="I729">
        <v>15.7</v>
      </c>
      <c r="J729">
        <v>15.6</v>
      </c>
      <c r="K729">
        <v>14.8</v>
      </c>
      <c r="L729">
        <v>15.1</v>
      </c>
      <c r="M729">
        <v>14.8</v>
      </c>
      <c r="N729">
        <v>15.9</v>
      </c>
      <c r="O729">
        <v>15.3</v>
      </c>
      <c r="P729">
        <v>14.4</v>
      </c>
      <c r="Q729">
        <v>13.9</v>
      </c>
      <c r="R729">
        <v>14.5</v>
      </c>
      <c r="S729">
        <v>14.3</v>
      </c>
      <c r="T729">
        <v>15.2</v>
      </c>
      <c r="U729">
        <v>14.8</v>
      </c>
      <c r="V729">
        <v>15.2</v>
      </c>
      <c r="W729">
        <v>14.6</v>
      </c>
      <c r="X729" t="s">
        <v>61</v>
      </c>
      <c r="Y729" t="s">
        <v>61</v>
      </c>
    </row>
    <row r="730" spans="1:25" x14ac:dyDescent="0.25">
      <c r="A730" t="s">
        <v>446</v>
      </c>
      <c r="B730" s="1" t="s">
        <v>353</v>
      </c>
      <c r="C730" t="s">
        <v>62</v>
      </c>
      <c r="D730" s="1" t="s">
        <v>530</v>
      </c>
      <c r="E730">
        <v>18.443999999999999</v>
      </c>
      <c r="F730">
        <v>18.053999999999998</v>
      </c>
      <c r="G730">
        <v>17.77</v>
      </c>
      <c r="H730">
        <v>17.582999999999998</v>
      </c>
      <c r="I730">
        <v>17.478999999999999</v>
      </c>
      <c r="J730">
        <v>17.437999999999999</v>
      </c>
      <c r="K730">
        <v>17.440999999999999</v>
      </c>
      <c r="L730">
        <v>17.468</v>
      </c>
      <c r="M730">
        <v>17.497</v>
      </c>
      <c r="N730">
        <v>17.512</v>
      </c>
      <c r="O730">
        <v>17.501000000000001</v>
      </c>
      <c r="P730">
        <v>17.460999999999999</v>
      </c>
      <c r="Q730">
        <v>17.398</v>
      </c>
      <c r="R730">
        <v>17.315000000000001</v>
      </c>
      <c r="S730">
        <v>17.209</v>
      </c>
      <c r="T730">
        <v>17.074000000000002</v>
      </c>
      <c r="U730">
        <v>16.905000000000001</v>
      </c>
      <c r="V730">
        <v>16.701000000000001</v>
      </c>
      <c r="W730">
        <v>16.465</v>
      </c>
      <c r="X730" t="s">
        <v>61</v>
      </c>
      <c r="Y730" t="s">
        <v>61</v>
      </c>
    </row>
    <row r="731" spans="1:25" x14ac:dyDescent="0.25">
      <c r="A731" t="s">
        <v>446</v>
      </c>
      <c r="B731" s="1" t="s">
        <v>353</v>
      </c>
      <c r="C731" t="s">
        <v>638</v>
      </c>
      <c r="D731" s="1" t="s">
        <v>31</v>
      </c>
      <c r="E731">
        <v>21.936</v>
      </c>
      <c r="F731">
        <v>21.466000000000001</v>
      </c>
      <c r="G731">
        <v>20.957000000000001</v>
      </c>
      <c r="H731">
        <v>20.434999999999999</v>
      </c>
      <c r="I731">
        <v>19.917999999999999</v>
      </c>
      <c r="J731">
        <v>19.425999999999998</v>
      </c>
      <c r="K731">
        <v>18.981999999999999</v>
      </c>
      <c r="L731">
        <v>18.594000000000001</v>
      </c>
      <c r="M731">
        <v>18.265000000000001</v>
      </c>
      <c r="N731">
        <v>17.998000000000001</v>
      </c>
      <c r="O731">
        <v>17.783999999999999</v>
      </c>
      <c r="P731">
        <v>17.611000000000001</v>
      </c>
      <c r="Q731">
        <v>17.459</v>
      </c>
      <c r="R731">
        <v>17.311</v>
      </c>
      <c r="S731">
        <v>17.161000000000001</v>
      </c>
      <c r="T731">
        <v>17.007000000000001</v>
      </c>
      <c r="U731">
        <v>16.853999999999999</v>
      </c>
      <c r="V731">
        <v>16.71</v>
      </c>
      <c r="W731">
        <v>16.579000000000001</v>
      </c>
      <c r="X731" t="s">
        <v>61</v>
      </c>
      <c r="Y731" t="s">
        <v>61</v>
      </c>
    </row>
    <row r="732" spans="1:25" x14ac:dyDescent="0.25">
      <c r="A732" t="s">
        <v>446</v>
      </c>
      <c r="B732" s="1" t="s">
        <v>353</v>
      </c>
      <c r="C732" t="s">
        <v>229</v>
      </c>
      <c r="D732" s="1" t="s">
        <v>124</v>
      </c>
      <c r="E732">
        <v>35.341000000000001</v>
      </c>
      <c r="F732">
        <v>34.716000000000001</v>
      </c>
      <c r="G732">
        <v>34.006</v>
      </c>
      <c r="H732">
        <v>33.212000000000003</v>
      </c>
      <c r="I732">
        <v>32.35</v>
      </c>
      <c r="J732">
        <v>31.454000000000001</v>
      </c>
      <c r="K732">
        <v>30.562000000000001</v>
      </c>
      <c r="L732">
        <v>29.716000000000001</v>
      </c>
      <c r="M732">
        <v>28.946000000000002</v>
      </c>
      <c r="N732">
        <v>28.268999999999998</v>
      </c>
      <c r="O732">
        <v>27.687999999999999</v>
      </c>
      <c r="P732">
        <v>27.196999999999999</v>
      </c>
      <c r="Q732">
        <v>26.765999999999998</v>
      </c>
      <c r="R732">
        <v>26.369</v>
      </c>
      <c r="S732">
        <v>25.992000000000001</v>
      </c>
      <c r="T732">
        <v>25.626999999999999</v>
      </c>
      <c r="U732">
        <v>25.266999999999999</v>
      </c>
      <c r="V732">
        <v>24.911999999999999</v>
      </c>
      <c r="W732">
        <v>24.561</v>
      </c>
      <c r="X732" t="s">
        <v>61</v>
      </c>
      <c r="Y732" t="s">
        <v>61</v>
      </c>
    </row>
    <row r="733" spans="1:25" x14ac:dyDescent="0.25">
      <c r="A733" t="s">
        <v>446</v>
      </c>
      <c r="B733" s="1" t="s">
        <v>353</v>
      </c>
      <c r="C733" t="s">
        <v>512</v>
      </c>
      <c r="D733" s="1" t="s">
        <v>504</v>
      </c>
      <c r="E733">
        <v>44.21</v>
      </c>
      <c r="F733">
        <v>43.765999999999998</v>
      </c>
      <c r="G733">
        <v>43.317999999999998</v>
      </c>
      <c r="H733">
        <v>42.866</v>
      </c>
      <c r="I733">
        <v>42.411000000000001</v>
      </c>
      <c r="J733">
        <v>41.956000000000003</v>
      </c>
      <c r="K733">
        <v>41.500999999999998</v>
      </c>
      <c r="L733">
        <v>41.048000000000002</v>
      </c>
      <c r="M733">
        <v>40.597999999999999</v>
      </c>
      <c r="N733">
        <v>40.152999999999999</v>
      </c>
      <c r="O733">
        <v>39.713000000000001</v>
      </c>
      <c r="P733">
        <v>39.277999999999999</v>
      </c>
      <c r="Q733">
        <v>38.847999999999999</v>
      </c>
      <c r="R733">
        <v>38.421999999999997</v>
      </c>
      <c r="S733">
        <v>38</v>
      </c>
      <c r="T733">
        <v>37.582999999999998</v>
      </c>
      <c r="U733">
        <v>37.170999999999999</v>
      </c>
      <c r="V733">
        <v>36.765000000000001</v>
      </c>
      <c r="W733">
        <v>36.363999999999997</v>
      </c>
      <c r="X733" t="s">
        <v>61</v>
      </c>
      <c r="Y733" t="s">
        <v>61</v>
      </c>
    </row>
    <row r="734" spans="1:25" x14ac:dyDescent="0.25">
      <c r="A734" t="s">
        <v>446</v>
      </c>
      <c r="B734" s="1" t="s">
        <v>353</v>
      </c>
      <c r="C734" t="s">
        <v>516</v>
      </c>
      <c r="D734" s="1" t="s">
        <v>145</v>
      </c>
      <c r="E734">
        <v>41.828000000000003</v>
      </c>
      <c r="F734">
        <v>41.529000000000003</v>
      </c>
      <c r="G734">
        <v>41.262</v>
      </c>
      <c r="H734">
        <v>41.01</v>
      </c>
      <c r="I734">
        <v>40.765000000000001</v>
      </c>
      <c r="J734">
        <v>40.518000000000001</v>
      </c>
      <c r="K734">
        <v>40.264000000000003</v>
      </c>
      <c r="L734">
        <v>40</v>
      </c>
      <c r="M734">
        <v>39.722000000000001</v>
      </c>
      <c r="N734">
        <v>39.420999999999999</v>
      </c>
      <c r="O734">
        <v>39.088999999999999</v>
      </c>
      <c r="P734">
        <v>38.713999999999999</v>
      </c>
      <c r="Q734">
        <v>38.298000000000002</v>
      </c>
      <c r="R734">
        <v>37.841000000000001</v>
      </c>
      <c r="S734">
        <v>37.345999999999997</v>
      </c>
      <c r="T734">
        <v>36.819000000000003</v>
      </c>
      <c r="U734">
        <v>36.265000000000001</v>
      </c>
      <c r="V734">
        <v>35.697000000000003</v>
      </c>
      <c r="W734">
        <v>35.125</v>
      </c>
      <c r="X734" t="s">
        <v>61</v>
      </c>
      <c r="Y734" t="s">
        <v>61</v>
      </c>
    </row>
    <row r="735" spans="1:25" x14ac:dyDescent="0.25">
      <c r="A735" t="s">
        <v>446</v>
      </c>
      <c r="B735" s="1" t="s">
        <v>353</v>
      </c>
      <c r="C735" t="s">
        <v>319</v>
      </c>
      <c r="D735" s="1" t="s">
        <v>463</v>
      </c>
      <c r="E735">
        <v>25.704000000000001</v>
      </c>
      <c r="F735">
        <v>25.100999999999999</v>
      </c>
      <c r="G735">
        <v>24.47</v>
      </c>
      <c r="H735">
        <v>23.835999999999999</v>
      </c>
      <c r="I735">
        <v>23.222999999999999</v>
      </c>
      <c r="J735">
        <v>22.664000000000001</v>
      </c>
      <c r="K735">
        <v>22.187999999999999</v>
      </c>
      <c r="L735">
        <v>21.803999999999998</v>
      </c>
      <c r="M735">
        <v>21.513000000000002</v>
      </c>
      <c r="N735">
        <v>21.309000000000001</v>
      </c>
      <c r="O735">
        <v>21.175999999999998</v>
      </c>
      <c r="P735">
        <v>21.088000000000001</v>
      </c>
      <c r="Q735">
        <v>21.010999999999999</v>
      </c>
      <c r="R735">
        <v>20.917999999999999</v>
      </c>
      <c r="S735">
        <v>20.792999999999999</v>
      </c>
      <c r="T735">
        <v>20.629000000000001</v>
      </c>
      <c r="U735">
        <v>20.427</v>
      </c>
      <c r="V735">
        <v>20.202000000000002</v>
      </c>
      <c r="W735">
        <v>19.966999999999999</v>
      </c>
      <c r="X735" t="s">
        <v>61</v>
      </c>
      <c r="Y735" t="s">
        <v>61</v>
      </c>
    </row>
    <row r="736" spans="1:25" x14ac:dyDescent="0.25">
      <c r="A736" t="s">
        <v>446</v>
      </c>
      <c r="B736" s="1" t="s">
        <v>353</v>
      </c>
      <c r="C736" t="s">
        <v>3</v>
      </c>
      <c r="D736" s="1" t="s">
        <v>79</v>
      </c>
      <c r="E736">
        <v>31.777000000000001</v>
      </c>
      <c r="F736">
        <v>31.327999999999999</v>
      </c>
      <c r="G736">
        <v>30.890999999999998</v>
      </c>
      <c r="H736">
        <v>30.465</v>
      </c>
      <c r="I736">
        <v>30.047999999999998</v>
      </c>
      <c r="J736">
        <v>29.638000000000002</v>
      </c>
      <c r="K736">
        <v>29.234999999999999</v>
      </c>
      <c r="L736">
        <v>28.838000000000001</v>
      </c>
      <c r="M736">
        <v>28.443000000000001</v>
      </c>
      <c r="N736">
        <v>28.047999999999998</v>
      </c>
      <c r="O736">
        <v>27.651</v>
      </c>
      <c r="P736">
        <v>27.248000000000001</v>
      </c>
      <c r="Q736">
        <v>26.838999999999999</v>
      </c>
      <c r="R736">
        <v>26.422999999999998</v>
      </c>
      <c r="S736">
        <v>26.001999999999999</v>
      </c>
      <c r="T736">
        <v>25.581</v>
      </c>
      <c r="U736">
        <v>25.161999999999999</v>
      </c>
      <c r="V736">
        <v>24.75</v>
      </c>
      <c r="W736">
        <v>24.349</v>
      </c>
      <c r="X736" t="s">
        <v>61</v>
      </c>
      <c r="Y736" t="s">
        <v>61</v>
      </c>
    </row>
    <row r="737" spans="1:25" x14ac:dyDescent="0.25">
      <c r="A737" t="s">
        <v>446</v>
      </c>
      <c r="B737" s="1" t="s">
        <v>353</v>
      </c>
      <c r="C737" t="s">
        <v>478</v>
      </c>
      <c r="D737" s="1" t="s">
        <v>50</v>
      </c>
      <c r="E737">
        <v>33.829000000000001</v>
      </c>
      <c r="F737">
        <v>32.927</v>
      </c>
      <c r="G737">
        <v>31.981000000000002</v>
      </c>
      <c r="H737">
        <v>31.029</v>
      </c>
      <c r="I737">
        <v>30.091999999999999</v>
      </c>
      <c r="J737">
        <v>29.181000000000001</v>
      </c>
      <c r="K737">
        <v>28.297000000000001</v>
      </c>
      <c r="L737">
        <v>27.431999999999999</v>
      </c>
      <c r="M737">
        <v>26.588000000000001</v>
      </c>
      <c r="N737">
        <v>25.777000000000001</v>
      </c>
      <c r="O737">
        <v>25.02</v>
      </c>
      <c r="P737">
        <v>24.335999999999999</v>
      </c>
      <c r="Q737">
        <v>23.736999999999998</v>
      </c>
      <c r="R737">
        <v>23.222999999999999</v>
      </c>
      <c r="S737">
        <v>22.792000000000002</v>
      </c>
      <c r="T737">
        <v>22.433</v>
      </c>
      <c r="U737">
        <v>22.13</v>
      </c>
      <c r="V737">
        <v>21.859000000000002</v>
      </c>
      <c r="W737">
        <v>21.599</v>
      </c>
      <c r="X737" t="s">
        <v>61</v>
      </c>
      <c r="Y737" t="s">
        <v>61</v>
      </c>
    </row>
    <row r="738" spans="1:25" x14ac:dyDescent="0.25">
      <c r="A738" t="s">
        <v>446</v>
      </c>
      <c r="B738" s="1" t="s">
        <v>353</v>
      </c>
      <c r="C738" t="s">
        <v>234</v>
      </c>
      <c r="D738" s="1" t="s">
        <v>292</v>
      </c>
      <c r="E738">
        <v>8.1</v>
      </c>
      <c r="F738">
        <v>7.2</v>
      </c>
      <c r="G738">
        <v>7.1</v>
      </c>
      <c r="H738">
        <v>6.9</v>
      </c>
      <c r="I738">
        <v>7.2</v>
      </c>
      <c r="J738">
        <v>8.4</v>
      </c>
      <c r="K738">
        <v>9.6</v>
      </c>
      <c r="L738">
        <v>10.199999999999999</v>
      </c>
      <c r="M738">
        <v>11.3</v>
      </c>
      <c r="N738">
        <v>11.8</v>
      </c>
      <c r="O738">
        <v>12.6</v>
      </c>
      <c r="P738">
        <v>13.5</v>
      </c>
      <c r="Q738">
        <v>12.8</v>
      </c>
      <c r="R738">
        <v>8</v>
      </c>
      <c r="S738">
        <v>8.6</v>
      </c>
      <c r="T738">
        <v>8.1999999999999993</v>
      </c>
      <c r="U738">
        <v>8.3000000000000007</v>
      </c>
      <c r="V738">
        <v>7.7</v>
      </c>
      <c r="W738">
        <v>7.2</v>
      </c>
      <c r="X738" t="s">
        <v>61</v>
      </c>
      <c r="Y738" t="s">
        <v>61</v>
      </c>
    </row>
    <row r="739" spans="1:25" x14ac:dyDescent="0.25">
      <c r="A739" t="s">
        <v>446</v>
      </c>
      <c r="B739" s="1" t="s">
        <v>353</v>
      </c>
      <c r="C739" t="s">
        <v>40</v>
      </c>
      <c r="D739" s="1" t="s">
        <v>559</v>
      </c>
      <c r="E739">
        <v>9.6</v>
      </c>
      <c r="F739">
        <v>9.5</v>
      </c>
      <c r="G739">
        <v>9.5</v>
      </c>
      <c r="H739">
        <v>9.3000000000000007</v>
      </c>
      <c r="I739">
        <v>9.4</v>
      </c>
      <c r="J739">
        <v>9.6999999999999993</v>
      </c>
      <c r="K739">
        <v>9.9</v>
      </c>
      <c r="L739">
        <v>9.6999999999999993</v>
      </c>
      <c r="M739">
        <v>9.9</v>
      </c>
      <c r="N739">
        <v>9.6</v>
      </c>
      <c r="O739">
        <v>9</v>
      </c>
      <c r="P739">
        <v>8.8000000000000007</v>
      </c>
      <c r="Q739">
        <v>9.1</v>
      </c>
      <c r="R739">
        <v>9</v>
      </c>
      <c r="S739">
        <v>9.5</v>
      </c>
      <c r="T739">
        <v>9.4</v>
      </c>
      <c r="U739">
        <v>9.6999999999999993</v>
      </c>
      <c r="V739">
        <v>9.6999999999999993</v>
      </c>
      <c r="W739">
        <v>9.6</v>
      </c>
      <c r="X739" t="s">
        <v>61</v>
      </c>
      <c r="Y739" t="s">
        <v>61</v>
      </c>
    </row>
    <row r="740" spans="1:25" x14ac:dyDescent="0.25">
      <c r="A740" t="s">
        <v>446</v>
      </c>
      <c r="B740" s="1" t="s">
        <v>353</v>
      </c>
      <c r="C740" t="s">
        <v>23</v>
      </c>
      <c r="D740" s="1" t="s">
        <v>128</v>
      </c>
      <c r="E740">
        <v>15.3</v>
      </c>
      <c r="F740">
        <v>14.4</v>
      </c>
      <c r="G740">
        <v>14.1</v>
      </c>
      <c r="H740">
        <v>14.3</v>
      </c>
      <c r="I740">
        <v>14.5</v>
      </c>
      <c r="J740">
        <v>14.4</v>
      </c>
      <c r="K740">
        <v>14.5</v>
      </c>
      <c r="L740">
        <v>14.6</v>
      </c>
      <c r="M740">
        <v>15.2</v>
      </c>
      <c r="N740">
        <v>15.8</v>
      </c>
      <c r="O740">
        <v>15.4</v>
      </c>
      <c r="P740">
        <v>14.1</v>
      </c>
      <c r="Q740">
        <v>14.1</v>
      </c>
      <c r="R740">
        <v>13.4</v>
      </c>
      <c r="S740">
        <v>13.4</v>
      </c>
      <c r="T740">
        <v>12.5</v>
      </c>
      <c r="U740">
        <v>12</v>
      </c>
      <c r="V740">
        <v>11.9</v>
      </c>
      <c r="W740">
        <v>12</v>
      </c>
      <c r="X740" t="s">
        <v>61</v>
      </c>
      <c r="Y740" t="s">
        <v>61</v>
      </c>
    </row>
    <row r="741" spans="1:25" x14ac:dyDescent="0.25">
      <c r="A741" t="s">
        <v>446</v>
      </c>
      <c r="B741" s="1" t="s">
        <v>353</v>
      </c>
      <c r="C741" t="s">
        <v>178</v>
      </c>
      <c r="D741" s="1" t="s">
        <v>527</v>
      </c>
      <c r="E741">
        <v>26.401</v>
      </c>
      <c r="F741">
        <v>25.943999999999999</v>
      </c>
      <c r="G741">
        <v>25.489000000000001</v>
      </c>
      <c r="H741">
        <v>25.033999999999999</v>
      </c>
      <c r="I741">
        <v>24.571000000000002</v>
      </c>
      <c r="J741">
        <v>24.087</v>
      </c>
      <c r="K741">
        <v>23.564</v>
      </c>
      <c r="L741">
        <v>22.995999999999999</v>
      </c>
      <c r="M741">
        <v>22.39</v>
      </c>
      <c r="N741">
        <v>21.754999999999999</v>
      </c>
      <c r="O741">
        <v>21.114000000000001</v>
      </c>
      <c r="P741">
        <v>20.495000000000001</v>
      </c>
      <c r="Q741">
        <v>19.922999999999998</v>
      </c>
      <c r="R741">
        <v>19.416</v>
      </c>
      <c r="S741">
        <v>18.984000000000002</v>
      </c>
      <c r="T741">
        <v>18.625</v>
      </c>
      <c r="U741">
        <v>18.332000000000001</v>
      </c>
      <c r="V741">
        <v>18.082999999999998</v>
      </c>
      <c r="W741">
        <v>17.856999999999999</v>
      </c>
      <c r="X741" t="s">
        <v>61</v>
      </c>
      <c r="Y741" t="s">
        <v>61</v>
      </c>
    </row>
    <row r="742" spans="1:25" x14ac:dyDescent="0.25">
      <c r="A742" t="s">
        <v>446</v>
      </c>
      <c r="B742" s="1" t="s">
        <v>353</v>
      </c>
      <c r="C742" t="s">
        <v>409</v>
      </c>
      <c r="D742" s="1" t="s">
        <v>413</v>
      </c>
      <c r="E742">
        <v>21.773</v>
      </c>
      <c r="F742">
        <v>21.812000000000001</v>
      </c>
      <c r="G742">
        <v>21.86</v>
      </c>
      <c r="H742">
        <v>21.88</v>
      </c>
      <c r="I742">
        <v>21.852</v>
      </c>
      <c r="J742">
        <v>21.765000000000001</v>
      </c>
      <c r="K742">
        <v>21.623999999999999</v>
      </c>
      <c r="L742">
        <v>21.448</v>
      </c>
      <c r="M742">
        <v>21.251000000000001</v>
      </c>
      <c r="N742">
        <v>21.033999999999999</v>
      </c>
      <c r="O742">
        <v>20.795000000000002</v>
      </c>
      <c r="P742">
        <v>20.526</v>
      </c>
      <c r="Q742">
        <v>20.225000000000001</v>
      </c>
      <c r="R742">
        <v>19.893000000000001</v>
      </c>
      <c r="S742">
        <v>19.536999999999999</v>
      </c>
      <c r="T742">
        <v>19.164999999999999</v>
      </c>
      <c r="U742">
        <v>18.79</v>
      </c>
      <c r="V742">
        <v>18.422000000000001</v>
      </c>
      <c r="W742">
        <v>18.071999999999999</v>
      </c>
      <c r="X742" t="s">
        <v>61</v>
      </c>
      <c r="Y742" t="s">
        <v>61</v>
      </c>
    </row>
    <row r="743" spans="1:25" x14ac:dyDescent="0.25">
      <c r="A743" t="s">
        <v>446</v>
      </c>
      <c r="B743" s="1" t="s">
        <v>353</v>
      </c>
      <c r="C743" t="s">
        <v>370</v>
      </c>
      <c r="D743" s="1" t="s">
        <v>161</v>
      </c>
      <c r="E743">
        <v>17.654</v>
      </c>
      <c r="F743">
        <v>17.398</v>
      </c>
      <c r="G743">
        <v>17.277999999999999</v>
      </c>
      <c r="H743">
        <v>17.259</v>
      </c>
      <c r="I743">
        <v>17.309000000000001</v>
      </c>
      <c r="J743">
        <v>17.401</v>
      </c>
      <c r="K743">
        <v>17.52</v>
      </c>
      <c r="L743">
        <v>17.663</v>
      </c>
      <c r="M743">
        <v>17.823</v>
      </c>
      <c r="N743">
        <v>17.986000000000001</v>
      </c>
      <c r="O743">
        <v>18.154</v>
      </c>
      <c r="P743">
        <v>18.335000000000001</v>
      </c>
      <c r="Q743">
        <v>18.533000000000001</v>
      </c>
      <c r="R743">
        <v>18.739000000000001</v>
      </c>
      <c r="S743">
        <v>18.93</v>
      </c>
      <c r="T743">
        <v>19.065999999999999</v>
      </c>
      <c r="U743">
        <v>19.102</v>
      </c>
      <c r="V743">
        <v>19.010999999999999</v>
      </c>
      <c r="W743">
        <v>18.783000000000001</v>
      </c>
      <c r="X743" t="s">
        <v>61</v>
      </c>
      <c r="Y743" t="s">
        <v>61</v>
      </c>
    </row>
    <row r="744" spans="1:25" x14ac:dyDescent="0.25">
      <c r="A744" t="s">
        <v>446</v>
      </c>
      <c r="B744" s="1" t="s">
        <v>353</v>
      </c>
      <c r="C744" t="s">
        <v>0</v>
      </c>
      <c r="D744" s="1" t="s">
        <v>468</v>
      </c>
      <c r="E744">
        <v>35.820999999999998</v>
      </c>
      <c r="F744">
        <v>35.47</v>
      </c>
      <c r="G744">
        <v>35.103999999999999</v>
      </c>
      <c r="H744">
        <v>34.741999999999997</v>
      </c>
      <c r="I744">
        <v>34.396000000000001</v>
      </c>
      <c r="J744">
        <v>34.091999999999999</v>
      </c>
      <c r="K744">
        <v>33.853999999999999</v>
      </c>
      <c r="L744">
        <v>33.680999999999997</v>
      </c>
      <c r="M744">
        <v>33.558</v>
      </c>
      <c r="N744">
        <v>33.463999999999999</v>
      </c>
      <c r="O744">
        <v>33.348999999999997</v>
      </c>
      <c r="P744">
        <v>33.152000000000001</v>
      </c>
      <c r="Q744">
        <v>32.834000000000003</v>
      </c>
      <c r="R744">
        <v>32.378</v>
      </c>
      <c r="S744">
        <v>31.791</v>
      </c>
      <c r="T744">
        <v>31.109000000000002</v>
      </c>
      <c r="U744">
        <v>30.388000000000002</v>
      </c>
      <c r="V744">
        <v>29.693000000000001</v>
      </c>
      <c r="W744">
        <v>29.074999999999999</v>
      </c>
      <c r="X744" t="s">
        <v>61</v>
      </c>
      <c r="Y744" t="s">
        <v>61</v>
      </c>
    </row>
    <row r="745" spans="1:25" x14ac:dyDescent="0.25">
      <c r="A745" t="s">
        <v>446</v>
      </c>
      <c r="B745" s="1" t="s">
        <v>353</v>
      </c>
      <c r="C745" t="s">
        <v>97</v>
      </c>
      <c r="D745" s="1" t="s">
        <v>45</v>
      </c>
      <c r="E745">
        <v>14.4</v>
      </c>
      <c r="F745">
        <v>15</v>
      </c>
      <c r="G745">
        <v>15.4</v>
      </c>
      <c r="H745">
        <v>15.4</v>
      </c>
      <c r="I745">
        <v>15.2</v>
      </c>
      <c r="J745">
        <v>14.8</v>
      </c>
      <c r="K745">
        <v>15.3</v>
      </c>
      <c r="L745">
        <v>16.2</v>
      </c>
      <c r="M745">
        <v>16.7</v>
      </c>
      <c r="N745">
        <v>16.7</v>
      </c>
      <c r="O745">
        <v>16.5</v>
      </c>
      <c r="P745">
        <v>16.2</v>
      </c>
      <c r="Q745">
        <v>15.6</v>
      </c>
      <c r="R745">
        <v>14.9</v>
      </c>
      <c r="S745">
        <v>14.4</v>
      </c>
      <c r="T745">
        <v>13.9</v>
      </c>
      <c r="U745">
        <v>13.4</v>
      </c>
      <c r="V745">
        <v>12.9</v>
      </c>
      <c r="W745">
        <v>12.5</v>
      </c>
      <c r="X745" t="s">
        <v>61</v>
      </c>
      <c r="Y745" t="s">
        <v>61</v>
      </c>
    </row>
    <row r="746" spans="1:25" x14ac:dyDescent="0.25">
      <c r="A746" t="s">
        <v>446</v>
      </c>
      <c r="B746" s="1" t="s">
        <v>353</v>
      </c>
      <c r="C746" t="s">
        <v>260</v>
      </c>
      <c r="D746" s="1" t="s">
        <v>105</v>
      </c>
      <c r="E746" t="s">
        <v>61</v>
      </c>
      <c r="F746" t="s">
        <v>61</v>
      </c>
      <c r="G746">
        <v>11.4</v>
      </c>
      <c r="H746" t="s">
        <v>61</v>
      </c>
      <c r="I746" t="s">
        <v>61</v>
      </c>
      <c r="J746">
        <v>11.4</v>
      </c>
      <c r="K746" t="s">
        <v>61</v>
      </c>
      <c r="L746">
        <v>11.4</v>
      </c>
      <c r="M746" t="s">
        <v>61</v>
      </c>
      <c r="N746" t="s">
        <v>61</v>
      </c>
      <c r="O746" t="s">
        <v>61</v>
      </c>
      <c r="P746" t="s">
        <v>61</v>
      </c>
      <c r="Q746" t="s">
        <v>61</v>
      </c>
      <c r="R746" t="s">
        <v>61</v>
      </c>
      <c r="S746" t="s">
        <v>61</v>
      </c>
      <c r="T746" t="s">
        <v>61</v>
      </c>
      <c r="U746" t="s">
        <v>61</v>
      </c>
      <c r="V746" t="s">
        <v>61</v>
      </c>
      <c r="W746" t="s">
        <v>61</v>
      </c>
      <c r="X746" t="s">
        <v>61</v>
      </c>
      <c r="Y746" t="s">
        <v>61</v>
      </c>
    </row>
    <row r="747" spans="1:25" x14ac:dyDescent="0.25">
      <c r="A747" t="s">
        <v>446</v>
      </c>
      <c r="B747" s="1" t="s">
        <v>353</v>
      </c>
      <c r="C747" t="s">
        <v>422</v>
      </c>
      <c r="D747" s="1" t="s">
        <v>589</v>
      </c>
      <c r="E747">
        <v>21.7</v>
      </c>
      <c r="F747">
        <v>21.2</v>
      </c>
      <c r="G747">
        <v>21.2</v>
      </c>
      <c r="H747">
        <v>21.7</v>
      </c>
      <c r="I747">
        <v>21.3</v>
      </c>
      <c r="J747">
        <v>20.8</v>
      </c>
      <c r="K747">
        <v>21</v>
      </c>
      <c r="L747">
        <v>21.1</v>
      </c>
      <c r="M747">
        <v>21.5</v>
      </c>
      <c r="N747">
        <v>21.5</v>
      </c>
      <c r="O747">
        <v>21.8</v>
      </c>
      <c r="P747">
        <v>21.4</v>
      </c>
      <c r="Q747">
        <v>21.6</v>
      </c>
      <c r="R747">
        <v>21.3</v>
      </c>
      <c r="S747">
        <v>21.5</v>
      </c>
      <c r="T747">
        <v>21.3</v>
      </c>
      <c r="U747">
        <v>21.2</v>
      </c>
      <c r="V747">
        <v>21.1</v>
      </c>
      <c r="W747">
        <v>20.8</v>
      </c>
      <c r="X747" t="s">
        <v>61</v>
      </c>
      <c r="Y747" t="s">
        <v>61</v>
      </c>
    </row>
    <row r="748" spans="1:25" x14ac:dyDescent="0.25">
      <c r="A748" t="s">
        <v>446</v>
      </c>
      <c r="B748" s="1" t="s">
        <v>353</v>
      </c>
      <c r="C748" t="s">
        <v>153</v>
      </c>
      <c r="D748" s="1" t="s">
        <v>497</v>
      </c>
      <c r="E748">
        <v>9.5</v>
      </c>
      <c r="F748">
        <v>9.4</v>
      </c>
      <c r="G748">
        <v>9.4</v>
      </c>
      <c r="H748">
        <v>9.5</v>
      </c>
      <c r="I748">
        <v>9.8000000000000007</v>
      </c>
      <c r="J748">
        <v>9.6</v>
      </c>
      <c r="K748">
        <v>9.6</v>
      </c>
      <c r="L748">
        <v>9.6999999999999993</v>
      </c>
      <c r="M748">
        <v>9.8000000000000007</v>
      </c>
      <c r="N748">
        <v>9.6</v>
      </c>
      <c r="O748">
        <v>9.5</v>
      </c>
      <c r="P748">
        <v>9.1999999999999993</v>
      </c>
      <c r="Q748">
        <v>9</v>
      </c>
      <c r="R748">
        <v>8.5</v>
      </c>
      <c r="S748">
        <v>8.3000000000000007</v>
      </c>
      <c r="T748">
        <v>8</v>
      </c>
      <c r="U748">
        <v>7.8</v>
      </c>
      <c r="V748">
        <v>7.6</v>
      </c>
      <c r="W748">
        <v>7.3</v>
      </c>
      <c r="X748" t="s">
        <v>61</v>
      </c>
      <c r="Y748" t="s">
        <v>61</v>
      </c>
    </row>
    <row r="749" spans="1:25" x14ac:dyDescent="0.25">
      <c r="A749" t="s">
        <v>446</v>
      </c>
      <c r="B749" s="1" t="s">
        <v>353</v>
      </c>
      <c r="C749" t="s">
        <v>114</v>
      </c>
      <c r="D749" s="1" t="s">
        <v>618</v>
      </c>
      <c r="E749">
        <v>21.372</v>
      </c>
      <c r="F749">
        <v>20.838000000000001</v>
      </c>
      <c r="G749">
        <v>20.334</v>
      </c>
      <c r="H749">
        <v>19.881</v>
      </c>
      <c r="I749">
        <v>19.484999999999999</v>
      </c>
      <c r="J749">
        <v>19.143999999999998</v>
      </c>
      <c r="K749">
        <v>18.844999999999999</v>
      </c>
      <c r="L749">
        <v>18.565999999999999</v>
      </c>
      <c r="M749">
        <v>18.291</v>
      </c>
      <c r="N749">
        <v>18.015999999999998</v>
      </c>
      <c r="O749">
        <v>17.742000000000001</v>
      </c>
      <c r="P749">
        <v>17.478000000000002</v>
      </c>
      <c r="Q749">
        <v>17.233000000000001</v>
      </c>
      <c r="R749">
        <v>17.012</v>
      </c>
      <c r="S749">
        <v>16.814</v>
      </c>
      <c r="T749">
        <v>16.632999999999999</v>
      </c>
      <c r="U749">
        <v>16.46</v>
      </c>
      <c r="V749">
        <v>16.286000000000001</v>
      </c>
      <c r="W749">
        <v>16.103000000000002</v>
      </c>
      <c r="X749" t="s">
        <v>61</v>
      </c>
      <c r="Y749" t="s">
        <v>61</v>
      </c>
    </row>
    <row r="750" spans="1:25" x14ac:dyDescent="0.25">
      <c r="A750" t="s">
        <v>446</v>
      </c>
      <c r="B750" s="1" t="s">
        <v>353</v>
      </c>
      <c r="C750" t="s">
        <v>637</v>
      </c>
      <c r="D750" s="1" t="s">
        <v>499</v>
      </c>
      <c r="E750">
        <v>9.4</v>
      </c>
      <c r="F750">
        <v>9.3000000000000007</v>
      </c>
      <c r="G750">
        <v>9.3000000000000007</v>
      </c>
      <c r="H750">
        <v>9.1999999999999993</v>
      </c>
      <c r="I750">
        <v>8.6936045647018307</v>
      </c>
      <c r="J750">
        <v>8.4132922190743002</v>
      </c>
      <c r="K750">
        <v>8.65</v>
      </c>
      <c r="L750">
        <v>8.6300000000000008</v>
      </c>
      <c r="M750">
        <v>8.6999999999999993</v>
      </c>
      <c r="N750">
        <v>8.5</v>
      </c>
      <c r="O750">
        <v>8.5</v>
      </c>
      <c r="P750">
        <v>8.3000000000000007</v>
      </c>
      <c r="Q750">
        <v>8.1999999999999993</v>
      </c>
      <c r="R750">
        <v>8.1999999999999993</v>
      </c>
      <c r="S750">
        <v>8</v>
      </c>
      <c r="T750">
        <v>8</v>
      </c>
      <c r="U750">
        <v>7.8</v>
      </c>
      <c r="V750">
        <v>7.6</v>
      </c>
      <c r="W750">
        <v>7.4</v>
      </c>
      <c r="X750" t="s">
        <v>61</v>
      </c>
      <c r="Y750" t="s">
        <v>61</v>
      </c>
    </row>
    <row r="751" spans="1:25" x14ac:dyDescent="0.25">
      <c r="A751" t="s">
        <v>446</v>
      </c>
      <c r="B751" s="1" t="s">
        <v>353</v>
      </c>
      <c r="C751" t="s">
        <v>510</v>
      </c>
      <c r="D751" s="1" t="s">
        <v>267</v>
      </c>
      <c r="E751">
        <v>31.709</v>
      </c>
      <c r="F751">
        <v>31.462</v>
      </c>
      <c r="G751">
        <v>31.248000000000001</v>
      </c>
      <c r="H751">
        <v>31.047000000000001</v>
      </c>
      <c r="I751">
        <v>30.844000000000001</v>
      </c>
      <c r="J751">
        <v>30.617000000000001</v>
      </c>
      <c r="K751">
        <v>30.347999999999999</v>
      </c>
      <c r="L751">
        <v>30.021000000000001</v>
      </c>
      <c r="M751">
        <v>29.623999999999999</v>
      </c>
      <c r="N751">
        <v>29.145</v>
      </c>
      <c r="O751">
        <v>28.564</v>
      </c>
      <c r="P751">
        <v>27.861999999999998</v>
      </c>
      <c r="Q751">
        <v>27.05</v>
      </c>
      <c r="R751">
        <v>26.157</v>
      </c>
      <c r="S751">
        <v>25.213999999999999</v>
      </c>
      <c r="T751">
        <v>24.274000000000001</v>
      </c>
      <c r="U751">
        <v>23.396000000000001</v>
      </c>
      <c r="V751">
        <v>22.622</v>
      </c>
      <c r="W751">
        <v>21.978999999999999</v>
      </c>
      <c r="X751" t="s">
        <v>61</v>
      </c>
      <c r="Y751" t="s">
        <v>61</v>
      </c>
    </row>
    <row r="752" spans="1:25" x14ac:dyDescent="0.25">
      <c r="A752" t="s">
        <v>446</v>
      </c>
      <c r="B752" s="1" t="s">
        <v>353</v>
      </c>
      <c r="C752" t="s">
        <v>70</v>
      </c>
      <c r="D752" s="1" t="s">
        <v>246</v>
      </c>
      <c r="E752">
        <v>14.92</v>
      </c>
      <c r="F752">
        <v>14.91</v>
      </c>
      <c r="G752">
        <v>15.29</v>
      </c>
      <c r="H752">
        <v>16.63</v>
      </c>
      <c r="I752">
        <v>18.190000000000001</v>
      </c>
      <c r="J752">
        <v>18.420000000000002</v>
      </c>
      <c r="K752">
        <v>19.71</v>
      </c>
      <c r="L752">
        <v>20.79</v>
      </c>
      <c r="M752">
        <v>22.75</v>
      </c>
      <c r="N752">
        <v>22.14</v>
      </c>
      <c r="O752">
        <v>22.53</v>
      </c>
      <c r="P752">
        <v>22.51</v>
      </c>
      <c r="Q752">
        <v>22.7</v>
      </c>
      <c r="R752">
        <v>22.73</v>
      </c>
      <c r="S752">
        <v>23.1</v>
      </c>
      <c r="T752">
        <v>22.71</v>
      </c>
      <c r="U752">
        <v>22.52</v>
      </c>
      <c r="V752">
        <v>21.64</v>
      </c>
      <c r="W752">
        <v>21.77</v>
      </c>
      <c r="X752" t="s">
        <v>61</v>
      </c>
      <c r="Y752" t="s">
        <v>61</v>
      </c>
    </row>
    <row r="753" spans="1:25" x14ac:dyDescent="0.25">
      <c r="A753" t="s">
        <v>446</v>
      </c>
      <c r="B753" s="1" t="s">
        <v>353</v>
      </c>
      <c r="C753" t="s">
        <v>640</v>
      </c>
      <c r="D753" s="1" t="s">
        <v>613</v>
      </c>
      <c r="E753">
        <v>40.036999999999999</v>
      </c>
      <c r="F753">
        <v>39.777000000000001</v>
      </c>
      <c r="G753">
        <v>39.468000000000004</v>
      </c>
      <c r="H753">
        <v>39.134999999999998</v>
      </c>
      <c r="I753">
        <v>38.773000000000003</v>
      </c>
      <c r="J753">
        <v>38.366</v>
      </c>
      <c r="K753">
        <v>37.89</v>
      </c>
      <c r="L753">
        <v>37.33</v>
      </c>
      <c r="M753">
        <v>36.677999999999997</v>
      </c>
      <c r="N753">
        <v>35.942</v>
      </c>
      <c r="O753">
        <v>35.128</v>
      </c>
      <c r="P753">
        <v>34.249000000000002</v>
      </c>
      <c r="Q753">
        <v>33.332999999999998</v>
      </c>
      <c r="R753">
        <v>32.414999999999999</v>
      </c>
      <c r="S753">
        <v>31.521999999999998</v>
      </c>
      <c r="T753">
        <v>30.687999999999999</v>
      </c>
      <c r="U753">
        <v>29.943000000000001</v>
      </c>
      <c r="V753">
        <v>29.295999999999999</v>
      </c>
      <c r="W753">
        <v>28.748000000000001</v>
      </c>
      <c r="X753" t="s">
        <v>61</v>
      </c>
      <c r="Y753" t="s">
        <v>61</v>
      </c>
    </row>
    <row r="754" spans="1:25" x14ac:dyDescent="0.25">
      <c r="A754" t="s">
        <v>446</v>
      </c>
      <c r="B754" s="1" t="s">
        <v>353</v>
      </c>
      <c r="C754" t="s">
        <v>557</v>
      </c>
      <c r="D754" s="1" t="s">
        <v>456</v>
      </c>
      <c r="E754">
        <v>30.579000000000001</v>
      </c>
      <c r="F754">
        <v>30.219000000000001</v>
      </c>
      <c r="G754">
        <v>29.946999999999999</v>
      </c>
      <c r="H754">
        <v>29.745000000000001</v>
      </c>
      <c r="I754">
        <v>29.603999999999999</v>
      </c>
      <c r="J754">
        <v>29.521000000000001</v>
      </c>
      <c r="K754">
        <v>29.492000000000001</v>
      </c>
      <c r="L754">
        <v>29.503</v>
      </c>
      <c r="M754">
        <v>29.54</v>
      </c>
      <c r="N754">
        <v>29.581</v>
      </c>
      <c r="O754">
        <v>29.605</v>
      </c>
      <c r="P754">
        <v>29.591999999999999</v>
      </c>
      <c r="Q754">
        <v>29.530999999999999</v>
      </c>
      <c r="R754">
        <v>29.413</v>
      </c>
      <c r="S754">
        <v>29.23</v>
      </c>
      <c r="T754">
        <v>28.98</v>
      </c>
      <c r="U754">
        <v>28.663</v>
      </c>
      <c r="V754">
        <v>28.294</v>
      </c>
      <c r="W754">
        <v>27.887</v>
      </c>
      <c r="X754" t="s">
        <v>61</v>
      </c>
      <c r="Y754" t="s">
        <v>61</v>
      </c>
    </row>
    <row r="755" spans="1:25" x14ac:dyDescent="0.25">
      <c r="A755" t="s">
        <v>446</v>
      </c>
      <c r="B755" s="1" t="s">
        <v>353</v>
      </c>
      <c r="C755" t="s">
        <v>268</v>
      </c>
      <c r="D755" s="1" t="s">
        <v>47</v>
      </c>
      <c r="E755">
        <v>17.972999999999999</v>
      </c>
      <c r="F755">
        <v>17.501999999999999</v>
      </c>
      <c r="G755">
        <v>17.010999999999999</v>
      </c>
      <c r="H755">
        <v>16.507999999999999</v>
      </c>
      <c r="I755">
        <v>16.006</v>
      </c>
      <c r="J755">
        <v>15.526999999999999</v>
      </c>
      <c r="K755">
        <v>15.092000000000001</v>
      </c>
      <c r="L755">
        <v>14.717000000000001</v>
      </c>
      <c r="M755">
        <v>14.411</v>
      </c>
      <c r="N755">
        <v>14.179</v>
      </c>
      <c r="O755">
        <v>14.021000000000001</v>
      </c>
      <c r="P755">
        <v>13.933</v>
      </c>
      <c r="Q755">
        <v>13.895</v>
      </c>
      <c r="R755">
        <v>13.888</v>
      </c>
      <c r="S755">
        <v>13.897</v>
      </c>
      <c r="T755">
        <v>13.91</v>
      </c>
      <c r="U755">
        <v>13.916</v>
      </c>
      <c r="V755">
        <v>13.91</v>
      </c>
      <c r="W755">
        <v>13.89</v>
      </c>
      <c r="X755" t="s">
        <v>61</v>
      </c>
      <c r="Y755" t="s">
        <v>61</v>
      </c>
    </row>
    <row r="756" spans="1:25" x14ac:dyDescent="0.25">
      <c r="A756" t="s">
        <v>446</v>
      </c>
      <c r="B756" s="1" t="s">
        <v>353</v>
      </c>
      <c r="C756" t="s">
        <v>170</v>
      </c>
      <c r="D756" s="1" t="s">
        <v>585</v>
      </c>
      <c r="E756">
        <v>13.3</v>
      </c>
      <c r="F756">
        <v>11.6</v>
      </c>
      <c r="G756">
        <v>10.199999999999999</v>
      </c>
      <c r="H756">
        <v>10.199999999999999</v>
      </c>
      <c r="I756">
        <v>9.8000000000000007</v>
      </c>
      <c r="J756">
        <v>8.9</v>
      </c>
      <c r="K756">
        <v>9.1999999999999993</v>
      </c>
      <c r="L756">
        <v>10</v>
      </c>
      <c r="M756">
        <v>9.4</v>
      </c>
      <c r="N756">
        <v>9</v>
      </c>
      <c r="O756">
        <v>9.4</v>
      </c>
      <c r="P756">
        <v>9.4</v>
      </c>
      <c r="Q756">
        <v>9.6</v>
      </c>
      <c r="R756">
        <v>8.6</v>
      </c>
      <c r="S756">
        <v>8.6</v>
      </c>
      <c r="T756">
        <v>8.6</v>
      </c>
      <c r="U756">
        <v>7.9</v>
      </c>
      <c r="V756">
        <v>7</v>
      </c>
      <c r="W756">
        <v>6.4</v>
      </c>
      <c r="X756" t="s">
        <v>61</v>
      </c>
      <c r="Y756" t="s">
        <v>61</v>
      </c>
    </row>
    <row r="757" spans="1:25" x14ac:dyDescent="0.25">
      <c r="A757" t="s">
        <v>446</v>
      </c>
      <c r="B757" s="1" t="s">
        <v>353</v>
      </c>
      <c r="C757" t="s">
        <v>386</v>
      </c>
      <c r="D757" s="1" t="s">
        <v>185</v>
      </c>
      <c r="E757">
        <v>22.8</v>
      </c>
      <c r="F757">
        <v>21.7</v>
      </c>
      <c r="G757">
        <v>20.8</v>
      </c>
      <c r="H757">
        <v>18.3</v>
      </c>
      <c r="I757">
        <v>20</v>
      </c>
      <c r="J757">
        <v>20.9</v>
      </c>
      <c r="K757">
        <v>19.100000000000001</v>
      </c>
      <c r="L757">
        <v>19.3</v>
      </c>
      <c r="M757">
        <v>19</v>
      </c>
      <c r="N757">
        <v>18.8</v>
      </c>
      <c r="O757">
        <v>18.5</v>
      </c>
      <c r="P757">
        <v>18.3</v>
      </c>
      <c r="Q757">
        <v>18</v>
      </c>
      <c r="R757">
        <v>17.7</v>
      </c>
      <c r="S757">
        <v>17.399999999999999</v>
      </c>
      <c r="T757">
        <v>17.100000000000001</v>
      </c>
      <c r="U757">
        <v>16.8</v>
      </c>
      <c r="V757">
        <v>16.399999999999999</v>
      </c>
      <c r="W757">
        <v>16</v>
      </c>
      <c r="X757" t="s">
        <v>61</v>
      </c>
      <c r="Y757" t="s">
        <v>61</v>
      </c>
    </row>
    <row r="758" spans="1:25" x14ac:dyDescent="0.25">
      <c r="A758" t="s">
        <v>446</v>
      </c>
      <c r="B758" s="1" t="s">
        <v>353</v>
      </c>
      <c r="C758" t="s">
        <v>631</v>
      </c>
      <c r="D758" s="1" t="s">
        <v>443</v>
      </c>
      <c r="E758">
        <v>22.817</v>
      </c>
      <c r="F758">
        <v>22.294</v>
      </c>
      <c r="G758">
        <v>21.77</v>
      </c>
      <c r="H758">
        <v>21.364999999999998</v>
      </c>
      <c r="I758">
        <v>21.103000000000002</v>
      </c>
      <c r="J758">
        <v>20.962</v>
      </c>
      <c r="K758">
        <v>20.878</v>
      </c>
      <c r="L758">
        <v>20.751000000000001</v>
      </c>
      <c r="M758">
        <v>20.509</v>
      </c>
      <c r="N758">
        <v>20.129000000000001</v>
      </c>
      <c r="O758">
        <v>19.61</v>
      </c>
      <c r="P758">
        <v>18.972000000000001</v>
      </c>
      <c r="Q758">
        <v>18.265000000000001</v>
      </c>
      <c r="R758">
        <v>17.536999999999999</v>
      </c>
      <c r="S758">
        <v>16.806999999999999</v>
      </c>
      <c r="T758">
        <v>16.085999999999999</v>
      </c>
      <c r="U758">
        <v>15.369</v>
      </c>
      <c r="V758">
        <v>14.651</v>
      </c>
      <c r="W758">
        <v>13.939</v>
      </c>
      <c r="X758" t="s">
        <v>61</v>
      </c>
      <c r="Y758" t="s">
        <v>61</v>
      </c>
    </row>
    <row r="759" spans="1:25" x14ac:dyDescent="0.25">
      <c r="A759" t="s">
        <v>446</v>
      </c>
      <c r="B759" s="1" t="s">
        <v>353</v>
      </c>
      <c r="C759" t="s">
        <v>406</v>
      </c>
      <c r="D759" s="1" t="s">
        <v>373</v>
      </c>
      <c r="E759">
        <v>19.8</v>
      </c>
      <c r="F759">
        <v>19.8</v>
      </c>
      <c r="G759">
        <v>20.2</v>
      </c>
      <c r="H759">
        <v>20.9</v>
      </c>
      <c r="I759">
        <v>21.5</v>
      </c>
      <c r="J759">
        <v>21.3</v>
      </c>
      <c r="K759">
        <v>23.1</v>
      </c>
      <c r="L759">
        <v>23.4</v>
      </c>
      <c r="M759">
        <v>23.9</v>
      </c>
      <c r="N759">
        <v>25.2</v>
      </c>
      <c r="O759">
        <v>26.8</v>
      </c>
      <c r="P759">
        <v>27.1</v>
      </c>
      <c r="Q759">
        <v>27.6</v>
      </c>
      <c r="R759">
        <v>27.2</v>
      </c>
      <c r="S759">
        <v>27.7</v>
      </c>
      <c r="T759">
        <v>27.4</v>
      </c>
      <c r="U759">
        <v>26</v>
      </c>
      <c r="V759">
        <v>24.8</v>
      </c>
      <c r="W759">
        <v>27.1</v>
      </c>
      <c r="X759" t="s">
        <v>61</v>
      </c>
      <c r="Y759" t="s">
        <v>61</v>
      </c>
    </row>
    <row r="760" spans="1:25" x14ac:dyDescent="0.25">
      <c r="A760" t="s">
        <v>446</v>
      </c>
      <c r="B760" s="1" t="s">
        <v>353</v>
      </c>
      <c r="C760" t="s">
        <v>508</v>
      </c>
      <c r="D760" s="1" t="s">
        <v>204</v>
      </c>
      <c r="E760">
        <v>31.984999999999999</v>
      </c>
      <c r="F760">
        <v>31.067</v>
      </c>
      <c r="G760">
        <v>30.314</v>
      </c>
      <c r="H760">
        <v>29.7</v>
      </c>
      <c r="I760">
        <v>29.21</v>
      </c>
      <c r="J760">
        <v>28.811</v>
      </c>
      <c r="K760">
        <v>28.46</v>
      </c>
      <c r="L760">
        <v>28.114999999999998</v>
      </c>
      <c r="M760">
        <v>27.742999999999999</v>
      </c>
      <c r="N760">
        <v>27.329000000000001</v>
      </c>
      <c r="O760">
        <v>26.875</v>
      </c>
      <c r="P760">
        <v>26.399000000000001</v>
      </c>
      <c r="Q760">
        <v>25.931999999999999</v>
      </c>
      <c r="R760">
        <v>25.495999999999999</v>
      </c>
      <c r="S760">
        <v>25.091000000000001</v>
      </c>
      <c r="T760">
        <v>24.71</v>
      </c>
      <c r="U760">
        <v>24.337</v>
      </c>
      <c r="V760">
        <v>23.954999999999998</v>
      </c>
      <c r="W760">
        <v>23.548999999999999</v>
      </c>
      <c r="X760" t="s">
        <v>61</v>
      </c>
      <c r="Y760" t="s">
        <v>61</v>
      </c>
    </row>
    <row r="761" spans="1:25" x14ac:dyDescent="0.25">
      <c r="A761" t="s">
        <v>446</v>
      </c>
      <c r="B761" s="1" t="s">
        <v>353</v>
      </c>
      <c r="C761" t="s">
        <v>235</v>
      </c>
      <c r="D761" s="1" t="s">
        <v>408</v>
      </c>
      <c r="E761">
        <v>8.6</v>
      </c>
      <c r="F761">
        <v>8.4</v>
      </c>
      <c r="G761">
        <v>8.6999999999999993</v>
      </c>
      <c r="H761">
        <v>9.1999999999999993</v>
      </c>
      <c r="I761">
        <v>9.1</v>
      </c>
      <c r="J761">
        <v>9.8000000000000007</v>
      </c>
      <c r="K761">
        <v>10.3</v>
      </c>
      <c r="L761">
        <v>10.9</v>
      </c>
      <c r="M761">
        <v>11.2</v>
      </c>
      <c r="N761">
        <v>10.3</v>
      </c>
      <c r="O761">
        <v>9.4</v>
      </c>
      <c r="P761">
        <v>9.1</v>
      </c>
      <c r="Q761">
        <v>9.8000000000000007</v>
      </c>
      <c r="R761">
        <v>10.199999999999999</v>
      </c>
      <c r="S761">
        <v>10.9</v>
      </c>
      <c r="T761">
        <v>11.1</v>
      </c>
      <c r="U761">
        <v>11.2</v>
      </c>
      <c r="V761">
        <v>10.7</v>
      </c>
      <c r="W761">
        <v>10</v>
      </c>
      <c r="X761" t="s">
        <v>61</v>
      </c>
      <c r="Y761" t="s">
        <v>61</v>
      </c>
    </row>
    <row r="762" spans="1:25" x14ac:dyDescent="0.25">
      <c r="A762" t="s">
        <v>446</v>
      </c>
      <c r="B762" s="1" t="s">
        <v>353</v>
      </c>
      <c r="C762" t="s">
        <v>390</v>
      </c>
      <c r="D762" s="1" t="s">
        <v>223</v>
      </c>
      <c r="E762">
        <v>21.119</v>
      </c>
      <c r="F762">
        <v>20.082999999999998</v>
      </c>
      <c r="G762">
        <v>19.071000000000002</v>
      </c>
      <c r="H762">
        <v>18.119</v>
      </c>
      <c r="I762">
        <v>17.268999999999998</v>
      </c>
      <c r="J762">
        <v>16.579000000000001</v>
      </c>
      <c r="K762">
        <v>16.105</v>
      </c>
      <c r="L762">
        <v>15.858000000000001</v>
      </c>
      <c r="M762">
        <v>15.824999999999999</v>
      </c>
      <c r="N762">
        <v>15.981999999999999</v>
      </c>
      <c r="O762">
        <v>16.280999999999999</v>
      </c>
      <c r="P762">
        <v>16.661999999999999</v>
      </c>
      <c r="Q762">
        <v>17.048999999999999</v>
      </c>
      <c r="R762">
        <v>17.38</v>
      </c>
      <c r="S762">
        <v>17.617000000000001</v>
      </c>
      <c r="T762">
        <v>17.736999999999998</v>
      </c>
      <c r="U762">
        <v>17.744</v>
      </c>
      <c r="V762">
        <v>17.670000000000002</v>
      </c>
      <c r="W762">
        <v>17.545000000000002</v>
      </c>
      <c r="X762" t="s">
        <v>61</v>
      </c>
      <c r="Y762" t="s">
        <v>61</v>
      </c>
    </row>
    <row r="763" spans="1:25" x14ac:dyDescent="0.25">
      <c r="A763" t="s">
        <v>446</v>
      </c>
      <c r="B763" s="1" t="s">
        <v>353</v>
      </c>
      <c r="C763" t="s">
        <v>439</v>
      </c>
      <c r="D763" s="1" t="s">
        <v>218</v>
      </c>
      <c r="E763">
        <v>30.952000000000002</v>
      </c>
      <c r="F763">
        <v>30.96</v>
      </c>
      <c r="G763">
        <v>30.934999999999999</v>
      </c>
      <c r="H763">
        <v>30.850999999999999</v>
      </c>
      <c r="I763">
        <v>30.695</v>
      </c>
      <c r="J763">
        <v>30.469000000000001</v>
      </c>
      <c r="K763">
        <v>30.187999999999999</v>
      </c>
      <c r="L763">
        <v>29.887</v>
      </c>
      <c r="M763">
        <v>29.59</v>
      </c>
      <c r="N763">
        <v>29.306000000000001</v>
      </c>
      <c r="O763">
        <v>29.042000000000002</v>
      </c>
      <c r="P763">
        <v>28.797000000000001</v>
      </c>
      <c r="Q763">
        <v>28.559000000000001</v>
      </c>
      <c r="R763">
        <v>28.318000000000001</v>
      </c>
      <c r="S763">
        <v>28.068000000000001</v>
      </c>
      <c r="T763">
        <v>27.798999999999999</v>
      </c>
      <c r="U763">
        <v>27.501000000000001</v>
      </c>
      <c r="V763">
        <v>27.17</v>
      </c>
      <c r="W763">
        <v>26.808</v>
      </c>
      <c r="X763" t="s">
        <v>61</v>
      </c>
      <c r="Y763" t="s">
        <v>61</v>
      </c>
    </row>
    <row r="764" spans="1:25" x14ac:dyDescent="0.25">
      <c r="A764" t="s">
        <v>446</v>
      </c>
      <c r="B764" s="1" t="s">
        <v>353</v>
      </c>
      <c r="C764" t="s">
        <v>207</v>
      </c>
      <c r="D764" s="1" t="s">
        <v>579</v>
      </c>
      <c r="E764">
        <v>42.914000000000001</v>
      </c>
      <c r="F764">
        <v>42.468000000000004</v>
      </c>
      <c r="G764">
        <v>41.957999999999998</v>
      </c>
      <c r="H764">
        <v>41.405999999999999</v>
      </c>
      <c r="I764">
        <v>40.820999999999998</v>
      </c>
      <c r="J764">
        <v>40.213000000000001</v>
      </c>
      <c r="K764">
        <v>39.588000000000001</v>
      </c>
      <c r="L764">
        <v>38.950000000000003</v>
      </c>
      <c r="M764">
        <v>38.308999999999997</v>
      </c>
      <c r="N764">
        <v>37.673999999999999</v>
      </c>
      <c r="O764">
        <v>37.052999999999997</v>
      </c>
      <c r="P764">
        <v>36.451000000000001</v>
      </c>
      <c r="Q764">
        <v>35.872</v>
      </c>
      <c r="R764">
        <v>35.316000000000003</v>
      </c>
      <c r="S764">
        <v>34.789000000000001</v>
      </c>
      <c r="T764">
        <v>34.296999999999997</v>
      </c>
      <c r="U764">
        <v>33.843000000000004</v>
      </c>
      <c r="V764">
        <v>33.426000000000002</v>
      </c>
      <c r="W764">
        <v>33.042000000000002</v>
      </c>
      <c r="X764" t="s">
        <v>61</v>
      </c>
      <c r="Y764" t="s">
        <v>61</v>
      </c>
    </row>
    <row r="765" spans="1:25" x14ac:dyDescent="0.25">
      <c r="A765" t="s">
        <v>446</v>
      </c>
      <c r="B765" s="1" t="s">
        <v>353</v>
      </c>
      <c r="C765" t="s">
        <v>484</v>
      </c>
      <c r="D765" s="1" t="s">
        <v>583</v>
      </c>
      <c r="E765">
        <v>21.626000000000001</v>
      </c>
      <c r="F765">
        <v>21.381</v>
      </c>
      <c r="G765">
        <v>21.245999999999999</v>
      </c>
      <c r="H765">
        <v>21.210999999999999</v>
      </c>
      <c r="I765">
        <v>21.256</v>
      </c>
      <c r="J765">
        <v>21.363</v>
      </c>
      <c r="K765">
        <v>21.510999999999999</v>
      </c>
      <c r="L765">
        <v>21.672000000000001</v>
      </c>
      <c r="M765">
        <v>21.815999999999999</v>
      </c>
      <c r="N765">
        <v>21.911999999999999</v>
      </c>
      <c r="O765">
        <v>21.928000000000001</v>
      </c>
      <c r="P765">
        <v>21.837</v>
      </c>
      <c r="Q765">
        <v>21.638000000000002</v>
      </c>
      <c r="R765">
        <v>21.335999999999999</v>
      </c>
      <c r="S765">
        <v>20.94</v>
      </c>
      <c r="T765">
        <v>20.465</v>
      </c>
      <c r="U765">
        <v>19.934999999999999</v>
      </c>
      <c r="V765">
        <v>19.38</v>
      </c>
      <c r="W765">
        <v>18.829000000000001</v>
      </c>
      <c r="X765" t="s">
        <v>61</v>
      </c>
      <c r="Y765" t="s">
        <v>61</v>
      </c>
    </row>
    <row r="766" spans="1:25" x14ac:dyDescent="0.25">
      <c r="A766" t="s">
        <v>446</v>
      </c>
      <c r="B766" s="1" t="s">
        <v>353</v>
      </c>
      <c r="C766" t="s">
        <v>546</v>
      </c>
      <c r="D766" s="1" t="s">
        <v>306</v>
      </c>
      <c r="E766">
        <v>12.9</v>
      </c>
      <c r="F766">
        <v>12.1</v>
      </c>
      <c r="G766">
        <v>11.7</v>
      </c>
      <c r="H766">
        <v>10.199999999999999</v>
      </c>
      <c r="I766">
        <v>10.8</v>
      </c>
      <c r="J766">
        <v>11</v>
      </c>
      <c r="K766">
        <v>10.3</v>
      </c>
      <c r="L766">
        <v>10</v>
      </c>
      <c r="M766">
        <v>9.9</v>
      </c>
      <c r="N766">
        <v>11.4</v>
      </c>
      <c r="O766">
        <v>9.1</v>
      </c>
      <c r="P766">
        <v>10.9</v>
      </c>
      <c r="Q766">
        <v>9.6999999999999993</v>
      </c>
      <c r="R766">
        <v>9.1999999999999993</v>
      </c>
      <c r="S766">
        <v>10</v>
      </c>
      <c r="T766">
        <v>8.6999999999999993</v>
      </c>
      <c r="U766">
        <v>10</v>
      </c>
      <c r="V766">
        <v>8.9</v>
      </c>
      <c r="W766">
        <v>9.9</v>
      </c>
      <c r="X766" t="s">
        <v>61</v>
      </c>
      <c r="Y766" t="s">
        <v>61</v>
      </c>
    </row>
    <row r="767" spans="1:25" x14ac:dyDescent="0.25">
      <c r="A767" t="s">
        <v>446</v>
      </c>
      <c r="B767" s="1" t="s">
        <v>353</v>
      </c>
      <c r="C767" t="s">
        <v>374</v>
      </c>
      <c r="D767" s="1" t="s">
        <v>103</v>
      </c>
      <c r="E767">
        <v>9.8000000000000007</v>
      </c>
      <c r="F767">
        <v>9</v>
      </c>
      <c r="G767">
        <v>8.6</v>
      </c>
      <c r="H767">
        <v>8.8000000000000007</v>
      </c>
      <c r="I767">
        <v>8.8000000000000007</v>
      </c>
      <c r="J767">
        <v>8.9</v>
      </c>
      <c r="K767">
        <v>9.1</v>
      </c>
      <c r="L767">
        <v>9.3000000000000007</v>
      </c>
      <c r="M767">
        <v>9.9</v>
      </c>
      <c r="N767">
        <v>10.199999999999999</v>
      </c>
      <c r="O767">
        <v>9.9</v>
      </c>
      <c r="P767">
        <v>10</v>
      </c>
      <c r="Q767">
        <v>10.199999999999999</v>
      </c>
      <c r="R767">
        <v>10.1</v>
      </c>
      <c r="S767">
        <v>10.4</v>
      </c>
      <c r="T767">
        <v>10.8</v>
      </c>
      <c r="U767">
        <v>10.7</v>
      </c>
      <c r="V767">
        <v>10.1</v>
      </c>
      <c r="W767">
        <v>10</v>
      </c>
      <c r="X767" t="s">
        <v>61</v>
      </c>
      <c r="Y767" t="s">
        <v>61</v>
      </c>
    </row>
    <row r="768" spans="1:25" x14ac:dyDescent="0.25">
      <c r="A768" t="s">
        <v>446</v>
      </c>
      <c r="B768" s="1" t="s">
        <v>353</v>
      </c>
      <c r="C768" t="s">
        <v>255</v>
      </c>
      <c r="D768" s="1" t="s">
        <v>474</v>
      </c>
      <c r="E768">
        <v>13.1</v>
      </c>
      <c r="F768">
        <v>12.4</v>
      </c>
      <c r="G768">
        <v>12</v>
      </c>
      <c r="H768">
        <v>11.7</v>
      </c>
      <c r="I768">
        <v>11.9</v>
      </c>
      <c r="J768">
        <v>11.5</v>
      </c>
      <c r="K768">
        <v>11.7</v>
      </c>
      <c r="L768">
        <v>11.4</v>
      </c>
      <c r="M768">
        <v>11.5</v>
      </c>
      <c r="N768">
        <v>11.3</v>
      </c>
      <c r="O768">
        <v>11.6</v>
      </c>
      <c r="P768">
        <v>10.9</v>
      </c>
      <c r="Q768">
        <v>11.3</v>
      </c>
      <c r="R768">
        <v>11.3</v>
      </c>
      <c r="S768">
        <v>10.9</v>
      </c>
      <c r="T768">
        <v>10.7</v>
      </c>
      <c r="U768">
        <v>10.4</v>
      </c>
      <c r="V768">
        <v>10.4</v>
      </c>
      <c r="W768">
        <v>10.3</v>
      </c>
      <c r="X768" t="s">
        <v>61</v>
      </c>
      <c r="Y768" t="s">
        <v>61</v>
      </c>
    </row>
    <row r="769" spans="1:25" x14ac:dyDescent="0.25">
      <c r="A769" t="s">
        <v>446</v>
      </c>
      <c r="B769" s="1" t="s">
        <v>353</v>
      </c>
      <c r="C769" t="s">
        <v>514</v>
      </c>
      <c r="D769" s="1" t="s">
        <v>264</v>
      </c>
      <c r="E769">
        <v>8.93</v>
      </c>
      <c r="F769">
        <v>8.3629999999999995</v>
      </c>
      <c r="G769">
        <v>7.9509999999999996</v>
      </c>
      <c r="H769">
        <v>7.72</v>
      </c>
      <c r="I769">
        <v>7.6740000000000004</v>
      </c>
      <c r="J769">
        <v>7.8120000000000003</v>
      </c>
      <c r="K769">
        <v>8.1219999999999999</v>
      </c>
      <c r="L769">
        <v>8.5549999999999997</v>
      </c>
      <c r="M769">
        <v>9.06</v>
      </c>
      <c r="N769">
        <v>9.5909999999999993</v>
      </c>
      <c r="O769">
        <v>10.1</v>
      </c>
      <c r="P769">
        <v>10.544</v>
      </c>
      <c r="Q769">
        <v>10.904</v>
      </c>
      <c r="R769">
        <v>11.164999999999999</v>
      </c>
      <c r="S769">
        <v>11.317</v>
      </c>
      <c r="T769">
        <v>11.36</v>
      </c>
      <c r="U769">
        <v>11.31</v>
      </c>
      <c r="V769">
        <v>11.2</v>
      </c>
      <c r="W769">
        <v>11.058</v>
      </c>
      <c r="X769" t="s">
        <v>61</v>
      </c>
      <c r="Y769" t="s">
        <v>61</v>
      </c>
    </row>
    <row r="770" spans="1:25" x14ac:dyDescent="0.25">
      <c r="A770" t="s">
        <v>446</v>
      </c>
      <c r="B770" s="1" t="s">
        <v>353</v>
      </c>
      <c r="C770" t="s">
        <v>110</v>
      </c>
      <c r="D770" s="1" t="s">
        <v>574</v>
      </c>
      <c r="E770">
        <v>12.994999999999999</v>
      </c>
      <c r="F770">
        <v>12.692</v>
      </c>
      <c r="G770">
        <v>12.406000000000001</v>
      </c>
      <c r="H770">
        <v>12.125</v>
      </c>
      <c r="I770">
        <v>11.849</v>
      </c>
      <c r="J770">
        <v>11.593999999999999</v>
      </c>
      <c r="K770">
        <v>11.379</v>
      </c>
      <c r="L770">
        <v>11.223000000000001</v>
      </c>
      <c r="M770">
        <v>11.131</v>
      </c>
      <c r="N770">
        <v>11.099</v>
      </c>
      <c r="O770">
        <v>11.114000000000001</v>
      </c>
      <c r="P770">
        <v>11.156000000000001</v>
      </c>
      <c r="Q770">
        <v>11.2</v>
      </c>
      <c r="R770">
        <v>11.224</v>
      </c>
      <c r="S770">
        <v>11.215</v>
      </c>
      <c r="T770">
        <v>11.166</v>
      </c>
      <c r="U770">
        <v>11.074999999999999</v>
      </c>
      <c r="V770">
        <v>10.952999999999999</v>
      </c>
      <c r="W770">
        <v>10.811</v>
      </c>
      <c r="X770" t="s">
        <v>61</v>
      </c>
      <c r="Y770" t="s">
        <v>61</v>
      </c>
    </row>
    <row r="771" spans="1:25" x14ac:dyDescent="0.25">
      <c r="A771" t="s">
        <v>446</v>
      </c>
      <c r="B771" s="1" t="s">
        <v>353</v>
      </c>
      <c r="C771" t="s">
        <v>375</v>
      </c>
      <c r="D771" s="1" t="s">
        <v>12</v>
      </c>
      <c r="E771">
        <v>41.274999999999999</v>
      </c>
      <c r="F771">
        <v>40.591000000000001</v>
      </c>
      <c r="G771">
        <v>39.893000000000001</v>
      </c>
      <c r="H771">
        <v>39.206000000000003</v>
      </c>
      <c r="I771">
        <v>38.546999999999997</v>
      </c>
      <c r="J771">
        <v>37.923000000000002</v>
      </c>
      <c r="K771">
        <v>37.334000000000003</v>
      </c>
      <c r="L771">
        <v>36.768999999999998</v>
      </c>
      <c r="M771">
        <v>36.222000000000001</v>
      </c>
      <c r="N771">
        <v>35.697000000000003</v>
      </c>
      <c r="O771">
        <v>35.204000000000001</v>
      </c>
      <c r="P771">
        <v>34.753</v>
      </c>
      <c r="Q771">
        <v>34.347999999999999</v>
      </c>
      <c r="R771">
        <v>33.988999999999997</v>
      </c>
      <c r="S771">
        <v>33.673000000000002</v>
      </c>
      <c r="T771">
        <v>33.392000000000003</v>
      </c>
      <c r="U771">
        <v>33.137999999999998</v>
      </c>
      <c r="V771">
        <v>32.896999999999998</v>
      </c>
      <c r="W771">
        <v>32.656999999999996</v>
      </c>
      <c r="X771" t="s">
        <v>61</v>
      </c>
      <c r="Y771" t="s">
        <v>61</v>
      </c>
    </row>
    <row r="772" spans="1:25" x14ac:dyDescent="0.25">
      <c r="A772" t="s">
        <v>446</v>
      </c>
      <c r="B772" s="1" t="s">
        <v>353</v>
      </c>
      <c r="C772" t="s">
        <v>471</v>
      </c>
      <c r="D772" s="1" t="s">
        <v>206</v>
      </c>
      <c r="E772">
        <v>43.726999999999997</v>
      </c>
      <c r="F772">
        <v>43.573999999999998</v>
      </c>
      <c r="G772">
        <v>43.445999999999998</v>
      </c>
      <c r="H772">
        <v>43.335999999999999</v>
      </c>
      <c r="I772">
        <v>43.216999999999999</v>
      </c>
      <c r="J772">
        <v>43.045999999999999</v>
      </c>
      <c r="K772">
        <v>42.77</v>
      </c>
      <c r="L772">
        <v>42.360999999999997</v>
      </c>
      <c r="M772">
        <v>41.807000000000002</v>
      </c>
      <c r="N772">
        <v>41.110999999999997</v>
      </c>
      <c r="O772">
        <v>40.292000000000002</v>
      </c>
      <c r="P772">
        <v>39.383000000000003</v>
      </c>
      <c r="Q772">
        <v>38.436</v>
      </c>
      <c r="R772">
        <v>37.506</v>
      </c>
      <c r="S772">
        <v>36.628999999999998</v>
      </c>
      <c r="T772">
        <v>35.838999999999999</v>
      </c>
      <c r="U772">
        <v>35.162999999999997</v>
      </c>
      <c r="V772">
        <v>34.593000000000004</v>
      </c>
      <c r="W772">
        <v>34.118000000000002</v>
      </c>
      <c r="X772" t="s">
        <v>61</v>
      </c>
      <c r="Y772" t="s">
        <v>61</v>
      </c>
    </row>
    <row r="773" spans="1:25" x14ac:dyDescent="0.25">
      <c r="A773" t="s">
        <v>446</v>
      </c>
      <c r="B773" s="1" t="s">
        <v>353</v>
      </c>
      <c r="C773" t="s">
        <v>395</v>
      </c>
      <c r="D773" s="1" t="s">
        <v>522</v>
      </c>
      <c r="E773">
        <v>21.98</v>
      </c>
      <c r="F773">
        <v>20.983000000000001</v>
      </c>
      <c r="G773">
        <v>20.065999999999999</v>
      </c>
      <c r="H773">
        <v>19.276</v>
      </c>
      <c r="I773">
        <v>18.638999999999999</v>
      </c>
      <c r="J773">
        <v>18.164000000000001</v>
      </c>
      <c r="K773">
        <v>17.838999999999999</v>
      </c>
      <c r="L773">
        <v>17.619</v>
      </c>
      <c r="M773">
        <v>17.460999999999999</v>
      </c>
      <c r="N773">
        <v>17.344999999999999</v>
      </c>
      <c r="O773">
        <v>17.257999999999999</v>
      </c>
      <c r="P773">
        <v>17.190000000000001</v>
      </c>
      <c r="Q773">
        <v>17.141999999999999</v>
      </c>
      <c r="R773">
        <v>17.106000000000002</v>
      </c>
      <c r="S773">
        <v>17.071000000000002</v>
      </c>
      <c r="T773">
        <v>17.024000000000001</v>
      </c>
      <c r="U773">
        <v>16.957000000000001</v>
      </c>
      <c r="V773">
        <v>16.867000000000001</v>
      </c>
      <c r="W773">
        <v>16.751999999999999</v>
      </c>
      <c r="X773" t="s">
        <v>61</v>
      </c>
      <c r="Y773" t="s">
        <v>61</v>
      </c>
    </row>
    <row r="774" spans="1:25" x14ac:dyDescent="0.25">
      <c r="A774" t="s">
        <v>446</v>
      </c>
      <c r="B774" s="1" t="s">
        <v>353</v>
      </c>
      <c r="C774" t="s">
        <v>195</v>
      </c>
      <c r="D774" s="1" t="s">
        <v>83</v>
      </c>
      <c r="E774">
        <v>21.385000000000002</v>
      </c>
      <c r="F774">
        <v>20.439</v>
      </c>
      <c r="G774">
        <v>19.823</v>
      </c>
      <c r="H774">
        <v>19.492000000000001</v>
      </c>
      <c r="I774">
        <v>19.398</v>
      </c>
      <c r="J774">
        <v>19.471</v>
      </c>
      <c r="K774">
        <v>19.629000000000001</v>
      </c>
      <c r="L774">
        <v>19.786999999999999</v>
      </c>
      <c r="M774">
        <v>19.864999999999998</v>
      </c>
      <c r="N774">
        <v>19.812000000000001</v>
      </c>
      <c r="O774">
        <v>19.585000000000001</v>
      </c>
      <c r="P774">
        <v>19.167999999999999</v>
      </c>
      <c r="Q774">
        <v>18.603000000000002</v>
      </c>
      <c r="R774">
        <v>17.939</v>
      </c>
      <c r="S774">
        <v>17.2</v>
      </c>
      <c r="T774">
        <v>16.420999999999999</v>
      </c>
      <c r="U774">
        <v>15.641</v>
      </c>
      <c r="V774">
        <v>14.891</v>
      </c>
      <c r="W774">
        <v>14.199</v>
      </c>
      <c r="X774" t="s">
        <v>61</v>
      </c>
      <c r="Y774" t="s">
        <v>61</v>
      </c>
    </row>
    <row r="775" spans="1:25" x14ac:dyDescent="0.25">
      <c r="A775" t="s">
        <v>446</v>
      </c>
      <c r="B775" s="1" t="s">
        <v>353</v>
      </c>
      <c r="C775" t="s">
        <v>308</v>
      </c>
      <c r="D775" s="1" t="s">
        <v>542</v>
      </c>
      <c r="E775">
        <v>48.783999999999999</v>
      </c>
      <c r="F775">
        <v>48.784999999999997</v>
      </c>
      <c r="G775">
        <v>48.767000000000003</v>
      </c>
      <c r="H775">
        <v>48.713999999999999</v>
      </c>
      <c r="I775">
        <v>48.613</v>
      </c>
      <c r="J775">
        <v>48.444000000000003</v>
      </c>
      <c r="K775">
        <v>48.191000000000003</v>
      </c>
      <c r="L775">
        <v>47.853000000000002</v>
      </c>
      <c r="M775">
        <v>47.433999999999997</v>
      </c>
      <c r="N775">
        <v>46.939</v>
      </c>
      <c r="O775">
        <v>46.378999999999998</v>
      </c>
      <c r="P775">
        <v>45.768999999999998</v>
      </c>
      <c r="Q775">
        <v>45.128999999999998</v>
      </c>
      <c r="R775">
        <v>44.481999999999999</v>
      </c>
      <c r="S775">
        <v>43.843000000000004</v>
      </c>
      <c r="T775">
        <v>43.225999999999999</v>
      </c>
      <c r="U775">
        <v>42.637999999999998</v>
      </c>
      <c r="V775">
        <v>42.078000000000003</v>
      </c>
      <c r="W775">
        <v>41.542999999999999</v>
      </c>
      <c r="X775" t="s">
        <v>61</v>
      </c>
      <c r="Y775" t="s">
        <v>61</v>
      </c>
    </row>
    <row r="776" spans="1:25" x14ac:dyDescent="0.25">
      <c r="A776" t="s">
        <v>446</v>
      </c>
      <c r="B776" s="1" t="s">
        <v>353</v>
      </c>
      <c r="C776" t="s">
        <v>355</v>
      </c>
      <c r="D776" s="1" t="s">
        <v>106</v>
      </c>
      <c r="E776">
        <v>11.3</v>
      </c>
      <c r="F776">
        <v>10.1</v>
      </c>
      <c r="G776">
        <v>9.9</v>
      </c>
      <c r="H776">
        <v>10.199999999999999</v>
      </c>
      <c r="I776">
        <v>9.6999999999999993</v>
      </c>
      <c r="J776">
        <v>9.6</v>
      </c>
      <c r="K776">
        <v>9.3000000000000007</v>
      </c>
      <c r="L776">
        <v>9.3000000000000007</v>
      </c>
      <c r="M776">
        <v>9.8000000000000007</v>
      </c>
      <c r="N776">
        <v>9.8000000000000007</v>
      </c>
      <c r="O776">
        <v>9.4</v>
      </c>
      <c r="P776">
        <v>10</v>
      </c>
      <c r="Q776">
        <v>9.8000000000000007</v>
      </c>
      <c r="R776">
        <v>9.5</v>
      </c>
      <c r="S776">
        <v>9.6</v>
      </c>
      <c r="T776">
        <v>9.6999999999999993</v>
      </c>
      <c r="U776">
        <v>9.8000000000000007</v>
      </c>
      <c r="V776">
        <v>9.1999999999999993</v>
      </c>
      <c r="W776">
        <v>9.1999999999999993</v>
      </c>
      <c r="X776" t="s">
        <v>61</v>
      </c>
      <c r="Y776" t="s">
        <v>61</v>
      </c>
    </row>
    <row r="777" spans="1:25" x14ac:dyDescent="0.25">
      <c r="A777" t="s">
        <v>446</v>
      </c>
      <c r="B777" s="1" t="s">
        <v>353</v>
      </c>
      <c r="C777" t="s">
        <v>621</v>
      </c>
      <c r="D777" s="1" t="s">
        <v>566</v>
      </c>
      <c r="E777" t="s">
        <v>61</v>
      </c>
      <c r="F777" t="s">
        <v>61</v>
      </c>
      <c r="G777" t="s">
        <v>61</v>
      </c>
      <c r="H777" t="s">
        <v>61</v>
      </c>
      <c r="I777" t="s">
        <v>61</v>
      </c>
      <c r="J777">
        <v>35</v>
      </c>
      <c r="K777">
        <v>35</v>
      </c>
      <c r="L777">
        <v>35</v>
      </c>
      <c r="M777" t="s">
        <v>61</v>
      </c>
      <c r="N777" t="s">
        <v>61</v>
      </c>
      <c r="O777" t="s">
        <v>61</v>
      </c>
      <c r="P777">
        <v>29.028320744370301</v>
      </c>
      <c r="Q777" t="s">
        <v>61</v>
      </c>
      <c r="R777" t="s">
        <v>61</v>
      </c>
      <c r="S777" t="s">
        <v>61</v>
      </c>
      <c r="T777" t="s">
        <v>61</v>
      </c>
      <c r="U777" t="s">
        <v>61</v>
      </c>
      <c r="V777" t="s">
        <v>61</v>
      </c>
      <c r="W777" t="s">
        <v>61</v>
      </c>
      <c r="X777" t="s">
        <v>61</v>
      </c>
      <c r="Y777" t="s">
        <v>61</v>
      </c>
    </row>
    <row r="778" spans="1:25" x14ac:dyDescent="0.25">
      <c r="A778" t="s">
        <v>446</v>
      </c>
      <c r="B778" s="1" t="s">
        <v>353</v>
      </c>
      <c r="C778" t="s">
        <v>46</v>
      </c>
      <c r="D778" s="1" t="s">
        <v>368</v>
      </c>
      <c r="E778">
        <v>38.14</v>
      </c>
      <c r="F778">
        <v>37.984000000000002</v>
      </c>
      <c r="G778">
        <v>37.823999999999998</v>
      </c>
      <c r="H778">
        <v>37.659999999999997</v>
      </c>
      <c r="I778">
        <v>37.491999999999997</v>
      </c>
      <c r="J778">
        <v>37.325000000000003</v>
      </c>
      <c r="K778">
        <v>37.161000000000001</v>
      </c>
      <c r="L778">
        <v>37.003</v>
      </c>
      <c r="M778">
        <v>36.844999999999999</v>
      </c>
      <c r="N778">
        <v>36.683</v>
      </c>
      <c r="O778">
        <v>36.502000000000002</v>
      </c>
      <c r="P778">
        <v>36.287999999999997</v>
      </c>
      <c r="Q778">
        <v>36.031999999999996</v>
      </c>
      <c r="R778">
        <v>35.728999999999999</v>
      </c>
      <c r="S778">
        <v>35.381</v>
      </c>
      <c r="T778">
        <v>34.991</v>
      </c>
      <c r="U778">
        <v>34.569000000000003</v>
      </c>
      <c r="V778">
        <v>34.131999999999998</v>
      </c>
      <c r="W778">
        <v>33.694000000000003</v>
      </c>
      <c r="X778" t="s">
        <v>61</v>
      </c>
      <c r="Y778" t="s">
        <v>61</v>
      </c>
    </row>
    <row r="779" spans="1:25" x14ac:dyDescent="0.25">
      <c r="A779" t="s">
        <v>446</v>
      </c>
      <c r="B779" s="1" t="s">
        <v>353</v>
      </c>
      <c r="C779" t="s">
        <v>39</v>
      </c>
      <c r="D779" s="1" t="s">
        <v>376</v>
      </c>
      <c r="E779">
        <v>17</v>
      </c>
      <c r="F779">
        <v>16.5</v>
      </c>
      <c r="G779">
        <v>16.600000000000001</v>
      </c>
      <c r="H779">
        <v>15.9</v>
      </c>
      <c r="I779">
        <v>15.7</v>
      </c>
      <c r="J779">
        <v>15.3</v>
      </c>
      <c r="K779">
        <v>14.3</v>
      </c>
      <c r="L779">
        <v>13.7</v>
      </c>
      <c r="M779">
        <v>13.2</v>
      </c>
      <c r="N779">
        <v>12.3</v>
      </c>
      <c r="O779">
        <v>12</v>
      </c>
      <c r="P779">
        <v>11.7</v>
      </c>
      <c r="Q779">
        <v>11.5</v>
      </c>
      <c r="R779">
        <v>10.9</v>
      </c>
      <c r="S779">
        <v>10.6</v>
      </c>
      <c r="T779">
        <v>10.1</v>
      </c>
      <c r="U779">
        <v>10.4</v>
      </c>
      <c r="V779">
        <v>10.7</v>
      </c>
      <c r="W779">
        <v>10.199999999999999</v>
      </c>
      <c r="X779" t="s">
        <v>61</v>
      </c>
      <c r="Y779" t="s">
        <v>61</v>
      </c>
    </row>
    <row r="780" spans="1:25" x14ac:dyDescent="0.25">
      <c r="A780" t="s">
        <v>446</v>
      </c>
      <c r="B780" s="1" t="s">
        <v>353</v>
      </c>
      <c r="C780" t="s">
        <v>205</v>
      </c>
      <c r="D780" s="1" t="s">
        <v>266</v>
      </c>
      <c r="E780">
        <v>23.85</v>
      </c>
      <c r="F780">
        <v>23.43</v>
      </c>
      <c r="G780">
        <v>23.009</v>
      </c>
      <c r="H780">
        <v>22.584</v>
      </c>
      <c r="I780">
        <v>22.158000000000001</v>
      </c>
      <c r="J780">
        <v>21.741</v>
      </c>
      <c r="K780">
        <v>21.343</v>
      </c>
      <c r="L780">
        <v>20.972999999999999</v>
      </c>
      <c r="M780">
        <v>20.635000000000002</v>
      </c>
      <c r="N780">
        <v>20.327000000000002</v>
      </c>
      <c r="O780">
        <v>20.042000000000002</v>
      </c>
      <c r="P780">
        <v>19.765999999999998</v>
      </c>
      <c r="Q780">
        <v>19.488</v>
      </c>
      <c r="R780">
        <v>19.198</v>
      </c>
      <c r="S780">
        <v>18.891999999999999</v>
      </c>
      <c r="T780">
        <v>18.573</v>
      </c>
      <c r="U780">
        <v>18.245000000000001</v>
      </c>
      <c r="V780">
        <v>17.917999999999999</v>
      </c>
      <c r="W780">
        <v>17.602</v>
      </c>
      <c r="X780" t="s">
        <v>61</v>
      </c>
      <c r="Y780" t="s">
        <v>61</v>
      </c>
    </row>
    <row r="781" spans="1:25" x14ac:dyDescent="0.25">
      <c r="A781" t="s">
        <v>446</v>
      </c>
      <c r="B781" s="1" t="s">
        <v>353</v>
      </c>
      <c r="C781" t="s">
        <v>339</v>
      </c>
      <c r="D781" s="1" t="s">
        <v>241</v>
      </c>
      <c r="E781">
        <v>29.908000000000001</v>
      </c>
      <c r="F781">
        <v>29.227</v>
      </c>
      <c r="G781">
        <v>28.501999999999999</v>
      </c>
      <c r="H781">
        <v>27.765000000000001</v>
      </c>
      <c r="I781">
        <v>27.042000000000002</v>
      </c>
      <c r="J781">
        <v>26.36</v>
      </c>
      <c r="K781">
        <v>25.747</v>
      </c>
      <c r="L781">
        <v>25.210999999999999</v>
      </c>
      <c r="M781">
        <v>24.757999999999999</v>
      </c>
      <c r="N781">
        <v>24.388000000000002</v>
      </c>
      <c r="O781">
        <v>24.097999999999999</v>
      </c>
      <c r="P781">
        <v>23.870999999999999</v>
      </c>
      <c r="Q781">
        <v>23.686</v>
      </c>
      <c r="R781">
        <v>23.521000000000001</v>
      </c>
      <c r="S781">
        <v>23.364999999999998</v>
      </c>
      <c r="T781">
        <v>23.213000000000001</v>
      </c>
      <c r="U781">
        <v>23.068999999999999</v>
      </c>
      <c r="V781">
        <v>22.937000000000001</v>
      </c>
      <c r="W781">
        <v>22.82</v>
      </c>
      <c r="X781" t="s">
        <v>61</v>
      </c>
      <c r="Y781" t="s">
        <v>61</v>
      </c>
    </row>
    <row r="782" spans="1:25" x14ac:dyDescent="0.25">
      <c r="A782" t="s">
        <v>446</v>
      </c>
      <c r="B782" s="1" t="s">
        <v>353</v>
      </c>
      <c r="C782" t="s">
        <v>420</v>
      </c>
      <c r="D782" s="1" t="s">
        <v>74</v>
      </c>
      <c r="E782">
        <v>11.298</v>
      </c>
      <c r="F782">
        <v>10.832000000000001</v>
      </c>
      <c r="G782">
        <v>10.494</v>
      </c>
      <c r="H782">
        <v>10.305</v>
      </c>
      <c r="I782">
        <v>10.263</v>
      </c>
      <c r="J782">
        <v>10.345000000000001</v>
      </c>
      <c r="K782">
        <v>10.51</v>
      </c>
      <c r="L782">
        <v>10.704000000000001</v>
      </c>
      <c r="M782">
        <v>10.878</v>
      </c>
      <c r="N782">
        <v>11.003</v>
      </c>
      <c r="O782">
        <v>11.061999999999999</v>
      </c>
      <c r="P782">
        <v>11.048999999999999</v>
      </c>
      <c r="Q782">
        <v>10.984</v>
      </c>
      <c r="R782">
        <v>10.885999999999999</v>
      </c>
      <c r="S782">
        <v>10.759</v>
      </c>
      <c r="T782">
        <v>10.609</v>
      </c>
      <c r="U782">
        <v>10.445</v>
      </c>
      <c r="V782">
        <v>10.273999999999999</v>
      </c>
      <c r="W782">
        <v>10.1</v>
      </c>
      <c r="X782" t="s">
        <v>61</v>
      </c>
      <c r="Y782" t="s">
        <v>61</v>
      </c>
    </row>
    <row r="783" spans="1:25" x14ac:dyDescent="0.25">
      <c r="A783" t="s">
        <v>446</v>
      </c>
      <c r="B783" s="1" t="s">
        <v>353</v>
      </c>
      <c r="C783" t="s">
        <v>362</v>
      </c>
      <c r="D783" s="1" t="s">
        <v>4</v>
      </c>
      <c r="E783" t="s">
        <v>61</v>
      </c>
      <c r="F783" t="s">
        <v>61</v>
      </c>
      <c r="G783" t="s">
        <v>61</v>
      </c>
      <c r="H783" t="s">
        <v>61</v>
      </c>
      <c r="I783">
        <v>25</v>
      </c>
      <c r="J783" t="s">
        <v>61</v>
      </c>
      <c r="K783" t="s">
        <v>61</v>
      </c>
      <c r="L783" t="s">
        <v>61</v>
      </c>
      <c r="M783" t="s">
        <v>61</v>
      </c>
      <c r="N783" t="s">
        <v>61</v>
      </c>
      <c r="O783" t="s">
        <v>61</v>
      </c>
      <c r="P783" t="s">
        <v>61</v>
      </c>
      <c r="Q783" t="s">
        <v>61</v>
      </c>
      <c r="R783" t="s">
        <v>61</v>
      </c>
      <c r="S783" t="s">
        <v>61</v>
      </c>
      <c r="T783">
        <v>8.1</v>
      </c>
      <c r="U783">
        <v>7.8</v>
      </c>
      <c r="V783" t="s">
        <v>61</v>
      </c>
      <c r="W783">
        <v>5.9</v>
      </c>
      <c r="X783" t="s">
        <v>61</v>
      </c>
      <c r="Y783" t="s">
        <v>61</v>
      </c>
    </row>
    <row r="784" spans="1:25" x14ac:dyDescent="0.25">
      <c r="A784" t="s">
        <v>446</v>
      </c>
      <c r="B784" s="1" t="s">
        <v>353</v>
      </c>
      <c r="C784" t="s">
        <v>352</v>
      </c>
      <c r="D784" s="1" t="s">
        <v>417</v>
      </c>
      <c r="E784">
        <v>19.306999999999999</v>
      </c>
      <c r="F784">
        <v>19.009</v>
      </c>
      <c r="G784">
        <v>18.969000000000001</v>
      </c>
      <c r="H784">
        <v>19.175999999999998</v>
      </c>
      <c r="I784">
        <v>19.606000000000002</v>
      </c>
      <c r="J784">
        <v>20.236999999999998</v>
      </c>
      <c r="K784">
        <v>21.041</v>
      </c>
      <c r="L784">
        <v>21.957999999999998</v>
      </c>
      <c r="M784">
        <v>22.916</v>
      </c>
      <c r="N784">
        <v>23.843</v>
      </c>
      <c r="O784">
        <v>24.664999999999999</v>
      </c>
      <c r="P784">
        <v>25.318000000000001</v>
      </c>
      <c r="Q784">
        <v>25.776</v>
      </c>
      <c r="R784">
        <v>26.026</v>
      </c>
      <c r="S784">
        <v>26.053000000000001</v>
      </c>
      <c r="T784">
        <v>25.849</v>
      </c>
      <c r="U784">
        <v>25.425000000000001</v>
      </c>
      <c r="V784">
        <v>24.832999999999998</v>
      </c>
      <c r="W784">
        <v>24.131</v>
      </c>
      <c r="X784" t="s">
        <v>61</v>
      </c>
      <c r="Y784" t="s">
        <v>61</v>
      </c>
    </row>
    <row r="785" spans="1:25" x14ac:dyDescent="0.25">
      <c r="A785" t="s">
        <v>446</v>
      </c>
      <c r="B785" s="1" t="s">
        <v>353</v>
      </c>
      <c r="C785" t="s">
        <v>358</v>
      </c>
      <c r="D785" s="1" t="s">
        <v>174</v>
      </c>
      <c r="E785">
        <v>13.688000000000001</v>
      </c>
      <c r="F785">
        <v>13.584</v>
      </c>
      <c r="G785">
        <v>13.510999999999999</v>
      </c>
      <c r="H785">
        <v>13.452999999999999</v>
      </c>
      <c r="I785">
        <v>13.4</v>
      </c>
      <c r="J785">
        <v>13.333</v>
      </c>
      <c r="K785">
        <v>13.234999999999999</v>
      </c>
      <c r="L785">
        <v>13.1</v>
      </c>
      <c r="M785">
        <v>12.93</v>
      </c>
      <c r="N785">
        <v>12.728999999999999</v>
      </c>
      <c r="O785">
        <v>12.513</v>
      </c>
      <c r="P785">
        <v>12.305</v>
      </c>
      <c r="Q785">
        <v>12.125</v>
      </c>
      <c r="R785">
        <v>11.987</v>
      </c>
      <c r="S785">
        <v>11.893000000000001</v>
      </c>
      <c r="T785">
        <v>11.837</v>
      </c>
      <c r="U785">
        <v>11.804</v>
      </c>
      <c r="V785">
        <v>11.775</v>
      </c>
      <c r="W785">
        <v>11.731999999999999</v>
      </c>
      <c r="X785" t="s">
        <v>61</v>
      </c>
      <c r="Y785" t="s">
        <v>61</v>
      </c>
    </row>
    <row r="786" spans="1:25" x14ac:dyDescent="0.25">
      <c r="A786" t="s">
        <v>446</v>
      </c>
      <c r="B786" s="1" t="s">
        <v>353</v>
      </c>
      <c r="C786" t="s">
        <v>29</v>
      </c>
      <c r="D786" s="1" t="s">
        <v>176</v>
      </c>
      <c r="E786">
        <v>22.236000000000001</v>
      </c>
      <c r="F786">
        <v>21.952999999999999</v>
      </c>
      <c r="G786">
        <v>21.727</v>
      </c>
      <c r="H786">
        <v>21.533000000000001</v>
      </c>
      <c r="I786">
        <v>21.361000000000001</v>
      </c>
      <c r="J786">
        <v>21.218</v>
      </c>
      <c r="K786">
        <v>21.123000000000001</v>
      </c>
      <c r="L786">
        <v>21.085999999999999</v>
      </c>
      <c r="M786">
        <v>21.105</v>
      </c>
      <c r="N786">
        <v>21.158000000000001</v>
      </c>
      <c r="O786">
        <v>21.21</v>
      </c>
      <c r="P786">
        <v>21.213999999999999</v>
      </c>
      <c r="Q786">
        <v>21.138999999999999</v>
      </c>
      <c r="R786">
        <v>20.963999999999999</v>
      </c>
      <c r="S786">
        <v>20.684000000000001</v>
      </c>
      <c r="T786">
        <v>20.309999999999999</v>
      </c>
      <c r="U786">
        <v>19.867999999999999</v>
      </c>
      <c r="V786">
        <v>19.399000000000001</v>
      </c>
      <c r="W786">
        <v>18.937000000000001</v>
      </c>
      <c r="X786" t="s">
        <v>61</v>
      </c>
      <c r="Y786" t="s">
        <v>61</v>
      </c>
    </row>
    <row r="787" spans="1:25" x14ac:dyDescent="0.25">
      <c r="A787" t="s">
        <v>446</v>
      </c>
      <c r="B787" s="1" t="s">
        <v>353</v>
      </c>
      <c r="C787" t="s">
        <v>535</v>
      </c>
      <c r="D787" s="1" t="s">
        <v>125</v>
      </c>
      <c r="E787">
        <v>44.768999999999998</v>
      </c>
      <c r="F787">
        <v>44.606999999999999</v>
      </c>
      <c r="G787">
        <v>44.375</v>
      </c>
      <c r="H787">
        <v>44.067</v>
      </c>
      <c r="I787">
        <v>43.686999999999998</v>
      </c>
      <c r="J787">
        <v>43.243000000000002</v>
      </c>
      <c r="K787">
        <v>42.750999999999998</v>
      </c>
      <c r="L787">
        <v>42.234000000000002</v>
      </c>
      <c r="M787">
        <v>41.713000000000001</v>
      </c>
      <c r="N787">
        <v>41.203000000000003</v>
      </c>
      <c r="O787">
        <v>40.715000000000003</v>
      </c>
      <c r="P787">
        <v>40.253999999999998</v>
      </c>
      <c r="Q787">
        <v>39.816000000000003</v>
      </c>
      <c r="R787">
        <v>39.396000000000001</v>
      </c>
      <c r="S787">
        <v>38.993000000000002</v>
      </c>
      <c r="T787">
        <v>38.606999999999999</v>
      </c>
      <c r="U787">
        <v>38.235999999999997</v>
      </c>
      <c r="V787">
        <v>37.875999999999998</v>
      </c>
      <c r="W787">
        <v>37.520000000000003</v>
      </c>
      <c r="X787" t="s">
        <v>61</v>
      </c>
      <c r="Y787" t="s">
        <v>61</v>
      </c>
    </row>
    <row r="788" spans="1:25" x14ac:dyDescent="0.25">
      <c r="A788" t="s">
        <v>446</v>
      </c>
      <c r="B788" s="1" t="s">
        <v>353</v>
      </c>
      <c r="C788" t="s">
        <v>378</v>
      </c>
      <c r="D788" s="1" t="s">
        <v>54</v>
      </c>
      <c r="E788">
        <v>24.588000000000001</v>
      </c>
      <c r="F788">
        <v>24.376999999999999</v>
      </c>
      <c r="G788">
        <v>24.088999999999999</v>
      </c>
      <c r="H788">
        <v>23.72</v>
      </c>
      <c r="I788">
        <v>23.271000000000001</v>
      </c>
      <c r="J788">
        <v>22.745999999999999</v>
      </c>
      <c r="K788">
        <v>22.16</v>
      </c>
      <c r="L788">
        <v>21.542000000000002</v>
      </c>
      <c r="M788">
        <v>20.925000000000001</v>
      </c>
      <c r="N788">
        <v>20.329999999999998</v>
      </c>
      <c r="O788">
        <v>19.782</v>
      </c>
      <c r="P788">
        <v>19.300999999999998</v>
      </c>
      <c r="Q788">
        <v>18.888999999999999</v>
      </c>
      <c r="R788">
        <v>18.544</v>
      </c>
      <c r="S788">
        <v>18.263999999999999</v>
      </c>
      <c r="T788">
        <v>18.041</v>
      </c>
      <c r="U788">
        <v>17.861000000000001</v>
      </c>
      <c r="V788">
        <v>17.702999999999999</v>
      </c>
      <c r="W788">
        <v>17.552</v>
      </c>
      <c r="X788" t="s">
        <v>61</v>
      </c>
      <c r="Y788" t="s">
        <v>61</v>
      </c>
    </row>
    <row r="789" spans="1:25" x14ac:dyDescent="0.25">
      <c r="A789" t="s">
        <v>446</v>
      </c>
      <c r="B789" s="1" t="s">
        <v>353</v>
      </c>
      <c r="C789" t="s">
        <v>140</v>
      </c>
      <c r="D789" s="1" t="s">
        <v>231</v>
      </c>
      <c r="E789">
        <v>30.866</v>
      </c>
      <c r="F789">
        <v>30.207999999999998</v>
      </c>
      <c r="G789">
        <v>29.71</v>
      </c>
      <c r="H789">
        <v>29.398</v>
      </c>
      <c r="I789">
        <v>29.273</v>
      </c>
      <c r="J789">
        <v>29.321000000000002</v>
      </c>
      <c r="K789">
        <v>29.507999999999999</v>
      </c>
      <c r="L789">
        <v>29.768999999999998</v>
      </c>
      <c r="M789">
        <v>30.041</v>
      </c>
      <c r="N789">
        <v>30.28</v>
      </c>
      <c r="O789">
        <v>30.448</v>
      </c>
      <c r="P789">
        <v>30.52</v>
      </c>
      <c r="Q789">
        <v>30.498999999999999</v>
      </c>
      <c r="R789">
        <v>30.390999999999998</v>
      </c>
      <c r="S789">
        <v>30.192</v>
      </c>
      <c r="T789">
        <v>29.904</v>
      </c>
      <c r="U789">
        <v>29.533999999999999</v>
      </c>
      <c r="V789">
        <v>29.105</v>
      </c>
      <c r="W789">
        <v>28.638999999999999</v>
      </c>
      <c r="X789" t="s">
        <v>61</v>
      </c>
      <c r="Y789" t="s">
        <v>61</v>
      </c>
    </row>
    <row r="790" spans="1:25" x14ac:dyDescent="0.25">
      <c r="A790" t="s">
        <v>446</v>
      </c>
      <c r="B790" s="1" t="s">
        <v>353</v>
      </c>
      <c r="C790" t="s">
        <v>96</v>
      </c>
      <c r="D790" s="1" t="s">
        <v>232</v>
      </c>
      <c r="E790" t="s">
        <v>61</v>
      </c>
      <c r="F790" t="s">
        <v>61</v>
      </c>
      <c r="G790" t="s">
        <v>61</v>
      </c>
      <c r="H790" t="s">
        <v>61</v>
      </c>
      <c r="I790" t="s">
        <v>61</v>
      </c>
      <c r="J790" t="s">
        <v>61</v>
      </c>
      <c r="K790" t="s">
        <v>61</v>
      </c>
      <c r="L790" t="s">
        <v>61</v>
      </c>
      <c r="M790" t="s">
        <v>61</v>
      </c>
      <c r="N790" t="s">
        <v>61</v>
      </c>
      <c r="O790" t="s">
        <v>61</v>
      </c>
      <c r="P790" t="s">
        <v>61</v>
      </c>
      <c r="Q790" t="s">
        <v>61</v>
      </c>
      <c r="R790" t="s">
        <v>61</v>
      </c>
      <c r="S790" t="s">
        <v>61</v>
      </c>
      <c r="T790" t="s">
        <v>61</v>
      </c>
      <c r="U790" t="s">
        <v>61</v>
      </c>
      <c r="V790" t="s">
        <v>61</v>
      </c>
      <c r="W790" t="s">
        <v>61</v>
      </c>
      <c r="X790" t="s">
        <v>61</v>
      </c>
      <c r="Y790" t="s">
        <v>61</v>
      </c>
    </row>
    <row r="791" spans="1:25" x14ac:dyDescent="0.25">
      <c r="A791" t="s">
        <v>446</v>
      </c>
      <c r="B791" s="1" t="s">
        <v>353</v>
      </c>
      <c r="C791" t="s">
        <v>183</v>
      </c>
      <c r="D791" s="1" t="s">
        <v>627</v>
      </c>
      <c r="E791">
        <v>31.547000000000001</v>
      </c>
      <c r="F791">
        <v>30.398</v>
      </c>
      <c r="G791">
        <v>29.236000000000001</v>
      </c>
      <c r="H791">
        <v>28.105</v>
      </c>
      <c r="I791">
        <v>27.036999999999999</v>
      </c>
      <c r="J791">
        <v>26.061</v>
      </c>
      <c r="K791">
        <v>25.196000000000002</v>
      </c>
      <c r="L791">
        <v>24.434000000000001</v>
      </c>
      <c r="M791">
        <v>23.766999999999999</v>
      </c>
      <c r="N791">
        <v>23.189</v>
      </c>
      <c r="O791">
        <v>22.692</v>
      </c>
      <c r="P791">
        <v>22.262</v>
      </c>
      <c r="Q791">
        <v>21.879000000000001</v>
      </c>
      <c r="R791">
        <v>21.523</v>
      </c>
      <c r="S791">
        <v>21.18</v>
      </c>
      <c r="T791">
        <v>20.844000000000001</v>
      </c>
      <c r="U791">
        <v>20.515000000000001</v>
      </c>
      <c r="V791">
        <v>20.196000000000002</v>
      </c>
      <c r="W791">
        <v>19.887</v>
      </c>
      <c r="X791" t="s">
        <v>61</v>
      </c>
      <c r="Y791" t="s">
        <v>61</v>
      </c>
    </row>
    <row r="792" spans="1:25" x14ac:dyDescent="0.25">
      <c r="A792" t="s">
        <v>446</v>
      </c>
      <c r="B792" s="1" t="s">
        <v>353</v>
      </c>
      <c r="C792" t="s">
        <v>9</v>
      </c>
      <c r="D792" s="1" t="s">
        <v>450</v>
      </c>
      <c r="E792">
        <v>13</v>
      </c>
      <c r="F792">
        <v>12.6</v>
      </c>
      <c r="G792">
        <v>12.5</v>
      </c>
      <c r="H792">
        <v>12.3</v>
      </c>
      <c r="I792">
        <v>11.9</v>
      </c>
      <c r="J792">
        <v>11.5</v>
      </c>
      <c r="K792">
        <v>11.3</v>
      </c>
      <c r="L792">
        <v>11.1</v>
      </c>
      <c r="M792">
        <v>11.2</v>
      </c>
      <c r="N792">
        <v>11.2</v>
      </c>
      <c r="O792">
        <v>11.1</v>
      </c>
      <c r="P792">
        <v>10.8</v>
      </c>
      <c r="Q792">
        <v>10.5</v>
      </c>
      <c r="R792">
        <v>10.199999999999999</v>
      </c>
      <c r="S792">
        <v>10.4</v>
      </c>
      <c r="T792">
        <v>10.1</v>
      </c>
      <c r="U792">
        <v>10.1</v>
      </c>
      <c r="V792">
        <v>9.9</v>
      </c>
      <c r="W792">
        <v>9.6999999999999993</v>
      </c>
      <c r="X792" t="s">
        <v>61</v>
      </c>
      <c r="Y792" t="s">
        <v>61</v>
      </c>
    </row>
    <row r="793" spans="1:25" x14ac:dyDescent="0.25">
      <c r="A793" t="s">
        <v>446</v>
      </c>
      <c r="B793" s="1" t="s">
        <v>353</v>
      </c>
      <c r="C793" t="s">
        <v>630</v>
      </c>
      <c r="D793" s="1" t="s">
        <v>171</v>
      </c>
      <c r="E793">
        <v>21.4</v>
      </c>
      <c r="F793">
        <v>19.899999999999999</v>
      </c>
      <c r="G793">
        <v>18.899999999999999</v>
      </c>
      <c r="H793">
        <v>18.2</v>
      </c>
      <c r="I793">
        <v>17.399999999999999</v>
      </c>
      <c r="J793">
        <v>17.399999999999999</v>
      </c>
      <c r="K793">
        <v>17.899999999999999</v>
      </c>
      <c r="L793">
        <v>17.100000000000001</v>
      </c>
      <c r="M793">
        <v>16.5</v>
      </c>
      <c r="N793">
        <v>16.7</v>
      </c>
      <c r="O793">
        <v>16.7</v>
      </c>
      <c r="P793">
        <v>16.2</v>
      </c>
      <c r="Q793">
        <v>16.899999999999999</v>
      </c>
      <c r="R793">
        <v>16.600000000000001</v>
      </c>
      <c r="S793">
        <v>16.3</v>
      </c>
      <c r="T793">
        <v>15.4</v>
      </c>
      <c r="U793">
        <v>15.4</v>
      </c>
      <c r="V793">
        <v>14.5</v>
      </c>
      <c r="W793">
        <v>14.5</v>
      </c>
      <c r="X793" t="s">
        <v>61</v>
      </c>
      <c r="Y793" t="s">
        <v>61</v>
      </c>
    </row>
    <row r="794" spans="1:25" x14ac:dyDescent="0.25">
      <c r="A794" t="s">
        <v>446</v>
      </c>
      <c r="B794" s="1" t="s">
        <v>353</v>
      </c>
      <c r="C794" t="s">
        <v>492</v>
      </c>
      <c r="D794" s="1" t="s">
        <v>249</v>
      </c>
      <c r="E794">
        <v>14.66</v>
      </c>
      <c r="F794">
        <v>14.36</v>
      </c>
      <c r="G794">
        <v>13.67</v>
      </c>
      <c r="H794">
        <v>13.94</v>
      </c>
      <c r="I794">
        <v>14.2</v>
      </c>
      <c r="J794">
        <v>13.96</v>
      </c>
      <c r="K794">
        <v>14.14</v>
      </c>
      <c r="L794">
        <v>15.15</v>
      </c>
      <c r="M794">
        <v>15.1</v>
      </c>
      <c r="N794">
        <v>14.53</v>
      </c>
      <c r="O794">
        <v>14.68</v>
      </c>
      <c r="P794">
        <v>14</v>
      </c>
      <c r="Q794">
        <v>13.87</v>
      </c>
      <c r="R794">
        <v>13.2</v>
      </c>
      <c r="S794">
        <v>12.68</v>
      </c>
      <c r="T794">
        <v>13.27</v>
      </c>
      <c r="U794">
        <v>12.65</v>
      </c>
      <c r="V794">
        <v>12.43</v>
      </c>
      <c r="W794">
        <v>11.98</v>
      </c>
      <c r="X794" t="s">
        <v>61</v>
      </c>
      <c r="Y794" t="s">
        <v>61</v>
      </c>
    </row>
    <row r="795" spans="1:25" x14ac:dyDescent="0.25">
      <c r="A795" t="s">
        <v>446</v>
      </c>
      <c r="B795" s="1" t="s">
        <v>353</v>
      </c>
      <c r="C795" t="s">
        <v>531</v>
      </c>
      <c r="D795" s="1" t="s">
        <v>187</v>
      </c>
      <c r="E795">
        <v>27.053999999999998</v>
      </c>
      <c r="F795">
        <v>26.507999999999999</v>
      </c>
      <c r="G795">
        <v>26.04</v>
      </c>
      <c r="H795">
        <v>25.635000000000002</v>
      </c>
      <c r="I795">
        <v>25.279</v>
      </c>
      <c r="J795">
        <v>24.960999999999999</v>
      </c>
      <c r="K795">
        <v>24.67</v>
      </c>
      <c r="L795">
        <v>24.395</v>
      </c>
      <c r="M795">
        <v>24.125</v>
      </c>
      <c r="N795">
        <v>23.849</v>
      </c>
      <c r="O795">
        <v>23.558</v>
      </c>
      <c r="P795">
        <v>23.248999999999999</v>
      </c>
      <c r="Q795">
        <v>22.923999999999999</v>
      </c>
      <c r="R795">
        <v>22.585000000000001</v>
      </c>
      <c r="S795">
        <v>22.231000000000002</v>
      </c>
      <c r="T795">
        <v>21.859000000000002</v>
      </c>
      <c r="U795">
        <v>21.468</v>
      </c>
      <c r="V795">
        <v>21.06</v>
      </c>
      <c r="W795">
        <v>20.640999999999998</v>
      </c>
      <c r="X795" t="s">
        <v>61</v>
      </c>
      <c r="Y795" t="s">
        <v>61</v>
      </c>
    </row>
    <row r="796" spans="1:25" x14ac:dyDescent="0.25">
      <c r="A796" t="s">
        <v>446</v>
      </c>
      <c r="B796" s="1" t="s">
        <v>353</v>
      </c>
      <c r="C796" t="s">
        <v>160</v>
      </c>
      <c r="D796" s="1" t="s">
        <v>126</v>
      </c>
      <c r="E796">
        <v>53.540999999999997</v>
      </c>
      <c r="F796">
        <v>53.24</v>
      </c>
      <c r="G796">
        <v>52.914999999999999</v>
      </c>
      <c r="H796">
        <v>52.567999999999998</v>
      </c>
      <c r="I796">
        <v>52.201999999999998</v>
      </c>
      <c r="J796">
        <v>51.82</v>
      </c>
      <c r="K796">
        <v>51.427999999999997</v>
      </c>
      <c r="L796">
        <v>51.029000000000003</v>
      </c>
      <c r="M796">
        <v>50.625</v>
      </c>
      <c r="N796">
        <v>50.216999999999999</v>
      </c>
      <c r="O796">
        <v>49.802</v>
      </c>
      <c r="P796">
        <v>49.374000000000002</v>
      </c>
      <c r="Q796">
        <v>48.929000000000002</v>
      </c>
      <c r="R796">
        <v>48.466000000000001</v>
      </c>
      <c r="S796">
        <v>47.988</v>
      </c>
      <c r="T796">
        <v>47.502000000000002</v>
      </c>
      <c r="U796">
        <v>47.017000000000003</v>
      </c>
      <c r="V796">
        <v>46.54</v>
      </c>
      <c r="W796">
        <v>46.079000000000001</v>
      </c>
      <c r="X796" t="s">
        <v>61</v>
      </c>
      <c r="Y796" t="s">
        <v>61</v>
      </c>
    </row>
    <row r="797" spans="1:25" x14ac:dyDescent="0.25">
      <c r="A797" t="s">
        <v>446</v>
      </c>
      <c r="B797" s="1" t="s">
        <v>353</v>
      </c>
      <c r="C797" t="s">
        <v>261</v>
      </c>
      <c r="D797" s="1" t="s">
        <v>601</v>
      </c>
      <c r="E797">
        <v>43.155999999999999</v>
      </c>
      <c r="F797">
        <v>43.082999999999998</v>
      </c>
      <c r="G797">
        <v>42.988999999999997</v>
      </c>
      <c r="H797">
        <v>42.868000000000002</v>
      </c>
      <c r="I797">
        <v>42.716999999999999</v>
      </c>
      <c r="J797">
        <v>42.536999999999999</v>
      </c>
      <c r="K797">
        <v>42.332999999999998</v>
      </c>
      <c r="L797">
        <v>42.110999999999997</v>
      </c>
      <c r="M797">
        <v>41.874000000000002</v>
      </c>
      <c r="N797">
        <v>41.62</v>
      </c>
      <c r="O797">
        <v>41.341000000000001</v>
      </c>
      <c r="P797">
        <v>41.024999999999999</v>
      </c>
      <c r="Q797">
        <v>40.667999999999999</v>
      </c>
      <c r="R797">
        <v>40.267000000000003</v>
      </c>
      <c r="S797">
        <v>39.828000000000003</v>
      </c>
      <c r="T797">
        <v>39.359000000000002</v>
      </c>
      <c r="U797">
        <v>38.872999999999998</v>
      </c>
      <c r="V797">
        <v>38.384</v>
      </c>
      <c r="W797">
        <v>37.905000000000001</v>
      </c>
      <c r="X797" t="s">
        <v>61</v>
      </c>
      <c r="Y797" t="s">
        <v>61</v>
      </c>
    </row>
    <row r="798" spans="1:25" x14ac:dyDescent="0.25">
      <c r="A798" t="s">
        <v>446</v>
      </c>
      <c r="B798" s="1" t="s">
        <v>353</v>
      </c>
      <c r="C798" t="s">
        <v>162</v>
      </c>
      <c r="D798" s="1" t="s">
        <v>543</v>
      </c>
      <c r="E798" t="s">
        <v>61</v>
      </c>
      <c r="F798" t="s">
        <v>61</v>
      </c>
      <c r="G798" t="s">
        <v>61</v>
      </c>
      <c r="H798" t="s">
        <v>61</v>
      </c>
      <c r="I798" t="s">
        <v>61</v>
      </c>
      <c r="J798" t="s">
        <v>61</v>
      </c>
      <c r="K798" t="s">
        <v>61</v>
      </c>
      <c r="L798" t="s">
        <v>61</v>
      </c>
      <c r="M798" t="s">
        <v>61</v>
      </c>
      <c r="N798" t="s">
        <v>61</v>
      </c>
      <c r="O798" t="s">
        <v>61</v>
      </c>
      <c r="P798" t="s">
        <v>61</v>
      </c>
      <c r="Q798" t="s">
        <v>61</v>
      </c>
      <c r="R798" t="s">
        <v>61</v>
      </c>
      <c r="S798" t="s">
        <v>61</v>
      </c>
      <c r="T798" t="s">
        <v>61</v>
      </c>
      <c r="U798" t="s">
        <v>61</v>
      </c>
      <c r="V798" t="s">
        <v>61</v>
      </c>
      <c r="W798" t="s">
        <v>61</v>
      </c>
      <c r="X798" t="s">
        <v>61</v>
      </c>
      <c r="Y798" t="s">
        <v>61</v>
      </c>
    </row>
    <row r="799" spans="1:25" x14ac:dyDescent="0.25">
      <c r="A799" t="s">
        <v>446</v>
      </c>
      <c r="B799" s="1" t="s">
        <v>353</v>
      </c>
      <c r="C799" t="s">
        <v>595</v>
      </c>
      <c r="D799" s="1" t="s">
        <v>528</v>
      </c>
      <c r="E799">
        <v>13.2</v>
      </c>
      <c r="F799">
        <v>12.6</v>
      </c>
      <c r="G799">
        <v>12.2</v>
      </c>
      <c r="H799">
        <v>12.4</v>
      </c>
      <c r="I799">
        <v>12.4</v>
      </c>
      <c r="J799">
        <v>12.3</v>
      </c>
      <c r="K799">
        <v>12.6</v>
      </c>
      <c r="L799">
        <v>12.4</v>
      </c>
      <c r="M799">
        <v>12.7</v>
      </c>
      <c r="N799">
        <v>12.8</v>
      </c>
      <c r="O799">
        <v>12.6</v>
      </c>
      <c r="P799">
        <v>12.2</v>
      </c>
      <c r="Q799">
        <v>12</v>
      </c>
      <c r="R799">
        <v>11.6</v>
      </c>
      <c r="S799">
        <v>11.5</v>
      </c>
      <c r="T799">
        <v>11.3</v>
      </c>
      <c r="U799">
        <v>11.3</v>
      </c>
      <c r="V799">
        <v>10.7</v>
      </c>
      <c r="W799">
        <v>10.4</v>
      </c>
      <c r="X799" t="s">
        <v>61</v>
      </c>
      <c r="Y799" t="s">
        <v>61</v>
      </c>
    </row>
    <row r="800" spans="1:25" x14ac:dyDescent="0.25">
      <c r="A800" t="s">
        <v>446</v>
      </c>
      <c r="B800" s="1" t="s">
        <v>353</v>
      </c>
      <c r="C800" t="s">
        <v>614</v>
      </c>
      <c r="D800" s="1" t="s">
        <v>500</v>
      </c>
      <c r="E800">
        <v>24.138999999999999</v>
      </c>
      <c r="F800">
        <v>23.361000000000001</v>
      </c>
      <c r="G800">
        <v>22.747</v>
      </c>
      <c r="H800">
        <v>22.298999999999999</v>
      </c>
      <c r="I800">
        <v>22.004000000000001</v>
      </c>
      <c r="J800">
        <v>21.838000000000001</v>
      </c>
      <c r="K800">
        <v>21.77</v>
      </c>
      <c r="L800">
        <v>21.757000000000001</v>
      </c>
      <c r="M800">
        <v>21.757000000000001</v>
      </c>
      <c r="N800">
        <v>21.736999999999998</v>
      </c>
      <c r="O800">
        <v>21.675999999999998</v>
      </c>
      <c r="P800">
        <v>21.57</v>
      </c>
      <c r="Q800">
        <v>21.423999999999999</v>
      </c>
      <c r="R800">
        <v>21.24</v>
      </c>
      <c r="S800">
        <v>21.004999999999999</v>
      </c>
      <c r="T800">
        <v>20.696999999999999</v>
      </c>
      <c r="U800">
        <v>20.292000000000002</v>
      </c>
      <c r="V800">
        <v>19.786000000000001</v>
      </c>
      <c r="W800">
        <v>19.189</v>
      </c>
      <c r="X800" t="s">
        <v>61</v>
      </c>
      <c r="Y800" t="s">
        <v>61</v>
      </c>
    </row>
    <row r="801" spans="1:25" x14ac:dyDescent="0.25">
      <c r="A801" t="s">
        <v>446</v>
      </c>
      <c r="B801" s="1" t="s">
        <v>353</v>
      </c>
      <c r="C801" t="s">
        <v>641</v>
      </c>
      <c r="D801" s="1" t="s">
        <v>119</v>
      </c>
      <c r="E801">
        <v>34.703000000000003</v>
      </c>
      <c r="F801">
        <v>34.018999999999998</v>
      </c>
      <c r="G801">
        <v>33.375999999999998</v>
      </c>
      <c r="H801">
        <v>32.780999999999999</v>
      </c>
      <c r="I801">
        <v>32.238999999999997</v>
      </c>
      <c r="J801">
        <v>31.754999999999999</v>
      </c>
      <c r="K801">
        <v>31.332000000000001</v>
      </c>
      <c r="L801">
        <v>30.96</v>
      </c>
      <c r="M801">
        <v>30.631</v>
      </c>
      <c r="N801">
        <v>30.338999999999999</v>
      </c>
      <c r="O801">
        <v>30.082000000000001</v>
      </c>
      <c r="P801">
        <v>29.86</v>
      </c>
      <c r="Q801">
        <v>29.667000000000002</v>
      </c>
      <c r="R801">
        <v>29.491</v>
      </c>
      <c r="S801">
        <v>29.318000000000001</v>
      </c>
      <c r="T801">
        <v>29.123999999999999</v>
      </c>
      <c r="U801">
        <v>28.888000000000002</v>
      </c>
      <c r="V801">
        <v>28.599</v>
      </c>
      <c r="W801">
        <v>28.25</v>
      </c>
      <c r="X801" t="s">
        <v>61</v>
      </c>
      <c r="Y801" t="s">
        <v>61</v>
      </c>
    </row>
    <row r="802" spans="1:25" x14ac:dyDescent="0.25">
      <c r="A802" t="s">
        <v>446</v>
      </c>
      <c r="B802" s="1" t="s">
        <v>353</v>
      </c>
      <c r="C802" t="s">
        <v>594</v>
      </c>
      <c r="D802" s="1" t="s">
        <v>334</v>
      </c>
      <c r="E802">
        <v>14.5</v>
      </c>
      <c r="F802">
        <v>15.3</v>
      </c>
      <c r="G802">
        <v>13</v>
      </c>
      <c r="H802">
        <v>15.4</v>
      </c>
      <c r="I802">
        <v>12.6</v>
      </c>
      <c r="J802">
        <v>14</v>
      </c>
      <c r="K802">
        <v>12</v>
      </c>
      <c r="L802">
        <v>13.8</v>
      </c>
      <c r="M802">
        <v>14.5</v>
      </c>
      <c r="N802">
        <v>13.3</v>
      </c>
      <c r="O802">
        <v>11.9</v>
      </c>
      <c r="P802">
        <v>11.8</v>
      </c>
      <c r="Q802">
        <v>15.3</v>
      </c>
      <c r="R802">
        <v>13</v>
      </c>
      <c r="S802">
        <v>13.7</v>
      </c>
      <c r="T802">
        <v>13.7</v>
      </c>
      <c r="U802">
        <v>12</v>
      </c>
      <c r="V802">
        <v>12.4</v>
      </c>
      <c r="W802">
        <v>14</v>
      </c>
      <c r="X802" t="s">
        <v>61</v>
      </c>
      <c r="Y802" t="s">
        <v>61</v>
      </c>
    </row>
    <row r="803" spans="1:25" x14ac:dyDescent="0.25">
      <c r="A803" t="s">
        <v>446</v>
      </c>
      <c r="B803" s="1" t="s">
        <v>353</v>
      </c>
      <c r="C803" t="s">
        <v>470</v>
      </c>
      <c r="D803" s="1" t="s">
        <v>402</v>
      </c>
      <c r="E803">
        <v>23.452000000000002</v>
      </c>
      <c r="F803">
        <v>23.138999999999999</v>
      </c>
      <c r="G803">
        <v>22.832000000000001</v>
      </c>
      <c r="H803">
        <v>22.542999999999999</v>
      </c>
      <c r="I803">
        <v>22.277999999999999</v>
      </c>
      <c r="J803">
        <v>22.04</v>
      </c>
      <c r="K803">
        <v>21.83</v>
      </c>
      <c r="L803">
        <v>21.64</v>
      </c>
      <c r="M803">
        <v>21.46</v>
      </c>
      <c r="N803">
        <v>21.285</v>
      </c>
      <c r="O803">
        <v>21.102</v>
      </c>
      <c r="P803">
        <v>20.902000000000001</v>
      </c>
      <c r="Q803">
        <v>20.678000000000001</v>
      </c>
      <c r="R803">
        <v>20.428999999999998</v>
      </c>
      <c r="S803">
        <v>20.155000000000001</v>
      </c>
      <c r="T803">
        <v>19.863</v>
      </c>
      <c r="U803">
        <v>19.562000000000001</v>
      </c>
      <c r="V803">
        <v>19.263000000000002</v>
      </c>
      <c r="W803">
        <v>18.975999999999999</v>
      </c>
      <c r="X803" t="s">
        <v>61</v>
      </c>
      <c r="Y803" t="s">
        <v>61</v>
      </c>
    </row>
    <row r="804" spans="1:25" x14ac:dyDescent="0.25">
      <c r="A804" t="s">
        <v>446</v>
      </c>
      <c r="B804" s="1" t="s">
        <v>353</v>
      </c>
      <c r="C804" t="s">
        <v>396</v>
      </c>
      <c r="D804" s="1" t="s">
        <v>220</v>
      </c>
      <c r="E804">
        <v>33.993000000000002</v>
      </c>
      <c r="F804">
        <v>33.670999999999999</v>
      </c>
      <c r="G804">
        <v>33.31</v>
      </c>
      <c r="H804">
        <v>32.93</v>
      </c>
      <c r="I804">
        <v>32.539000000000001</v>
      </c>
      <c r="J804">
        <v>32.142000000000003</v>
      </c>
      <c r="K804">
        <v>31.734000000000002</v>
      </c>
      <c r="L804">
        <v>31.312999999999999</v>
      </c>
      <c r="M804">
        <v>30.876000000000001</v>
      </c>
      <c r="N804">
        <v>30.431000000000001</v>
      </c>
      <c r="O804">
        <v>29.984999999999999</v>
      </c>
      <c r="P804">
        <v>29.545999999999999</v>
      </c>
      <c r="Q804">
        <v>29.123000000000001</v>
      </c>
      <c r="R804">
        <v>28.721</v>
      </c>
      <c r="S804">
        <v>28.344000000000001</v>
      </c>
      <c r="T804">
        <v>27.992999999999999</v>
      </c>
      <c r="U804">
        <v>27.669</v>
      </c>
      <c r="V804">
        <v>27.364000000000001</v>
      </c>
      <c r="W804">
        <v>27.073</v>
      </c>
      <c r="X804" t="s">
        <v>61</v>
      </c>
      <c r="Y804" t="s">
        <v>61</v>
      </c>
    </row>
    <row r="805" spans="1:25" x14ac:dyDescent="0.25">
      <c r="A805" t="s">
        <v>446</v>
      </c>
      <c r="B805" s="1" t="s">
        <v>353</v>
      </c>
      <c r="C805" t="s">
        <v>428</v>
      </c>
      <c r="D805" s="1" t="s">
        <v>57</v>
      </c>
      <c r="E805">
        <v>26.968</v>
      </c>
      <c r="F805">
        <v>26.219000000000001</v>
      </c>
      <c r="G805">
        <v>25.533999999999999</v>
      </c>
      <c r="H805">
        <v>24.94</v>
      </c>
      <c r="I805">
        <v>24.443999999999999</v>
      </c>
      <c r="J805">
        <v>24.038</v>
      </c>
      <c r="K805">
        <v>23.701000000000001</v>
      </c>
      <c r="L805">
        <v>23.396999999999998</v>
      </c>
      <c r="M805">
        <v>23.1</v>
      </c>
      <c r="N805">
        <v>22.798999999999999</v>
      </c>
      <c r="O805">
        <v>22.492000000000001</v>
      </c>
      <c r="P805">
        <v>22.189</v>
      </c>
      <c r="Q805">
        <v>21.904</v>
      </c>
      <c r="R805">
        <v>21.646000000000001</v>
      </c>
      <c r="S805">
        <v>21.413</v>
      </c>
      <c r="T805">
        <v>21.198</v>
      </c>
      <c r="U805">
        <v>20.992999999999999</v>
      </c>
      <c r="V805">
        <v>20.786999999999999</v>
      </c>
      <c r="W805">
        <v>20.571000000000002</v>
      </c>
      <c r="X805" t="s">
        <v>61</v>
      </c>
      <c r="Y805" t="s">
        <v>61</v>
      </c>
    </row>
    <row r="806" spans="1:25" x14ac:dyDescent="0.25">
      <c r="A806" t="s">
        <v>446</v>
      </c>
      <c r="B806" s="1" t="s">
        <v>353</v>
      </c>
      <c r="C806" t="s">
        <v>430</v>
      </c>
      <c r="D806" s="1" t="s">
        <v>250</v>
      </c>
      <c r="E806">
        <v>23.327999999999999</v>
      </c>
      <c r="F806">
        <v>22.934999999999999</v>
      </c>
      <c r="G806">
        <v>22.65</v>
      </c>
      <c r="H806">
        <v>22.452999999999999</v>
      </c>
      <c r="I806">
        <v>22.32</v>
      </c>
      <c r="J806">
        <v>22.204000000000001</v>
      </c>
      <c r="K806">
        <v>22.052</v>
      </c>
      <c r="L806">
        <v>21.827999999999999</v>
      </c>
      <c r="M806">
        <v>21.512</v>
      </c>
      <c r="N806">
        <v>21.103000000000002</v>
      </c>
      <c r="O806">
        <v>20.620999999999999</v>
      </c>
      <c r="P806">
        <v>20.109000000000002</v>
      </c>
      <c r="Q806">
        <v>19.617000000000001</v>
      </c>
      <c r="R806">
        <v>19.184999999999999</v>
      </c>
      <c r="S806">
        <v>18.827000000000002</v>
      </c>
      <c r="T806">
        <v>18.544</v>
      </c>
      <c r="U806">
        <v>18.323</v>
      </c>
      <c r="V806">
        <v>18.134</v>
      </c>
      <c r="W806">
        <v>17.949000000000002</v>
      </c>
      <c r="X806" t="s">
        <v>61</v>
      </c>
      <c r="Y806" t="s">
        <v>61</v>
      </c>
    </row>
    <row r="807" spans="1:25" x14ac:dyDescent="0.25">
      <c r="A807" t="s">
        <v>446</v>
      </c>
      <c r="B807" s="1" t="s">
        <v>353</v>
      </c>
      <c r="C807" t="s">
        <v>240</v>
      </c>
      <c r="D807" s="1" t="s">
        <v>515</v>
      </c>
      <c r="E807">
        <v>29.606000000000002</v>
      </c>
      <c r="F807">
        <v>29.279</v>
      </c>
      <c r="G807">
        <v>28.89</v>
      </c>
      <c r="H807">
        <v>28.436</v>
      </c>
      <c r="I807">
        <v>27.922000000000001</v>
      </c>
      <c r="J807">
        <v>27.372</v>
      </c>
      <c r="K807">
        <v>26.823</v>
      </c>
      <c r="L807">
        <v>26.306999999999999</v>
      </c>
      <c r="M807">
        <v>25.841000000000001</v>
      </c>
      <c r="N807">
        <v>25.422000000000001</v>
      </c>
      <c r="O807">
        <v>25.024000000000001</v>
      </c>
      <c r="P807">
        <v>24.602</v>
      </c>
      <c r="Q807">
        <v>24.12</v>
      </c>
      <c r="R807">
        <v>23.562000000000001</v>
      </c>
      <c r="S807">
        <v>22.934999999999999</v>
      </c>
      <c r="T807">
        <v>22.273</v>
      </c>
      <c r="U807">
        <v>21.623000000000001</v>
      </c>
      <c r="V807">
        <v>21.036000000000001</v>
      </c>
      <c r="W807">
        <v>20.545999999999999</v>
      </c>
      <c r="X807" t="s">
        <v>61</v>
      </c>
      <c r="Y807" t="s">
        <v>61</v>
      </c>
    </row>
    <row r="808" spans="1:25" x14ac:dyDescent="0.25">
      <c r="A808" t="s">
        <v>446</v>
      </c>
      <c r="B808" s="1" t="s">
        <v>353</v>
      </c>
      <c r="C808" t="s">
        <v>60</v>
      </c>
      <c r="D808" s="1" t="s">
        <v>32</v>
      </c>
      <c r="E808">
        <v>9.9</v>
      </c>
      <c r="F808">
        <v>9.6</v>
      </c>
      <c r="G808">
        <v>9.3000000000000007</v>
      </c>
      <c r="H808">
        <v>9.1999999999999993</v>
      </c>
      <c r="I808">
        <v>9.3000000000000007</v>
      </c>
      <c r="J808">
        <v>9.5</v>
      </c>
      <c r="K808">
        <v>9.8000000000000007</v>
      </c>
      <c r="L808">
        <v>10.199999999999999</v>
      </c>
      <c r="M808">
        <v>10.9</v>
      </c>
      <c r="N808">
        <v>10.9</v>
      </c>
      <c r="O808">
        <v>10.9</v>
      </c>
      <c r="P808">
        <v>10.199999999999999</v>
      </c>
      <c r="Q808">
        <v>10.1</v>
      </c>
      <c r="R808">
        <v>9.6999999999999993</v>
      </c>
      <c r="S808">
        <v>9.9</v>
      </c>
      <c r="T808">
        <v>9.6999999999999993</v>
      </c>
      <c r="U808">
        <v>10.1</v>
      </c>
      <c r="V808">
        <v>10.6</v>
      </c>
      <c r="W808">
        <v>10.199999999999999</v>
      </c>
      <c r="X808" t="s">
        <v>61</v>
      </c>
      <c r="Y808" t="s">
        <v>61</v>
      </c>
    </row>
    <row r="809" spans="1:25" x14ac:dyDescent="0.25">
      <c r="A809" t="s">
        <v>446</v>
      </c>
      <c r="B809" s="1" t="s">
        <v>353</v>
      </c>
      <c r="C809" t="s">
        <v>379</v>
      </c>
      <c r="D809" s="1" t="s">
        <v>169</v>
      </c>
      <c r="E809">
        <v>11.7</v>
      </c>
      <c r="F809">
        <v>10.9</v>
      </c>
      <c r="G809">
        <v>11</v>
      </c>
      <c r="H809">
        <v>10.8</v>
      </c>
      <c r="I809">
        <v>10.4</v>
      </c>
      <c r="J809">
        <v>10.4</v>
      </c>
      <c r="K809">
        <v>10</v>
      </c>
      <c r="L809">
        <v>9.6999999999999993</v>
      </c>
      <c r="M809">
        <v>9.9</v>
      </c>
      <c r="N809">
        <v>9.4</v>
      </c>
      <c r="O809">
        <v>9.6</v>
      </c>
      <c r="P809">
        <v>9.1999999999999993</v>
      </c>
      <c r="Q809">
        <v>8.5</v>
      </c>
      <c r="R809">
        <v>7.9</v>
      </c>
      <c r="S809">
        <v>7.9</v>
      </c>
      <c r="T809">
        <v>8.3000000000000007</v>
      </c>
      <c r="U809">
        <v>8.4</v>
      </c>
      <c r="V809">
        <v>8.4</v>
      </c>
      <c r="W809">
        <v>8.5</v>
      </c>
      <c r="X809" t="s">
        <v>61</v>
      </c>
      <c r="Y809" t="s">
        <v>61</v>
      </c>
    </row>
    <row r="810" spans="1:25" x14ac:dyDescent="0.25">
      <c r="A810" t="s">
        <v>446</v>
      </c>
      <c r="B810" s="1" t="s">
        <v>353</v>
      </c>
      <c r="C810" t="s">
        <v>488</v>
      </c>
      <c r="D810" s="1" t="s">
        <v>602</v>
      </c>
      <c r="E810">
        <v>15.59</v>
      </c>
      <c r="F810">
        <v>14.59</v>
      </c>
      <c r="G810">
        <v>13.7</v>
      </c>
      <c r="H810">
        <v>13.1</v>
      </c>
      <c r="I810">
        <v>13.16</v>
      </c>
      <c r="J810">
        <v>12.96</v>
      </c>
      <c r="K810">
        <v>12.41</v>
      </c>
      <c r="L810">
        <v>11.86</v>
      </c>
      <c r="M810">
        <v>11.79</v>
      </c>
      <c r="N810">
        <v>11.72</v>
      </c>
      <c r="O810">
        <v>11.3</v>
      </c>
      <c r="P810">
        <v>11.1</v>
      </c>
      <c r="Q810">
        <v>10.6</v>
      </c>
      <c r="R810">
        <v>10.1</v>
      </c>
      <c r="S810">
        <v>9.6999999999999993</v>
      </c>
      <c r="T810">
        <v>9</v>
      </c>
      <c r="U810">
        <v>8.3000000000000007</v>
      </c>
      <c r="V810">
        <v>7.3</v>
      </c>
      <c r="W810">
        <v>6.7</v>
      </c>
      <c r="X810" t="s">
        <v>61</v>
      </c>
      <c r="Y810" t="s">
        <v>61</v>
      </c>
    </row>
    <row r="811" spans="1:25" x14ac:dyDescent="0.25">
      <c r="A811" t="s">
        <v>446</v>
      </c>
      <c r="B811" s="1" t="s">
        <v>353</v>
      </c>
      <c r="C811" t="s">
        <v>544</v>
      </c>
      <c r="D811" s="1" t="s">
        <v>17</v>
      </c>
      <c r="E811">
        <v>19.266999999999999</v>
      </c>
      <c r="F811">
        <v>18.774000000000001</v>
      </c>
      <c r="G811">
        <v>18.11</v>
      </c>
      <c r="H811">
        <v>17.286999999999999</v>
      </c>
      <c r="I811">
        <v>16.331</v>
      </c>
      <c r="J811">
        <v>15.297000000000001</v>
      </c>
      <c r="K811">
        <v>14.257999999999999</v>
      </c>
      <c r="L811">
        <v>13.289</v>
      </c>
      <c r="M811">
        <v>12.449</v>
      </c>
      <c r="N811">
        <v>11.766999999999999</v>
      </c>
      <c r="O811">
        <v>11.25</v>
      </c>
      <c r="P811">
        <v>10.884</v>
      </c>
      <c r="Q811">
        <v>10.614000000000001</v>
      </c>
      <c r="R811">
        <v>10.396000000000001</v>
      </c>
      <c r="S811">
        <v>10.208</v>
      </c>
      <c r="T811">
        <v>10.032999999999999</v>
      </c>
      <c r="U811">
        <v>9.8620000000000001</v>
      </c>
      <c r="V811">
        <v>9.6980000000000004</v>
      </c>
      <c r="W811">
        <v>9.5410000000000004</v>
      </c>
      <c r="X811" t="s">
        <v>61</v>
      </c>
      <c r="Y811" t="s">
        <v>61</v>
      </c>
    </row>
    <row r="812" spans="1:25" x14ac:dyDescent="0.25">
      <c r="A812" t="s">
        <v>446</v>
      </c>
      <c r="B812" s="1" t="s">
        <v>353</v>
      </c>
      <c r="C812" t="s">
        <v>481</v>
      </c>
      <c r="D812" s="1" t="s">
        <v>284</v>
      </c>
      <c r="E812">
        <v>10.4</v>
      </c>
      <c r="F812">
        <v>10</v>
      </c>
      <c r="G812">
        <v>9.6999999999999993</v>
      </c>
      <c r="H812">
        <v>9.8000000000000007</v>
      </c>
      <c r="I812">
        <v>10.1</v>
      </c>
      <c r="J812">
        <v>10.4</v>
      </c>
      <c r="K812">
        <v>10.4</v>
      </c>
      <c r="L812">
        <v>10.3</v>
      </c>
      <c r="M812">
        <v>10.8</v>
      </c>
      <c r="N812">
        <v>10.9</v>
      </c>
      <c r="O812">
        <v>10.5</v>
      </c>
      <c r="P812">
        <v>9.6999999999999993</v>
      </c>
      <c r="Q812">
        <v>10</v>
      </c>
      <c r="R812">
        <v>9.4</v>
      </c>
      <c r="S812">
        <v>10</v>
      </c>
      <c r="T812">
        <v>10.199999999999999</v>
      </c>
      <c r="U812">
        <v>10.4</v>
      </c>
      <c r="V812">
        <v>10.3</v>
      </c>
      <c r="W812">
        <v>9.6</v>
      </c>
      <c r="X812" t="s">
        <v>61</v>
      </c>
      <c r="Y812" t="s">
        <v>61</v>
      </c>
    </row>
    <row r="813" spans="1:25" x14ac:dyDescent="0.25">
      <c r="A813" t="s">
        <v>446</v>
      </c>
      <c r="B813" s="1" t="s">
        <v>353</v>
      </c>
      <c r="C813" t="s">
        <v>1</v>
      </c>
      <c r="D813" s="1" t="s">
        <v>305</v>
      </c>
      <c r="E813">
        <v>8.6999999999999993</v>
      </c>
      <c r="F813">
        <v>9.1</v>
      </c>
      <c r="G813">
        <v>9.8000000000000007</v>
      </c>
      <c r="H813">
        <v>10.199999999999999</v>
      </c>
      <c r="I813">
        <v>10.4</v>
      </c>
      <c r="J813">
        <v>10.199999999999999</v>
      </c>
      <c r="K813">
        <v>10.4</v>
      </c>
      <c r="L813">
        <v>11.3</v>
      </c>
      <c r="M813">
        <v>12</v>
      </c>
      <c r="N813">
        <v>12.3</v>
      </c>
      <c r="O813">
        <v>12.5</v>
      </c>
      <c r="P813">
        <v>12.6</v>
      </c>
      <c r="Q813">
        <v>13.3</v>
      </c>
      <c r="R813">
        <v>13.2</v>
      </c>
      <c r="S813">
        <v>13.3</v>
      </c>
      <c r="T813">
        <v>13.3</v>
      </c>
      <c r="U813">
        <v>12.9</v>
      </c>
      <c r="V813">
        <v>11.5</v>
      </c>
      <c r="W813">
        <v>11.5</v>
      </c>
      <c r="X813" t="s">
        <v>61</v>
      </c>
      <c r="Y813" t="s">
        <v>61</v>
      </c>
    </row>
    <row r="814" spans="1:25" x14ac:dyDescent="0.25">
      <c r="A814" t="s">
        <v>446</v>
      </c>
      <c r="B814" s="1" t="s">
        <v>353</v>
      </c>
      <c r="C814" t="s">
        <v>233</v>
      </c>
      <c r="D814" s="1" t="s">
        <v>80</v>
      </c>
      <c r="E814">
        <v>39.656999999999996</v>
      </c>
      <c r="F814">
        <v>39</v>
      </c>
      <c r="G814">
        <v>38.405999999999999</v>
      </c>
      <c r="H814">
        <v>37.884999999999998</v>
      </c>
      <c r="I814">
        <v>37.432000000000002</v>
      </c>
      <c r="J814">
        <v>37.020000000000003</v>
      </c>
      <c r="K814">
        <v>36.610999999999997</v>
      </c>
      <c r="L814">
        <v>36.168999999999997</v>
      </c>
      <c r="M814">
        <v>35.677999999999997</v>
      </c>
      <c r="N814">
        <v>35.137</v>
      </c>
      <c r="O814">
        <v>34.576000000000001</v>
      </c>
      <c r="P814">
        <v>34.037999999999997</v>
      </c>
      <c r="Q814">
        <v>33.563000000000002</v>
      </c>
      <c r="R814">
        <v>33.173000000000002</v>
      </c>
      <c r="S814">
        <v>32.863</v>
      </c>
      <c r="T814">
        <v>32.603999999999999</v>
      </c>
      <c r="U814">
        <v>32.353000000000002</v>
      </c>
      <c r="V814">
        <v>32.061999999999998</v>
      </c>
      <c r="W814">
        <v>31.696000000000002</v>
      </c>
      <c r="X814" t="s">
        <v>61</v>
      </c>
      <c r="Y814" t="s">
        <v>61</v>
      </c>
    </row>
    <row r="815" spans="1:25" x14ac:dyDescent="0.25">
      <c r="A815" t="s">
        <v>446</v>
      </c>
      <c r="B815" s="1" t="s">
        <v>353</v>
      </c>
      <c r="C815" t="s">
        <v>163</v>
      </c>
      <c r="D815" s="1" t="s">
        <v>425</v>
      </c>
      <c r="E815">
        <v>30.616</v>
      </c>
      <c r="F815">
        <v>30.29</v>
      </c>
      <c r="G815">
        <v>30.01</v>
      </c>
      <c r="H815">
        <v>29.794</v>
      </c>
      <c r="I815">
        <v>29.638000000000002</v>
      </c>
      <c r="J815">
        <v>29.51</v>
      </c>
      <c r="K815">
        <v>29.367000000000001</v>
      </c>
      <c r="L815">
        <v>29.161999999999999</v>
      </c>
      <c r="M815">
        <v>28.867000000000001</v>
      </c>
      <c r="N815">
        <v>28.475999999999999</v>
      </c>
      <c r="O815">
        <v>28.001000000000001</v>
      </c>
      <c r="P815">
        <v>27.463999999999999</v>
      </c>
      <c r="Q815">
        <v>26.908999999999999</v>
      </c>
      <c r="R815">
        <v>26.372</v>
      </c>
      <c r="S815">
        <v>25.873999999999999</v>
      </c>
      <c r="T815">
        <v>25.427</v>
      </c>
      <c r="U815">
        <v>25.036000000000001</v>
      </c>
      <c r="V815">
        <v>24.689</v>
      </c>
      <c r="W815">
        <v>24.378</v>
      </c>
      <c r="X815" t="s">
        <v>61</v>
      </c>
      <c r="Y815" t="s">
        <v>61</v>
      </c>
    </row>
    <row r="816" spans="1:25" x14ac:dyDescent="0.25">
      <c r="A816" t="s">
        <v>446</v>
      </c>
      <c r="B816" s="1" t="s">
        <v>353</v>
      </c>
      <c r="C816" t="s">
        <v>399</v>
      </c>
      <c r="D816" s="1" t="s">
        <v>452</v>
      </c>
      <c r="E816" t="s">
        <v>61</v>
      </c>
      <c r="F816" t="s">
        <v>61</v>
      </c>
      <c r="G816" t="s">
        <v>61</v>
      </c>
      <c r="H816" t="s">
        <v>61</v>
      </c>
      <c r="I816">
        <v>10.4</v>
      </c>
      <c r="J816">
        <v>9.5</v>
      </c>
      <c r="K816">
        <v>10</v>
      </c>
      <c r="L816">
        <v>9.4</v>
      </c>
      <c r="M816">
        <v>11</v>
      </c>
      <c r="N816">
        <v>10.6666666666667</v>
      </c>
      <c r="O816">
        <v>10.3333333333333</v>
      </c>
      <c r="P816">
        <v>10</v>
      </c>
      <c r="Q816">
        <v>8.6999999999999993</v>
      </c>
      <c r="R816">
        <v>9.6999999999999993</v>
      </c>
      <c r="S816">
        <v>9.1</v>
      </c>
      <c r="T816">
        <v>8.1999999999999993</v>
      </c>
      <c r="U816">
        <v>7.9</v>
      </c>
      <c r="V816">
        <v>6.7</v>
      </c>
      <c r="W816">
        <v>6.8</v>
      </c>
      <c r="X816" t="s">
        <v>61</v>
      </c>
      <c r="Y816" t="s">
        <v>61</v>
      </c>
    </row>
    <row r="817" spans="1:25" x14ac:dyDescent="0.25">
      <c r="A817" t="s">
        <v>446</v>
      </c>
      <c r="B817" s="1" t="s">
        <v>353</v>
      </c>
      <c r="C817" t="s">
        <v>212</v>
      </c>
      <c r="D817" s="1" t="s">
        <v>392</v>
      </c>
      <c r="E817">
        <v>39.588999999999999</v>
      </c>
      <c r="F817">
        <v>39.601999999999997</v>
      </c>
      <c r="G817">
        <v>39.545000000000002</v>
      </c>
      <c r="H817">
        <v>39.401000000000003</v>
      </c>
      <c r="I817">
        <v>39.156999999999996</v>
      </c>
      <c r="J817">
        <v>38.808</v>
      </c>
      <c r="K817">
        <v>38.357999999999997</v>
      </c>
      <c r="L817">
        <v>37.831000000000003</v>
      </c>
      <c r="M817">
        <v>37.250999999999998</v>
      </c>
      <c r="N817">
        <v>36.636000000000003</v>
      </c>
      <c r="O817">
        <v>36.003</v>
      </c>
      <c r="P817">
        <v>35.363</v>
      </c>
      <c r="Q817">
        <v>34.725999999999999</v>
      </c>
      <c r="R817">
        <v>34.103000000000002</v>
      </c>
      <c r="S817">
        <v>33.508000000000003</v>
      </c>
      <c r="T817">
        <v>32.950000000000003</v>
      </c>
      <c r="U817">
        <v>32.436999999999998</v>
      </c>
      <c r="V817">
        <v>31.966999999999999</v>
      </c>
      <c r="W817">
        <v>31.538</v>
      </c>
      <c r="X817" t="s">
        <v>61</v>
      </c>
      <c r="Y817" t="s">
        <v>61</v>
      </c>
    </row>
    <row r="818" spans="1:25" x14ac:dyDescent="0.25">
      <c r="A818" t="s">
        <v>446</v>
      </c>
      <c r="B818" s="1" t="s">
        <v>353</v>
      </c>
      <c r="C818" t="s">
        <v>414</v>
      </c>
      <c r="D818" s="1" t="s">
        <v>208</v>
      </c>
      <c r="E818">
        <v>26.375</v>
      </c>
      <c r="F818">
        <v>25.85</v>
      </c>
      <c r="G818">
        <v>25.398</v>
      </c>
      <c r="H818">
        <v>24.991</v>
      </c>
      <c r="I818">
        <v>24.61</v>
      </c>
      <c r="J818">
        <v>24.236000000000001</v>
      </c>
      <c r="K818">
        <v>23.853999999999999</v>
      </c>
      <c r="L818">
        <v>23.457999999999998</v>
      </c>
      <c r="M818">
        <v>23.042999999999999</v>
      </c>
      <c r="N818">
        <v>22.599</v>
      </c>
      <c r="O818">
        <v>22.123000000000001</v>
      </c>
      <c r="P818">
        <v>21.613</v>
      </c>
      <c r="Q818">
        <v>21.077999999999999</v>
      </c>
      <c r="R818">
        <v>20.527999999999999</v>
      </c>
      <c r="S818">
        <v>19.969000000000001</v>
      </c>
      <c r="T818">
        <v>19.41</v>
      </c>
      <c r="U818">
        <v>18.858000000000001</v>
      </c>
      <c r="V818">
        <v>18.318999999999999</v>
      </c>
      <c r="W818">
        <v>17.797999999999998</v>
      </c>
      <c r="X818" t="s">
        <v>61</v>
      </c>
      <c r="Y818" t="s">
        <v>61</v>
      </c>
    </row>
    <row r="819" spans="1:25" x14ac:dyDescent="0.25">
      <c r="A819" t="s">
        <v>446</v>
      </c>
      <c r="B819" s="1" t="s">
        <v>353</v>
      </c>
      <c r="C819" t="s">
        <v>27</v>
      </c>
      <c r="D819" s="1" t="s">
        <v>491</v>
      </c>
      <c r="E819">
        <v>39.246000000000002</v>
      </c>
      <c r="F819">
        <v>39.014000000000003</v>
      </c>
      <c r="G819">
        <v>38.834000000000003</v>
      </c>
      <c r="H819">
        <v>38.707000000000001</v>
      </c>
      <c r="I819">
        <v>38.625999999999998</v>
      </c>
      <c r="J819">
        <v>38.582999999999998</v>
      </c>
      <c r="K819">
        <v>38.566000000000003</v>
      </c>
      <c r="L819">
        <v>38.552999999999997</v>
      </c>
      <c r="M819">
        <v>38.518999999999998</v>
      </c>
      <c r="N819">
        <v>38.445999999999998</v>
      </c>
      <c r="O819">
        <v>38.305999999999997</v>
      </c>
      <c r="P819">
        <v>38.076999999999998</v>
      </c>
      <c r="Q819">
        <v>37.756999999999998</v>
      </c>
      <c r="R819">
        <v>37.351999999999997</v>
      </c>
      <c r="S819">
        <v>36.866999999999997</v>
      </c>
      <c r="T819">
        <v>36.317999999999998</v>
      </c>
      <c r="U819">
        <v>35.726999999999997</v>
      </c>
      <c r="V819">
        <v>35.119999999999997</v>
      </c>
      <c r="W819">
        <v>34.523000000000003</v>
      </c>
      <c r="X819" t="s">
        <v>61</v>
      </c>
      <c r="Y819" t="s">
        <v>61</v>
      </c>
    </row>
    <row r="820" spans="1:25" x14ac:dyDescent="0.25">
      <c r="A820" t="s">
        <v>446</v>
      </c>
      <c r="B820" s="1" t="s">
        <v>353</v>
      </c>
      <c r="C820" t="s">
        <v>277</v>
      </c>
      <c r="D820" s="1" t="s">
        <v>389</v>
      </c>
      <c r="E820">
        <v>9.8000000000000007</v>
      </c>
      <c r="F820">
        <v>10.5</v>
      </c>
      <c r="G820">
        <v>10.4</v>
      </c>
      <c r="H820">
        <v>10.6</v>
      </c>
      <c r="I820">
        <v>10.5</v>
      </c>
      <c r="J820">
        <v>9.6999999999999993</v>
      </c>
      <c r="K820">
        <v>9.58</v>
      </c>
      <c r="L820">
        <v>9.2200000000000006</v>
      </c>
      <c r="M820">
        <v>9.4</v>
      </c>
      <c r="N820">
        <v>9.6</v>
      </c>
      <c r="O820">
        <v>9.4</v>
      </c>
      <c r="P820">
        <v>9.1</v>
      </c>
      <c r="Q820">
        <v>9.3000000000000007</v>
      </c>
      <c r="R820">
        <v>9.1999999999999993</v>
      </c>
      <c r="S820">
        <v>9.3000000000000007</v>
      </c>
      <c r="T820">
        <v>9.3000000000000007</v>
      </c>
      <c r="U820">
        <v>9.1999999999999993</v>
      </c>
      <c r="V820">
        <v>9.1999999999999993</v>
      </c>
      <c r="W820">
        <v>9.1999999999999993</v>
      </c>
      <c r="X820" t="s">
        <v>61</v>
      </c>
      <c r="Y820" t="s">
        <v>61</v>
      </c>
    </row>
    <row r="821" spans="1:25" x14ac:dyDescent="0.25">
      <c r="A821" t="s">
        <v>446</v>
      </c>
      <c r="B821" s="1" t="s">
        <v>353</v>
      </c>
      <c r="C821" t="s">
        <v>440</v>
      </c>
      <c r="D821" s="1" t="s">
        <v>138</v>
      </c>
      <c r="E821">
        <v>18.600000000000001</v>
      </c>
      <c r="F821">
        <v>17.7</v>
      </c>
      <c r="G821">
        <v>17.7</v>
      </c>
      <c r="H821">
        <v>18.100000000000001</v>
      </c>
      <c r="I821">
        <v>17.399999999999999</v>
      </c>
      <c r="J821">
        <v>18.5</v>
      </c>
      <c r="K821">
        <v>17.3</v>
      </c>
      <c r="L821">
        <v>17.600000000000001</v>
      </c>
      <c r="M821">
        <v>17.8</v>
      </c>
      <c r="N821">
        <v>18.100000000000001</v>
      </c>
      <c r="O821">
        <v>16.8</v>
      </c>
      <c r="P821">
        <v>18.600000000000001</v>
      </c>
      <c r="Q821">
        <v>18.600000000000001</v>
      </c>
      <c r="R821">
        <v>17.399999999999999</v>
      </c>
      <c r="S821">
        <v>17</v>
      </c>
      <c r="T821">
        <v>17</v>
      </c>
      <c r="U821">
        <v>17.399999999999999</v>
      </c>
      <c r="V821">
        <v>17.2</v>
      </c>
      <c r="W821">
        <v>17.100000000000001</v>
      </c>
      <c r="X821" t="s">
        <v>61</v>
      </c>
      <c r="Y821" t="s">
        <v>61</v>
      </c>
    </row>
    <row r="822" spans="1:25" x14ac:dyDescent="0.25">
      <c r="A822" t="s">
        <v>446</v>
      </c>
      <c r="B822" s="1" t="s">
        <v>353</v>
      </c>
      <c r="C822" t="s">
        <v>620</v>
      </c>
      <c r="D822" s="1" t="s">
        <v>569</v>
      </c>
      <c r="E822">
        <v>44.073</v>
      </c>
      <c r="F822">
        <v>43.749000000000002</v>
      </c>
      <c r="G822">
        <v>43.402000000000001</v>
      </c>
      <c r="H822">
        <v>43.023000000000003</v>
      </c>
      <c r="I822">
        <v>42.603999999999999</v>
      </c>
      <c r="J822">
        <v>42.125999999999998</v>
      </c>
      <c r="K822">
        <v>41.573</v>
      </c>
      <c r="L822">
        <v>40.941000000000003</v>
      </c>
      <c r="M822">
        <v>40.235999999999997</v>
      </c>
      <c r="N822">
        <v>39.472999999999999</v>
      </c>
      <c r="O822">
        <v>38.674999999999997</v>
      </c>
      <c r="P822">
        <v>37.872</v>
      </c>
      <c r="Q822">
        <v>37.091999999999999</v>
      </c>
      <c r="R822">
        <v>36.356000000000002</v>
      </c>
      <c r="S822">
        <v>35.677</v>
      </c>
      <c r="T822">
        <v>35.055</v>
      </c>
      <c r="U822">
        <v>34.482999999999997</v>
      </c>
      <c r="V822">
        <v>33.939</v>
      </c>
      <c r="W822">
        <v>33.405999999999999</v>
      </c>
      <c r="X822" t="s">
        <v>61</v>
      </c>
      <c r="Y822" t="s">
        <v>61</v>
      </c>
    </row>
    <row r="823" spans="1:25" x14ac:dyDescent="0.25">
      <c r="A823" t="s">
        <v>446</v>
      </c>
      <c r="B823" s="1" t="s">
        <v>353</v>
      </c>
      <c r="C823" t="s">
        <v>442</v>
      </c>
      <c r="D823" s="1" t="s">
        <v>69</v>
      </c>
      <c r="E823">
        <v>13.7</v>
      </c>
      <c r="F823">
        <v>11.8</v>
      </c>
      <c r="G823">
        <v>11.4</v>
      </c>
      <c r="H823">
        <v>10.5</v>
      </c>
      <c r="I823">
        <v>10.3</v>
      </c>
      <c r="J823">
        <v>10.199999999999999</v>
      </c>
      <c r="K823">
        <v>10.3</v>
      </c>
      <c r="L823">
        <v>10.3</v>
      </c>
      <c r="M823">
        <v>10.199999999999999</v>
      </c>
      <c r="N823">
        <v>9.9</v>
      </c>
      <c r="O823">
        <v>9.3000000000000007</v>
      </c>
      <c r="P823">
        <v>9.5</v>
      </c>
      <c r="Q823">
        <v>10.1</v>
      </c>
      <c r="R823">
        <v>9.3000000000000007</v>
      </c>
      <c r="S823">
        <v>9.8000000000000007</v>
      </c>
      <c r="T823">
        <v>9.6999999999999993</v>
      </c>
      <c r="U823">
        <v>9.4</v>
      </c>
      <c r="V823">
        <v>8.9</v>
      </c>
      <c r="W823">
        <v>8.8000000000000007</v>
      </c>
      <c r="X823" t="s">
        <v>61</v>
      </c>
      <c r="Y823" t="s">
        <v>61</v>
      </c>
    </row>
    <row r="824" spans="1:25" x14ac:dyDescent="0.25">
      <c r="A824" t="s">
        <v>446</v>
      </c>
      <c r="B824" s="1" t="s">
        <v>353</v>
      </c>
      <c r="C824" t="s">
        <v>322</v>
      </c>
      <c r="D824" s="1" t="s">
        <v>366</v>
      </c>
      <c r="E824" t="s">
        <v>61</v>
      </c>
      <c r="F824" t="s">
        <v>61</v>
      </c>
      <c r="G824" t="s">
        <v>61</v>
      </c>
      <c r="H824" t="s">
        <v>61</v>
      </c>
      <c r="I824" t="s">
        <v>61</v>
      </c>
      <c r="J824">
        <v>12.8</v>
      </c>
      <c r="K824">
        <v>13.7</v>
      </c>
      <c r="L824">
        <v>11.7</v>
      </c>
      <c r="M824">
        <v>13</v>
      </c>
      <c r="N824">
        <v>12.5</v>
      </c>
      <c r="O824">
        <v>13.1</v>
      </c>
      <c r="P824">
        <v>12.9</v>
      </c>
      <c r="Q824">
        <v>12</v>
      </c>
      <c r="R824">
        <v>14</v>
      </c>
      <c r="S824">
        <v>14.1</v>
      </c>
      <c r="T824" t="s">
        <v>61</v>
      </c>
      <c r="U824" t="s">
        <v>61</v>
      </c>
      <c r="V824">
        <v>9</v>
      </c>
      <c r="W824" t="s">
        <v>61</v>
      </c>
      <c r="X824" t="s">
        <v>61</v>
      </c>
      <c r="Y824" t="s">
        <v>61</v>
      </c>
    </row>
    <row r="825" spans="1:25" x14ac:dyDescent="0.25">
      <c r="A825" t="s">
        <v>446</v>
      </c>
      <c r="B825" s="1" t="s">
        <v>353</v>
      </c>
      <c r="C825" t="s">
        <v>335</v>
      </c>
      <c r="D825" s="1" t="s">
        <v>130</v>
      </c>
      <c r="E825">
        <v>10.199999999999999</v>
      </c>
      <c r="F825">
        <v>9.5</v>
      </c>
      <c r="G825">
        <v>9.5</v>
      </c>
      <c r="H825">
        <v>9.6</v>
      </c>
      <c r="I825">
        <v>10</v>
      </c>
      <c r="J825">
        <v>10.1</v>
      </c>
      <c r="K825">
        <v>10</v>
      </c>
      <c r="L825">
        <v>10.1</v>
      </c>
      <c r="M825">
        <v>10.7</v>
      </c>
      <c r="N825">
        <v>11.4</v>
      </c>
      <c r="O825">
        <v>11.2</v>
      </c>
      <c r="P825">
        <v>11.3</v>
      </c>
      <c r="Q825">
        <v>10.3</v>
      </c>
      <c r="R825">
        <v>10.1</v>
      </c>
      <c r="S825">
        <v>10.199999999999999</v>
      </c>
      <c r="T825">
        <v>10.3</v>
      </c>
      <c r="U825">
        <v>10.6</v>
      </c>
      <c r="V825">
        <v>10.7</v>
      </c>
      <c r="W825">
        <v>10.6</v>
      </c>
      <c r="X825" t="s">
        <v>61</v>
      </c>
      <c r="Y825" t="s">
        <v>61</v>
      </c>
    </row>
    <row r="826" spans="1:25" x14ac:dyDescent="0.25">
      <c r="A826" t="s">
        <v>446</v>
      </c>
      <c r="B826" s="1" t="s">
        <v>353</v>
      </c>
      <c r="C826" t="s">
        <v>329</v>
      </c>
      <c r="D826" s="1" t="s">
        <v>285</v>
      </c>
      <c r="E826">
        <v>9.1</v>
      </c>
      <c r="F826">
        <v>8.8000000000000007</v>
      </c>
      <c r="G826">
        <v>8.8000000000000007</v>
      </c>
      <c r="H826">
        <v>8.6999999999999993</v>
      </c>
      <c r="I826">
        <v>9</v>
      </c>
      <c r="J826">
        <v>9.1</v>
      </c>
      <c r="K826">
        <v>9.4</v>
      </c>
      <c r="L826">
        <v>9.8000000000000007</v>
      </c>
      <c r="M826">
        <v>10.8</v>
      </c>
      <c r="N826">
        <v>10.7</v>
      </c>
      <c r="O826">
        <v>10.9</v>
      </c>
      <c r="P826">
        <v>10.7</v>
      </c>
      <c r="Q826">
        <v>10.7</v>
      </c>
      <c r="R826">
        <v>10.199999999999999</v>
      </c>
      <c r="S826">
        <v>10.3</v>
      </c>
      <c r="T826">
        <v>10</v>
      </c>
      <c r="U826">
        <v>9.9</v>
      </c>
      <c r="V826">
        <v>9.8000000000000007</v>
      </c>
      <c r="W826">
        <v>9.4</v>
      </c>
      <c r="X826" t="s">
        <v>61</v>
      </c>
      <c r="Y826" t="s">
        <v>61</v>
      </c>
    </row>
    <row r="827" spans="1:25" x14ac:dyDescent="0.25">
      <c r="A827" t="s">
        <v>446</v>
      </c>
      <c r="B827" s="1" t="s">
        <v>353</v>
      </c>
      <c r="C827" t="s">
        <v>91</v>
      </c>
      <c r="D827" s="1" t="s">
        <v>273</v>
      </c>
      <c r="E827">
        <v>35.569000000000003</v>
      </c>
      <c r="F827">
        <v>35.317999999999998</v>
      </c>
      <c r="G827">
        <v>35.079000000000001</v>
      </c>
      <c r="H827">
        <v>34.841000000000001</v>
      </c>
      <c r="I827">
        <v>34.603999999999999</v>
      </c>
      <c r="J827">
        <v>34.381999999999998</v>
      </c>
      <c r="K827">
        <v>34.197000000000003</v>
      </c>
      <c r="L827">
        <v>34.064999999999998</v>
      </c>
      <c r="M827">
        <v>33.99</v>
      </c>
      <c r="N827">
        <v>33.962000000000003</v>
      </c>
      <c r="O827">
        <v>33.965000000000003</v>
      </c>
      <c r="P827">
        <v>33.973999999999997</v>
      </c>
      <c r="Q827">
        <v>33.959000000000003</v>
      </c>
      <c r="R827">
        <v>33.895000000000003</v>
      </c>
      <c r="S827">
        <v>33.765999999999998</v>
      </c>
      <c r="T827">
        <v>33.555999999999997</v>
      </c>
      <c r="U827">
        <v>33.255000000000003</v>
      </c>
      <c r="V827">
        <v>32.877000000000002</v>
      </c>
      <c r="W827">
        <v>32.439</v>
      </c>
      <c r="X827" t="s">
        <v>61</v>
      </c>
      <c r="Y827" t="s">
        <v>61</v>
      </c>
    </row>
    <row r="828" spans="1:25" x14ac:dyDescent="0.25">
      <c r="A828" t="s">
        <v>446</v>
      </c>
      <c r="B828" s="1" t="s">
        <v>353</v>
      </c>
      <c r="C828" t="s">
        <v>467</v>
      </c>
      <c r="D828" s="1" t="s">
        <v>25</v>
      </c>
      <c r="E828">
        <v>49.024000000000001</v>
      </c>
      <c r="F828">
        <v>48.496000000000002</v>
      </c>
      <c r="G828">
        <v>47.954999999999998</v>
      </c>
      <c r="H828">
        <v>47.433999999999997</v>
      </c>
      <c r="I828">
        <v>46.948999999999998</v>
      </c>
      <c r="J828">
        <v>46.497</v>
      </c>
      <c r="K828">
        <v>46.061999999999998</v>
      </c>
      <c r="L828">
        <v>45.616</v>
      </c>
      <c r="M828">
        <v>45.146000000000001</v>
      </c>
      <c r="N828">
        <v>44.655999999999999</v>
      </c>
      <c r="O828">
        <v>44.161999999999999</v>
      </c>
      <c r="P828">
        <v>43.688000000000002</v>
      </c>
      <c r="Q828">
        <v>43.253999999999998</v>
      </c>
      <c r="R828">
        <v>42.877000000000002</v>
      </c>
      <c r="S828">
        <v>42.561</v>
      </c>
      <c r="T828">
        <v>42.302999999999997</v>
      </c>
      <c r="U828">
        <v>42.095999999999997</v>
      </c>
      <c r="V828">
        <v>41.918999999999997</v>
      </c>
      <c r="W828">
        <v>41.753</v>
      </c>
      <c r="X828" t="s">
        <v>61</v>
      </c>
      <c r="Y828" t="s">
        <v>61</v>
      </c>
    </row>
    <row r="829" spans="1:25" x14ac:dyDescent="0.25">
      <c r="A829" t="s">
        <v>446</v>
      </c>
      <c r="B829" s="1" t="s">
        <v>353</v>
      </c>
      <c r="C829" t="s">
        <v>427</v>
      </c>
      <c r="D829" s="1" t="s">
        <v>347</v>
      </c>
      <c r="E829">
        <v>22.853999999999999</v>
      </c>
      <c r="F829">
        <v>22.715</v>
      </c>
      <c r="G829">
        <v>22.692</v>
      </c>
      <c r="H829">
        <v>22.763000000000002</v>
      </c>
      <c r="I829">
        <v>22.902000000000001</v>
      </c>
      <c r="J829">
        <v>23.073</v>
      </c>
      <c r="K829">
        <v>23.238</v>
      </c>
      <c r="L829">
        <v>23.367000000000001</v>
      </c>
      <c r="M829">
        <v>23.433</v>
      </c>
      <c r="N829">
        <v>23.417000000000002</v>
      </c>
      <c r="O829">
        <v>23.305</v>
      </c>
      <c r="P829">
        <v>23.097000000000001</v>
      </c>
      <c r="Q829">
        <v>22.815000000000001</v>
      </c>
      <c r="R829">
        <v>22.483000000000001</v>
      </c>
      <c r="S829">
        <v>22.113</v>
      </c>
      <c r="T829">
        <v>21.719000000000001</v>
      </c>
      <c r="U829">
        <v>21.314</v>
      </c>
      <c r="V829">
        <v>20.908000000000001</v>
      </c>
      <c r="W829">
        <v>20.51</v>
      </c>
      <c r="X829" t="s">
        <v>61</v>
      </c>
      <c r="Y829" t="s">
        <v>61</v>
      </c>
    </row>
    <row r="830" spans="1:25" x14ac:dyDescent="0.25">
      <c r="A830" t="s">
        <v>446</v>
      </c>
      <c r="B830" s="1" t="s">
        <v>353</v>
      </c>
      <c r="C830" t="s">
        <v>242</v>
      </c>
      <c r="D830" s="1" t="s">
        <v>49</v>
      </c>
      <c r="E830">
        <v>43.081000000000003</v>
      </c>
      <c r="F830">
        <v>42.482999999999997</v>
      </c>
      <c r="G830">
        <v>41.904000000000003</v>
      </c>
      <c r="H830">
        <v>41.359000000000002</v>
      </c>
      <c r="I830">
        <v>40.854999999999997</v>
      </c>
      <c r="J830">
        <v>40.389000000000003</v>
      </c>
      <c r="K830">
        <v>39.951999999999998</v>
      </c>
      <c r="L830">
        <v>39.524999999999999</v>
      </c>
      <c r="M830">
        <v>39.095999999999997</v>
      </c>
      <c r="N830">
        <v>38.659999999999997</v>
      </c>
      <c r="O830">
        <v>38.219000000000001</v>
      </c>
      <c r="P830">
        <v>37.776000000000003</v>
      </c>
      <c r="Q830">
        <v>37.340000000000003</v>
      </c>
      <c r="R830">
        <v>36.917999999999999</v>
      </c>
      <c r="S830">
        <v>36.509</v>
      </c>
      <c r="T830">
        <v>36.116</v>
      </c>
      <c r="U830">
        <v>35.738</v>
      </c>
      <c r="V830">
        <v>35.369999999999997</v>
      </c>
      <c r="W830">
        <v>35.01</v>
      </c>
      <c r="X830" t="s">
        <v>61</v>
      </c>
      <c r="Y830" t="s">
        <v>61</v>
      </c>
    </row>
    <row r="831" spans="1:25" x14ac:dyDescent="0.25">
      <c r="A831" t="s">
        <v>446</v>
      </c>
      <c r="B831" s="1" t="s">
        <v>353</v>
      </c>
      <c r="C831" t="s">
        <v>68</v>
      </c>
      <c r="D831" s="1" t="s">
        <v>214</v>
      </c>
      <c r="E831">
        <v>9.8000000000000007</v>
      </c>
      <c r="F831">
        <v>9.9</v>
      </c>
      <c r="G831">
        <v>10.1</v>
      </c>
      <c r="H831">
        <v>10.4</v>
      </c>
      <c r="I831">
        <v>10.6</v>
      </c>
      <c r="J831">
        <v>10.6</v>
      </c>
      <c r="K831">
        <v>10.8</v>
      </c>
      <c r="L831">
        <v>10.9</v>
      </c>
      <c r="M831">
        <v>11.3</v>
      </c>
      <c r="N831">
        <v>10.6</v>
      </c>
      <c r="O831">
        <v>10.4</v>
      </c>
      <c r="P831">
        <v>10.1</v>
      </c>
      <c r="Q831">
        <v>9.6999999999999993</v>
      </c>
      <c r="R831">
        <v>9.1</v>
      </c>
      <c r="S831">
        <v>9.1999999999999993</v>
      </c>
      <c r="T831">
        <v>9</v>
      </c>
      <c r="U831">
        <v>8.8000000000000007</v>
      </c>
      <c r="V831">
        <v>8.4</v>
      </c>
      <c r="W831">
        <v>7.9</v>
      </c>
      <c r="X831" t="s">
        <v>61</v>
      </c>
      <c r="Y831" t="s">
        <v>61</v>
      </c>
    </row>
    <row r="832" spans="1:25" x14ac:dyDescent="0.25">
      <c r="A832" t="s">
        <v>446</v>
      </c>
      <c r="B832" s="1" t="s">
        <v>353</v>
      </c>
      <c r="C832" t="s">
        <v>2</v>
      </c>
      <c r="D832" s="1" t="s">
        <v>604</v>
      </c>
      <c r="E832">
        <v>18.463000000000001</v>
      </c>
      <c r="F832">
        <v>18.492000000000001</v>
      </c>
      <c r="G832">
        <v>18.535</v>
      </c>
      <c r="H832">
        <v>18.574000000000002</v>
      </c>
      <c r="I832">
        <v>18.591999999999999</v>
      </c>
      <c r="J832">
        <v>18.576000000000001</v>
      </c>
      <c r="K832">
        <v>18.513000000000002</v>
      </c>
      <c r="L832">
        <v>18.404</v>
      </c>
      <c r="M832">
        <v>18.251999999999999</v>
      </c>
      <c r="N832">
        <v>18.061</v>
      </c>
      <c r="O832">
        <v>17.838000000000001</v>
      </c>
      <c r="P832">
        <v>17.594000000000001</v>
      </c>
      <c r="Q832">
        <v>17.343</v>
      </c>
      <c r="R832">
        <v>17.093</v>
      </c>
      <c r="S832">
        <v>16.849</v>
      </c>
      <c r="T832">
        <v>16.609000000000002</v>
      </c>
      <c r="U832">
        <v>16.364000000000001</v>
      </c>
      <c r="V832">
        <v>16.106000000000002</v>
      </c>
      <c r="W832">
        <v>15.831</v>
      </c>
      <c r="X832" t="s">
        <v>61</v>
      </c>
      <c r="Y832" t="s">
        <v>61</v>
      </c>
    </row>
    <row r="833" spans="1:25" x14ac:dyDescent="0.25">
      <c r="A833" t="s">
        <v>446</v>
      </c>
      <c r="B833" s="1" t="s">
        <v>353</v>
      </c>
      <c r="C833" t="s">
        <v>147</v>
      </c>
      <c r="D833" s="1" t="s">
        <v>343</v>
      </c>
      <c r="E833" t="s">
        <v>61</v>
      </c>
      <c r="F833">
        <v>17.3</v>
      </c>
      <c r="G833">
        <v>17.3</v>
      </c>
      <c r="H833" t="s">
        <v>61</v>
      </c>
      <c r="I833" t="s">
        <v>61</v>
      </c>
      <c r="J833" t="s">
        <v>61</v>
      </c>
      <c r="K833" t="s">
        <v>61</v>
      </c>
      <c r="L833" t="s">
        <v>61</v>
      </c>
      <c r="M833" t="s">
        <v>61</v>
      </c>
      <c r="N833" t="s">
        <v>61</v>
      </c>
      <c r="O833" t="s">
        <v>61</v>
      </c>
      <c r="P833" t="s">
        <v>61</v>
      </c>
      <c r="Q833" t="s">
        <v>61</v>
      </c>
      <c r="R833" t="s">
        <v>61</v>
      </c>
      <c r="S833">
        <v>12.6</v>
      </c>
      <c r="T833" t="s">
        <v>61</v>
      </c>
      <c r="U833" t="s">
        <v>61</v>
      </c>
      <c r="V833" t="s">
        <v>61</v>
      </c>
      <c r="W833" t="s">
        <v>61</v>
      </c>
      <c r="X833" t="s">
        <v>61</v>
      </c>
      <c r="Y833" t="s">
        <v>61</v>
      </c>
    </row>
    <row r="834" spans="1:25" x14ac:dyDescent="0.25">
      <c r="A834" t="s">
        <v>446</v>
      </c>
      <c r="B834" s="1" t="s">
        <v>353</v>
      </c>
      <c r="C834" t="s">
        <v>447</v>
      </c>
      <c r="D834" s="1" t="s">
        <v>333</v>
      </c>
      <c r="E834">
        <v>18.646999999999998</v>
      </c>
      <c r="F834">
        <v>17.562000000000001</v>
      </c>
      <c r="G834">
        <v>16.579999999999998</v>
      </c>
      <c r="H834">
        <v>15.733000000000001</v>
      </c>
      <c r="I834">
        <v>15.037000000000001</v>
      </c>
      <c r="J834">
        <v>14.493</v>
      </c>
      <c r="K834">
        <v>14.083</v>
      </c>
      <c r="L834">
        <v>13.766</v>
      </c>
      <c r="M834">
        <v>13.505000000000001</v>
      </c>
      <c r="N834">
        <v>13.28</v>
      </c>
      <c r="O834">
        <v>13.08</v>
      </c>
      <c r="P834">
        <v>12.901</v>
      </c>
      <c r="Q834">
        <v>12.747</v>
      </c>
      <c r="R834">
        <v>12.618</v>
      </c>
      <c r="S834">
        <v>12.502000000000001</v>
      </c>
      <c r="T834">
        <v>12.388999999999999</v>
      </c>
      <c r="U834">
        <v>12.271000000000001</v>
      </c>
      <c r="V834">
        <v>12.143000000000001</v>
      </c>
      <c r="W834">
        <v>12</v>
      </c>
      <c r="X834" t="s">
        <v>61</v>
      </c>
      <c r="Y834" t="s">
        <v>61</v>
      </c>
    </row>
    <row r="835" spans="1:25" x14ac:dyDescent="0.25">
      <c r="A835" t="s">
        <v>446</v>
      </c>
      <c r="B835" s="1" t="s">
        <v>353</v>
      </c>
      <c r="C835" t="s">
        <v>354</v>
      </c>
      <c r="D835" s="1" t="s">
        <v>411</v>
      </c>
      <c r="E835">
        <v>17.399999999999999</v>
      </c>
      <c r="F835">
        <v>17.3</v>
      </c>
      <c r="G835">
        <v>17.3</v>
      </c>
      <c r="H835">
        <v>17.3</v>
      </c>
      <c r="I835">
        <v>17.399999999999999</v>
      </c>
      <c r="J835">
        <v>17.5</v>
      </c>
      <c r="K835">
        <v>17.5</v>
      </c>
      <c r="L835">
        <v>17.399999999999999</v>
      </c>
      <c r="M835">
        <v>17.2</v>
      </c>
      <c r="N835">
        <v>17</v>
      </c>
      <c r="O835">
        <v>16.8</v>
      </c>
      <c r="P835">
        <v>16.600000000000001</v>
      </c>
      <c r="Q835">
        <v>16.3</v>
      </c>
      <c r="R835">
        <v>16</v>
      </c>
      <c r="S835">
        <v>15.7</v>
      </c>
      <c r="T835">
        <v>15.4</v>
      </c>
      <c r="U835">
        <v>15.2</v>
      </c>
      <c r="V835">
        <v>14.9</v>
      </c>
      <c r="W835">
        <v>14.7</v>
      </c>
      <c r="X835" t="s">
        <v>61</v>
      </c>
      <c r="Y835" t="s">
        <v>61</v>
      </c>
    </row>
    <row r="836" spans="1:25" x14ac:dyDescent="0.25">
      <c r="A836" t="s">
        <v>446</v>
      </c>
      <c r="B836" s="1" t="s">
        <v>353</v>
      </c>
      <c r="C836" t="s">
        <v>42</v>
      </c>
      <c r="D836" s="1" t="s">
        <v>95</v>
      </c>
      <c r="E836">
        <v>19.963000000000001</v>
      </c>
      <c r="F836">
        <v>19.440000000000001</v>
      </c>
      <c r="G836">
        <v>18.965</v>
      </c>
      <c r="H836">
        <v>18.545000000000002</v>
      </c>
      <c r="I836">
        <v>18.177</v>
      </c>
      <c r="J836">
        <v>17.850999999999999</v>
      </c>
      <c r="K836">
        <v>17.547000000000001</v>
      </c>
      <c r="L836">
        <v>17.245000000000001</v>
      </c>
      <c r="M836">
        <v>16.928999999999998</v>
      </c>
      <c r="N836">
        <v>16.597000000000001</v>
      </c>
      <c r="O836">
        <v>16.251999999999999</v>
      </c>
      <c r="P836">
        <v>15.907</v>
      </c>
      <c r="Q836">
        <v>15.577999999999999</v>
      </c>
      <c r="R836">
        <v>15.278</v>
      </c>
      <c r="S836">
        <v>15.010999999999999</v>
      </c>
      <c r="T836">
        <v>14.78</v>
      </c>
      <c r="U836">
        <v>14.58</v>
      </c>
      <c r="V836">
        <v>14.403</v>
      </c>
      <c r="W836">
        <v>14.24</v>
      </c>
      <c r="X836" t="s">
        <v>61</v>
      </c>
      <c r="Y836" t="s">
        <v>61</v>
      </c>
    </row>
    <row r="837" spans="1:25" x14ac:dyDescent="0.25">
      <c r="A837" t="s">
        <v>446</v>
      </c>
      <c r="B837" s="1" t="s">
        <v>353</v>
      </c>
      <c r="C837" t="s">
        <v>198</v>
      </c>
      <c r="D837" s="1" t="s">
        <v>403</v>
      </c>
      <c r="E837">
        <v>39.54</v>
      </c>
      <c r="F837">
        <v>39.22</v>
      </c>
      <c r="G837">
        <v>38.880000000000003</v>
      </c>
      <c r="H837">
        <v>38.515000000000001</v>
      </c>
      <c r="I837">
        <v>38.125999999999998</v>
      </c>
      <c r="J837">
        <v>37.713000000000001</v>
      </c>
      <c r="K837">
        <v>37.280999999999999</v>
      </c>
      <c r="L837">
        <v>36.835000000000001</v>
      </c>
      <c r="M837">
        <v>36.381999999999998</v>
      </c>
      <c r="N837">
        <v>35.927</v>
      </c>
      <c r="O837">
        <v>35.475000000000001</v>
      </c>
      <c r="P837">
        <v>35.027000000000001</v>
      </c>
      <c r="Q837">
        <v>34.585999999999999</v>
      </c>
      <c r="R837">
        <v>34.152000000000001</v>
      </c>
      <c r="S837">
        <v>33.728000000000002</v>
      </c>
      <c r="T837">
        <v>33.317999999999998</v>
      </c>
      <c r="U837">
        <v>32.923000000000002</v>
      </c>
      <c r="V837">
        <v>32.542000000000002</v>
      </c>
      <c r="W837">
        <v>32.177</v>
      </c>
      <c r="X837" t="s">
        <v>61</v>
      </c>
      <c r="Y837" t="s">
        <v>61</v>
      </c>
    </row>
    <row r="838" spans="1:25" x14ac:dyDescent="0.25">
      <c r="A838" t="s">
        <v>446</v>
      </c>
      <c r="B838" s="1" t="s">
        <v>353</v>
      </c>
      <c r="C838" t="s">
        <v>445</v>
      </c>
      <c r="D838" s="1" t="s">
        <v>53</v>
      </c>
      <c r="E838">
        <v>23.734999999999999</v>
      </c>
      <c r="F838">
        <v>23.414000000000001</v>
      </c>
      <c r="G838">
        <v>23.091000000000001</v>
      </c>
      <c r="H838">
        <v>22.754999999999999</v>
      </c>
      <c r="I838">
        <v>22.404</v>
      </c>
      <c r="J838">
        <v>22.044</v>
      </c>
      <c r="K838">
        <v>21.687000000000001</v>
      </c>
      <c r="L838">
        <v>21.346</v>
      </c>
      <c r="M838">
        <v>21.032</v>
      </c>
      <c r="N838">
        <v>20.745999999999999</v>
      </c>
      <c r="O838">
        <v>20.484999999999999</v>
      </c>
      <c r="P838">
        <v>20.242999999999999</v>
      </c>
      <c r="Q838">
        <v>20.009</v>
      </c>
      <c r="R838">
        <v>19.774999999999999</v>
      </c>
      <c r="S838">
        <v>19.536999999999999</v>
      </c>
      <c r="T838">
        <v>19.292000000000002</v>
      </c>
      <c r="U838">
        <v>19.042000000000002</v>
      </c>
      <c r="V838">
        <v>18.791</v>
      </c>
      <c r="W838">
        <v>18.542000000000002</v>
      </c>
      <c r="X838" t="s">
        <v>61</v>
      </c>
      <c r="Y838" t="s">
        <v>61</v>
      </c>
    </row>
    <row r="839" spans="1:25" x14ac:dyDescent="0.25">
      <c r="A839" t="s">
        <v>446</v>
      </c>
      <c r="B839" s="1" t="s">
        <v>353</v>
      </c>
      <c r="C839" t="s">
        <v>576</v>
      </c>
      <c r="D839" s="1" t="s">
        <v>123</v>
      </c>
      <c r="E839">
        <v>32.317999999999998</v>
      </c>
      <c r="F839">
        <v>32.1</v>
      </c>
      <c r="G839">
        <v>31.998000000000001</v>
      </c>
      <c r="H839">
        <v>31.978999999999999</v>
      </c>
      <c r="I839">
        <v>32.008000000000003</v>
      </c>
      <c r="J839">
        <v>32.021999999999998</v>
      </c>
      <c r="K839">
        <v>31.957000000000001</v>
      </c>
      <c r="L839">
        <v>31.77</v>
      </c>
      <c r="M839">
        <v>31.442</v>
      </c>
      <c r="N839">
        <v>30.972000000000001</v>
      </c>
      <c r="O839">
        <v>30.39</v>
      </c>
      <c r="P839">
        <v>29.747</v>
      </c>
      <c r="Q839">
        <v>29.111000000000001</v>
      </c>
      <c r="R839">
        <v>28.53</v>
      </c>
      <c r="S839">
        <v>28.021000000000001</v>
      </c>
      <c r="T839">
        <v>27.579000000000001</v>
      </c>
      <c r="U839">
        <v>27.175999999999998</v>
      </c>
      <c r="V839">
        <v>26.773</v>
      </c>
      <c r="W839">
        <v>26.341999999999999</v>
      </c>
      <c r="X839" t="s">
        <v>61</v>
      </c>
      <c r="Y839" t="s">
        <v>61</v>
      </c>
    </row>
    <row r="840" spans="1:25" x14ac:dyDescent="0.25">
      <c r="A840" t="s">
        <v>446</v>
      </c>
      <c r="B840" s="1" t="s">
        <v>353</v>
      </c>
      <c r="C840" t="s">
        <v>59</v>
      </c>
      <c r="D840" s="1" t="s">
        <v>245</v>
      </c>
      <c r="E840">
        <v>10.199999999999999</v>
      </c>
      <c r="F840">
        <v>10.3</v>
      </c>
      <c r="G840">
        <v>10.7</v>
      </c>
      <c r="H840">
        <v>11.1</v>
      </c>
      <c r="I840">
        <v>11.2</v>
      </c>
      <c r="J840">
        <v>11.2</v>
      </c>
      <c r="K840">
        <v>11.7</v>
      </c>
      <c r="L840">
        <v>11.7</v>
      </c>
      <c r="M840">
        <v>11.9</v>
      </c>
      <c r="N840">
        <v>12</v>
      </c>
      <c r="O840">
        <v>12.3</v>
      </c>
      <c r="P840">
        <v>11.8</v>
      </c>
      <c r="Q840">
        <v>11.9</v>
      </c>
      <c r="R840">
        <v>11.8</v>
      </c>
      <c r="S840">
        <v>11.9</v>
      </c>
      <c r="T840">
        <v>11.7</v>
      </c>
      <c r="U840">
        <v>11.8</v>
      </c>
      <c r="V840">
        <v>11.5</v>
      </c>
      <c r="W840">
        <v>11.4</v>
      </c>
      <c r="X840" t="s">
        <v>61</v>
      </c>
      <c r="Y840" t="s">
        <v>61</v>
      </c>
    </row>
    <row r="841" spans="1:25" x14ac:dyDescent="0.25">
      <c r="A841" t="s">
        <v>446</v>
      </c>
      <c r="B841" s="1" t="s">
        <v>353</v>
      </c>
      <c r="C841" t="s">
        <v>168</v>
      </c>
      <c r="D841" s="1" t="s">
        <v>572</v>
      </c>
      <c r="E841">
        <v>10.9</v>
      </c>
      <c r="F841">
        <v>10</v>
      </c>
      <c r="G841">
        <v>9.9</v>
      </c>
      <c r="H841">
        <v>9.8000000000000007</v>
      </c>
      <c r="I841">
        <v>9.9</v>
      </c>
      <c r="J841">
        <v>9.8000000000000007</v>
      </c>
      <c r="K841">
        <v>9.8000000000000007</v>
      </c>
      <c r="L841">
        <v>9.9</v>
      </c>
      <c r="M841">
        <v>10</v>
      </c>
      <c r="N841">
        <v>10.1</v>
      </c>
      <c r="O841">
        <v>10.3</v>
      </c>
      <c r="P841">
        <v>10.199999999999999</v>
      </c>
      <c r="Q841">
        <v>10.3</v>
      </c>
      <c r="R841">
        <v>10.199999999999999</v>
      </c>
      <c r="S841">
        <v>10.4</v>
      </c>
      <c r="T841">
        <v>10.5</v>
      </c>
      <c r="U841">
        <v>10.5</v>
      </c>
      <c r="V841">
        <v>10.3</v>
      </c>
      <c r="W841">
        <v>10</v>
      </c>
      <c r="X841" t="s">
        <v>61</v>
      </c>
      <c r="Y841" t="s">
        <v>61</v>
      </c>
    </row>
    <row r="842" spans="1:25" x14ac:dyDescent="0.25">
      <c r="A842" t="s">
        <v>446</v>
      </c>
      <c r="B842" s="1" t="s">
        <v>353</v>
      </c>
      <c r="C842" t="s">
        <v>157</v>
      </c>
      <c r="D842" s="1" t="s">
        <v>191</v>
      </c>
      <c r="E842">
        <v>31.363</v>
      </c>
      <c r="F842">
        <v>31.052</v>
      </c>
      <c r="G842">
        <v>30.797000000000001</v>
      </c>
      <c r="H842">
        <v>30.614000000000001</v>
      </c>
      <c r="I842">
        <v>30.486999999999998</v>
      </c>
      <c r="J842">
        <v>30.363</v>
      </c>
      <c r="K842">
        <v>30.178000000000001</v>
      </c>
      <c r="L842">
        <v>29.876000000000001</v>
      </c>
      <c r="M842">
        <v>29.43</v>
      </c>
      <c r="N842">
        <v>28.841999999999999</v>
      </c>
      <c r="O842">
        <v>28.145</v>
      </c>
      <c r="P842">
        <v>27.398</v>
      </c>
      <c r="Q842">
        <v>26.67</v>
      </c>
      <c r="R842">
        <v>26.01</v>
      </c>
      <c r="S842">
        <v>25.437999999999999</v>
      </c>
      <c r="T842">
        <v>24.95</v>
      </c>
      <c r="U842">
        <v>24.524999999999999</v>
      </c>
      <c r="V842">
        <v>24.114999999999998</v>
      </c>
      <c r="W842">
        <v>23.684999999999999</v>
      </c>
      <c r="X842" t="s">
        <v>61</v>
      </c>
      <c r="Y842" t="s">
        <v>61</v>
      </c>
    </row>
    <row r="843" spans="1:25" x14ac:dyDescent="0.25">
      <c r="A843" t="s">
        <v>446</v>
      </c>
      <c r="B843" s="1" t="s">
        <v>353</v>
      </c>
      <c r="C843" t="s">
        <v>34</v>
      </c>
      <c r="D843" s="1" t="s">
        <v>36</v>
      </c>
      <c r="E843">
        <v>30.623999999999999</v>
      </c>
      <c r="F843">
        <v>30.081</v>
      </c>
      <c r="G843">
        <v>29.721</v>
      </c>
      <c r="H843">
        <v>29.552</v>
      </c>
      <c r="I843">
        <v>29.565000000000001</v>
      </c>
      <c r="J843">
        <v>29.742000000000001</v>
      </c>
      <c r="K843">
        <v>30.056000000000001</v>
      </c>
      <c r="L843">
        <v>30.452000000000002</v>
      </c>
      <c r="M843">
        <v>30.873000000000001</v>
      </c>
      <c r="N843">
        <v>31.276</v>
      </c>
      <c r="O843">
        <v>31.626999999999999</v>
      </c>
      <c r="P843">
        <v>31.905999999999999</v>
      </c>
      <c r="Q843">
        <v>32.109000000000002</v>
      </c>
      <c r="R843">
        <v>32.228000000000002</v>
      </c>
      <c r="S843">
        <v>32.241</v>
      </c>
      <c r="T843">
        <v>32.115000000000002</v>
      </c>
      <c r="U843">
        <v>31.821999999999999</v>
      </c>
      <c r="V843">
        <v>31.364000000000001</v>
      </c>
      <c r="W843">
        <v>30.760999999999999</v>
      </c>
      <c r="X843" t="s">
        <v>61</v>
      </c>
      <c r="Y843" t="s">
        <v>61</v>
      </c>
    </row>
    <row r="844" spans="1:25" x14ac:dyDescent="0.25">
      <c r="A844" t="s">
        <v>446</v>
      </c>
      <c r="B844" s="1" t="s">
        <v>353</v>
      </c>
      <c r="C844" t="s">
        <v>502</v>
      </c>
      <c r="D844" s="1" t="s">
        <v>404</v>
      </c>
      <c r="E844">
        <v>41.648000000000003</v>
      </c>
      <c r="F844">
        <v>41.673000000000002</v>
      </c>
      <c r="G844">
        <v>41.718000000000004</v>
      </c>
      <c r="H844">
        <v>41.755000000000003</v>
      </c>
      <c r="I844">
        <v>41.764000000000003</v>
      </c>
      <c r="J844">
        <v>41.716000000000001</v>
      </c>
      <c r="K844">
        <v>41.587000000000003</v>
      </c>
      <c r="L844">
        <v>41.371000000000002</v>
      </c>
      <c r="M844">
        <v>41.070999999999998</v>
      </c>
      <c r="N844">
        <v>40.692999999999998</v>
      </c>
      <c r="O844">
        <v>40.249000000000002</v>
      </c>
      <c r="P844">
        <v>39.762999999999998</v>
      </c>
      <c r="Q844">
        <v>39.262</v>
      </c>
      <c r="R844">
        <v>38.770000000000003</v>
      </c>
      <c r="S844">
        <v>38.302</v>
      </c>
      <c r="T844">
        <v>37.866</v>
      </c>
      <c r="U844">
        <v>37.460999999999999</v>
      </c>
      <c r="V844">
        <v>37.075000000000003</v>
      </c>
      <c r="W844">
        <v>36.700000000000003</v>
      </c>
      <c r="X844" t="s">
        <v>61</v>
      </c>
      <c r="Y844" t="s">
        <v>61</v>
      </c>
    </row>
    <row r="845" spans="1:25" x14ac:dyDescent="0.25">
      <c r="A845" t="s">
        <v>446</v>
      </c>
      <c r="B845" s="1" t="s">
        <v>353</v>
      </c>
      <c r="C845" t="s">
        <v>486</v>
      </c>
      <c r="D845" s="1" t="s">
        <v>394</v>
      </c>
      <c r="E845">
        <v>14.523999999999999</v>
      </c>
      <c r="F845">
        <v>14.118</v>
      </c>
      <c r="G845">
        <v>13.750999999999999</v>
      </c>
      <c r="H845">
        <v>13.423</v>
      </c>
      <c r="I845">
        <v>13.131</v>
      </c>
      <c r="J845">
        <v>12.87</v>
      </c>
      <c r="K845">
        <v>12.632</v>
      </c>
      <c r="L845">
        <v>12.407</v>
      </c>
      <c r="M845">
        <v>12.188000000000001</v>
      </c>
      <c r="N845">
        <v>11.971</v>
      </c>
      <c r="O845">
        <v>11.757</v>
      </c>
      <c r="P845">
        <v>11.548</v>
      </c>
      <c r="Q845">
        <v>11.351000000000001</v>
      </c>
      <c r="R845">
        <v>11.169</v>
      </c>
      <c r="S845">
        <v>10.999000000000001</v>
      </c>
      <c r="T845">
        <v>10.836</v>
      </c>
      <c r="U845">
        <v>10.676</v>
      </c>
      <c r="V845">
        <v>10.513</v>
      </c>
      <c r="W845">
        <v>10.343999999999999</v>
      </c>
      <c r="X845" t="s">
        <v>61</v>
      </c>
      <c r="Y845" t="s">
        <v>61</v>
      </c>
    </row>
    <row r="846" spans="1:25" x14ac:dyDescent="0.25">
      <c r="A846" t="s">
        <v>446</v>
      </c>
      <c r="B846" s="1" t="s">
        <v>353</v>
      </c>
      <c r="C846" t="s">
        <v>591</v>
      </c>
      <c r="D846" s="1" t="s">
        <v>243</v>
      </c>
      <c r="E846">
        <v>39.546999999999997</v>
      </c>
      <c r="F846">
        <v>39.222999999999999</v>
      </c>
      <c r="G846">
        <v>38.749000000000002</v>
      </c>
      <c r="H846">
        <v>38.076999999999998</v>
      </c>
      <c r="I846">
        <v>37.207999999999998</v>
      </c>
      <c r="J846">
        <v>36.164000000000001</v>
      </c>
      <c r="K846">
        <v>34.994</v>
      </c>
      <c r="L846">
        <v>33.786000000000001</v>
      </c>
      <c r="M846">
        <v>32.627000000000002</v>
      </c>
      <c r="N846">
        <v>31.574000000000002</v>
      </c>
      <c r="O846">
        <v>30.693999999999999</v>
      </c>
      <c r="P846">
        <v>30.041</v>
      </c>
      <c r="Q846">
        <v>29.606000000000002</v>
      </c>
      <c r="R846">
        <v>29.363</v>
      </c>
      <c r="S846">
        <v>29.285</v>
      </c>
      <c r="T846">
        <v>29.32</v>
      </c>
      <c r="U846">
        <v>29.399000000000001</v>
      </c>
      <c r="V846">
        <v>29.452999999999999</v>
      </c>
      <c r="W846">
        <v>29.423999999999999</v>
      </c>
      <c r="X846" t="s">
        <v>61</v>
      </c>
      <c r="Y846" t="s">
        <v>61</v>
      </c>
    </row>
    <row r="847" spans="1:25" x14ac:dyDescent="0.25">
      <c r="A847" t="s">
        <v>446</v>
      </c>
      <c r="B847" s="1" t="s">
        <v>353</v>
      </c>
      <c r="C847" t="s">
        <v>219</v>
      </c>
      <c r="D847" s="1" t="s">
        <v>337</v>
      </c>
      <c r="E847">
        <v>39.832999999999998</v>
      </c>
      <c r="F847">
        <v>39.841999999999999</v>
      </c>
      <c r="G847">
        <v>39.805</v>
      </c>
      <c r="H847">
        <v>39.713999999999999</v>
      </c>
      <c r="I847">
        <v>39.555</v>
      </c>
      <c r="J847">
        <v>39.320999999999998</v>
      </c>
      <c r="K847">
        <v>39.006999999999998</v>
      </c>
      <c r="L847">
        <v>38.625999999999998</v>
      </c>
      <c r="M847">
        <v>38.192999999999998</v>
      </c>
      <c r="N847">
        <v>37.716999999999999</v>
      </c>
      <c r="O847">
        <v>37.207000000000001</v>
      </c>
      <c r="P847">
        <v>36.673000000000002</v>
      </c>
      <c r="Q847">
        <v>36.125</v>
      </c>
      <c r="R847">
        <v>35.573999999999998</v>
      </c>
      <c r="S847">
        <v>35.031999999999996</v>
      </c>
      <c r="T847">
        <v>34.51</v>
      </c>
      <c r="U847">
        <v>34.015999999999998</v>
      </c>
      <c r="V847">
        <v>33.549999999999997</v>
      </c>
      <c r="W847">
        <v>33.113</v>
      </c>
      <c r="X847" t="s">
        <v>61</v>
      </c>
      <c r="Y847" t="s">
        <v>61</v>
      </c>
    </row>
    <row r="848" spans="1:25" x14ac:dyDescent="0.25">
      <c r="A848" t="s">
        <v>446</v>
      </c>
      <c r="B848" s="1" t="s">
        <v>353</v>
      </c>
      <c r="C848" t="s">
        <v>571</v>
      </c>
      <c r="D848" s="1" t="s">
        <v>550</v>
      </c>
      <c r="E848">
        <v>28.248000000000001</v>
      </c>
      <c r="F848">
        <v>28.302</v>
      </c>
      <c r="G848">
        <v>28.404</v>
      </c>
      <c r="H848">
        <v>28.498000000000001</v>
      </c>
      <c r="I848">
        <v>28.555</v>
      </c>
      <c r="J848">
        <v>28.547000000000001</v>
      </c>
      <c r="K848">
        <v>28.457999999999998</v>
      </c>
      <c r="L848">
        <v>28.292999999999999</v>
      </c>
      <c r="M848">
        <v>28.062999999999999</v>
      </c>
      <c r="N848">
        <v>27.77</v>
      </c>
      <c r="O848">
        <v>27.420999999999999</v>
      </c>
      <c r="P848">
        <v>27.027000000000001</v>
      </c>
      <c r="Q848">
        <v>26.606000000000002</v>
      </c>
      <c r="R848">
        <v>26.178000000000001</v>
      </c>
      <c r="S848">
        <v>25.756</v>
      </c>
      <c r="T848">
        <v>25.353999999999999</v>
      </c>
      <c r="U848">
        <v>24.977</v>
      </c>
      <c r="V848">
        <v>24.626000000000001</v>
      </c>
      <c r="W848">
        <v>24.303000000000001</v>
      </c>
      <c r="X848" t="s">
        <v>61</v>
      </c>
      <c r="Y848" t="s">
        <v>61</v>
      </c>
    </row>
    <row r="849" spans="1:25" x14ac:dyDescent="0.25">
      <c r="A849" t="s">
        <v>446</v>
      </c>
      <c r="B849" s="1" t="s">
        <v>353</v>
      </c>
      <c r="C849" t="s">
        <v>581</v>
      </c>
      <c r="D849" s="1" t="s">
        <v>154</v>
      </c>
      <c r="E849">
        <v>14.724</v>
      </c>
      <c r="F849">
        <v>14.739000000000001</v>
      </c>
      <c r="G849">
        <v>14.815</v>
      </c>
      <c r="H849">
        <v>14.927</v>
      </c>
      <c r="I849">
        <v>15.048999999999999</v>
      </c>
      <c r="J849">
        <v>15.161</v>
      </c>
      <c r="K849">
        <v>15.246</v>
      </c>
      <c r="L849">
        <v>15.301</v>
      </c>
      <c r="M849">
        <v>15.32</v>
      </c>
      <c r="N849">
        <v>15.291</v>
      </c>
      <c r="O849">
        <v>15.206</v>
      </c>
      <c r="P849">
        <v>15.058999999999999</v>
      </c>
      <c r="Q849">
        <v>14.858000000000001</v>
      </c>
      <c r="R849">
        <v>14.611000000000001</v>
      </c>
      <c r="S849">
        <v>14.324999999999999</v>
      </c>
      <c r="T849">
        <v>14.007</v>
      </c>
      <c r="U849">
        <v>13.662000000000001</v>
      </c>
      <c r="V849">
        <v>13.302</v>
      </c>
      <c r="W849">
        <v>12.936999999999999</v>
      </c>
      <c r="X849" t="s">
        <v>61</v>
      </c>
      <c r="Y849" t="s">
        <v>61</v>
      </c>
    </row>
    <row r="850" spans="1:25" x14ac:dyDescent="0.25">
      <c r="A850" t="s">
        <v>446</v>
      </c>
      <c r="B850" s="1" t="s">
        <v>353</v>
      </c>
      <c r="C850" t="s">
        <v>180</v>
      </c>
      <c r="D850" s="1" t="s">
        <v>14</v>
      </c>
      <c r="E850">
        <v>17.297000000000001</v>
      </c>
      <c r="F850">
        <v>16.934000000000001</v>
      </c>
      <c r="G850">
        <v>16.672000000000001</v>
      </c>
      <c r="H850">
        <v>16.510999999999999</v>
      </c>
      <c r="I850">
        <v>16.448</v>
      </c>
      <c r="J850">
        <v>16.494</v>
      </c>
      <c r="K850">
        <v>16.664000000000001</v>
      </c>
      <c r="L850">
        <v>16.946999999999999</v>
      </c>
      <c r="M850">
        <v>17.315999999999999</v>
      </c>
      <c r="N850">
        <v>17.734000000000002</v>
      </c>
      <c r="O850">
        <v>18.149000000000001</v>
      </c>
      <c r="P850">
        <v>18.506</v>
      </c>
      <c r="Q850">
        <v>18.763000000000002</v>
      </c>
      <c r="R850">
        <v>18.891999999999999</v>
      </c>
      <c r="S850">
        <v>18.873999999999999</v>
      </c>
      <c r="T850">
        <v>18.707000000000001</v>
      </c>
      <c r="U850">
        <v>18.405000000000001</v>
      </c>
      <c r="V850">
        <v>18.010000000000002</v>
      </c>
      <c r="W850">
        <v>17.564</v>
      </c>
      <c r="X850" t="s">
        <v>61</v>
      </c>
      <c r="Y850" t="s">
        <v>61</v>
      </c>
    </row>
    <row r="851" spans="1:25" x14ac:dyDescent="0.25">
      <c r="A851" t="s">
        <v>446</v>
      </c>
      <c r="B851" s="1" t="s">
        <v>353</v>
      </c>
      <c r="C851" t="s">
        <v>324</v>
      </c>
      <c r="D851" s="1" t="s">
        <v>377</v>
      </c>
      <c r="E851">
        <v>21.672000000000001</v>
      </c>
      <c r="F851">
        <v>21.219000000000001</v>
      </c>
      <c r="G851">
        <v>20.763999999999999</v>
      </c>
      <c r="H851">
        <v>20.324999999999999</v>
      </c>
      <c r="I851">
        <v>19.91</v>
      </c>
      <c r="J851">
        <v>19.521000000000001</v>
      </c>
      <c r="K851">
        <v>19.161000000000001</v>
      </c>
      <c r="L851">
        <v>18.824000000000002</v>
      </c>
      <c r="M851">
        <v>18.504999999999999</v>
      </c>
      <c r="N851">
        <v>18.202999999999999</v>
      </c>
      <c r="O851">
        <v>17.917999999999999</v>
      </c>
      <c r="P851">
        <v>17.651</v>
      </c>
      <c r="Q851">
        <v>17.402000000000001</v>
      </c>
      <c r="R851">
        <v>17.166</v>
      </c>
      <c r="S851">
        <v>16.940000000000001</v>
      </c>
      <c r="T851">
        <v>16.718</v>
      </c>
      <c r="U851">
        <v>16.494</v>
      </c>
      <c r="V851">
        <v>16.263999999999999</v>
      </c>
      <c r="W851">
        <v>16.027000000000001</v>
      </c>
      <c r="X851" t="s">
        <v>61</v>
      </c>
      <c r="Y851" t="s">
        <v>61</v>
      </c>
    </row>
    <row r="852" spans="1:25" x14ac:dyDescent="0.25">
      <c r="A852" t="s">
        <v>446</v>
      </c>
      <c r="B852" s="1" t="s">
        <v>353</v>
      </c>
      <c r="C852" t="s">
        <v>454</v>
      </c>
      <c r="D852" s="1" t="s">
        <v>228</v>
      </c>
      <c r="E852">
        <v>23.600999999999999</v>
      </c>
      <c r="F852">
        <v>23.286000000000001</v>
      </c>
      <c r="G852">
        <v>23.106000000000002</v>
      </c>
      <c r="H852">
        <v>22.995999999999999</v>
      </c>
      <c r="I852">
        <v>22.939</v>
      </c>
      <c r="J852">
        <v>22.968</v>
      </c>
      <c r="K852">
        <v>23.146000000000001</v>
      </c>
      <c r="L852">
        <v>23.507000000000001</v>
      </c>
      <c r="M852">
        <v>24.047000000000001</v>
      </c>
      <c r="N852">
        <v>24.712</v>
      </c>
      <c r="O852">
        <v>25.405000000000001</v>
      </c>
      <c r="P852">
        <v>26.004999999999999</v>
      </c>
      <c r="Q852">
        <v>26.411999999999999</v>
      </c>
      <c r="R852">
        <v>26.558</v>
      </c>
      <c r="S852">
        <v>26.417999999999999</v>
      </c>
      <c r="T852">
        <v>26.004999999999999</v>
      </c>
      <c r="U852">
        <v>25.37</v>
      </c>
      <c r="V852">
        <v>24.614999999999998</v>
      </c>
      <c r="W852">
        <v>23.831</v>
      </c>
      <c r="X852" t="s">
        <v>61</v>
      </c>
      <c r="Y852" t="s">
        <v>61</v>
      </c>
    </row>
    <row r="853" spans="1:25" x14ac:dyDescent="0.25">
      <c r="A853" t="s">
        <v>446</v>
      </c>
      <c r="B853" s="1" t="s">
        <v>353</v>
      </c>
      <c r="C853" t="s">
        <v>112</v>
      </c>
      <c r="D853" s="1" t="s">
        <v>199</v>
      </c>
      <c r="E853" t="s">
        <v>61</v>
      </c>
      <c r="F853" t="s">
        <v>61</v>
      </c>
      <c r="G853" t="s">
        <v>61</v>
      </c>
      <c r="H853" t="s">
        <v>61</v>
      </c>
      <c r="I853" t="s">
        <v>61</v>
      </c>
      <c r="J853" t="s">
        <v>61</v>
      </c>
      <c r="K853" t="s">
        <v>61</v>
      </c>
      <c r="L853" t="s">
        <v>61</v>
      </c>
      <c r="M853" t="s">
        <v>61</v>
      </c>
      <c r="N853" t="s">
        <v>61</v>
      </c>
      <c r="O853" t="s">
        <v>61</v>
      </c>
      <c r="P853" t="s">
        <v>61</v>
      </c>
      <c r="Q853" t="s">
        <v>61</v>
      </c>
      <c r="R853" t="s">
        <v>61</v>
      </c>
      <c r="S853" t="s">
        <v>61</v>
      </c>
      <c r="T853" t="s">
        <v>61</v>
      </c>
      <c r="U853" t="s">
        <v>61</v>
      </c>
      <c r="V853" t="s">
        <v>61</v>
      </c>
      <c r="W853" t="s">
        <v>61</v>
      </c>
      <c r="X853" t="s">
        <v>61</v>
      </c>
      <c r="Y853" t="s">
        <v>61</v>
      </c>
    </row>
    <row r="854" spans="1:25" x14ac:dyDescent="0.25">
      <c r="A854" t="s">
        <v>446</v>
      </c>
      <c r="B854" s="1" t="s">
        <v>353</v>
      </c>
      <c r="C854" t="s">
        <v>388</v>
      </c>
      <c r="D854" s="1" t="s">
        <v>85</v>
      </c>
      <c r="E854" t="s">
        <v>61</v>
      </c>
      <c r="F854" t="s">
        <v>61</v>
      </c>
      <c r="G854" t="s">
        <v>61</v>
      </c>
      <c r="H854" t="s">
        <v>61</v>
      </c>
      <c r="I854" t="s">
        <v>61</v>
      </c>
      <c r="J854" t="s">
        <v>61</v>
      </c>
      <c r="K854" t="s">
        <v>61</v>
      </c>
      <c r="L854" t="s">
        <v>61</v>
      </c>
      <c r="M854" t="s">
        <v>61</v>
      </c>
      <c r="N854" t="s">
        <v>61</v>
      </c>
      <c r="O854" t="s">
        <v>61</v>
      </c>
      <c r="P854" t="s">
        <v>61</v>
      </c>
      <c r="Q854" t="s">
        <v>61</v>
      </c>
      <c r="R854" t="s">
        <v>61</v>
      </c>
      <c r="S854" t="s">
        <v>61</v>
      </c>
      <c r="T854" t="s">
        <v>61</v>
      </c>
      <c r="U854" t="s">
        <v>61</v>
      </c>
      <c r="V854" t="s">
        <v>61</v>
      </c>
      <c r="W854" t="s">
        <v>61</v>
      </c>
      <c r="X854" t="s">
        <v>61</v>
      </c>
      <c r="Y854" t="s">
        <v>61</v>
      </c>
    </row>
    <row r="855" spans="1:25" x14ac:dyDescent="0.25">
      <c r="A855" t="s">
        <v>446</v>
      </c>
      <c r="B855" s="1" t="s">
        <v>353</v>
      </c>
      <c r="C855" t="s">
        <v>612</v>
      </c>
      <c r="D855" s="1" t="s">
        <v>143</v>
      </c>
      <c r="E855">
        <v>48.584000000000003</v>
      </c>
      <c r="F855">
        <v>48.317999999999998</v>
      </c>
      <c r="G855">
        <v>48.04</v>
      </c>
      <c r="H855">
        <v>47.747999999999998</v>
      </c>
      <c r="I855">
        <v>47.438000000000002</v>
      </c>
      <c r="J855">
        <v>47.100999999999999</v>
      </c>
      <c r="K855">
        <v>46.728000000000002</v>
      </c>
      <c r="L855">
        <v>46.308</v>
      </c>
      <c r="M855">
        <v>45.834000000000003</v>
      </c>
      <c r="N855">
        <v>45.298999999999999</v>
      </c>
      <c r="O855">
        <v>44.692999999999998</v>
      </c>
      <c r="P855">
        <v>44.006999999999998</v>
      </c>
      <c r="Q855">
        <v>43.247999999999998</v>
      </c>
      <c r="R855">
        <v>42.427999999999997</v>
      </c>
      <c r="S855">
        <v>41.564</v>
      </c>
      <c r="T855">
        <v>40.68</v>
      </c>
      <c r="U855">
        <v>39.799999999999997</v>
      </c>
      <c r="V855">
        <v>38.947000000000003</v>
      </c>
      <c r="W855">
        <v>38.134999999999998</v>
      </c>
      <c r="X855" t="s">
        <v>61</v>
      </c>
      <c r="Y855" t="s">
        <v>61</v>
      </c>
    </row>
    <row r="856" spans="1:25" x14ac:dyDescent="0.25">
      <c r="A856" t="s">
        <v>446</v>
      </c>
      <c r="B856" s="1" t="s">
        <v>353</v>
      </c>
      <c r="C856" t="s">
        <v>387</v>
      </c>
      <c r="D856" s="1" t="s">
        <v>444</v>
      </c>
      <c r="E856">
        <v>7.8</v>
      </c>
      <c r="F856">
        <v>7.7</v>
      </c>
      <c r="G856">
        <v>8.1</v>
      </c>
      <c r="H856">
        <v>8.5</v>
      </c>
      <c r="I856">
        <v>9</v>
      </c>
      <c r="J856">
        <v>9</v>
      </c>
      <c r="K856">
        <v>9.8000000000000007</v>
      </c>
      <c r="L856">
        <v>10.199999999999999</v>
      </c>
      <c r="M856">
        <v>11</v>
      </c>
      <c r="N856">
        <v>11.1</v>
      </c>
      <c r="O856">
        <v>10.8</v>
      </c>
      <c r="P856">
        <v>11</v>
      </c>
      <c r="Q856">
        <v>11.4</v>
      </c>
      <c r="R856">
        <v>11.1</v>
      </c>
      <c r="S856">
        <v>10.8</v>
      </c>
      <c r="T856">
        <v>10.7</v>
      </c>
      <c r="U856">
        <v>10.3</v>
      </c>
      <c r="V856">
        <v>9.4</v>
      </c>
      <c r="W856">
        <v>8.6999999999999993</v>
      </c>
      <c r="X856" t="s">
        <v>61</v>
      </c>
      <c r="Y856" t="s">
        <v>61</v>
      </c>
    </row>
    <row r="857" spans="1:25" x14ac:dyDescent="0.25">
      <c r="A857" t="s">
        <v>446</v>
      </c>
      <c r="B857" s="1" t="s">
        <v>353</v>
      </c>
      <c r="C857" t="s">
        <v>33</v>
      </c>
      <c r="D857" s="1" t="s">
        <v>184</v>
      </c>
      <c r="E857">
        <v>16.494</v>
      </c>
      <c r="F857">
        <v>15.996</v>
      </c>
      <c r="G857">
        <v>15.513999999999999</v>
      </c>
      <c r="H857">
        <v>15.023999999999999</v>
      </c>
      <c r="I857">
        <v>14.518000000000001</v>
      </c>
      <c r="J857">
        <v>14.000999999999999</v>
      </c>
      <c r="K857">
        <v>13.49</v>
      </c>
      <c r="L857">
        <v>13.01</v>
      </c>
      <c r="M857">
        <v>12.581</v>
      </c>
      <c r="N857">
        <v>12.208</v>
      </c>
      <c r="O857">
        <v>11.888</v>
      </c>
      <c r="P857">
        <v>11.616</v>
      </c>
      <c r="Q857">
        <v>11.377000000000001</v>
      </c>
      <c r="R857">
        <v>11.159000000000001</v>
      </c>
      <c r="S857">
        <v>10.958</v>
      </c>
      <c r="T857">
        <v>10.772</v>
      </c>
      <c r="U857">
        <v>10.603</v>
      </c>
      <c r="V857">
        <v>10.456</v>
      </c>
      <c r="W857">
        <v>10.331</v>
      </c>
      <c r="X857" t="s">
        <v>61</v>
      </c>
      <c r="Y857" t="s">
        <v>61</v>
      </c>
    </row>
    <row r="858" spans="1:25" x14ac:dyDescent="0.25">
      <c r="A858" t="s">
        <v>446</v>
      </c>
      <c r="B858" s="1" t="s">
        <v>353</v>
      </c>
      <c r="C858" t="s">
        <v>587</v>
      </c>
      <c r="D858" s="1" t="s">
        <v>521</v>
      </c>
      <c r="E858">
        <v>11.5</v>
      </c>
      <c r="F858">
        <v>11.3</v>
      </c>
      <c r="G858">
        <v>11.3</v>
      </c>
      <c r="H858">
        <v>11.7</v>
      </c>
      <c r="I858">
        <v>11.9</v>
      </c>
      <c r="J858">
        <v>12</v>
      </c>
      <c r="K858">
        <v>12.3</v>
      </c>
      <c r="L858">
        <v>12.6</v>
      </c>
      <c r="M858">
        <v>12.9</v>
      </c>
      <c r="N858">
        <v>12.7</v>
      </c>
      <c r="O858">
        <v>12.9</v>
      </c>
      <c r="P858">
        <v>12.8</v>
      </c>
      <c r="Q858">
        <v>12.8</v>
      </c>
      <c r="R858">
        <v>12.1</v>
      </c>
      <c r="S858">
        <v>12</v>
      </c>
      <c r="T858">
        <v>11.9</v>
      </c>
      <c r="U858">
        <v>11.8</v>
      </c>
      <c r="V858">
        <v>11.4</v>
      </c>
      <c r="W858">
        <v>11</v>
      </c>
      <c r="X858" t="s">
        <v>61</v>
      </c>
      <c r="Y858" t="s">
        <v>61</v>
      </c>
    </row>
    <row r="859" spans="1:25" x14ac:dyDescent="0.25">
      <c r="A859" t="s">
        <v>446</v>
      </c>
      <c r="B859" s="1" t="s">
        <v>353</v>
      </c>
      <c r="C859" t="s">
        <v>356</v>
      </c>
      <c r="D859" s="1" t="s">
        <v>547</v>
      </c>
      <c r="E859">
        <v>14.4</v>
      </c>
      <c r="F859">
        <v>14.1</v>
      </c>
      <c r="G859">
        <v>14</v>
      </c>
      <c r="H859">
        <v>14.1</v>
      </c>
      <c r="I859">
        <v>14</v>
      </c>
      <c r="J859">
        <v>14</v>
      </c>
      <c r="K859">
        <v>14.3</v>
      </c>
      <c r="L859">
        <v>14.3</v>
      </c>
      <c r="M859">
        <v>14</v>
      </c>
      <c r="N859">
        <v>13.5</v>
      </c>
      <c r="O859">
        <v>13</v>
      </c>
      <c r="P859">
        <v>12.7</v>
      </c>
      <c r="Q859">
        <v>12.6</v>
      </c>
      <c r="R859">
        <v>12.4</v>
      </c>
      <c r="S859">
        <v>12.5</v>
      </c>
      <c r="T859">
        <v>12.4</v>
      </c>
      <c r="U859">
        <v>12.2</v>
      </c>
      <c r="V859">
        <v>11.8</v>
      </c>
      <c r="W859">
        <v>11.6</v>
      </c>
      <c r="X859" t="s">
        <v>61</v>
      </c>
      <c r="Y859" t="s">
        <v>61</v>
      </c>
    </row>
    <row r="860" spans="1:25" x14ac:dyDescent="0.25">
      <c r="A860" t="s">
        <v>446</v>
      </c>
      <c r="B860" s="1" t="s">
        <v>353</v>
      </c>
      <c r="C860" t="s">
        <v>462</v>
      </c>
      <c r="D860" s="1" t="s">
        <v>633</v>
      </c>
      <c r="E860">
        <v>16.329000000000001</v>
      </c>
      <c r="F860">
        <v>16.094999999999999</v>
      </c>
      <c r="G860">
        <v>15.853</v>
      </c>
      <c r="H860">
        <v>15.6</v>
      </c>
      <c r="I860">
        <v>15.34</v>
      </c>
      <c r="J860">
        <v>15.087</v>
      </c>
      <c r="K860">
        <v>14.856</v>
      </c>
      <c r="L860">
        <v>14.661</v>
      </c>
      <c r="M860">
        <v>14.51</v>
      </c>
      <c r="N860">
        <v>14.401999999999999</v>
      </c>
      <c r="O860">
        <v>14.332000000000001</v>
      </c>
      <c r="P860">
        <v>14.291</v>
      </c>
      <c r="Q860">
        <v>14.263</v>
      </c>
      <c r="R860">
        <v>14.233000000000001</v>
      </c>
      <c r="S860">
        <v>14.192</v>
      </c>
      <c r="T860">
        <v>14.134</v>
      </c>
      <c r="U860">
        <v>14.057</v>
      </c>
      <c r="V860">
        <v>13.962999999999999</v>
      </c>
      <c r="W860">
        <v>13.856999999999999</v>
      </c>
      <c r="X860" t="s">
        <v>61</v>
      </c>
      <c r="Y860" t="s">
        <v>61</v>
      </c>
    </row>
    <row r="861" spans="1:25" x14ac:dyDescent="0.25">
      <c r="A861" t="s">
        <v>446</v>
      </c>
      <c r="B861" s="1" t="s">
        <v>353</v>
      </c>
      <c r="C861" t="s">
        <v>272</v>
      </c>
      <c r="D861" s="1" t="s">
        <v>141</v>
      </c>
      <c r="E861">
        <v>21.402480299113801</v>
      </c>
      <c r="F861">
        <v>20.547232547745701</v>
      </c>
      <c r="G861">
        <v>21.071325993923299</v>
      </c>
      <c r="H861">
        <v>19.886721754741501</v>
      </c>
      <c r="I861">
        <v>20.892860974656902</v>
      </c>
      <c r="J861">
        <v>20.389406596345498</v>
      </c>
      <c r="K861">
        <v>20.988396159195901</v>
      </c>
      <c r="L861">
        <v>22.663270037680299</v>
      </c>
      <c r="M861">
        <v>23.6641797331399</v>
      </c>
      <c r="N861">
        <v>23.399166639656301</v>
      </c>
      <c r="O861">
        <v>22.7</v>
      </c>
      <c r="P861">
        <v>21.5</v>
      </c>
      <c r="Q861">
        <v>21</v>
      </c>
      <c r="R861">
        <v>22.5</v>
      </c>
      <c r="S861">
        <v>23.3</v>
      </c>
      <c r="T861">
        <v>23.5</v>
      </c>
      <c r="U861">
        <v>22.8</v>
      </c>
      <c r="V861">
        <v>22.1</v>
      </c>
      <c r="W861">
        <v>23.3</v>
      </c>
      <c r="X861" t="s">
        <v>61</v>
      </c>
      <c r="Y861" t="s">
        <v>61</v>
      </c>
    </row>
    <row r="862" spans="1:25" x14ac:dyDescent="0.25">
      <c r="A862" t="s">
        <v>446</v>
      </c>
      <c r="B862" s="1" t="s">
        <v>353</v>
      </c>
      <c r="C862" t="s">
        <v>556</v>
      </c>
      <c r="D862" s="1" t="s">
        <v>113</v>
      </c>
      <c r="E862">
        <v>33.384</v>
      </c>
      <c r="F862">
        <v>33.25</v>
      </c>
      <c r="G862">
        <v>33.143999999999998</v>
      </c>
      <c r="H862">
        <v>33.054000000000002</v>
      </c>
      <c r="I862">
        <v>32.970999999999997</v>
      </c>
      <c r="J862">
        <v>32.887</v>
      </c>
      <c r="K862">
        <v>32.796999999999997</v>
      </c>
      <c r="L862">
        <v>32.695999999999998</v>
      </c>
      <c r="M862">
        <v>32.578000000000003</v>
      </c>
      <c r="N862">
        <v>32.436999999999998</v>
      </c>
      <c r="O862">
        <v>32.262</v>
      </c>
      <c r="P862">
        <v>32.048000000000002</v>
      </c>
      <c r="Q862">
        <v>31.794</v>
      </c>
      <c r="R862">
        <v>31.501999999999999</v>
      </c>
      <c r="S862">
        <v>31.173999999999999</v>
      </c>
      <c r="T862">
        <v>30.814</v>
      </c>
      <c r="U862">
        <v>30.423999999999999</v>
      </c>
      <c r="V862">
        <v>30.015000000000001</v>
      </c>
      <c r="W862">
        <v>29.594999999999999</v>
      </c>
      <c r="X862" t="s">
        <v>61</v>
      </c>
      <c r="Y862" t="s">
        <v>61</v>
      </c>
    </row>
    <row r="863" spans="1:25" x14ac:dyDescent="0.25">
      <c r="A863" t="s">
        <v>446</v>
      </c>
      <c r="B863" s="1" t="s">
        <v>353</v>
      </c>
      <c r="C863" t="s">
        <v>67</v>
      </c>
      <c r="D863" s="1" t="s">
        <v>281</v>
      </c>
      <c r="E863">
        <v>23.8</v>
      </c>
      <c r="F863">
        <v>23.460999999999999</v>
      </c>
      <c r="G863">
        <v>23.137</v>
      </c>
      <c r="H863">
        <v>22.824999999999999</v>
      </c>
      <c r="I863">
        <v>22.518999999999998</v>
      </c>
      <c r="J863">
        <v>22.22</v>
      </c>
      <c r="K863">
        <v>21.928000000000001</v>
      </c>
      <c r="L863">
        <v>21.641999999999999</v>
      </c>
      <c r="M863">
        <v>21.36</v>
      </c>
      <c r="N863">
        <v>21.077999999999999</v>
      </c>
      <c r="O863">
        <v>20.786000000000001</v>
      </c>
      <c r="P863">
        <v>20.474</v>
      </c>
      <c r="Q863">
        <v>20.137</v>
      </c>
      <c r="R863">
        <v>19.774999999999999</v>
      </c>
      <c r="S863">
        <v>19.393999999999998</v>
      </c>
      <c r="T863">
        <v>19.001999999999999</v>
      </c>
      <c r="U863">
        <v>18.61</v>
      </c>
      <c r="V863">
        <v>18.231999999999999</v>
      </c>
      <c r="W863">
        <v>17.881</v>
      </c>
      <c r="X863" t="s">
        <v>61</v>
      </c>
      <c r="Y863" t="s">
        <v>61</v>
      </c>
    </row>
    <row r="864" spans="1:25" x14ac:dyDescent="0.25">
      <c r="A864" t="s">
        <v>446</v>
      </c>
      <c r="B864" s="1" t="s">
        <v>353</v>
      </c>
      <c r="C864" t="s">
        <v>213</v>
      </c>
      <c r="D864" s="1" t="s">
        <v>558</v>
      </c>
      <c r="E864">
        <v>17.428999999999998</v>
      </c>
      <c r="F864">
        <v>17.030999999999999</v>
      </c>
      <c r="G864">
        <v>16.82</v>
      </c>
      <c r="H864">
        <v>16.734000000000002</v>
      </c>
      <c r="I864">
        <v>16.739999999999998</v>
      </c>
      <c r="J864">
        <v>16.805</v>
      </c>
      <c r="K864">
        <v>16.902999999999999</v>
      </c>
      <c r="L864">
        <v>17.016999999999999</v>
      </c>
      <c r="M864">
        <v>17.129000000000001</v>
      </c>
      <c r="N864">
        <v>17.221</v>
      </c>
      <c r="O864">
        <v>17.282</v>
      </c>
      <c r="P864">
        <v>17.315999999999999</v>
      </c>
      <c r="Q864">
        <v>17.331</v>
      </c>
      <c r="R864">
        <v>17.332999999999998</v>
      </c>
      <c r="S864">
        <v>17.315000000000001</v>
      </c>
      <c r="T864">
        <v>17.259</v>
      </c>
      <c r="U864">
        <v>17.149999999999999</v>
      </c>
      <c r="V864">
        <v>16.978999999999999</v>
      </c>
      <c r="W864">
        <v>16.745000000000001</v>
      </c>
      <c r="X864" t="s">
        <v>61</v>
      </c>
      <c r="Y864" t="s">
        <v>61</v>
      </c>
    </row>
    <row r="865" spans="1:25" x14ac:dyDescent="0.25">
      <c r="A865" t="s">
        <v>446</v>
      </c>
      <c r="B865" s="1" t="s">
        <v>353</v>
      </c>
      <c r="C865" t="s">
        <v>383</v>
      </c>
      <c r="D865" s="1" t="s">
        <v>121</v>
      </c>
      <c r="E865">
        <v>14.4</v>
      </c>
      <c r="F865">
        <v>13.1</v>
      </c>
      <c r="G865">
        <v>15.1</v>
      </c>
      <c r="H865">
        <v>14</v>
      </c>
      <c r="I865">
        <v>14.5</v>
      </c>
      <c r="J865">
        <v>14.8</v>
      </c>
      <c r="K865">
        <v>13.2</v>
      </c>
      <c r="L865">
        <v>16.399999999999999</v>
      </c>
      <c r="M865">
        <v>15.8</v>
      </c>
      <c r="N865">
        <v>15.3</v>
      </c>
      <c r="O865">
        <v>14.8</v>
      </c>
      <c r="P865">
        <v>13.8</v>
      </c>
      <c r="Q865">
        <v>13.1</v>
      </c>
      <c r="R865">
        <v>13.1</v>
      </c>
      <c r="S865">
        <v>13.2</v>
      </c>
      <c r="T865">
        <v>13.2</v>
      </c>
      <c r="U865">
        <v>13</v>
      </c>
      <c r="V865">
        <v>12.8</v>
      </c>
      <c r="W865">
        <v>12.5</v>
      </c>
      <c r="X865" t="s">
        <v>61</v>
      </c>
      <c r="Y865" t="s">
        <v>61</v>
      </c>
    </row>
    <row r="866" spans="1:25" x14ac:dyDescent="0.25">
      <c r="A866" t="s">
        <v>446</v>
      </c>
      <c r="B866" s="1" t="s">
        <v>353</v>
      </c>
      <c r="C866" t="s">
        <v>73</v>
      </c>
      <c r="D866" s="1" t="s">
        <v>173</v>
      </c>
      <c r="E866">
        <v>40.9</v>
      </c>
      <c r="F866">
        <v>40.200000000000003</v>
      </c>
      <c r="G866">
        <v>39.6</v>
      </c>
      <c r="H866">
        <v>38.799999999999997</v>
      </c>
      <c r="I866">
        <v>38.1</v>
      </c>
      <c r="J866">
        <v>37.299999999999997</v>
      </c>
      <c r="K866">
        <v>36.700000000000003</v>
      </c>
      <c r="L866">
        <v>35.854999999999997</v>
      </c>
      <c r="M866">
        <v>33.902999999999999</v>
      </c>
      <c r="N866">
        <v>33.753999999999998</v>
      </c>
      <c r="O866">
        <v>33.564</v>
      </c>
      <c r="P866">
        <v>33.290999999999997</v>
      </c>
      <c r="Q866">
        <v>32.920999999999999</v>
      </c>
      <c r="R866">
        <v>32.450000000000003</v>
      </c>
      <c r="S866">
        <v>31.885000000000002</v>
      </c>
      <c r="T866">
        <v>31.245999999999999</v>
      </c>
      <c r="U866">
        <v>30.571999999999999</v>
      </c>
      <c r="V866">
        <v>29.905000000000001</v>
      </c>
      <c r="W866">
        <v>29.282</v>
      </c>
      <c r="X866" t="s">
        <v>61</v>
      </c>
      <c r="Y866" t="s">
        <v>61</v>
      </c>
    </row>
    <row r="867" spans="1:25" x14ac:dyDescent="0.25">
      <c r="A867" t="s">
        <v>446</v>
      </c>
      <c r="B867" s="1" t="s">
        <v>353</v>
      </c>
      <c r="C867" t="s">
        <v>617</v>
      </c>
      <c r="D867" s="1" t="s">
        <v>11</v>
      </c>
      <c r="E867">
        <v>39.517000000000003</v>
      </c>
      <c r="F867">
        <v>38.753999999999998</v>
      </c>
      <c r="G867">
        <v>38.110999999999997</v>
      </c>
      <c r="H867">
        <v>37.531999999999996</v>
      </c>
      <c r="I867">
        <v>36.996000000000002</v>
      </c>
      <c r="J867">
        <v>36.491</v>
      </c>
      <c r="K867">
        <v>36.021000000000001</v>
      </c>
      <c r="L867">
        <v>35.591000000000001</v>
      </c>
      <c r="M867">
        <v>35.201000000000001</v>
      </c>
      <c r="N867">
        <v>34.834000000000003</v>
      </c>
      <c r="O867">
        <v>34.472000000000001</v>
      </c>
      <c r="P867">
        <v>34.091000000000001</v>
      </c>
      <c r="Q867">
        <v>33.68</v>
      </c>
      <c r="R867">
        <v>33.228999999999999</v>
      </c>
      <c r="S867">
        <v>32.734999999999999</v>
      </c>
      <c r="T867">
        <v>32.197000000000003</v>
      </c>
      <c r="U867">
        <v>31.626999999999999</v>
      </c>
      <c r="V867">
        <v>31.04</v>
      </c>
      <c r="W867">
        <v>30.452999999999999</v>
      </c>
      <c r="X867" t="s">
        <v>61</v>
      </c>
      <c r="Y867" t="s">
        <v>61</v>
      </c>
    </row>
    <row r="868" spans="1:25" x14ac:dyDescent="0.25">
      <c r="A868" t="s">
        <v>446</v>
      </c>
      <c r="B868" s="1" t="s">
        <v>353</v>
      </c>
      <c r="C868" t="s">
        <v>5</v>
      </c>
      <c r="D868" s="1" t="s">
        <v>384</v>
      </c>
      <c r="E868">
        <v>45.271000000000001</v>
      </c>
      <c r="F868">
        <v>45.143000000000001</v>
      </c>
      <c r="G868">
        <v>44.935000000000002</v>
      </c>
      <c r="H868">
        <v>44.642000000000003</v>
      </c>
      <c r="I868">
        <v>44.268000000000001</v>
      </c>
      <c r="J868">
        <v>43.823</v>
      </c>
      <c r="K868">
        <v>43.326999999999998</v>
      </c>
      <c r="L868">
        <v>42.802999999999997</v>
      </c>
      <c r="M868">
        <v>42.271999999999998</v>
      </c>
      <c r="N868">
        <v>41.738</v>
      </c>
      <c r="O868">
        <v>41.194000000000003</v>
      </c>
      <c r="P868">
        <v>40.619999999999997</v>
      </c>
      <c r="Q868">
        <v>40.002000000000002</v>
      </c>
      <c r="R868">
        <v>39.338999999999999</v>
      </c>
      <c r="S868">
        <v>38.645000000000003</v>
      </c>
      <c r="T868">
        <v>37.950000000000003</v>
      </c>
      <c r="U868">
        <v>37.292000000000002</v>
      </c>
      <c r="V868">
        <v>36.698999999999998</v>
      </c>
      <c r="W868">
        <v>36.192</v>
      </c>
      <c r="X868" t="s">
        <v>61</v>
      </c>
      <c r="Y868" t="s">
        <v>61</v>
      </c>
    </row>
    <row r="869" spans="1:25" x14ac:dyDescent="0.25">
      <c r="A869" t="s">
        <v>446</v>
      </c>
      <c r="B869" s="1" t="s">
        <v>353</v>
      </c>
      <c r="C869" t="s">
        <v>642</v>
      </c>
      <c r="D869" s="1" t="s">
        <v>300</v>
      </c>
      <c r="E869">
        <v>31.776</v>
      </c>
      <c r="F869">
        <v>31.963000000000001</v>
      </c>
      <c r="G869">
        <v>32.274000000000001</v>
      </c>
      <c r="H869">
        <v>32.694000000000003</v>
      </c>
      <c r="I869">
        <v>33.195999999999998</v>
      </c>
      <c r="J869">
        <v>33.764000000000003</v>
      </c>
      <c r="K869">
        <v>34.384</v>
      </c>
      <c r="L869">
        <v>35.021000000000001</v>
      </c>
      <c r="M869">
        <v>35.624000000000002</v>
      </c>
      <c r="N869">
        <v>36.134</v>
      </c>
      <c r="O869">
        <v>36.463999999999999</v>
      </c>
      <c r="P869">
        <v>36.526000000000003</v>
      </c>
      <c r="Q869">
        <v>36.292000000000002</v>
      </c>
      <c r="R869">
        <v>35.768000000000001</v>
      </c>
      <c r="S869">
        <v>34.978000000000002</v>
      </c>
      <c r="T869">
        <v>33.981000000000002</v>
      </c>
      <c r="U869">
        <v>32.863999999999997</v>
      </c>
      <c r="V869">
        <v>31.731999999999999</v>
      </c>
      <c r="W869">
        <v>30.675999999999998</v>
      </c>
      <c r="X869" t="s">
        <v>61</v>
      </c>
      <c r="Y869" t="s">
        <v>61</v>
      </c>
    </row>
    <row r="870" spans="1:25" x14ac:dyDescent="0.25">
      <c r="A870" t="s">
        <v>108</v>
      </c>
      <c r="B870" s="1" t="s">
        <v>429</v>
      </c>
      <c r="C870" t="s">
        <v>288</v>
      </c>
      <c r="D870" s="1" t="s">
        <v>554</v>
      </c>
      <c r="E870">
        <v>3.7234781041131322E-2</v>
      </c>
      <c r="F870">
        <v>3.7846135703875058E-2</v>
      </c>
      <c r="G870">
        <v>4.7377323869938939E-2</v>
      </c>
      <c r="H870">
        <v>5.1255589374225294E-2</v>
      </c>
      <c r="I870">
        <v>3.7075331249430778E-2</v>
      </c>
      <c r="J870">
        <v>5.1743964563881487E-2</v>
      </c>
      <c r="K870">
        <v>6.2427531534481703E-2</v>
      </c>
      <c r="L870">
        <v>8.3892805662589109E-2</v>
      </c>
      <c r="M870">
        <v>0.15172091209249919</v>
      </c>
      <c r="N870">
        <v>0.2383985413110486</v>
      </c>
      <c r="O870">
        <v>0.28998762981914278</v>
      </c>
      <c r="P870">
        <v>0.40642421711320292</v>
      </c>
      <c r="Q870">
        <v>0.34514878290355344</v>
      </c>
      <c r="R870">
        <v>0.2804546410553912</v>
      </c>
      <c r="S870">
        <v>0.25372794546033273</v>
      </c>
      <c r="T870">
        <v>0.26255571089141694</v>
      </c>
      <c r="U870">
        <v>0.24510142235022295</v>
      </c>
      <c r="V870" t="s">
        <v>61</v>
      </c>
      <c r="W870" t="s">
        <v>61</v>
      </c>
      <c r="X870" t="s">
        <v>61</v>
      </c>
      <c r="Y870" t="s">
        <v>61</v>
      </c>
    </row>
    <row r="871" spans="1:25" x14ac:dyDescent="0.25">
      <c r="A871" t="s">
        <v>108</v>
      </c>
      <c r="B871" s="1" t="s">
        <v>429</v>
      </c>
      <c r="C871" t="s">
        <v>177</v>
      </c>
      <c r="D871" s="1" t="s">
        <v>400</v>
      </c>
      <c r="E871">
        <v>0.97817468089466364</v>
      </c>
      <c r="F871">
        <v>1.0533041759403798</v>
      </c>
      <c r="G871">
        <v>1.2295407094699788</v>
      </c>
      <c r="H871">
        <v>1.412697195961595</v>
      </c>
      <c r="I871">
        <v>1.376212735043554</v>
      </c>
      <c r="J871">
        <v>1.4124982110166837</v>
      </c>
      <c r="K871">
        <v>1.3025763672216344</v>
      </c>
      <c r="L871">
        <v>1.322334855322377</v>
      </c>
      <c r="M871">
        <v>1.4843111388878143</v>
      </c>
      <c r="N871">
        <v>1.4956001993496884</v>
      </c>
      <c r="O871">
        <v>1.5785735839185504</v>
      </c>
      <c r="P871">
        <v>1.8037147248291423</v>
      </c>
      <c r="Q871">
        <v>1.6979655571764043</v>
      </c>
      <c r="R871">
        <v>1.6972793956116075</v>
      </c>
      <c r="S871">
        <v>1.900069710193887</v>
      </c>
      <c r="T871">
        <v>1.6026480341777685</v>
      </c>
      <c r="U871">
        <v>1.5771626239829546</v>
      </c>
      <c r="V871" t="s">
        <v>61</v>
      </c>
      <c r="W871" t="s">
        <v>61</v>
      </c>
      <c r="X871" t="s">
        <v>61</v>
      </c>
      <c r="Y871" t="s">
        <v>61</v>
      </c>
    </row>
    <row r="872" spans="1:25" x14ac:dyDescent="0.25">
      <c r="A872" t="s">
        <v>108</v>
      </c>
      <c r="B872" s="1" t="s">
        <v>429</v>
      </c>
      <c r="C872" t="s">
        <v>606</v>
      </c>
      <c r="D872" s="1" t="s">
        <v>24</v>
      </c>
      <c r="E872">
        <v>2.8303799645869572</v>
      </c>
      <c r="F872">
        <v>2.6777721733840858</v>
      </c>
      <c r="G872">
        <v>2.822388898433843</v>
      </c>
      <c r="H872">
        <v>2.8383196560815147</v>
      </c>
      <c r="I872">
        <v>2.7073882814055468</v>
      </c>
      <c r="J872">
        <v>3.2361682709635833</v>
      </c>
      <c r="K872">
        <v>3.0043651494090455</v>
      </c>
      <c r="L872">
        <v>3.2020673356714195</v>
      </c>
      <c r="M872">
        <v>3.1732245516692363</v>
      </c>
      <c r="N872">
        <v>3.4357873679373063</v>
      </c>
      <c r="O872">
        <v>3.3125606021882317</v>
      </c>
      <c r="P872">
        <v>3.3055712699150641</v>
      </c>
      <c r="Q872">
        <v>3.47710809205046</v>
      </c>
      <c r="R872">
        <v>3.5255573577983421</v>
      </c>
      <c r="S872">
        <v>3.7358027773679301</v>
      </c>
      <c r="T872">
        <v>3.854556575616332</v>
      </c>
      <c r="U872">
        <v>3.699155989765484</v>
      </c>
      <c r="V872" t="s">
        <v>61</v>
      </c>
      <c r="W872" t="s">
        <v>61</v>
      </c>
      <c r="X872" t="s">
        <v>61</v>
      </c>
      <c r="Y872" t="s">
        <v>61</v>
      </c>
    </row>
    <row r="873" spans="1:25" x14ac:dyDescent="0.25">
      <c r="A873" t="s">
        <v>108</v>
      </c>
      <c r="B873" s="1" t="s">
        <v>429</v>
      </c>
      <c r="C873" t="s">
        <v>102</v>
      </c>
      <c r="D873" s="1" t="s">
        <v>313</v>
      </c>
      <c r="E873" t="s">
        <v>61</v>
      </c>
      <c r="F873" t="s">
        <v>61</v>
      </c>
      <c r="G873" t="s">
        <v>61</v>
      </c>
      <c r="H873" t="s">
        <v>61</v>
      </c>
      <c r="I873" t="s">
        <v>61</v>
      </c>
      <c r="J873" t="s">
        <v>61</v>
      </c>
      <c r="K873" t="s">
        <v>61</v>
      </c>
      <c r="L873" t="s">
        <v>61</v>
      </c>
      <c r="M873" t="s">
        <v>61</v>
      </c>
      <c r="N873" t="s">
        <v>61</v>
      </c>
      <c r="O873" t="s">
        <v>61</v>
      </c>
      <c r="P873" t="s">
        <v>61</v>
      </c>
      <c r="Q873" t="s">
        <v>61</v>
      </c>
      <c r="R873" t="s">
        <v>61</v>
      </c>
      <c r="S873" t="s">
        <v>61</v>
      </c>
      <c r="T873" t="s">
        <v>61</v>
      </c>
      <c r="U873" t="s">
        <v>61</v>
      </c>
      <c r="V873" t="s">
        <v>61</v>
      </c>
      <c r="W873" t="s">
        <v>61</v>
      </c>
      <c r="X873" t="s">
        <v>61</v>
      </c>
      <c r="Y873" t="s">
        <v>61</v>
      </c>
    </row>
    <row r="874" spans="1:25" x14ac:dyDescent="0.25">
      <c r="A874" t="s">
        <v>108</v>
      </c>
      <c r="B874" s="1" t="s">
        <v>429</v>
      </c>
      <c r="C874" t="s">
        <v>302</v>
      </c>
      <c r="D874" s="1" t="s">
        <v>639</v>
      </c>
      <c r="E874">
        <v>8.0192842942345912</v>
      </c>
      <c r="F874">
        <v>7.7869500007424897</v>
      </c>
      <c r="G874">
        <v>7.5906151408299909</v>
      </c>
      <c r="H874">
        <v>7.3157607061845802</v>
      </c>
      <c r="I874">
        <v>7.3586249409789621</v>
      </c>
      <c r="J874">
        <v>7.2998719362978184</v>
      </c>
      <c r="K874">
        <v>6.7460521279616756</v>
      </c>
      <c r="L874">
        <v>6.519387064002709</v>
      </c>
      <c r="M874">
        <v>6.4278099735279381</v>
      </c>
      <c r="N874">
        <v>6.1215798633721272</v>
      </c>
      <c r="O874">
        <v>6.1225947021279117</v>
      </c>
      <c r="P874">
        <v>5.8674101758868966</v>
      </c>
      <c r="Q874">
        <v>5.9168840307180899</v>
      </c>
      <c r="R874">
        <v>5.9017753237427888</v>
      </c>
      <c r="S874">
        <v>5.8329062148889701</v>
      </c>
      <c r="T874">
        <v>5.9697863121867432</v>
      </c>
      <c r="U874">
        <v>6.0723702084168849</v>
      </c>
      <c r="V874" t="s">
        <v>61</v>
      </c>
      <c r="W874" t="s">
        <v>61</v>
      </c>
      <c r="X874" t="s">
        <v>61</v>
      </c>
      <c r="Y874" t="s">
        <v>61</v>
      </c>
    </row>
    <row r="875" spans="1:25" x14ac:dyDescent="0.25">
      <c r="A875" t="s">
        <v>108</v>
      </c>
      <c r="B875" s="1" t="s">
        <v>429</v>
      </c>
      <c r="C875" t="s">
        <v>282</v>
      </c>
      <c r="D875" s="1" t="s">
        <v>13</v>
      </c>
      <c r="E875">
        <v>0.58196149632279592</v>
      </c>
      <c r="F875">
        <v>0.57431605429395793</v>
      </c>
      <c r="G875">
        <v>0.7229588747159793</v>
      </c>
      <c r="H875">
        <v>0.50022539550993605</v>
      </c>
      <c r="I875">
        <v>1.0018781174791003</v>
      </c>
      <c r="J875">
        <v>0.98573635499996348</v>
      </c>
      <c r="K875">
        <v>1.1050190271406297</v>
      </c>
      <c r="L875">
        <v>1.2031339996344481</v>
      </c>
      <c r="M875">
        <v>1.1850004936477081</v>
      </c>
      <c r="N875">
        <v>1.2344250744671794</v>
      </c>
      <c r="O875">
        <v>1.2440915376554949</v>
      </c>
      <c r="P875">
        <v>1.262824619030835</v>
      </c>
      <c r="Q875">
        <v>1.3611810547033925</v>
      </c>
      <c r="R875">
        <v>1.2950753734848619</v>
      </c>
      <c r="S875">
        <v>1.6647407359402657</v>
      </c>
      <c r="T875">
        <v>1.2402454621459948</v>
      </c>
      <c r="U875">
        <v>1.2028605788599902</v>
      </c>
      <c r="V875" t="s">
        <v>61</v>
      </c>
      <c r="W875" t="s">
        <v>61</v>
      </c>
      <c r="X875" t="s">
        <v>61</v>
      </c>
      <c r="Y875" t="s">
        <v>61</v>
      </c>
    </row>
    <row r="876" spans="1:25" x14ac:dyDescent="0.25">
      <c r="A876" t="s">
        <v>108</v>
      </c>
      <c r="B876" s="1" t="s">
        <v>429</v>
      </c>
      <c r="C876" t="s">
        <v>364</v>
      </c>
      <c r="D876" s="1" t="s">
        <v>434</v>
      </c>
      <c r="E876">
        <v>4.5345453588718163</v>
      </c>
      <c r="F876">
        <v>4.5117986841423621</v>
      </c>
      <c r="G876">
        <v>4.7304042403729483</v>
      </c>
      <c r="H876">
        <v>5.0866330390920549</v>
      </c>
      <c r="I876">
        <v>5.2492655845449114</v>
      </c>
      <c r="J876">
        <v>5.2665439145645365</v>
      </c>
      <c r="K876">
        <v>5.365000483652544</v>
      </c>
      <c r="L876">
        <v>5.5860804988931996</v>
      </c>
      <c r="M876">
        <v>5.6252210264997604</v>
      </c>
      <c r="N876">
        <v>5.8759251147026959</v>
      </c>
      <c r="O876">
        <v>5.9569795974008271</v>
      </c>
      <c r="P876">
        <v>5.7519635194335201</v>
      </c>
      <c r="Q876">
        <v>5.8000973354422678</v>
      </c>
      <c r="R876">
        <v>5.7299379343502768</v>
      </c>
      <c r="S876">
        <v>5.7048032669994173</v>
      </c>
      <c r="T876">
        <v>5.8395464164333202</v>
      </c>
      <c r="U876">
        <v>5.8965586551990441</v>
      </c>
      <c r="V876" t="s">
        <v>61</v>
      </c>
      <c r="W876" t="s">
        <v>61</v>
      </c>
      <c r="X876" t="s">
        <v>61</v>
      </c>
      <c r="Y876" t="s">
        <v>61</v>
      </c>
    </row>
    <row r="877" spans="1:25" x14ac:dyDescent="0.25">
      <c r="A877" t="s">
        <v>108</v>
      </c>
      <c r="B877" s="1" t="s">
        <v>429</v>
      </c>
      <c r="C877" t="s">
        <v>274</v>
      </c>
      <c r="D877" s="1" t="s">
        <v>435</v>
      </c>
      <c r="E877">
        <v>3.8549919479614037</v>
      </c>
      <c r="F877">
        <v>3.5873503165015057</v>
      </c>
      <c r="G877">
        <v>3.3096836879838034</v>
      </c>
      <c r="H877">
        <v>3.5460883239775978</v>
      </c>
      <c r="I877">
        <v>4.0940829168222406</v>
      </c>
      <c r="J877">
        <v>4.1681285475759084</v>
      </c>
      <c r="K877">
        <v>4.4651860206845138</v>
      </c>
      <c r="L877">
        <v>4.4142464166240067</v>
      </c>
      <c r="M877">
        <v>4.7182244282457955</v>
      </c>
      <c r="N877">
        <v>4.4453878028361098</v>
      </c>
      <c r="O877">
        <v>4.6068041364549916</v>
      </c>
      <c r="P877">
        <v>4.6441064537417338</v>
      </c>
      <c r="Q877">
        <v>4.6252596160027801</v>
      </c>
      <c r="R877">
        <v>4.5897741709196289</v>
      </c>
      <c r="S877">
        <v>4.5882296019404958</v>
      </c>
      <c r="T877">
        <v>4.6640107478523003</v>
      </c>
      <c r="U877">
        <v>4.6190854823707843</v>
      </c>
      <c r="V877" t="s">
        <v>61</v>
      </c>
      <c r="W877" t="s">
        <v>61</v>
      </c>
      <c r="X877" t="s">
        <v>61</v>
      </c>
      <c r="Y877" t="s">
        <v>61</v>
      </c>
    </row>
    <row r="878" spans="1:25" x14ac:dyDescent="0.25">
      <c r="A878" t="s">
        <v>108</v>
      </c>
      <c r="B878" s="1" t="s">
        <v>429</v>
      </c>
      <c r="C878" t="s">
        <v>77</v>
      </c>
      <c r="D878" s="1" t="s">
        <v>248</v>
      </c>
      <c r="E878">
        <v>1.1289175007354399</v>
      </c>
      <c r="F878">
        <v>1.1611555036619621</v>
      </c>
      <c r="G878">
        <v>1.0031747099023129</v>
      </c>
      <c r="H878">
        <v>1.1360908728228469</v>
      </c>
      <c r="I878">
        <v>1.2147078034605028</v>
      </c>
      <c r="J878">
        <v>1.4587955665859067</v>
      </c>
      <c r="K878">
        <v>1.4800350335512846</v>
      </c>
      <c r="L878">
        <v>1.7243272052480068</v>
      </c>
      <c r="M878">
        <v>1.9094110711929833</v>
      </c>
      <c r="N878">
        <v>1.5096690133139803</v>
      </c>
      <c r="O878">
        <v>1.4630689193655624</v>
      </c>
      <c r="P878">
        <v>1.7095018386685663</v>
      </c>
      <c r="Q878">
        <v>1.9744794882791901</v>
      </c>
      <c r="R878">
        <v>1.897040085809419</v>
      </c>
      <c r="S878">
        <v>1.8987193736581101</v>
      </c>
      <c r="T878">
        <v>1.6420040929014106</v>
      </c>
      <c r="U878">
        <v>1.7559760311646626</v>
      </c>
      <c r="V878" t="s">
        <v>61</v>
      </c>
      <c r="W878" t="s">
        <v>61</v>
      </c>
      <c r="X878" t="s">
        <v>61</v>
      </c>
      <c r="Y878" t="s">
        <v>61</v>
      </c>
    </row>
    <row r="879" spans="1:25" x14ac:dyDescent="0.25">
      <c r="A879" t="s">
        <v>108</v>
      </c>
      <c r="B879" s="1" t="s">
        <v>429</v>
      </c>
      <c r="C879" t="s">
        <v>458</v>
      </c>
      <c r="D879" s="1" t="s">
        <v>8</v>
      </c>
      <c r="E879">
        <v>26.194875238021858</v>
      </c>
      <c r="F879">
        <v>25.934024413873278</v>
      </c>
      <c r="G879">
        <v>25.671161782044802</v>
      </c>
      <c r="H879">
        <v>26.420452085716938</v>
      </c>
      <c r="I879">
        <v>26.517293415842083</v>
      </c>
      <c r="J879">
        <v>27.200707780588019</v>
      </c>
      <c r="K879">
        <v>26.947725965448161</v>
      </c>
      <c r="L879">
        <v>27.895022821125842</v>
      </c>
      <c r="M879">
        <v>26.229552674677873</v>
      </c>
      <c r="N879">
        <v>25.915322063969249</v>
      </c>
      <c r="O879">
        <v>24.67052887310783</v>
      </c>
      <c r="P879">
        <v>24.507516218176114</v>
      </c>
      <c r="Q879">
        <v>13.157722308892355</v>
      </c>
      <c r="R879">
        <v>8.3535610077647124</v>
      </c>
      <c r="S879">
        <v>8.4100641779251077</v>
      </c>
      <c r="T879">
        <v>8.6103736786114755</v>
      </c>
      <c r="U879">
        <v>8.4269109009077727</v>
      </c>
      <c r="V879" t="s">
        <v>61</v>
      </c>
      <c r="W879" t="s">
        <v>61</v>
      </c>
      <c r="X879" t="s">
        <v>61</v>
      </c>
      <c r="Y879" t="s">
        <v>61</v>
      </c>
    </row>
    <row r="880" spans="1:25" x14ac:dyDescent="0.25">
      <c r="A880" t="s">
        <v>108</v>
      </c>
      <c r="B880" s="1" t="s">
        <v>429</v>
      </c>
      <c r="C880" t="s">
        <v>385</v>
      </c>
      <c r="D880" s="1" t="s">
        <v>265</v>
      </c>
      <c r="E880">
        <v>17.200609826136901</v>
      </c>
      <c r="F880">
        <v>16.733367434193582</v>
      </c>
      <c r="G880">
        <v>17.370451774428282</v>
      </c>
      <c r="H880">
        <v>16.901958945283834</v>
      </c>
      <c r="I880">
        <v>17.026515347238092</v>
      </c>
      <c r="J880">
        <v>17.169711446054876</v>
      </c>
      <c r="K880">
        <v>17.651398306108348</v>
      </c>
      <c r="L880">
        <v>17.865260039562887</v>
      </c>
      <c r="M880">
        <v>18.160875656495307</v>
      </c>
      <c r="N880">
        <v>18.20018195899814</v>
      </c>
      <c r="O880">
        <v>17.740845053161912</v>
      </c>
      <c r="P880">
        <v>17.538877755905723</v>
      </c>
      <c r="Q880">
        <v>17.072904680390781</v>
      </c>
      <c r="R880">
        <v>16.098052894810472</v>
      </c>
      <c r="S880">
        <v>15.391109081966762</v>
      </c>
      <c r="T880">
        <v>15.339783578221274</v>
      </c>
      <c r="U880">
        <v>15.539220459985234</v>
      </c>
      <c r="V880" t="s">
        <v>61</v>
      </c>
      <c r="W880" t="s">
        <v>61</v>
      </c>
      <c r="X880" t="s">
        <v>61</v>
      </c>
      <c r="Y880" t="s">
        <v>61</v>
      </c>
    </row>
    <row r="881" spans="1:25" x14ac:dyDescent="0.25">
      <c r="A881" t="s">
        <v>108</v>
      </c>
      <c r="B881" s="1" t="s">
        <v>429</v>
      </c>
      <c r="C881" t="s">
        <v>48</v>
      </c>
      <c r="D881" s="1" t="s">
        <v>314</v>
      </c>
      <c r="E881">
        <v>7.7719711726771026</v>
      </c>
      <c r="F881">
        <v>8.1914020043786024</v>
      </c>
      <c r="G881">
        <v>8.2914024412651539</v>
      </c>
      <c r="H881">
        <v>8.8475708013238563</v>
      </c>
      <c r="I881">
        <v>8.8278501158717493</v>
      </c>
      <c r="J881">
        <v>8.9715901971224739</v>
      </c>
      <c r="K881">
        <v>8.6856104890755326</v>
      </c>
      <c r="L881">
        <v>8.3684028436184636</v>
      </c>
      <c r="M881">
        <v>8.2690966864611841</v>
      </c>
      <c r="N881">
        <v>7.5262228251261512</v>
      </c>
      <c r="O881">
        <v>8.0785855854864845</v>
      </c>
      <c r="P881">
        <v>7.7533780929431817</v>
      </c>
      <c r="Q881">
        <v>7.3931670864180044</v>
      </c>
      <c r="R881">
        <v>7.3739374041179868</v>
      </c>
      <c r="S881">
        <v>6.8921796611327686</v>
      </c>
      <c r="T881">
        <v>7.0885922325884545</v>
      </c>
      <c r="U881">
        <v>7.0333357064729949</v>
      </c>
      <c r="V881" t="s">
        <v>61</v>
      </c>
      <c r="W881" t="s">
        <v>61</v>
      </c>
      <c r="X881" t="s">
        <v>61</v>
      </c>
      <c r="Y881" t="s">
        <v>61</v>
      </c>
    </row>
    <row r="882" spans="1:25" x14ac:dyDescent="0.25">
      <c r="A882" t="s">
        <v>108</v>
      </c>
      <c r="B882" s="1" t="s">
        <v>429</v>
      </c>
      <c r="C882" t="s">
        <v>465</v>
      </c>
      <c r="D882" s="1" t="s">
        <v>457</v>
      </c>
      <c r="E882">
        <v>3.6662710285018512</v>
      </c>
      <c r="F882">
        <v>3.5471054837755203</v>
      </c>
      <c r="G882">
        <v>3.6239443462086771</v>
      </c>
      <c r="H882">
        <v>3.7181699274966298</v>
      </c>
      <c r="I882">
        <v>3.8632296394389938</v>
      </c>
      <c r="J882">
        <v>4.0918019268695218</v>
      </c>
      <c r="K882">
        <v>4.6162998626915979</v>
      </c>
      <c r="L882">
        <v>3.5553400999848508</v>
      </c>
      <c r="M882">
        <v>4.0513834812972132</v>
      </c>
      <c r="N882">
        <v>3.5656682175727203</v>
      </c>
      <c r="O882">
        <v>3.3882258790598798</v>
      </c>
      <c r="P882">
        <v>3.6245930211896065</v>
      </c>
      <c r="Q882">
        <v>3.8079145341587113</v>
      </c>
      <c r="R882">
        <v>3.7694924210461704</v>
      </c>
      <c r="S882">
        <v>3.9207923709913679</v>
      </c>
      <c r="T882">
        <v>3.8964060861772833</v>
      </c>
      <c r="U882">
        <v>3.855347182339647</v>
      </c>
      <c r="V882" t="s">
        <v>61</v>
      </c>
      <c r="W882" t="s">
        <v>61</v>
      </c>
      <c r="X882" t="s">
        <v>61</v>
      </c>
      <c r="Y882" t="s">
        <v>61</v>
      </c>
    </row>
    <row r="883" spans="1:25" x14ac:dyDescent="0.25">
      <c r="A883" t="s">
        <v>108</v>
      </c>
      <c r="B883" s="1" t="s">
        <v>429</v>
      </c>
      <c r="C883" t="s">
        <v>148</v>
      </c>
      <c r="D883" s="1" t="s">
        <v>259</v>
      </c>
      <c r="E883">
        <v>6.5453362008515326</v>
      </c>
      <c r="F883">
        <v>6.1799694664560603</v>
      </c>
      <c r="G883">
        <v>6.2693947864525779</v>
      </c>
      <c r="H883">
        <v>6.277004046255696</v>
      </c>
      <c r="I883">
        <v>6.1865259302464137</v>
      </c>
      <c r="J883">
        <v>5.6326991094597965</v>
      </c>
      <c r="K883">
        <v>5.3725610437630085</v>
      </c>
      <c r="L883">
        <v>5.3256923017644322</v>
      </c>
      <c r="M883">
        <v>6.8713370829344651</v>
      </c>
      <c r="N883">
        <v>4.5941865653711051</v>
      </c>
      <c r="O883">
        <v>6.7256537687847597</v>
      </c>
      <c r="P883">
        <v>5.0072640908623196</v>
      </c>
      <c r="Q883">
        <v>5.2445652173913047</v>
      </c>
      <c r="R883">
        <v>7.8200197184939855</v>
      </c>
      <c r="S883">
        <v>6.3419798021223146</v>
      </c>
      <c r="T883">
        <v>5.3896784124252415</v>
      </c>
      <c r="U883">
        <v>4.7252778946421437</v>
      </c>
      <c r="V883" t="s">
        <v>61</v>
      </c>
      <c r="W883" t="s">
        <v>61</v>
      </c>
      <c r="X883" t="s">
        <v>61</v>
      </c>
      <c r="Y883" t="s">
        <v>61</v>
      </c>
    </row>
    <row r="884" spans="1:25" x14ac:dyDescent="0.25">
      <c r="A884" t="s">
        <v>108</v>
      </c>
      <c r="B884" s="1" t="s">
        <v>429</v>
      </c>
      <c r="C884" t="s">
        <v>323</v>
      </c>
      <c r="D884" s="1" t="s">
        <v>55</v>
      </c>
      <c r="E884">
        <v>28.315878009843356</v>
      </c>
      <c r="F884">
        <v>20.213197714842771</v>
      </c>
      <c r="G884">
        <v>21.613544792462996</v>
      </c>
      <c r="H884">
        <v>21.57701474750484</v>
      </c>
      <c r="I884">
        <v>21.634948255334741</v>
      </c>
      <c r="J884">
        <v>22.356738464445254</v>
      </c>
      <c r="K884">
        <v>20.339530351057682</v>
      </c>
      <c r="L884">
        <v>25.91525688784548</v>
      </c>
      <c r="M884">
        <v>26.706989963584686</v>
      </c>
      <c r="N884">
        <v>23.810764035386757</v>
      </c>
      <c r="O884">
        <v>23.585518914301375</v>
      </c>
      <c r="P884">
        <v>22.570329327286057</v>
      </c>
      <c r="Q884">
        <v>21.196189371380129</v>
      </c>
      <c r="R884">
        <v>23.883773665827899</v>
      </c>
      <c r="S884">
        <v>23.477363171977622</v>
      </c>
      <c r="T884">
        <v>23.977086432856044</v>
      </c>
      <c r="U884">
        <v>22.228980965653452</v>
      </c>
      <c r="V884" t="s">
        <v>61</v>
      </c>
      <c r="W884" t="s">
        <v>61</v>
      </c>
      <c r="X884" t="s">
        <v>61</v>
      </c>
      <c r="Y884" t="s">
        <v>61</v>
      </c>
    </row>
    <row r="885" spans="1:25" x14ac:dyDescent="0.25">
      <c r="A885" t="s">
        <v>108</v>
      </c>
      <c r="B885" s="1" t="s">
        <v>429</v>
      </c>
      <c r="C885" t="s">
        <v>30</v>
      </c>
      <c r="D885" s="1" t="s">
        <v>131</v>
      </c>
      <c r="E885">
        <v>0.21641581096921778</v>
      </c>
      <c r="F885">
        <v>0.2507645283446675</v>
      </c>
      <c r="G885">
        <v>0.25374301527876847</v>
      </c>
      <c r="H885">
        <v>0.26073232469829738</v>
      </c>
      <c r="I885">
        <v>0.27507900928465673</v>
      </c>
      <c r="J885">
        <v>0.28410673949794335</v>
      </c>
      <c r="K885">
        <v>0.30916311528984147</v>
      </c>
      <c r="L885">
        <v>0.31220569613527444</v>
      </c>
      <c r="M885">
        <v>0.34389520435678061</v>
      </c>
      <c r="N885">
        <v>0.37329697296066827</v>
      </c>
      <c r="O885">
        <v>0.4080837914549868</v>
      </c>
      <c r="P885">
        <v>0.42360921554487618</v>
      </c>
      <c r="Q885">
        <v>0.44812794347778323</v>
      </c>
      <c r="R885">
        <v>0.45466431650730565</v>
      </c>
      <c r="S885">
        <v>0.47733599718410868</v>
      </c>
      <c r="T885">
        <v>0.51885085882886384</v>
      </c>
      <c r="U885">
        <v>0.53329879109334344</v>
      </c>
      <c r="V885" t="s">
        <v>61</v>
      </c>
      <c r="W885" t="s">
        <v>61</v>
      </c>
      <c r="X885" t="s">
        <v>61</v>
      </c>
      <c r="Y885" t="s">
        <v>61</v>
      </c>
    </row>
    <row r="886" spans="1:25" x14ac:dyDescent="0.25">
      <c r="A886" t="s">
        <v>108</v>
      </c>
      <c r="B886" s="1" t="s">
        <v>429</v>
      </c>
      <c r="C886" t="s">
        <v>494</v>
      </c>
      <c r="D886" s="1" t="s">
        <v>345</v>
      </c>
      <c r="E886">
        <v>4.2407896432977923</v>
      </c>
      <c r="F886">
        <v>4.3600293577981653</v>
      </c>
      <c r="G886">
        <v>4.3989247508457527</v>
      </c>
      <c r="H886">
        <v>4.5715691742396904</v>
      </c>
      <c r="I886">
        <v>4.6489552607488989</v>
      </c>
      <c r="J886">
        <v>4.8305352793650904</v>
      </c>
      <c r="K886">
        <v>4.9029541187197507</v>
      </c>
      <c r="L886">
        <v>4.8814388231072838</v>
      </c>
      <c r="M886">
        <v>5.7897380209040321</v>
      </c>
      <c r="N886">
        <v>5.7397973703682625</v>
      </c>
      <c r="O886">
        <v>5.2379958246346554</v>
      </c>
      <c r="P886">
        <v>5.4035662415587993</v>
      </c>
      <c r="Q886">
        <v>5.1831758900246747</v>
      </c>
      <c r="R886">
        <v>5.0949186763091978</v>
      </c>
      <c r="S886">
        <v>4.4031036601421931</v>
      </c>
      <c r="T886">
        <v>4.3954031206628255</v>
      </c>
      <c r="U886">
        <v>4.4651289731136892</v>
      </c>
      <c r="V886" t="s">
        <v>61</v>
      </c>
      <c r="W886" t="s">
        <v>61</v>
      </c>
      <c r="X886" t="s">
        <v>61</v>
      </c>
      <c r="Y886" t="s">
        <v>61</v>
      </c>
    </row>
    <row r="887" spans="1:25" x14ac:dyDescent="0.25">
      <c r="A887" t="s">
        <v>108</v>
      </c>
      <c r="B887" s="1" t="s">
        <v>429</v>
      </c>
      <c r="C887" t="s">
        <v>523</v>
      </c>
      <c r="D887" s="1" t="s">
        <v>194</v>
      </c>
      <c r="E887">
        <v>5.3897452906476309</v>
      </c>
      <c r="F887">
        <v>5.3140490115927319</v>
      </c>
      <c r="G887">
        <v>5.3119296566191769</v>
      </c>
      <c r="H887">
        <v>5.4641459120775684</v>
      </c>
      <c r="I887">
        <v>5.9771579994791448</v>
      </c>
      <c r="J887">
        <v>6.1224715863084471</v>
      </c>
      <c r="K887">
        <v>6.4624466575685551</v>
      </c>
      <c r="L887">
        <v>6.3303140387783525</v>
      </c>
      <c r="M887">
        <v>6.6231635545186105</v>
      </c>
      <c r="N887">
        <v>6.4396842669404366</v>
      </c>
      <c r="O887">
        <v>6.6426966604685926</v>
      </c>
      <c r="P887">
        <v>6.7625173489935584</v>
      </c>
      <c r="Q887">
        <v>6.6532576751321653</v>
      </c>
      <c r="R887">
        <v>6.6611118723151934</v>
      </c>
      <c r="S887">
        <v>6.6284204007995768</v>
      </c>
      <c r="T887">
        <v>6.141410885329817</v>
      </c>
      <c r="U887">
        <v>6.1337075676411823</v>
      </c>
      <c r="V887" t="s">
        <v>61</v>
      </c>
      <c r="W887" t="s">
        <v>61</v>
      </c>
      <c r="X887" t="s">
        <v>61</v>
      </c>
      <c r="Y887" t="s">
        <v>61</v>
      </c>
    </row>
    <row r="888" spans="1:25" x14ac:dyDescent="0.25">
      <c r="A888" t="s">
        <v>108</v>
      </c>
      <c r="B888" s="1" t="s">
        <v>429</v>
      </c>
      <c r="C888" t="s">
        <v>567</v>
      </c>
      <c r="D888" s="1" t="s">
        <v>35</v>
      </c>
      <c r="E888">
        <v>11.229667699061089</v>
      </c>
      <c r="F888">
        <v>11.133715514500947</v>
      </c>
      <c r="G888">
        <v>10.38549510127231</v>
      </c>
      <c r="H888">
        <v>10.882114174905043</v>
      </c>
      <c r="I888">
        <v>10.661290221978659</v>
      </c>
      <c r="J888">
        <v>10.358542544307134</v>
      </c>
      <c r="K888">
        <v>10.163554405506734</v>
      </c>
      <c r="L888">
        <v>9.7554754980848308</v>
      </c>
      <c r="M888">
        <v>9.7523272000779073</v>
      </c>
      <c r="N888">
        <v>9.1979892915227186</v>
      </c>
      <c r="O888">
        <v>10.11963523577346</v>
      </c>
      <c r="P888">
        <v>9.0566554668379027</v>
      </c>
      <c r="Q888">
        <v>8.5651898291985571</v>
      </c>
      <c r="R888">
        <v>8.7371903363682311</v>
      </c>
      <c r="S888">
        <v>8.3471343753537894</v>
      </c>
      <c r="T888">
        <v>8.8118358062960773</v>
      </c>
      <c r="U888">
        <v>8.550513254205871</v>
      </c>
      <c r="V888" t="s">
        <v>61</v>
      </c>
      <c r="W888" t="s">
        <v>61</v>
      </c>
      <c r="X888" t="s">
        <v>61</v>
      </c>
      <c r="Y888" t="s">
        <v>61</v>
      </c>
    </row>
    <row r="889" spans="1:25" x14ac:dyDescent="0.25">
      <c r="A889" t="s">
        <v>108</v>
      </c>
      <c r="B889" s="1" t="s">
        <v>429</v>
      </c>
      <c r="C889" t="s">
        <v>279</v>
      </c>
      <c r="D889" s="1" t="s">
        <v>252</v>
      </c>
      <c r="E889">
        <v>1.6013424175646442</v>
      </c>
      <c r="F889">
        <v>1.7539745082587441</v>
      </c>
      <c r="G889">
        <v>1.6491702810449047</v>
      </c>
      <c r="H889">
        <v>1.6060350746961121</v>
      </c>
      <c r="I889">
        <v>1.4190355293232648</v>
      </c>
      <c r="J889">
        <v>1.48592318534179</v>
      </c>
      <c r="K889">
        <v>1.523044393108822</v>
      </c>
      <c r="L889">
        <v>1.5942145305576456</v>
      </c>
      <c r="M889">
        <v>1.4222304064558393</v>
      </c>
      <c r="N889">
        <v>1.8646454052851535</v>
      </c>
      <c r="O889">
        <v>1.6716563709437333</v>
      </c>
      <c r="P889">
        <v>1.8210800122336384</v>
      </c>
      <c r="Q889">
        <v>1.4103846153846153</v>
      </c>
      <c r="R889">
        <v>1.4849804029330518</v>
      </c>
      <c r="S889">
        <v>1.4009412337349945</v>
      </c>
      <c r="T889">
        <v>1.6052452948331128</v>
      </c>
      <c r="U889">
        <v>1.5428474484256243</v>
      </c>
      <c r="V889" t="s">
        <v>61</v>
      </c>
      <c r="W889" t="s">
        <v>61</v>
      </c>
      <c r="X889" t="s">
        <v>61</v>
      </c>
      <c r="Y889" t="s">
        <v>61</v>
      </c>
    </row>
    <row r="890" spans="1:25" x14ac:dyDescent="0.25">
      <c r="A890" t="s">
        <v>108</v>
      </c>
      <c r="B890" s="1" t="s">
        <v>429</v>
      </c>
      <c r="C890" t="s">
        <v>555</v>
      </c>
      <c r="D890" s="1" t="s">
        <v>293</v>
      </c>
      <c r="E890">
        <v>0.23286096856793762</v>
      </c>
      <c r="F890">
        <v>0.25649759571259789</v>
      </c>
      <c r="G890">
        <v>0.28500023439446859</v>
      </c>
      <c r="H890">
        <v>0.31303726919090413</v>
      </c>
      <c r="I890">
        <v>0.32364215553953268</v>
      </c>
      <c r="J890">
        <v>0.29998540507189414</v>
      </c>
      <c r="K890">
        <v>0.47126695150249542</v>
      </c>
      <c r="L890">
        <v>0.53173886102238099</v>
      </c>
      <c r="M890">
        <v>0.50723710149833479</v>
      </c>
      <c r="N890">
        <v>0.52106306880000997</v>
      </c>
      <c r="O890">
        <v>0.55328325901031816</v>
      </c>
      <c r="P890">
        <v>0.53488541703000692</v>
      </c>
      <c r="Q890">
        <v>0.49374525143155978</v>
      </c>
      <c r="R890">
        <v>0.5039812733917679</v>
      </c>
      <c r="S890">
        <v>0.52259206469779551</v>
      </c>
      <c r="T890">
        <v>0.57349144549823972</v>
      </c>
      <c r="U890">
        <v>0.59564772733648519</v>
      </c>
      <c r="V890" t="s">
        <v>61</v>
      </c>
      <c r="W890" t="s">
        <v>61</v>
      </c>
      <c r="X890" t="s">
        <v>61</v>
      </c>
      <c r="Y890" t="s">
        <v>61</v>
      </c>
    </row>
    <row r="891" spans="1:25" x14ac:dyDescent="0.25">
      <c r="A891" t="s">
        <v>108</v>
      </c>
      <c r="B891" s="1" t="s">
        <v>429</v>
      </c>
      <c r="C891" t="s">
        <v>331</v>
      </c>
      <c r="D891" s="1" t="s">
        <v>563</v>
      </c>
      <c r="E891">
        <v>8.3619911697637193</v>
      </c>
      <c r="F891">
        <v>8.4482273134519392</v>
      </c>
      <c r="G891">
        <v>8.8597405900305191</v>
      </c>
      <c r="H891">
        <v>8.8598657718120819</v>
      </c>
      <c r="I891">
        <v>9.1473642924380307</v>
      </c>
      <c r="J891">
        <v>9.0883343205411986</v>
      </c>
      <c r="K891">
        <v>10.116175627295693</v>
      </c>
      <c r="L891">
        <v>11.24603932930588</v>
      </c>
      <c r="M891">
        <v>9.9437592879138386</v>
      </c>
      <c r="N891">
        <v>7.2629349747090002</v>
      </c>
      <c r="O891">
        <v>9.3471224126282166</v>
      </c>
      <c r="P891">
        <v>6.872359209466576</v>
      </c>
      <c r="Q891">
        <v>5.6591252816444948</v>
      </c>
      <c r="R891">
        <v>7.841617821264288</v>
      </c>
      <c r="S891">
        <v>9.9643679572599702</v>
      </c>
      <c r="T891">
        <v>8.5439857749436676</v>
      </c>
      <c r="U891">
        <v>9.4864609474238613</v>
      </c>
      <c r="V891" t="s">
        <v>61</v>
      </c>
      <c r="W891" t="s">
        <v>61</v>
      </c>
      <c r="X891" t="s">
        <v>61</v>
      </c>
      <c r="Y891" t="s">
        <v>61</v>
      </c>
    </row>
    <row r="892" spans="1:25" x14ac:dyDescent="0.25">
      <c r="A892" t="s">
        <v>108</v>
      </c>
      <c r="B892" s="1" t="s">
        <v>429</v>
      </c>
      <c r="C892" t="s">
        <v>505</v>
      </c>
      <c r="D892" s="1" t="s">
        <v>109</v>
      </c>
      <c r="E892">
        <v>0.67008786489820149</v>
      </c>
      <c r="F892">
        <v>0.6378553442449143</v>
      </c>
      <c r="G892">
        <v>0.67861328727407311</v>
      </c>
      <c r="H892">
        <v>0.60158894238809635</v>
      </c>
      <c r="I892">
        <v>0.48218654853126497</v>
      </c>
      <c r="J892">
        <v>0.61047046655126336</v>
      </c>
      <c r="K892">
        <v>0.5968406321777886</v>
      </c>
      <c r="L892">
        <v>0.59013861231267184</v>
      </c>
      <c r="M892">
        <v>0.62789880481765536</v>
      </c>
      <c r="N892">
        <v>0.57303379068673765</v>
      </c>
      <c r="O892">
        <v>0.71146442831030643</v>
      </c>
      <c r="P892">
        <v>1.0578423708131279</v>
      </c>
      <c r="Q892">
        <v>1.1916993427719886</v>
      </c>
      <c r="R892">
        <v>1.295927562310099</v>
      </c>
      <c r="S892">
        <v>1.443226953116308</v>
      </c>
      <c r="T892">
        <v>1.4660422929180246</v>
      </c>
      <c r="U892">
        <v>1.7122744530065468</v>
      </c>
      <c r="V892" t="s">
        <v>61</v>
      </c>
      <c r="W892" t="s">
        <v>61</v>
      </c>
      <c r="X892" t="s">
        <v>61</v>
      </c>
      <c r="Y892" t="s">
        <v>61</v>
      </c>
    </row>
    <row r="893" spans="1:25" x14ac:dyDescent="0.25">
      <c r="A893" t="s">
        <v>108</v>
      </c>
      <c r="B893" s="1" t="s">
        <v>429</v>
      </c>
      <c r="C893" t="s">
        <v>43</v>
      </c>
      <c r="D893" s="1" t="s">
        <v>451</v>
      </c>
      <c r="E893">
        <v>1.314642306299731</v>
      </c>
      <c r="F893">
        <v>1.0047646713638962</v>
      </c>
      <c r="G893">
        <v>1.189084544175365</v>
      </c>
      <c r="H893">
        <v>1.2455530499539458</v>
      </c>
      <c r="I893">
        <v>1.2255628187286436</v>
      </c>
      <c r="J893">
        <v>1.3198697053585531</v>
      </c>
      <c r="K893">
        <v>1.6025531943880045</v>
      </c>
      <c r="L893">
        <v>1.2901814825621629</v>
      </c>
      <c r="M893">
        <v>1.3617170847076991</v>
      </c>
      <c r="N893">
        <v>1.4033958870712464</v>
      </c>
      <c r="O893">
        <v>1.5115268908374211</v>
      </c>
      <c r="P893">
        <v>1.5959941658407548</v>
      </c>
      <c r="Q893">
        <v>1.8134160287910321</v>
      </c>
      <c r="R893">
        <v>1.8163907263410071</v>
      </c>
      <c r="S893">
        <v>1.8988292831366169</v>
      </c>
      <c r="T893">
        <v>1.8467025399894936</v>
      </c>
      <c r="U893">
        <v>1.9585143439251556</v>
      </c>
      <c r="V893" t="s">
        <v>61</v>
      </c>
      <c r="W893" t="s">
        <v>61</v>
      </c>
      <c r="X893" t="s">
        <v>61</v>
      </c>
      <c r="Y893" t="s">
        <v>61</v>
      </c>
    </row>
    <row r="894" spans="1:25" x14ac:dyDescent="0.25">
      <c r="A894" t="s">
        <v>108</v>
      </c>
      <c r="B894" s="1" t="s">
        <v>429</v>
      </c>
      <c r="C894" t="s">
        <v>348</v>
      </c>
      <c r="D894" s="1" t="s">
        <v>485</v>
      </c>
      <c r="E894">
        <v>3.6756259903560911</v>
      </c>
      <c r="F894">
        <v>3.5581161769686798</v>
      </c>
      <c r="G894">
        <v>3.8041574331134305</v>
      </c>
      <c r="H894">
        <v>3.851050177649991</v>
      </c>
      <c r="I894">
        <v>4.1470814203518733</v>
      </c>
      <c r="J894">
        <v>4.3035985415359237</v>
      </c>
      <c r="K894">
        <v>4.6647947216568442</v>
      </c>
      <c r="L894">
        <v>4.6914541512592001</v>
      </c>
      <c r="M894">
        <v>5.3682411312342655</v>
      </c>
      <c r="N894">
        <v>5.541816272111582</v>
      </c>
      <c r="O894">
        <v>5.7417608337075547</v>
      </c>
      <c r="P894">
        <v>6.5243638995677617</v>
      </c>
      <c r="Q894">
        <v>6.1744418541947068</v>
      </c>
      <c r="R894">
        <v>6.187911438051942</v>
      </c>
      <c r="S894">
        <v>5.5782650374601097</v>
      </c>
      <c r="T894">
        <v>5.4149119908927634</v>
      </c>
      <c r="U894">
        <v>6.4519383734359987</v>
      </c>
      <c r="V894" t="s">
        <v>61</v>
      </c>
      <c r="W894" t="s">
        <v>61</v>
      </c>
      <c r="X894" t="s">
        <v>61</v>
      </c>
      <c r="Y894" t="s">
        <v>61</v>
      </c>
    </row>
    <row r="895" spans="1:25" x14ac:dyDescent="0.25">
      <c r="A895" t="s">
        <v>108</v>
      </c>
      <c r="B895" s="1" t="s">
        <v>429</v>
      </c>
      <c r="C895" t="s">
        <v>38</v>
      </c>
      <c r="D895" s="1" t="s">
        <v>349</v>
      </c>
      <c r="E895">
        <v>2.300613873990315</v>
      </c>
      <c r="F895">
        <v>2.2991584053770335</v>
      </c>
      <c r="G895">
        <v>2.3340355335607126</v>
      </c>
      <c r="H895">
        <v>2.2073065121154429</v>
      </c>
      <c r="I895">
        <v>2.2078512534784234</v>
      </c>
      <c r="J895">
        <v>2.2767434207966524</v>
      </c>
      <c r="K895">
        <v>2.253041002054569</v>
      </c>
      <c r="L895">
        <v>2.2563639087817968</v>
      </c>
      <c r="M895">
        <v>2.352605579652534</v>
      </c>
      <c r="N895">
        <v>1.9897742408745747</v>
      </c>
      <c r="O895">
        <v>2.2993661633381226</v>
      </c>
      <c r="P895">
        <v>2.0014369341699574</v>
      </c>
      <c r="Q895">
        <v>2.4919514147966884</v>
      </c>
      <c r="R895">
        <v>2.7486463266580556</v>
      </c>
      <c r="S895">
        <v>3.2831772649230544</v>
      </c>
      <c r="T895">
        <v>2.5608459595721449</v>
      </c>
      <c r="U895">
        <v>2.9353737874685639</v>
      </c>
      <c r="V895" t="s">
        <v>61</v>
      </c>
      <c r="W895" t="s">
        <v>61</v>
      </c>
      <c r="X895" t="s">
        <v>61</v>
      </c>
      <c r="Y895" t="s">
        <v>61</v>
      </c>
    </row>
    <row r="896" spans="1:25" x14ac:dyDescent="0.25">
      <c r="A896" t="s">
        <v>108</v>
      </c>
      <c r="B896" s="1" t="s">
        <v>429</v>
      </c>
      <c r="C896" t="s">
        <v>524</v>
      </c>
      <c r="D896" s="1" t="s">
        <v>291</v>
      </c>
      <c r="E896">
        <v>1.8764413067678685</v>
      </c>
      <c r="F896">
        <v>1.9042956396760393</v>
      </c>
      <c r="G896">
        <v>1.8506820746994834</v>
      </c>
      <c r="H896">
        <v>1.7690055708167889</v>
      </c>
      <c r="I896">
        <v>1.8359464306042568</v>
      </c>
      <c r="J896">
        <v>1.8659770576238968</v>
      </c>
      <c r="K896">
        <v>1.8476545421619255</v>
      </c>
      <c r="L896">
        <v>1.9103341751536338</v>
      </c>
      <c r="M896">
        <v>2.0185934763795323</v>
      </c>
      <c r="N896">
        <v>1.8936200243495025</v>
      </c>
      <c r="O896">
        <v>2.1447363950907152</v>
      </c>
      <c r="P896">
        <v>2.2247119444891079</v>
      </c>
      <c r="Q896">
        <v>2.3585483642670328</v>
      </c>
      <c r="R896">
        <v>2.5054087876034763</v>
      </c>
      <c r="S896">
        <v>2.6312898852450122</v>
      </c>
      <c r="T896">
        <v>2.4667880483784539</v>
      </c>
      <c r="U896">
        <v>2.2423934456773531</v>
      </c>
      <c r="V896" t="s">
        <v>61</v>
      </c>
      <c r="W896" t="s">
        <v>61</v>
      </c>
      <c r="X896" t="s">
        <v>61</v>
      </c>
      <c r="Y896" t="s">
        <v>61</v>
      </c>
    </row>
    <row r="897" spans="1:25" x14ac:dyDescent="0.25">
      <c r="A897" t="s">
        <v>108</v>
      </c>
      <c r="B897" s="1" t="s">
        <v>429</v>
      </c>
      <c r="C897" t="s">
        <v>283</v>
      </c>
      <c r="D897" s="1" t="s">
        <v>526</v>
      </c>
      <c r="E897">
        <v>6.1384471468662305</v>
      </c>
      <c r="F897">
        <v>6.2077388149939541</v>
      </c>
      <c r="G897">
        <v>6.42145865871551</v>
      </c>
      <c r="H897">
        <v>6.7681801402731638</v>
      </c>
      <c r="I897">
        <v>7.22432166203994</v>
      </c>
      <c r="J897">
        <v>7.776128445925476</v>
      </c>
      <c r="K897">
        <v>7.632269075469341</v>
      </c>
      <c r="L897">
        <v>7.4666427117019998</v>
      </c>
      <c r="M897">
        <v>7.3067402383415718</v>
      </c>
      <c r="N897">
        <v>7.0521838825400351</v>
      </c>
      <c r="O897">
        <v>7.1244872994171402</v>
      </c>
      <c r="P897">
        <v>7.1218969596384047</v>
      </c>
      <c r="Q897">
        <v>7.0396160558464222</v>
      </c>
      <c r="R897">
        <v>6.9915415814469437</v>
      </c>
      <c r="S897">
        <v>7.3367829176584225</v>
      </c>
      <c r="T897">
        <v>7.2957601536772776</v>
      </c>
      <c r="U897">
        <v>7.2453074433656957</v>
      </c>
      <c r="V897" t="s">
        <v>61</v>
      </c>
      <c r="W897" t="s">
        <v>61</v>
      </c>
      <c r="X897" t="s">
        <v>61</v>
      </c>
      <c r="Y897" t="s">
        <v>61</v>
      </c>
    </row>
    <row r="898" spans="1:25" x14ac:dyDescent="0.25">
      <c r="A898" t="s">
        <v>108</v>
      </c>
      <c r="B898" s="1" t="s">
        <v>429</v>
      </c>
      <c r="C898" t="s">
        <v>382</v>
      </c>
      <c r="D898" s="1" t="s">
        <v>115</v>
      </c>
      <c r="E898">
        <v>14.143427430852581</v>
      </c>
      <c r="F898">
        <v>13.25380109047919</v>
      </c>
      <c r="G898">
        <v>12.625793726317976</v>
      </c>
      <c r="H898">
        <v>12.995117367171158</v>
      </c>
      <c r="I898">
        <v>13.905570718325807</v>
      </c>
      <c r="J898">
        <v>13.709293535717611</v>
      </c>
      <c r="K898">
        <v>13.132400482899993</v>
      </c>
      <c r="L898">
        <v>22.444134785913349</v>
      </c>
      <c r="M898">
        <v>24.036173538101473</v>
      </c>
      <c r="N898">
        <v>20.47909644548405</v>
      </c>
      <c r="O898">
        <v>21.106814427525304</v>
      </c>
      <c r="P898">
        <v>24.627491820934345</v>
      </c>
      <c r="Q898">
        <v>24.226763143846068</v>
      </c>
      <c r="R898">
        <v>19.295180022798025</v>
      </c>
      <c r="S898">
        <v>22.094943736593056</v>
      </c>
      <c r="T898">
        <v>17.048743453352198</v>
      </c>
      <c r="U898">
        <v>18.256383992377319</v>
      </c>
      <c r="V898" t="s">
        <v>61</v>
      </c>
      <c r="W898" t="s">
        <v>61</v>
      </c>
      <c r="X898" t="s">
        <v>61</v>
      </c>
      <c r="Y898" t="s">
        <v>61</v>
      </c>
    </row>
    <row r="899" spans="1:25" x14ac:dyDescent="0.25">
      <c r="A899" t="s">
        <v>108</v>
      </c>
      <c r="B899" s="1" t="s">
        <v>429</v>
      </c>
      <c r="C899" t="s">
        <v>536</v>
      </c>
      <c r="D899" s="1" t="s">
        <v>136</v>
      </c>
      <c r="E899">
        <v>5.3280343424838552</v>
      </c>
      <c r="F899">
        <v>5.800066474036794</v>
      </c>
      <c r="G899">
        <v>5.6952669467936161</v>
      </c>
      <c r="H899">
        <v>6.084370085013787</v>
      </c>
      <c r="I899">
        <v>6.0648918083261849</v>
      </c>
      <c r="J899">
        <v>6.2562820441176701</v>
      </c>
      <c r="K899">
        <v>6.4453332722889112</v>
      </c>
      <c r="L899">
        <v>6.925435282024476</v>
      </c>
      <c r="M899">
        <v>6.7720875412292276</v>
      </c>
      <c r="N899">
        <v>5.7311937239629618</v>
      </c>
      <c r="O899">
        <v>5.9649002061901957</v>
      </c>
      <c r="P899">
        <v>6.7163786102090164</v>
      </c>
      <c r="Q899">
        <v>6.1405373309856381</v>
      </c>
      <c r="R899">
        <v>5.4506959628305953</v>
      </c>
      <c r="S899">
        <v>5.8594330405382768</v>
      </c>
      <c r="T899">
        <v>6.2325795616071407</v>
      </c>
      <c r="U899">
        <v>5.8515010616146137</v>
      </c>
      <c r="V899" t="s">
        <v>61</v>
      </c>
      <c r="W899" t="s">
        <v>61</v>
      </c>
      <c r="X899" t="s">
        <v>61</v>
      </c>
      <c r="Y899" t="s">
        <v>61</v>
      </c>
    </row>
    <row r="900" spans="1:25" x14ac:dyDescent="0.25">
      <c r="A900" t="s">
        <v>108</v>
      </c>
      <c r="B900" s="1" t="s">
        <v>429</v>
      </c>
      <c r="C900" t="s">
        <v>107</v>
      </c>
      <c r="D900" s="1" t="s">
        <v>401</v>
      </c>
      <c r="E900">
        <v>8.9716850756146105E-2</v>
      </c>
      <c r="F900">
        <v>8.350426850254429E-2</v>
      </c>
      <c r="G900">
        <v>8.1733492772368244E-2</v>
      </c>
      <c r="H900">
        <v>8.519401726847449E-2</v>
      </c>
      <c r="I900">
        <v>8.4705971013238179E-2</v>
      </c>
      <c r="J900">
        <v>8.3875344305923222E-2</v>
      </c>
      <c r="K900">
        <v>9.8375854063900856E-2</v>
      </c>
      <c r="L900">
        <v>0.11192412640986145</v>
      </c>
      <c r="M900">
        <v>0.12181957116283661</v>
      </c>
      <c r="N900">
        <v>0.12521146088612597</v>
      </c>
      <c r="O900">
        <v>0.13488168732289979</v>
      </c>
      <c r="P900">
        <v>0.13681209900987512</v>
      </c>
      <c r="Q900">
        <v>0.16286717365730977</v>
      </c>
      <c r="R900">
        <v>0.17161433920379085</v>
      </c>
      <c r="S900">
        <v>0.16827397585251966</v>
      </c>
      <c r="T900">
        <v>0.1838498772874971</v>
      </c>
      <c r="U900">
        <v>0.18328728506951858</v>
      </c>
      <c r="V900" t="s">
        <v>61</v>
      </c>
      <c r="W900" t="s">
        <v>61</v>
      </c>
      <c r="X900" t="s">
        <v>61</v>
      </c>
      <c r="Y900" t="s">
        <v>61</v>
      </c>
    </row>
    <row r="901" spans="1:25" x14ac:dyDescent="0.25">
      <c r="A901" t="s">
        <v>108</v>
      </c>
      <c r="B901" s="1" t="s">
        <v>429</v>
      </c>
      <c r="C901" t="s">
        <v>412</v>
      </c>
      <c r="D901" s="1" t="s">
        <v>476</v>
      </c>
      <c r="E901">
        <v>4.2540129750233233E-2</v>
      </c>
      <c r="F901">
        <v>3.1468942440822947E-2</v>
      </c>
      <c r="G901">
        <v>3.1724703924292448E-2</v>
      </c>
      <c r="H901">
        <v>2.3352786752184131E-2</v>
      </c>
      <c r="I901">
        <v>2.7765917573849577E-2</v>
      </c>
      <c r="J901">
        <v>2.0912000795126916E-2</v>
      </c>
      <c r="K901">
        <v>2.4582112499866915E-2</v>
      </c>
      <c r="L901">
        <v>2.3786811195930305E-2</v>
      </c>
      <c r="M901">
        <v>2.3465617340269664E-2</v>
      </c>
      <c r="N901">
        <v>2.2706780025121259E-2</v>
      </c>
      <c r="O901">
        <v>3.55050865634454E-2</v>
      </c>
      <c r="P901">
        <v>4.7483000882076569E-2</v>
      </c>
      <c r="Q901">
        <v>4.2040071866846461E-2</v>
      </c>
      <c r="R901">
        <v>4.3049429634678782E-2</v>
      </c>
      <c r="S901">
        <v>3.9112493253708219E-2</v>
      </c>
      <c r="T901">
        <v>3.970165442424875E-2</v>
      </c>
      <c r="U901">
        <v>4.7201095957493507E-2</v>
      </c>
      <c r="V901" t="s">
        <v>61</v>
      </c>
      <c r="W901" t="s">
        <v>61</v>
      </c>
      <c r="X901" t="s">
        <v>61</v>
      </c>
      <c r="Y901" t="s">
        <v>61</v>
      </c>
    </row>
    <row r="902" spans="1:25" x14ac:dyDescent="0.25">
      <c r="A902" t="s">
        <v>108</v>
      </c>
      <c r="B902" s="1" t="s">
        <v>429</v>
      </c>
      <c r="C902" t="s">
        <v>431</v>
      </c>
      <c r="D902" s="1" t="s">
        <v>501</v>
      </c>
      <c r="E902">
        <v>0.50527572001083632</v>
      </c>
      <c r="F902">
        <v>0.53863473097870362</v>
      </c>
      <c r="G902">
        <v>0.62089260437384719</v>
      </c>
      <c r="H902">
        <v>0.68461316204742961</v>
      </c>
      <c r="I902">
        <v>0.72277203871077944</v>
      </c>
      <c r="J902">
        <v>0.95034468460063237</v>
      </c>
      <c r="K902">
        <v>1.0082550035168489</v>
      </c>
      <c r="L902">
        <v>1.0652254452069212</v>
      </c>
      <c r="M902">
        <v>0.97615432928071999</v>
      </c>
      <c r="N902">
        <v>1.0774856114294871</v>
      </c>
      <c r="O902">
        <v>1.1313903875742408</v>
      </c>
      <c r="P902">
        <v>1.2349375370848503</v>
      </c>
      <c r="Q902">
        <v>1.0016051936227695</v>
      </c>
      <c r="R902">
        <v>0.97452652477391211</v>
      </c>
      <c r="S902">
        <v>0.94811381734195943</v>
      </c>
      <c r="T902">
        <v>0.94340467619387025</v>
      </c>
      <c r="U902">
        <v>1.0217830878892056</v>
      </c>
      <c r="V902" t="s">
        <v>61</v>
      </c>
      <c r="W902" t="s">
        <v>61</v>
      </c>
      <c r="X902" t="s">
        <v>61</v>
      </c>
      <c r="Y902" t="s">
        <v>61</v>
      </c>
    </row>
    <row r="903" spans="1:25" x14ac:dyDescent="0.25">
      <c r="A903" t="s">
        <v>108</v>
      </c>
      <c r="B903" s="1" t="s">
        <v>429</v>
      </c>
      <c r="C903" t="s">
        <v>592</v>
      </c>
      <c r="D903" s="1" t="s">
        <v>622</v>
      </c>
      <c r="E903">
        <v>0.16260585250524487</v>
      </c>
      <c r="F903">
        <v>0.18149648927306544</v>
      </c>
      <c r="G903">
        <v>0.17467808886835426</v>
      </c>
      <c r="H903">
        <v>0.18511611901622591</v>
      </c>
      <c r="I903">
        <v>0.18718821435232427</v>
      </c>
      <c r="J903">
        <v>0.20913470702280673</v>
      </c>
      <c r="K903">
        <v>0.22256052567984663</v>
      </c>
      <c r="L903">
        <v>0.25331320364778787</v>
      </c>
      <c r="M903">
        <v>0.28075969505253373</v>
      </c>
      <c r="N903">
        <v>0.33200109780294662</v>
      </c>
      <c r="O903">
        <v>0.35818823812838996</v>
      </c>
      <c r="P903">
        <v>0.35884665482876055</v>
      </c>
      <c r="Q903">
        <v>0.36916971562578527</v>
      </c>
      <c r="R903">
        <v>0.37289046987648083</v>
      </c>
      <c r="S903">
        <v>0.43765358519357384</v>
      </c>
      <c r="T903">
        <v>0.55590545874750241</v>
      </c>
      <c r="U903">
        <v>0.62914186613175338</v>
      </c>
      <c r="V903" t="s">
        <v>61</v>
      </c>
      <c r="W903" t="s">
        <v>61</v>
      </c>
      <c r="X903" t="s">
        <v>61</v>
      </c>
      <c r="Y903" t="s">
        <v>61</v>
      </c>
    </row>
    <row r="904" spans="1:25" x14ac:dyDescent="0.25">
      <c r="A904" t="s">
        <v>108</v>
      </c>
      <c r="B904" s="1" t="s">
        <v>429</v>
      </c>
      <c r="C904" t="s">
        <v>643</v>
      </c>
      <c r="D904" s="1" t="s">
        <v>65</v>
      </c>
      <c r="E904">
        <v>0.22124043884389175</v>
      </c>
      <c r="F904">
        <v>0.21478625970013016</v>
      </c>
      <c r="G904">
        <v>0.20893306977391915</v>
      </c>
      <c r="H904">
        <v>0.22590176160572684</v>
      </c>
      <c r="I904">
        <v>0.2292496194230573</v>
      </c>
      <c r="J904">
        <v>0.20843909885351997</v>
      </c>
      <c r="K904">
        <v>0.21188652738190991</v>
      </c>
      <c r="L904">
        <v>0.31148473899111606</v>
      </c>
      <c r="M904">
        <v>0.28798629758600708</v>
      </c>
      <c r="N904">
        <v>0.33983352837371394</v>
      </c>
      <c r="O904">
        <v>0.33332690960202477</v>
      </c>
      <c r="P904">
        <v>0.30133880611036207</v>
      </c>
      <c r="Q904">
        <v>0.2804191951824101</v>
      </c>
      <c r="R904">
        <v>0.22738846936794527</v>
      </c>
      <c r="S904">
        <v>0.29973814314506336</v>
      </c>
      <c r="T904">
        <v>0.34028366278702443</v>
      </c>
      <c r="U904">
        <v>0.3465226207601525</v>
      </c>
      <c r="V904" t="s">
        <v>61</v>
      </c>
      <c r="W904" t="s">
        <v>61</v>
      </c>
      <c r="X904" t="s">
        <v>61</v>
      </c>
      <c r="Y904" t="s">
        <v>61</v>
      </c>
    </row>
    <row r="905" spans="1:25" x14ac:dyDescent="0.25">
      <c r="A905" t="s">
        <v>108</v>
      </c>
      <c r="B905" s="1" t="s">
        <v>429</v>
      </c>
      <c r="C905" t="s">
        <v>175</v>
      </c>
      <c r="D905" s="1" t="s">
        <v>496</v>
      </c>
      <c r="E905">
        <v>17.414638954328282</v>
      </c>
      <c r="F905">
        <v>17.018428058603838</v>
      </c>
      <c r="G905">
        <v>16.560392210746663</v>
      </c>
      <c r="H905">
        <v>17.47884131565046</v>
      </c>
      <c r="I905">
        <v>17.324554991123382</v>
      </c>
      <c r="J905">
        <v>17.41190096574676</v>
      </c>
      <c r="K905">
        <v>17.561335922371111</v>
      </c>
      <c r="L905">
        <v>17.387157205177107</v>
      </c>
      <c r="M905">
        <v>16.897456615638085</v>
      </c>
      <c r="N905">
        <v>15.825429589643072</v>
      </c>
      <c r="O905">
        <v>15.505513398382215</v>
      </c>
      <c r="P905">
        <v>15.223793954267245</v>
      </c>
      <c r="Q905">
        <v>14.913822006438744</v>
      </c>
      <c r="R905">
        <v>14.798882899085408</v>
      </c>
      <c r="S905">
        <v>15.255472327497744</v>
      </c>
      <c r="T905">
        <v>15.388950306232758</v>
      </c>
      <c r="U905">
        <v>15.090056471862919</v>
      </c>
      <c r="V905" t="s">
        <v>61</v>
      </c>
      <c r="W905" t="s">
        <v>61</v>
      </c>
      <c r="X905" t="s">
        <v>61</v>
      </c>
      <c r="Y905" t="s">
        <v>61</v>
      </c>
    </row>
    <row r="906" spans="1:25" x14ac:dyDescent="0.25">
      <c r="A906" t="s">
        <v>108</v>
      </c>
      <c r="B906" s="1" t="s">
        <v>429</v>
      </c>
      <c r="C906" t="s">
        <v>419</v>
      </c>
      <c r="D906" s="1" t="s">
        <v>573</v>
      </c>
      <c r="E906">
        <v>11.008888258515944</v>
      </c>
      <c r="F906">
        <v>10.599954478206442</v>
      </c>
      <c r="G906">
        <v>10.67328173579414</v>
      </c>
      <c r="H906">
        <v>10.380082346886258</v>
      </c>
      <c r="I906">
        <v>9.6455680347375878</v>
      </c>
      <c r="J906">
        <v>9.6027892247416826</v>
      </c>
      <c r="K906">
        <v>9.5396925502562073</v>
      </c>
      <c r="L906">
        <v>10.942081101759756</v>
      </c>
      <c r="M906">
        <v>10.830169403373207</v>
      </c>
      <c r="N906">
        <v>10.075268428473303</v>
      </c>
      <c r="O906">
        <v>9.8352625635234343</v>
      </c>
      <c r="P906">
        <v>10.137185113514635</v>
      </c>
      <c r="Q906">
        <v>9.080735438786931</v>
      </c>
      <c r="R906">
        <v>8.933157578589066</v>
      </c>
      <c r="S906">
        <v>8.9794734420194597</v>
      </c>
      <c r="T906">
        <v>9.0302637547793392</v>
      </c>
      <c r="U906">
        <v>8.7324873339832827</v>
      </c>
      <c r="V906" t="s">
        <v>61</v>
      </c>
      <c r="W906" t="s">
        <v>61</v>
      </c>
      <c r="X906" t="s">
        <v>61</v>
      </c>
      <c r="Y906" t="s">
        <v>61</v>
      </c>
    </row>
    <row r="907" spans="1:25" x14ac:dyDescent="0.25">
      <c r="A907" t="s">
        <v>108</v>
      </c>
      <c r="B907" s="1" t="s">
        <v>429</v>
      </c>
      <c r="C907" t="s">
        <v>166</v>
      </c>
      <c r="D907" s="1" t="s">
        <v>426</v>
      </c>
      <c r="E907">
        <v>7.3532857546655922E-2</v>
      </c>
      <c r="F907">
        <v>6.6009621662227319E-2</v>
      </c>
      <c r="G907">
        <v>6.4618813464459912E-2</v>
      </c>
      <c r="H907">
        <v>6.0468192542424581E-2</v>
      </c>
      <c r="I907">
        <v>5.9266517251175856E-2</v>
      </c>
      <c r="J907">
        <v>5.8114363623847365E-2</v>
      </c>
      <c r="K907">
        <v>6.0551680897041792E-2</v>
      </c>
      <c r="L907">
        <v>6.0272128937282184E-2</v>
      </c>
      <c r="M907">
        <v>5.9209297776038838E-2</v>
      </c>
      <c r="N907">
        <v>5.8332151811186998E-2</v>
      </c>
      <c r="O907">
        <v>6.0186451619962583E-2</v>
      </c>
      <c r="P907">
        <v>6.3071952521094751E-2</v>
      </c>
      <c r="Q907">
        <v>6.6125463916247698E-2</v>
      </c>
      <c r="R907">
        <v>6.4305244987457127E-2</v>
      </c>
      <c r="S907">
        <v>6.4892841342465285E-2</v>
      </c>
      <c r="T907">
        <v>6.5290207136609574E-2</v>
      </c>
      <c r="U907">
        <v>6.5457798213054363E-2</v>
      </c>
      <c r="V907" t="s">
        <v>61</v>
      </c>
      <c r="W907" t="s">
        <v>61</v>
      </c>
      <c r="X907" t="s">
        <v>61</v>
      </c>
      <c r="Y907" t="s">
        <v>61</v>
      </c>
    </row>
    <row r="908" spans="1:25" x14ac:dyDescent="0.25">
      <c r="A908" t="s">
        <v>108</v>
      </c>
      <c r="B908" s="1" t="s">
        <v>429</v>
      </c>
      <c r="C908" t="s">
        <v>537</v>
      </c>
      <c r="D908" s="1" t="s">
        <v>517</v>
      </c>
      <c r="E908">
        <v>5.8368979854838417E-2</v>
      </c>
      <c r="F908">
        <v>5.789076372102446E-2</v>
      </c>
      <c r="G908">
        <v>5.6514007344083475E-2</v>
      </c>
      <c r="H908">
        <v>7.9411955473038157E-2</v>
      </c>
      <c r="I908">
        <v>7.6844982525005476E-2</v>
      </c>
      <c r="J908">
        <v>7.5906789916995093E-2</v>
      </c>
      <c r="K908">
        <v>7.5744726752785943E-2</v>
      </c>
      <c r="L908">
        <v>7.8980320250722311E-2</v>
      </c>
      <c r="M908">
        <v>8.2956471572450632E-2</v>
      </c>
      <c r="N908">
        <v>8.1523098278940567E-2</v>
      </c>
      <c r="O908">
        <v>8.3451526990656735E-2</v>
      </c>
      <c r="P908">
        <v>6.6451640722275551E-2</v>
      </c>
      <c r="Q908">
        <v>7.1993351453880611E-2</v>
      </c>
      <c r="R908">
        <v>7.2949324469472387E-2</v>
      </c>
      <c r="S908">
        <v>7.3267221226914592E-2</v>
      </c>
      <c r="T908">
        <v>7.0944140996635596E-2</v>
      </c>
      <c r="U908">
        <v>6.975568592220148E-2</v>
      </c>
      <c r="V908" t="s">
        <v>61</v>
      </c>
      <c r="W908" t="s">
        <v>61</v>
      </c>
      <c r="X908" t="s">
        <v>61</v>
      </c>
      <c r="Y908" t="s">
        <v>61</v>
      </c>
    </row>
    <row r="909" spans="1:25" x14ac:dyDescent="0.25">
      <c r="A909" t="s">
        <v>108</v>
      </c>
      <c r="B909" s="1" t="s">
        <v>429</v>
      </c>
      <c r="C909" t="s">
        <v>346</v>
      </c>
      <c r="D909" s="1" t="s">
        <v>276</v>
      </c>
      <c r="E909" t="s">
        <v>61</v>
      </c>
      <c r="F909" t="s">
        <v>61</v>
      </c>
      <c r="G909" t="s">
        <v>61</v>
      </c>
      <c r="H909" t="s">
        <v>61</v>
      </c>
      <c r="I909" t="s">
        <v>61</v>
      </c>
      <c r="J909" t="s">
        <v>61</v>
      </c>
      <c r="K909" t="s">
        <v>61</v>
      </c>
      <c r="L909" t="s">
        <v>61</v>
      </c>
      <c r="M909" t="s">
        <v>61</v>
      </c>
      <c r="N909" t="s">
        <v>61</v>
      </c>
      <c r="O909" t="s">
        <v>61</v>
      </c>
      <c r="P909" t="s">
        <v>61</v>
      </c>
      <c r="Q909" t="s">
        <v>61</v>
      </c>
      <c r="R909" t="s">
        <v>61</v>
      </c>
      <c r="S909" t="s">
        <v>61</v>
      </c>
      <c r="T909" t="s">
        <v>61</v>
      </c>
      <c r="U909" t="s">
        <v>61</v>
      </c>
      <c r="V909" t="s">
        <v>61</v>
      </c>
      <c r="W909" t="s">
        <v>61</v>
      </c>
      <c r="X909" t="s">
        <v>61</v>
      </c>
      <c r="Y909" t="s">
        <v>61</v>
      </c>
    </row>
    <row r="910" spans="1:25" x14ac:dyDescent="0.25">
      <c r="A910" t="s">
        <v>108</v>
      </c>
      <c r="B910" s="1" t="s">
        <v>429</v>
      </c>
      <c r="C910" t="s">
        <v>146</v>
      </c>
      <c r="D910" s="1" t="s">
        <v>575</v>
      </c>
      <c r="E910">
        <v>3.8335066987443187</v>
      </c>
      <c r="F910">
        <v>3.437728379523918</v>
      </c>
      <c r="G910">
        <v>3.5170391820310218</v>
      </c>
      <c r="H910">
        <v>3.508135131294996</v>
      </c>
      <c r="I910">
        <v>3.7324929904649844</v>
      </c>
      <c r="J910">
        <v>3.8200180303423634</v>
      </c>
      <c r="K910">
        <v>3.9630810570592665</v>
      </c>
      <c r="L910">
        <v>4.3337971512132798</v>
      </c>
      <c r="M910">
        <v>4.3003404663729752</v>
      </c>
      <c r="N910">
        <v>3.9562164007905634</v>
      </c>
      <c r="O910">
        <v>4.2344761060137834</v>
      </c>
      <c r="P910">
        <v>4.5982255801117535</v>
      </c>
      <c r="Q910">
        <v>4.6536252409219196</v>
      </c>
      <c r="R910">
        <v>4.7364310869864497</v>
      </c>
      <c r="S910">
        <v>4.4541381620397908</v>
      </c>
      <c r="T910">
        <v>4.6325856584819718</v>
      </c>
      <c r="U910">
        <v>4.7131719207155465</v>
      </c>
      <c r="V910" t="s">
        <v>61</v>
      </c>
      <c r="W910" t="s">
        <v>61</v>
      </c>
      <c r="X910" t="s">
        <v>61</v>
      </c>
      <c r="Y910" t="s">
        <v>61</v>
      </c>
    </row>
    <row r="911" spans="1:25" x14ac:dyDescent="0.25">
      <c r="A911" t="s">
        <v>108</v>
      </c>
      <c r="B911" s="1" t="s">
        <v>429</v>
      </c>
      <c r="C911" t="s">
        <v>441</v>
      </c>
      <c r="D911" s="1" t="s">
        <v>167</v>
      </c>
      <c r="E911">
        <v>2.6968624332254909</v>
      </c>
      <c r="F911">
        <v>2.7421208129889534</v>
      </c>
      <c r="G911">
        <v>3.0070831974383001</v>
      </c>
      <c r="H911">
        <v>3.5240740926730827</v>
      </c>
      <c r="I911">
        <v>4.0379906510039927</v>
      </c>
      <c r="J911">
        <v>4.5231780635412511</v>
      </c>
      <c r="K911">
        <v>4.9803141965797622</v>
      </c>
      <c r="L911">
        <v>5.082123621560303</v>
      </c>
      <c r="M911">
        <v>5.7019150246667998</v>
      </c>
      <c r="N911">
        <v>5.6771702567492444</v>
      </c>
      <c r="O911">
        <v>6.5605200070269598</v>
      </c>
      <c r="P911">
        <v>7.2415154188954931</v>
      </c>
      <c r="Q911">
        <v>7.4247509163800851</v>
      </c>
      <c r="R911">
        <v>7.5572110448069072</v>
      </c>
      <c r="S911">
        <v>7.5439076414492741</v>
      </c>
      <c r="T911">
        <v>7.3985245664444808</v>
      </c>
      <c r="U911">
        <v>7.1758098972556787</v>
      </c>
      <c r="V911" t="s">
        <v>61</v>
      </c>
      <c r="W911" t="s">
        <v>61</v>
      </c>
      <c r="X911" t="s">
        <v>61</v>
      </c>
      <c r="Y911" t="s">
        <v>61</v>
      </c>
    </row>
    <row r="912" spans="1:25" x14ac:dyDescent="0.25">
      <c r="A912" t="s">
        <v>108</v>
      </c>
      <c r="B912" s="1" t="s">
        <v>429</v>
      </c>
      <c r="C912" t="s">
        <v>487</v>
      </c>
      <c r="D912" s="1" t="s">
        <v>262</v>
      </c>
      <c r="E912">
        <v>1.4616194492006656</v>
      </c>
      <c r="F912">
        <v>1.3978991487150216</v>
      </c>
      <c r="G912">
        <v>1.3617346244779249</v>
      </c>
      <c r="H912">
        <v>1.3841899124693504</v>
      </c>
      <c r="I912">
        <v>1.3088474403017114</v>
      </c>
      <c r="J912">
        <v>1.4290455788225787</v>
      </c>
      <c r="K912">
        <v>1.4569231745350102</v>
      </c>
      <c r="L912">
        <v>1.4273941620278572</v>
      </c>
      <c r="M912">
        <v>1.5385582298939273</v>
      </c>
      <c r="N912">
        <v>1.6377334874277469</v>
      </c>
      <c r="O912">
        <v>1.7035692915283696</v>
      </c>
      <c r="P912">
        <v>1.6846496993119104</v>
      </c>
      <c r="Q912">
        <v>1.7402728806449608</v>
      </c>
      <c r="R912">
        <v>1.9944131985219693</v>
      </c>
      <c r="S912">
        <v>1.8454759585157161</v>
      </c>
      <c r="T912">
        <v>1.9803991387578801</v>
      </c>
      <c r="U912">
        <v>2.0305321050303049</v>
      </c>
      <c r="V912" t="s">
        <v>61</v>
      </c>
      <c r="W912" t="s">
        <v>61</v>
      </c>
      <c r="X912" t="s">
        <v>61</v>
      </c>
      <c r="Y912" t="s">
        <v>61</v>
      </c>
    </row>
    <row r="913" spans="1:25" x14ac:dyDescent="0.25">
      <c r="A913" t="s">
        <v>108</v>
      </c>
      <c r="B913" s="1" t="s">
        <v>429</v>
      </c>
      <c r="C913" t="s">
        <v>315</v>
      </c>
      <c r="D913" s="1" t="s">
        <v>310</v>
      </c>
      <c r="E913">
        <v>0.18931441836281268</v>
      </c>
      <c r="F913">
        <v>0.18470627176697466</v>
      </c>
      <c r="G913">
        <v>0.18029813215237084</v>
      </c>
      <c r="H913">
        <v>0.22635375533040358</v>
      </c>
      <c r="I913">
        <v>0.23946131125801201</v>
      </c>
      <c r="J913">
        <v>0.22782839868089538</v>
      </c>
      <c r="K913">
        <v>0.25756954144550431</v>
      </c>
      <c r="L913">
        <v>0.16002618372245256</v>
      </c>
      <c r="M913">
        <v>0.16180509381052877</v>
      </c>
      <c r="N913">
        <v>0.19608111078763968</v>
      </c>
      <c r="O913">
        <v>0.23394210749145997</v>
      </c>
      <c r="P913">
        <v>0.19202512422707477</v>
      </c>
      <c r="Q913">
        <v>0.19756696980539351</v>
      </c>
      <c r="R913">
        <v>0.23737668660359673</v>
      </c>
      <c r="S913">
        <v>0.20281278394500851</v>
      </c>
      <c r="T913">
        <v>0.21697555002160981</v>
      </c>
      <c r="U913">
        <v>0.25350305181550342</v>
      </c>
      <c r="V913" t="s">
        <v>61</v>
      </c>
      <c r="W913" t="s">
        <v>61</v>
      </c>
      <c r="X913" t="s">
        <v>61</v>
      </c>
      <c r="Y913" t="s">
        <v>61</v>
      </c>
    </row>
    <row r="914" spans="1:25" x14ac:dyDescent="0.25">
      <c r="A914" t="s">
        <v>108</v>
      </c>
      <c r="B914" s="1" t="s">
        <v>429</v>
      </c>
      <c r="C914" t="s">
        <v>433</v>
      </c>
      <c r="D914" s="1" t="s">
        <v>196</v>
      </c>
      <c r="E914">
        <v>1.9305807311392861E-2</v>
      </c>
      <c r="F914">
        <v>1.627975814677067E-2</v>
      </c>
      <c r="G914">
        <v>1.7573365205004379E-2</v>
      </c>
      <c r="H914">
        <v>2.0821622235471137E-2</v>
      </c>
      <c r="I914">
        <v>2.2457134953667763E-2</v>
      </c>
      <c r="J914">
        <v>2.7375710134776826E-2</v>
      </c>
      <c r="K914">
        <v>2.8452966652059705E-2</v>
      </c>
      <c r="L914">
        <v>3.0049312718242235E-2</v>
      </c>
      <c r="M914">
        <v>3.0775239589284735E-2</v>
      </c>
      <c r="N914">
        <v>2.8009590739413844E-2</v>
      </c>
      <c r="O914">
        <v>3.1294863531535773E-2</v>
      </c>
      <c r="P914">
        <v>3.7353820460871386E-2</v>
      </c>
      <c r="Q914">
        <v>3.4852592945712399E-2</v>
      </c>
      <c r="R914">
        <v>5.0309038938949752E-2</v>
      </c>
      <c r="S914">
        <v>6.3330889030224949E-2</v>
      </c>
      <c r="T914">
        <v>3.7225719390491727E-2</v>
      </c>
      <c r="U914">
        <v>2.5644617181759102E-2</v>
      </c>
      <c r="V914" t="s">
        <v>61</v>
      </c>
      <c r="W914" t="s">
        <v>61</v>
      </c>
      <c r="X914" t="s">
        <v>61</v>
      </c>
      <c r="Y914" t="s">
        <v>61</v>
      </c>
    </row>
    <row r="915" spans="1:25" x14ac:dyDescent="0.25">
      <c r="A915" t="s">
        <v>108</v>
      </c>
      <c r="B915" s="1" t="s">
        <v>429</v>
      </c>
      <c r="C915" t="s">
        <v>344</v>
      </c>
      <c r="D915" s="1" t="s">
        <v>357</v>
      </c>
      <c r="E915">
        <v>0.3353451145372322</v>
      </c>
      <c r="F915">
        <v>0.23816623901119136</v>
      </c>
      <c r="G915">
        <v>0.17391289900546375</v>
      </c>
      <c r="H915">
        <v>0.26908452849815756</v>
      </c>
      <c r="I915">
        <v>0.27054882710795258</v>
      </c>
      <c r="J915">
        <v>0.27127160809048306</v>
      </c>
      <c r="K915">
        <v>0.2986362863240663</v>
      </c>
      <c r="L915">
        <v>0.31314234676489555</v>
      </c>
      <c r="M915">
        <v>0.32634265706025145</v>
      </c>
      <c r="N915">
        <v>0.4192989274111899</v>
      </c>
      <c r="O915">
        <v>0.4616214731343643</v>
      </c>
      <c r="P915">
        <v>0.51231352011584486</v>
      </c>
      <c r="Q915">
        <v>0.65694144691652123</v>
      </c>
      <c r="R915">
        <v>0.70043876376044523</v>
      </c>
      <c r="S915">
        <v>0.66651980779290743</v>
      </c>
      <c r="T915">
        <v>0.66527261101770052</v>
      </c>
      <c r="U915">
        <v>0.65889694015196554</v>
      </c>
      <c r="V915" t="s">
        <v>61</v>
      </c>
      <c r="W915" t="s">
        <v>61</v>
      </c>
      <c r="X915" t="s">
        <v>61</v>
      </c>
      <c r="Y915" t="s">
        <v>61</v>
      </c>
    </row>
    <row r="916" spans="1:25" x14ac:dyDescent="0.25">
      <c r="A916" t="s">
        <v>108</v>
      </c>
      <c r="B916" s="1" t="s">
        <v>429</v>
      </c>
      <c r="C916" t="s">
        <v>297</v>
      </c>
      <c r="D916" s="1" t="s">
        <v>7</v>
      </c>
      <c r="E916">
        <v>1.3817054531982358</v>
      </c>
      <c r="F916">
        <v>1.428049411091616</v>
      </c>
      <c r="G916">
        <v>1.542475173284076</v>
      </c>
      <c r="H916">
        <v>1.5913027523905197</v>
      </c>
      <c r="I916">
        <v>1.6403256211902286</v>
      </c>
      <c r="J916">
        <v>1.6026806194466834</v>
      </c>
      <c r="K916">
        <v>1.6337488827296467</v>
      </c>
      <c r="L916">
        <v>1.8440615189296348</v>
      </c>
      <c r="M916">
        <v>1.821535135135135</v>
      </c>
      <c r="N916">
        <v>1.7480290837340791</v>
      </c>
      <c r="O916">
        <v>1.6534985749483655</v>
      </c>
      <c r="P916">
        <v>1.5916684905050327</v>
      </c>
      <c r="Q916">
        <v>1.565202005119454</v>
      </c>
      <c r="R916">
        <v>1.6277648311183193</v>
      </c>
      <c r="S916">
        <v>1.6356757606671064</v>
      </c>
      <c r="T916">
        <v>1.5499147655309498</v>
      </c>
      <c r="U916">
        <v>1.6376466650133843</v>
      </c>
      <c r="V916" t="s">
        <v>61</v>
      </c>
      <c r="W916" t="s">
        <v>61</v>
      </c>
      <c r="X916" t="s">
        <v>61</v>
      </c>
      <c r="Y916" t="s">
        <v>61</v>
      </c>
    </row>
    <row r="917" spans="1:25" x14ac:dyDescent="0.25">
      <c r="A917" t="s">
        <v>108</v>
      </c>
      <c r="B917" s="1" t="s">
        <v>429</v>
      </c>
      <c r="C917" t="s">
        <v>605</v>
      </c>
      <c r="D917" s="1" t="s">
        <v>289</v>
      </c>
      <c r="E917">
        <v>0.41272689306159199</v>
      </c>
      <c r="F917">
        <v>0.45845588798118508</v>
      </c>
      <c r="G917">
        <v>0.42284841766019854</v>
      </c>
      <c r="H917">
        <v>0.31024340880280871</v>
      </c>
      <c r="I917">
        <v>0.42647853754048165</v>
      </c>
      <c r="J917">
        <v>0.42634623831499974</v>
      </c>
      <c r="K917">
        <v>0.3730561096621281</v>
      </c>
      <c r="L917">
        <v>0.35347828624725675</v>
      </c>
      <c r="M917">
        <v>0.34564750454322446</v>
      </c>
      <c r="N917">
        <v>0.28207485592483067</v>
      </c>
      <c r="O917">
        <v>0.3393228932033634</v>
      </c>
      <c r="P917">
        <v>0.34457705450015702</v>
      </c>
      <c r="Q917">
        <v>0.43124782686260499</v>
      </c>
      <c r="R917">
        <v>0.48362053568295738</v>
      </c>
      <c r="S917">
        <v>0.48963101435144607</v>
      </c>
      <c r="T917">
        <v>0.47191059660659113</v>
      </c>
      <c r="U917">
        <v>0.40606397742927192</v>
      </c>
      <c r="V917" t="s">
        <v>61</v>
      </c>
      <c r="W917" t="s">
        <v>61</v>
      </c>
      <c r="X917" t="s">
        <v>61</v>
      </c>
      <c r="Y917" t="s">
        <v>61</v>
      </c>
    </row>
    <row r="918" spans="1:25" x14ac:dyDescent="0.25">
      <c r="A918" t="s">
        <v>108</v>
      </c>
      <c r="B918" s="1" t="s">
        <v>429</v>
      </c>
      <c r="C918" t="s">
        <v>453</v>
      </c>
      <c r="D918" s="1" t="s">
        <v>552</v>
      </c>
      <c r="E918">
        <v>4.3282119247982802</v>
      </c>
      <c r="F918">
        <v>4.7436167941423957</v>
      </c>
      <c r="G918">
        <v>4.9914187571213997</v>
      </c>
      <c r="H918">
        <v>5.3410701633755089</v>
      </c>
      <c r="I918">
        <v>5.1981680063188218</v>
      </c>
      <c r="J918">
        <v>5.2416767881358979</v>
      </c>
      <c r="K918">
        <v>5.2438462603675724</v>
      </c>
      <c r="L918">
        <v>5.5282984592191076</v>
      </c>
      <c r="M918">
        <v>5.242211937940068</v>
      </c>
      <c r="N918">
        <v>4.9163842356453769</v>
      </c>
      <c r="O918">
        <v>4.696195977722355</v>
      </c>
      <c r="P918">
        <v>4.6524727013971336</v>
      </c>
      <c r="Q918">
        <v>4.228485471082057</v>
      </c>
      <c r="R918">
        <v>4.1360165181243262</v>
      </c>
      <c r="S918">
        <v>3.9885130883455955</v>
      </c>
      <c r="T918">
        <v>4.1183486836533607</v>
      </c>
      <c r="U918">
        <v>4.1893773136841217</v>
      </c>
      <c r="V918" t="s">
        <v>61</v>
      </c>
      <c r="W918" t="s">
        <v>61</v>
      </c>
      <c r="X918" t="s">
        <v>61</v>
      </c>
      <c r="Y918" t="s">
        <v>61</v>
      </c>
    </row>
    <row r="919" spans="1:25" x14ac:dyDescent="0.25">
      <c r="A919" t="s">
        <v>108</v>
      </c>
      <c r="B919" s="1" t="s">
        <v>429</v>
      </c>
      <c r="C919" t="s">
        <v>88</v>
      </c>
      <c r="D919" s="1" t="s">
        <v>216</v>
      </c>
      <c r="E919">
        <v>2.344271343099269</v>
      </c>
      <c r="F919">
        <v>2.2797497677270626</v>
      </c>
      <c r="G919">
        <v>2.329599824137377</v>
      </c>
      <c r="H919">
        <v>2.2695907618568514</v>
      </c>
      <c r="I919">
        <v>2.2226188217004514</v>
      </c>
      <c r="J919">
        <v>2.3092993506596144</v>
      </c>
      <c r="K919">
        <v>2.3536535204623856</v>
      </c>
      <c r="L919">
        <v>2.3072092721063728</v>
      </c>
      <c r="M919">
        <v>2.4866612185792771</v>
      </c>
      <c r="N919">
        <v>2.5124516899832354</v>
      </c>
      <c r="O919">
        <v>3.0388928856230879</v>
      </c>
      <c r="P919">
        <v>2.6146539855668984</v>
      </c>
      <c r="Q919">
        <v>2.6424835310618606</v>
      </c>
      <c r="R919">
        <v>2.4775533736545801</v>
      </c>
      <c r="S919">
        <v>2.4430662793398228</v>
      </c>
      <c r="T919">
        <v>2.5823302896541662</v>
      </c>
      <c r="U919">
        <v>2.4952182638914193</v>
      </c>
      <c r="V919" t="s">
        <v>61</v>
      </c>
      <c r="W919" t="s">
        <v>61</v>
      </c>
      <c r="X919" t="s">
        <v>61</v>
      </c>
      <c r="Y919" t="s">
        <v>61</v>
      </c>
    </row>
    <row r="920" spans="1:25" x14ac:dyDescent="0.25">
      <c r="A920" t="s">
        <v>108</v>
      </c>
      <c r="B920" s="1" t="s">
        <v>429</v>
      </c>
      <c r="C920" t="s">
        <v>326</v>
      </c>
      <c r="D920" s="1" t="s">
        <v>89</v>
      </c>
      <c r="E920" t="s">
        <v>61</v>
      </c>
      <c r="F920" t="s">
        <v>61</v>
      </c>
      <c r="G920" t="s">
        <v>61</v>
      </c>
      <c r="H920" t="s">
        <v>61</v>
      </c>
      <c r="I920" t="s">
        <v>61</v>
      </c>
      <c r="J920" t="s">
        <v>61</v>
      </c>
      <c r="K920" t="s">
        <v>61</v>
      </c>
      <c r="L920" t="s">
        <v>61</v>
      </c>
      <c r="M920" t="s">
        <v>61</v>
      </c>
      <c r="N920" t="s">
        <v>61</v>
      </c>
      <c r="O920" t="s">
        <v>61</v>
      </c>
      <c r="P920" t="s">
        <v>61</v>
      </c>
      <c r="Q920">
        <v>39.445663037189</v>
      </c>
      <c r="R920">
        <v>33.89940320630339</v>
      </c>
      <c r="S920">
        <v>37.72628905322977</v>
      </c>
      <c r="T920">
        <v>40.481377389542978</v>
      </c>
      <c r="U920">
        <v>33.76146156929552</v>
      </c>
      <c r="V920" t="s">
        <v>61</v>
      </c>
      <c r="W920" t="s">
        <v>61</v>
      </c>
      <c r="X920" t="s">
        <v>61</v>
      </c>
      <c r="Y920" t="s">
        <v>61</v>
      </c>
    </row>
    <row r="921" spans="1:25" x14ac:dyDescent="0.25">
      <c r="A921" t="s">
        <v>108</v>
      </c>
      <c r="B921" s="1" t="s">
        <v>429</v>
      </c>
      <c r="C921" t="s">
        <v>391</v>
      </c>
      <c r="D921" s="1" t="s">
        <v>217</v>
      </c>
      <c r="E921">
        <v>7.3978320558894932</v>
      </c>
      <c r="F921">
        <v>7.1676882479620447</v>
      </c>
      <c r="G921">
        <v>7.1878851216626209</v>
      </c>
      <c r="H921">
        <v>7.7985703976496712</v>
      </c>
      <c r="I921">
        <v>7.258454010657081</v>
      </c>
      <c r="J921">
        <v>7.3007292280925045</v>
      </c>
      <c r="K921">
        <v>7.4496947414029746</v>
      </c>
      <c r="L921">
        <v>7.7048461380090316</v>
      </c>
      <c r="M921">
        <v>7.9302943980147242</v>
      </c>
      <c r="N921">
        <v>7.3868769482816878</v>
      </c>
      <c r="O921">
        <v>6.9278724299216616</v>
      </c>
      <c r="P921">
        <v>6.6015799678707863</v>
      </c>
      <c r="Q921">
        <v>6.0963423508826953</v>
      </c>
      <c r="R921">
        <v>5.199799626879372</v>
      </c>
      <c r="S921">
        <v>5.260461604550958</v>
      </c>
      <c r="T921">
        <v>5.2873706378635381</v>
      </c>
      <c r="U921">
        <v>5.6625727341014729</v>
      </c>
      <c r="V921" t="s">
        <v>61</v>
      </c>
      <c r="W921" t="s">
        <v>61</v>
      </c>
      <c r="X921" t="s">
        <v>61</v>
      </c>
      <c r="Y921" t="s">
        <v>61</v>
      </c>
    </row>
    <row r="922" spans="1:25" x14ac:dyDescent="0.25">
      <c r="A922" t="s">
        <v>108</v>
      </c>
      <c r="B922" s="1" t="s">
        <v>429</v>
      </c>
      <c r="C922" t="s">
        <v>158</v>
      </c>
      <c r="D922" s="1" t="s">
        <v>586</v>
      </c>
      <c r="E922">
        <v>12.072240511833032</v>
      </c>
      <c r="F922">
        <v>12.106197998258718</v>
      </c>
      <c r="G922">
        <v>11.738308621940204</v>
      </c>
      <c r="H922">
        <v>11.971530698750382</v>
      </c>
      <c r="I922">
        <v>11.450046439669471</v>
      </c>
      <c r="J922">
        <v>11.761013575660332</v>
      </c>
      <c r="K922">
        <v>11.924396700623749</v>
      </c>
      <c r="L922">
        <v>11.971090982391393</v>
      </c>
      <c r="M922">
        <v>11.239422729978219</v>
      </c>
      <c r="N922">
        <v>10.313237365682822</v>
      </c>
      <c r="O922">
        <v>10.763907656851316</v>
      </c>
      <c r="P922">
        <v>10.288895253164798</v>
      </c>
      <c r="Q922">
        <v>9.8328267584200422</v>
      </c>
      <c r="R922">
        <v>9.702266880674193</v>
      </c>
      <c r="S922">
        <v>9.2311286269231783</v>
      </c>
      <c r="T922">
        <v>9.4682203086479984</v>
      </c>
      <c r="U922">
        <v>9.6738986622793988</v>
      </c>
      <c r="V922" t="s">
        <v>61</v>
      </c>
      <c r="W922" t="s">
        <v>61</v>
      </c>
      <c r="X922" t="s">
        <v>61</v>
      </c>
      <c r="Y922" t="s">
        <v>61</v>
      </c>
    </row>
    <row r="923" spans="1:25" x14ac:dyDescent="0.25">
      <c r="A923" t="s">
        <v>108</v>
      </c>
      <c r="B923" s="1" t="s">
        <v>429</v>
      </c>
      <c r="C923" t="s">
        <v>271</v>
      </c>
      <c r="D923" s="1" t="s">
        <v>461</v>
      </c>
      <c r="E923">
        <v>9.6131755541971557</v>
      </c>
      <c r="F923">
        <v>9.8750923483932826</v>
      </c>
      <c r="G923">
        <v>9.6819319295578765</v>
      </c>
      <c r="H923">
        <v>10.388273493694735</v>
      </c>
      <c r="I923">
        <v>9.3627010191278668</v>
      </c>
      <c r="J923">
        <v>8.6839871779920852</v>
      </c>
      <c r="K923">
        <v>10.118983931648076</v>
      </c>
      <c r="L923">
        <v>9.2134295033652318</v>
      </c>
      <c r="M923">
        <v>8.6321287908284905</v>
      </c>
      <c r="N923">
        <v>8.0549119651210059</v>
      </c>
      <c r="O923">
        <v>8.2584924192676468</v>
      </c>
      <c r="P923">
        <v>7.2983580501248353</v>
      </c>
      <c r="Q923">
        <v>6.51480084670286</v>
      </c>
      <c r="R923">
        <v>6.6346400989361944</v>
      </c>
      <c r="S923">
        <v>5.8733338944533289</v>
      </c>
      <c r="T923">
        <v>5.4222855949423971</v>
      </c>
      <c r="U923">
        <v>5.5491446418564214</v>
      </c>
      <c r="V923" t="s">
        <v>61</v>
      </c>
      <c r="W923" t="s">
        <v>61</v>
      </c>
      <c r="X923" t="s">
        <v>61</v>
      </c>
      <c r="Y923" t="s">
        <v>61</v>
      </c>
    </row>
    <row r="924" spans="1:25" x14ac:dyDescent="0.25">
      <c r="A924" t="s">
        <v>108</v>
      </c>
      <c r="B924" s="1" t="s">
        <v>429</v>
      </c>
      <c r="C924" t="s">
        <v>15</v>
      </c>
      <c r="D924" s="1" t="s">
        <v>209</v>
      </c>
      <c r="E924">
        <v>0.51102031260451741</v>
      </c>
      <c r="F924">
        <v>0.50026261399834926</v>
      </c>
      <c r="G924">
        <v>0.53511919265485131</v>
      </c>
      <c r="H924">
        <v>0.55513722929647025</v>
      </c>
      <c r="I924">
        <v>0.5275212771334481</v>
      </c>
      <c r="J924">
        <v>0.52903783447004415</v>
      </c>
      <c r="K924">
        <v>0.51689293359997879</v>
      </c>
      <c r="L924">
        <v>0.57364383432387567</v>
      </c>
      <c r="M924">
        <v>0.610898649857048</v>
      </c>
      <c r="N924">
        <v>0.5537113610034996</v>
      </c>
      <c r="O924">
        <v>0.61538708732941516</v>
      </c>
      <c r="P924">
        <v>0.55412604811672839</v>
      </c>
      <c r="Q924">
        <v>0.55334302459522466</v>
      </c>
      <c r="R924">
        <v>0.6476356090221479</v>
      </c>
      <c r="S924">
        <v>0.68141952339834611</v>
      </c>
      <c r="T924">
        <v>0.68606324118456052</v>
      </c>
      <c r="U924">
        <v>0.66700570006629978</v>
      </c>
      <c r="V924" t="s">
        <v>61</v>
      </c>
      <c r="W924" t="s">
        <v>61</v>
      </c>
      <c r="X924" t="s">
        <v>61</v>
      </c>
      <c r="Y924" t="s">
        <v>61</v>
      </c>
    </row>
    <row r="925" spans="1:25" x14ac:dyDescent="0.25">
      <c r="A925" t="s">
        <v>108</v>
      </c>
      <c r="B925" s="1" t="s">
        <v>429</v>
      </c>
      <c r="C925" t="s">
        <v>608</v>
      </c>
      <c r="D925" s="1" t="s">
        <v>224</v>
      </c>
      <c r="E925">
        <v>1.474170854271357</v>
      </c>
      <c r="F925">
        <v>1.5792193623404776</v>
      </c>
      <c r="G925">
        <v>1.4702235204834115</v>
      </c>
      <c r="H925">
        <v>1.6739514978601997</v>
      </c>
      <c r="I925">
        <v>2.0319541928333948</v>
      </c>
      <c r="J925">
        <v>2.0259955517148565</v>
      </c>
      <c r="K925">
        <v>2.022299838796346</v>
      </c>
      <c r="L925">
        <v>2.5898721661134259</v>
      </c>
      <c r="M925">
        <v>2.3298318437883858</v>
      </c>
      <c r="N925">
        <v>2.2772861356932155</v>
      </c>
      <c r="O925">
        <v>2.4316289963035076</v>
      </c>
      <c r="P925">
        <v>2.1717806982909358</v>
      </c>
      <c r="Q925">
        <v>2.3253012048192772</v>
      </c>
      <c r="R925">
        <v>2.3752675453418948</v>
      </c>
      <c r="S925">
        <v>2.4761342055285924</v>
      </c>
      <c r="T925">
        <v>2.4727252293384656</v>
      </c>
      <c r="U925">
        <v>2.5198507860378365</v>
      </c>
      <c r="V925" t="s">
        <v>61</v>
      </c>
      <c r="W925" t="s">
        <v>61</v>
      </c>
      <c r="X925" t="s">
        <v>61</v>
      </c>
      <c r="Y925" t="s">
        <v>61</v>
      </c>
    </row>
    <row r="926" spans="1:25" x14ac:dyDescent="0.25">
      <c r="A926" t="s">
        <v>108</v>
      </c>
      <c r="B926" s="1" t="s">
        <v>429</v>
      </c>
      <c r="C926" t="s">
        <v>372</v>
      </c>
      <c r="D926" s="1" t="s">
        <v>623</v>
      </c>
      <c r="E926">
        <v>2.3362116722999873</v>
      </c>
      <c r="F926">
        <v>2.3046153670812264</v>
      </c>
      <c r="G926">
        <v>2.4448137673746912</v>
      </c>
      <c r="H926">
        <v>2.4309060342132378</v>
      </c>
      <c r="I926">
        <v>2.0401632680531514</v>
      </c>
      <c r="J926">
        <v>2.0488990252776191</v>
      </c>
      <c r="K926">
        <v>2.1460178815071913</v>
      </c>
      <c r="L926">
        <v>2.2672205957450275</v>
      </c>
      <c r="M926">
        <v>2.1897918973998411</v>
      </c>
      <c r="N926">
        <v>2.1121152225439626</v>
      </c>
      <c r="O926">
        <v>2.1684010957676545</v>
      </c>
      <c r="P926">
        <v>2.2181642907876222</v>
      </c>
      <c r="Q926">
        <v>2.2118142031481303</v>
      </c>
      <c r="R926">
        <v>2.1370893005569944</v>
      </c>
      <c r="S926">
        <v>2.1785169920290621</v>
      </c>
      <c r="T926">
        <v>2.3474951564335789</v>
      </c>
      <c r="U926">
        <v>2.4292094928678272</v>
      </c>
      <c r="V926" t="s">
        <v>61</v>
      </c>
      <c r="W926" t="s">
        <v>61</v>
      </c>
      <c r="X926" t="s">
        <v>61</v>
      </c>
      <c r="Y926" t="s">
        <v>61</v>
      </c>
    </row>
    <row r="927" spans="1:25" x14ac:dyDescent="0.25">
      <c r="A927" t="s">
        <v>108</v>
      </c>
      <c r="B927" s="1" t="s">
        <v>429</v>
      </c>
      <c r="C927" t="s">
        <v>210</v>
      </c>
      <c r="D927" s="1" t="s">
        <v>101</v>
      </c>
      <c r="E927">
        <v>1.6338103494461806</v>
      </c>
      <c r="F927">
        <v>1.7899623737878803</v>
      </c>
      <c r="G927">
        <v>1.8983021600468371</v>
      </c>
      <c r="H927">
        <v>2.0170357132011705</v>
      </c>
      <c r="I927">
        <v>2.1363252505003536</v>
      </c>
      <c r="J927">
        <v>2.1889256405050626</v>
      </c>
      <c r="K927">
        <v>2.05267101318237</v>
      </c>
      <c r="L927">
        <v>2.2330482786869594</v>
      </c>
      <c r="M927">
        <v>2.330009640376729</v>
      </c>
      <c r="N927">
        <v>2.4412871865596926</v>
      </c>
      <c r="O927">
        <v>2.4289319042680169</v>
      </c>
      <c r="P927">
        <v>2.3932867367192463</v>
      </c>
      <c r="Q927">
        <v>2.1019823961351682</v>
      </c>
      <c r="R927">
        <v>2.638983709283873</v>
      </c>
      <c r="S927">
        <v>2.8932629581619369</v>
      </c>
      <c r="T927">
        <v>2.6690443263701873</v>
      </c>
      <c r="U927">
        <v>2.495570554204491</v>
      </c>
      <c r="V927" t="s">
        <v>61</v>
      </c>
      <c r="W927" t="s">
        <v>61</v>
      </c>
      <c r="X927" t="s">
        <v>61</v>
      </c>
      <c r="Y927" t="s">
        <v>61</v>
      </c>
    </row>
    <row r="928" spans="1:25" x14ac:dyDescent="0.25">
      <c r="A928" t="s">
        <v>108</v>
      </c>
      <c r="B928" s="1" t="s">
        <v>429</v>
      </c>
      <c r="C928" t="s">
        <v>221</v>
      </c>
      <c r="D928" s="1" t="s">
        <v>590</v>
      </c>
      <c r="E928">
        <v>2.0532177092424213</v>
      </c>
      <c r="F928">
        <v>1.7882676895178644</v>
      </c>
      <c r="G928">
        <v>1.7793031473730807</v>
      </c>
      <c r="H928">
        <v>2.0317366451754242</v>
      </c>
      <c r="I928">
        <v>2.0346164249717007</v>
      </c>
      <c r="J928">
        <v>2.2139825780744022</v>
      </c>
      <c r="K928">
        <v>2.3231176976697472</v>
      </c>
      <c r="L928">
        <v>2.4170699643264197</v>
      </c>
      <c r="M928">
        <v>2.4936735647168162</v>
      </c>
      <c r="N928">
        <v>2.548036897805551</v>
      </c>
      <c r="O928">
        <v>2.4494007007024483</v>
      </c>
      <c r="P928">
        <v>2.5720417843527534</v>
      </c>
      <c r="Q928">
        <v>2.5468908003310258</v>
      </c>
      <c r="R928">
        <v>2.4252364581768555</v>
      </c>
      <c r="S928">
        <v>2.5198073967747776</v>
      </c>
      <c r="T928">
        <v>2.4294197346163555</v>
      </c>
      <c r="U928">
        <v>2.5258628663469844</v>
      </c>
      <c r="V928" t="s">
        <v>61</v>
      </c>
      <c r="W928" t="s">
        <v>61</v>
      </c>
      <c r="X928" t="s">
        <v>61</v>
      </c>
      <c r="Y928" t="s">
        <v>61</v>
      </c>
    </row>
    <row r="929" spans="1:25" x14ac:dyDescent="0.25">
      <c r="A929" t="s">
        <v>108</v>
      </c>
      <c r="B929" s="1" t="s">
        <v>429</v>
      </c>
      <c r="C929" t="s">
        <v>507</v>
      </c>
      <c r="D929" s="1" t="s">
        <v>82</v>
      </c>
      <c r="E929">
        <v>0.97717145702670682</v>
      </c>
      <c r="F929">
        <v>1.0041395267695021</v>
      </c>
      <c r="G929">
        <v>1.0369709781863412</v>
      </c>
      <c r="H929">
        <v>1.0932340375340526</v>
      </c>
      <c r="I929">
        <v>1.0567939125438657</v>
      </c>
      <c r="J929">
        <v>1.0579067874198855</v>
      </c>
      <c r="K929">
        <v>1.125542508395978</v>
      </c>
      <c r="L929">
        <v>1.1428952096445846</v>
      </c>
      <c r="M929">
        <v>1.0668916807626647</v>
      </c>
      <c r="N929">
        <v>1.0463214590675782</v>
      </c>
      <c r="O929">
        <v>1.0442622142265165</v>
      </c>
      <c r="P929">
        <v>1.0704771286619839</v>
      </c>
      <c r="Q929">
        <v>1.0681342171104067</v>
      </c>
      <c r="R929">
        <v>0.99428078524497809</v>
      </c>
      <c r="S929">
        <v>0.99842894378001523</v>
      </c>
      <c r="T929">
        <v>1.0829757645858011</v>
      </c>
      <c r="U929">
        <v>1.1278829000543253</v>
      </c>
      <c r="V929" t="s">
        <v>61</v>
      </c>
      <c r="W929" t="s">
        <v>61</v>
      </c>
      <c r="X929" t="s">
        <v>61</v>
      </c>
      <c r="Y929" t="s">
        <v>61</v>
      </c>
    </row>
    <row r="930" spans="1:25" x14ac:dyDescent="0.25">
      <c r="A930" t="s">
        <v>108</v>
      </c>
      <c r="B930" s="1" t="s">
        <v>429</v>
      </c>
      <c r="C930" t="s">
        <v>570</v>
      </c>
      <c r="D930" s="1" t="s">
        <v>200</v>
      </c>
      <c r="E930">
        <v>0.75616853712010113</v>
      </c>
      <c r="F930">
        <v>6.861844709070934</v>
      </c>
      <c r="G930">
        <v>9.6522865075700501</v>
      </c>
      <c r="H930">
        <v>11.203974578542052</v>
      </c>
      <c r="I930">
        <v>9.8458537497088372</v>
      </c>
      <c r="J930">
        <v>10.048920997685231</v>
      </c>
      <c r="K930">
        <v>10.428449603312192</v>
      </c>
      <c r="L930">
        <v>9.5726414072511812</v>
      </c>
      <c r="M930">
        <v>7.4674167092607222</v>
      </c>
      <c r="N930">
        <v>7.5162195166587358</v>
      </c>
      <c r="O930">
        <v>7.3057175466465463</v>
      </c>
      <c r="P930">
        <v>9.5237294713599692</v>
      </c>
      <c r="Q930">
        <v>6.7743366650795052</v>
      </c>
      <c r="R930">
        <v>7.1540384592159327</v>
      </c>
      <c r="S930">
        <v>6.5120620952421691</v>
      </c>
      <c r="T930">
        <v>5.1589192926727403</v>
      </c>
      <c r="U930">
        <v>4.6532354492630308</v>
      </c>
      <c r="V930" t="s">
        <v>61</v>
      </c>
      <c r="W930" t="s">
        <v>61</v>
      </c>
      <c r="X930" t="s">
        <v>61</v>
      </c>
      <c r="Y930" t="s">
        <v>61</v>
      </c>
    </row>
    <row r="931" spans="1:25" x14ac:dyDescent="0.25">
      <c r="A931" t="s">
        <v>108</v>
      </c>
      <c r="B931" s="1" t="s">
        <v>429</v>
      </c>
      <c r="C931" t="s">
        <v>632</v>
      </c>
      <c r="D931" s="1" t="s">
        <v>151</v>
      </c>
      <c r="E931">
        <v>0.2655373195789944</v>
      </c>
      <c r="F931">
        <v>0.26559908907232088</v>
      </c>
      <c r="G931">
        <v>0.2438697523395261</v>
      </c>
      <c r="H931">
        <v>0.27492211568516861</v>
      </c>
      <c r="I931">
        <v>0.28313447701910766</v>
      </c>
      <c r="J931">
        <v>0.27113387217913448</v>
      </c>
      <c r="K931">
        <v>0.18848915686183798</v>
      </c>
      <c r="L931">
        <v>0.18845693827806506</v>
      </c>
      <c r="M931">
        <v>0.13289793354336044</v>
      </c>
      <c r="N931">
        <v>0.16102303905228341</v>
      </c>
      <c r="O931">
        <v>0.15845743565157464</v>
      </c>
      <c r="P931">
        <v>0.18027101667344952</v>
      </c>
      <c r="Q931" t="s">
        <v>61</v>
      </c>
      <c r="R931" t="s">
        <v>61</v>
      </c>
      <c r="S931" t="s">
        <v>61</v>
      </c>
      <c r="T931" t="s">
        <v>61</v>
      </c>
      <c r="U931" t="s">
        <v>61</v>
      </c>
      <c r="V931" t="s">
        <v>61</v>
      </c>
      <c r="W931" t="s">
        <v>61</v>
      </c>
      <c r="X931" t="s">
        <v>61</v>
      </c>
      <c r="Y931" t="s">
        <v>61</v>
      </c>
    </row>
    <row r="932" spans="1:25" x14ac:dyDescent="0.25">
      <c r="A932" t="s">
        <v>108</v>
      </c>
      <c r="B932" s="1" t="s">
        <v>429</v>
      </c>
      <c r="C932" t="s">
        <v>449</v>
      </c>
      <c r="D932" s="1" t="s">
        <v>577</v>
      </c>
      <c r="E932">
        <v>10.636251641928867</v>
      </c>
      <c r="F932">
        <v>11.216708990249368</v>
      </c>
      <c r="G932">
        <v>10.793504186754632</v>
      </c>
      <c r="H932">
        <v>12.493353857826543</v>
      </c>
      <c r="I932">
        <v>12.683990312282118</v>
      </c>
      <c r="J932">
        <v>12.367015187023677</v>
      </c>
      <c r="K932">
        <v>12.009962058493775</v>
      </c>
      <c r="L932">
        <v>13.692306889041381</v>
      </c>
      <c r="M932">
        <v>12.728048972021329</v>
      </c>
      <c r="N932">
        <v>10.724720966043844</v>
      </c>
      <c r="O932">
        <v>13.354575189169905</v>
      </c>
      <c r="P932">
        <v>13.632750732802036</v>
      </c>
      <c r="Q932">
        <v>12.963592541294446</v>
      </c>
      <c r="R932">
        <v>14.668033387025918</v>
      </c>
      <c r="S932">
        <v>13.825051253475536</v>
      </c>
      <c r="T932">
        <v>12.438852765721942</v>
      </c>
      <c r="U932">
        <v>12.608021036791586</v>
      </c>
      <c r="V932" t="s">
        <v>61</v>
      </c>
      <c r="W932" t="s">
        <v>61</v>
      </c>
      <c r="X932" t="s">
        <v>61</v>
      </c>
      <c r="Y932" t="s">
        <v>61</v>
      </c>
    </row>
    <row r="933" spans="1:25" x14ac:dyDescent="0.25">
      <c r="A933" t="s">
        <v>108</v>
      </c>
      <c r="B933" s="1" t="s">
        <v>429</v>
      </c>
      <c r="C933" t="s">
        <v>142</v>
      </c>
      <c r="D933" s="1" t="s">
        <v>92</v>
      </c>
      <c r="E933">
        <v>5.3600098235096323E-2</v>
      </c>
      <c r="F933">
        <v>6.3861001288112423E-2</v>
      </c>
      <c r="G933">
        <v>6.446073870252883E-2</v>
      </c>
      <c r="H933">
        <v>6.9101837945498679E-2</v>
      </c>
      <c r="I933">
        <v>7.132520616887196E-2</v>
      </c>
      <c r="J933">
        <v>6.7051465001367244E-2</v>
      </c>
      <c r="K933">
        <v>7.0126419676101698E-2</v>
      </c>
      <c r="L933">
        <v>7.4681496031427499E-2</v>
      </c>
      <c r="M933">
        <v>7.9959443406951602E-2</v>
      </c>
      <c r="N933">
        <v>7.8301462001398425E-2</v>
      </c>
      <c r="O933">
        <v>7.4478122788822695E-2</v>
      </c>
      <c r="P933">
        <v>7.916560660183361E-2</v>
      </c>
      <c r="Q933">
        <v>9.1865839120313778E-2</v>
      </c>
      <c r="R933">
        <v>0.10914218507506122</v>
      </c>
      <c r="S933">
        <v>0.12676376668060257</v>
      </c>
      <c r="T933">
        <v>0.13604586394599408</v>
      </c>
      <c r="U933">
        <v>0.14352492779177414</v>
      </c>
      <c r="V933" t="s">
        <v>61</v>
      </c>
      <c r="W933" t="s">
        <v>61</v>
      </c>
      <c r="X933" t="s">
        <v>61</v>
      </c>
      <c r="Y933" t="s">
        <v>61</v>
      </c>
    </row>
    <row r="934" spans="1:25" x14ac:dyDescent="0.25">
      <c r="A934" t="s">
        <v>108</v>
      </c>
      <c r="B934" s="1" t="s">
        <v>429</v>
      </c>
      <c r="C934" t="s">
        <v>296</v>
      </c>
      <c r="D934" s="1" t="s">
        <v>410</v>
      </c>
      <c r="E934">
        <v>14.751171498876644</v>
      </c>
      <c r="F934">
        <v>16.229461454986488</v>
      </c>
      <c r="G934">
        <v>15.372006859610865</v>
      </c>
      <c r="H934">
        <v>15.462135267330071</v>
      </c>
      <c r="I934">
        <v>15.715714285714284</v>
      </c>
      <c r="J934">
        <v>15.137651397678221</v>
      </c>
      <c r="K934">
        <v>14.194739705390024</v>
      </c>
      <c r="L934">
        <v>14.414971249346575</v>
      </c>
      <c r="M934">
        <v>13.189544123797576</v>
      </c>
      <c r="N934">
        <v>12.042315093708167</v>
      </c>
      <c r="O934">
        <v>13.191199230350945</v>
      </c>
      <c r="P934">
        <v>11.88518077075884</v>
      </c>
      <c r="Q934">
        <v>12.340091549442969</v>
      </c>
      <c r="R934">
        <v>14.165100643113671</v>
      </c>
      <c r="S934">
        <v>12.462906588824021</v>
      </c>
      <c r="T934">
        <v>12.66824831949387</v>
      </c>
      <c r="U934">
        <v>13.092894359911154</v>
      </c>
      <c r="V934" t="s">
        <v>61</v>
      </c>
      <c r="W934" t="s">
        <v>61</v>
      </c>
      <c r="X934" t="s">
        <v>61</v>
      </c>
      <c r="Y934" t="s">
        <v>61</v>
      </c>
    </row>
    <row r="935" spans="1:25" x14ac:dyDescent="0.25">
      <c r="A935" t="s">
        <v>108</v>
      </c>
      <c r="B935" s="1" t="s">
        <v>429</v>
      </c>
      <c r="C935" t="s">
        <v>129</v>
      </c>
      <c r="D935" s="1" t="s">
        <v>340</v>
      </c>
      <c r="E935">
        <v>1.0399553147572274</v>
      </c>
      <c r="F935">
        <v>1.2975347851460517</v>
      </c>
      <c r="G935">
        <v>1.0930062544694494</v>
      </c>
      <c r="H935">
        <v>1.2851278557389261</v>
      </c>
      <c r="I935">
        <v>1.6544677573178785</v>
      </c>
      <c r="J935">
        <v>1.3345029965774264</v>
      </c>
      <c r="K935">
        <v>1.4705738823728363</v>
      </c>
      <c r="L935">
        <v>1.3857759600090889</v>
      </c>
      <c r="M935">
        <v>1.0584211952053619</v>
      </c>
      <c r="N935">
        <v>0.9278791804947536</v>
      </c>
      <c r="O935">
        <v>1.4201970649602591</v>
      </c>
      <c r="P935">
        <v>1.2613356434485419</v>
      </c>
      <c r="Q935">
        <v>1.2250618158782709</v>
      </c>
      <c r="R935">
        <v>1.5462599698708883</v>
      </c>
      <c r="S935">
        <v>1.9002565632527095</v>
      </c>
      <c r="T935">
        <v>2.4823036815572159</v>
      </c>
      <c r="U935">
        <v>2.3454703639045893</v>
      </c>
      <c r="V935" t="s">
        <v>61</v>
      </c>
      <c r="W935" t="s">
        <v>61</v>
      </c>
      <c r="X935" t="s">
        <v>61</v>
      </c>
      <c r="Y935" t="s">
        <v>61</v>
      </c>
    </row>
    <row r="936" spans="1:25" x14ac:dyDescent="0.25">
      <c r="A936" t="s">
        <v>108</v>
      </c>
      <c r="B936" s="1" t="s">
        <v>429</v>
      </c>
      <c r="C936" t="s">
        <v>41</v>
      </c>
      <c r="D936" s="1" t="s">
        <v>20</v>
      </c>
      <c r="E936">
        <v>10.083842827830175</v>
      </c>
      <c r="F936">
        <v>10.900614262738223</v>
      </c>
      <c r="G936">
        <v>11.796510708960779</v>
      </c>
      <c r="H936">
        <v>13.173167960032334</v>
      </c>
      <c r="I936">
        <v>12.850911178897711</v>
      </c>
      <c r="J936">
        <v>10.441601907399331</v>
      </c>
      <c r="K936">
        <v>12.489865498679523</v>
      </c>
      <c r="L936">
        <v>12.052026577319277</v>
      </c>
      <c r="M936">
        <v>10.721356517739398</v>
      </c>
      <c r="N936">
        <v>10.001213177842281</v>
      </c>
      <c r="O936">
        <v>11.546565655209653</v>
      </c>
      <c r="P936">
        <v>10.515891551131791</v>
      </c>
      <c r="Q936">
        <v>9.0530817398172267</v>
      </c>
      <c r="R936">
        <v>8.6716669988372796</v>
      </c>
      <c r="S936">
        <v>8.6479641535164635</v>
      </c>
      <c r="T936">
        <v>7.7756422949336361</v>
      </c>
      <c r="U936">
        <v>8.3472199804087222</v>
      </c>
      <c r="V936" t="s">
        <v>61</v>
      </c>
      <c r="W936" t="s">
        <v>61</v>
      </c>
      <c r="X936" t="s">
        <v>61</v>
      </c>
      <c r="Y936" t="s">
        <v>61</v>
      </c>
    </row>
    <row r="937" spans="1:25" x14ac:dyDescent="0.25">
      <c r="A937" t="s">
        <v>108</v>
      </c>
      <c r="B937" s="1" t="s">
        <v>429</v>
      </c>
      <c r="C937" t="s">
        <v>332</v>
      </c>
      <c r="D937" s="1" t="s">
        <v>553</v>
      </c>
      <c r="E937">
        <v>5.946665462753951</v>
      </c>
      <c r="F937">
        <v>6.1530605991808978</v>
      </c>
      <c r="G937">
        <v>6.068664471589452</v>
      </c>
      <c r="H937">
        <v>6.1159981078606203</v>
      </c>
      <c r="I937">
        <v>6.1200785680288599</v>
      </c>
      <c r="J937">
        <v>6.0995988546954205</v>
      </c>
      <c r="K937">
        <v>5.906266385509614</v>
      </c>
      <c r="L937">
        <v>5.766385349964013</v>
      </c>
      <c r="M937">
        <v>5.6905018570567725</v>
      </c>
      <c r="N937">
        <v>5.4383570628481843</v>
      </c>
      <c r="O937">
        <v>5.4289808618989506</v>
      </c>
      <c r="P937">
        <v>5.0779111020375929</v>
      </c>
      <c r="Q937">
        <v>5.0750623414088825</v>
      </c>
      <c r="R937">
        <v>5.0621719641180123</v>
      </c>
      <c r="S937">
        <v>4.5734597294335586</v>
      </c>
      <c r="T937" t="s">
        <v>61</v>
      </c>
      <c r="U937" t="s">
        <v>61</v>
      </c>
      <c r="V937" t="s">
        <v>61</v>
      </c>
      <c r="W937" t="s">
        <v>61</v>
      </c>
      <c r="X937" t="s">
        <v>61</v>
      </c>
      <c r="Y937" t="s">
        <v>61</v>
      </c>
    </row>
    <row r="938" spans="1:25" x14ac:dyDescent="0.25">
      <c r="A938" t="s">
        <v>108</v>
      </c>
      <c r="B938" s="1" t="s">
        <v>429</v>
      </c>
      <c r="C938" t="s">
        <v>318</v>
      </c>
      <c r="D938" s="1" t="s">
        <v>513</v>
      </c>
      <c r="E938">
        <v>2.3615208196571467</v>
      </c>
      <c r="F938">
        <v>2.7697392326818573</v>
      </c>
      <c r="G938">
        <v>2.7395128769500188</v>
      </c>
      <c r="H938">
        <v>2.9167322904753803</v>
      </c>
      <c r="I938">
        <v>2.836283946373324</v>
      </c>
      <c r="J938">
        <v>3.0182819383259916</v>
      </c>
      <c r="K938">
        <v>2.9924945404390639</v>
      </c>
      <c r="L938">
        <v>2.9171744930934338</v>
      </c>
      <c r="M938">
        <v>2.9995796425825851</v>
      </c>
      <c r="N938">
        <v>2.9999132906572568</v>
      </c>
      <c r="O938">
        <v>3.0139160458614027</v>
      </c>
      <c r="P938">
        <v>2.8903353779258714</v>
      </c>
      <c r="Q938">
        <v>2.7945746808526457</v>
      </c>
      <c r="R938">
        <v>2.8079555207007783</v>
      </c>
      <c r="S938">
        <v>2.7127472810585007</v>
      </c>
      <c r="T938">
        <v>2.8060624478258958</v>
      </c>
      <c r="U938">
        <v>2.8045889101338437</v>
      </c>
      <c r="V938" t="s">
        <v>61</v>
      </c>
      <c r="W938" t="s">
        <v>61</v>
      </c>
      <c r="X938" t="s">
        <v>61</v>
      </c>
      <c r="Y938" t="s">
        <v>61</v>
      </c>
    </row>
    <row r="939" spans="1:25" x14ac:dyDescent="0.25">
      <c r="A939" t="s">
        <v>108</v>
      </c>
      <c r="B939" s="1" t="s">
        <v>429</v>
      </c>
      <c r="C939" t="s">
        <v>437</v>
      </c>
      <c r="D939" s="1" t="s">
        <v>325</v>
      </c>
      <c r="E939">
        <v>3.8211599205444657</v>
      </c>
      <c r="F939">
        <v>3.8156530628305338</v>
      </c>
      <c r="G939">
        <v>3.5494029022405233</v>
      </c>
      <c r="H939">
        <v>3.517111594124942</v>
      </c>
      <c r="I939">
        <v>3.4616954561067228</v>
      </c>
      <c r="J939">
        <v>3.5152382260531629</v>
      </c>
      <c r="K939">
        <v>2.9179038312011589</v>
      </c>
      <c r="L939">
        <v>2.7964898222501402</v>
      </c>
      <c r="M939">
        <v>2.7528942273499544</v>
      </c>
      <c r="N939">
        <v>2.7112270289012623</v>
      </c>
      <c r="O939">
        <v>2.9554736660632708</v>
      </c>
      <c r="P939">
        <v>2.9385890712231433</v>
      </c>
      <c r="Q939">
        <v>2.89012117630518</v>
      </c>
      <c r="R939">
        <v>2.9060394447987994</v>
      </c>
      <c r="S939">
        <v>2.8264592844250984</v>
      </c>
      <c r="T939">
        <v>2.7017419645671841</v>
      </c>
      <c r="U939">
        <v>2.6499768660667282</v>
      </c>
      <c r="V939" t="s">
        <v>61</v>
      </c>
      <c r="W939" t="s">
        <v>61</v>
      </c>
      <c r="X939" t="s">
        <v>61</v>
      </c>
      <c r="Y939" t="s">
        <v>61</v>
      </c>
    </row>
    <row r="940" spans="1:25" x14ac:dyDescent="0.25">
      <c r="A940" t="s">
        <v>108</v>
      </c>
      <c r="B940" s="1" t="s">
        <v>429</v>
      </c>
      <c r="C940" t="s">
        <v>19</v>
      </c>
      <c r="D940" s="1" t="s">
        <v>72</v>
      </c>
      <c r="E940">
        <v>0.20871546926735388</v>
      </c>
      <c r="F940">
        <v>0.22108649970516311</v>
      </c>
      <c r="G940">
        <v>0.21412970950556914</v>
      </c>
      <c r="H940">
        <v>0.20738589927065193</v>
      </c>
      <c r="I940">
        <v>0.21562992181230276</v>
      </c>
      <c r="J940">
        <v>0.21141046328367258</v>
      </c>
      <c r="K940">
        <v>0.22120274341871696</v>
      </c>
      <c r="L940">
        <v>0.21467355510998581</v>
      </c>
      <c r="M940">
        <v>0.2170740875577537</v>
      </c>
      <c r="N940">
        <v>0.21914187322837314</v>
      </c>
      <c r="O940">
        <v>0.24130435267533501</v>
      </c>
      <c r="P940">
        <v>0.24206624256620282</v>
      </c>
      <c r="Q940">
        <v>0.23869048525179121</v>
      </c>
      <c r="R940">
        <v>0.22035116165260571</v>
      </c>
      <c r="S940">
        <v>0.2536409817582837</v>
      </c>
      <c r="T940">
        <v>0.25139798452436879</v>
      </c>
      <c r="U940">
        <v>0.2474083807515475</v>
      </c>
      <c r="V940" t="s">
        <v>61</v>
      </c>
      <c r="W940" t="s">
        <v>61</v>
      </c>
      <c r="X940" t="s">
        <v>61</v>
      </c>
      <c r="Y940" t="s">
        <v>61</v>
      </c>
    </row>
    <row r="941" spans="1:25" x14ac:dyDescent="0.25">
      <c r="A941" t="s">
        <v>108</v>
      </c>
      <c r="B941" s="1" t="s">
        <v>429</v>
      </c>
      <c r="C941" t="s">
        <v>549</v>
      </c>
      <c r="D941" s="1" t="s">
        <v>405</v>
      </c>
      <c r="E941">
        <v>1.1125664100564834</v>
      </c>
      <c r="F941">
        <v>0.93904477735377356</v>
      </c>
      <c r="G941">
        <v>0.85165143275820243</v>
      </c>
      <c r="H941">
        <v>0.95485705522838571</v>
      </c>
      <c r="I941">
        <v>1.1008451012644691</v>
      </c>
      <c r="J941">
        <v>1.2986122375347504</v>
      </c>
      <c r="K941">
        <v>1.5847961535398769</v>
      </c>
      <c r="L941">
        <v>1.66338191338282</v>
      </c>
      <c r="M941">
        <v>1.394021591555455</v>
      </c>
      <c r="N941">
        <v>1.6362214009525435</v>
      </c>
      <c r="O941">
        <v>1.6675686845653002</v>
      </c>
      <c r="P941">
        <v>2.1271179289119675</v>
      </c>
      <c r="Q941">
        <v>2.2647858307896702</v>
      </c>
      <c r="R941">
        <v>2.2065119854704616</v>
      </c>
      <c r="S941">
        <v>2.4144886802060759</v>
      </c>
      <c r="T941">
        <v>2.6302008227041433</v>
      </c>
      <c r="U941">
        <v>2.717167113122585</v>
      </c>
      <c r="V941" t="s">
        <v>61</v>
      </c>
      <c r="W941" t="s">
        <v>61</v>
      </c>
      <c r="X941" t="s">
        <v>61</v>
      </c>
      <c r="Y941" t="s">
        <v>61</v>
      </c>
    </row>
    <row r="942" spans="1:25" x14ac:dyDescent="0.25">
      <c r="A942" t="s">
        <v>108</v>
      </c>
      <c r="B942" s="1" t="s">
        <v>429</v>
      </c>
      <c r="C942" t="s">
        <v>421</v>
      </c>
      <c r="D942" s="1" t="s">
        <v>424</v>
      </c>
      <c r="E942">
        <v>10.095639882922473</v>
      </c>
      <c r="F942">
        <v>10.366286696678838</v>
      </c>
      <c r="G942">
        <v>10.058672497297957</v>
      </c>
      <c r="H942">
        <v>9.9716648894634865</v>
      </c>
      <c r="I942">
        <v>9.8885945509406277</v>
      </c>
      <c r="J942">
        <v>9.6733976988464878</v>
      </c>
      <c r="K942">
        <v>9.9145030416520381</v>
      </c>
      <c r="L942">
        <v>9.4965536586443857</v>
      </c>
      <c r="M942">
        <v>9.4908689731544236</v>
      </c>
      <c r="N942">
        <v>8.7976418661808875</v>
      </c>
      <c r="O942">
        <v>9.2676613318695154</v>
      </c>
      <c r="P942">
        <v>9.09137541642332</v>
      </c>
      <c r="Q942">
        <v>9.1779157920460452</v>
      </c>
      <c r="R942">
        <v>9.398671706908269</v>
      </c>
      <c r="S942">
        <v>8.8953022566603881</v>
      </c>
      <c r="T942">
        <v>8.90041929882487</v>
      </c>
      <c r="U942">
        <v>8.8401287943099582</v>
      </c>
      <c r="V942" t="s">
        <v>61</v>
      </c>
      <c r="W942" t="s">
        <v>61</v>
      </c>
      <c r="X942" t="s">
        <v>61</v>
      </c>
      <c r="Y942" t="s">
        <v>61</v>
      </c>
    </row>
    <row r="943" spans="1:25" x14ac:dyDescent="0.25">
      <c r="A943" t="s">
        <v>108</v>
      </c>
      <c r="B943" s="1" t="s">
        <v>429</v>
      </c>
      <c r="C943" t="s">
        <v>149</v>
      </c>
      <c r="D943" s="1" t="s">
        <v>477</v>
      </c>
      <c r="E943">
        <v>0.32620737454546056</v>
      </c>
      <c r="F943">
        <v>0.35023810381856935</v>
      </c>
      <c r="G943">
        <v>0.36658442810100234</v>
      </c>
      <c r="H943">
        <v>0.3677550381322216</v>
      </c>
      <c r="I943">
        <v>0.34545677028315147</v>
      </c>
      <c r="J943">
        <v>0.32056308785631227</v>
      </c>
      <c r="K943">
        <v>0.41816707631309719</v>
      </c>
      <c r="L943">
        <v>0.4279560664356204</v>
      </c>
      <c r="M943">
        <v>0.38780478126959445</v>
      </c>
      <c r="N943">
        <v>0.31889674129347056</v>
      </c>
      <c r="O943">
        <v>0.40177796922543485</v>
      </c>
      <c r="P943">
        <v>0.45397481694883074</v>
      </c>
      <c r="Q943">
        <v>0.57170696659378373</v>
      </c>
      <c r="R943">
        <v>0.55182146542711297</v>
      </c>
      <c r="S943">
        <v>0.56073524584792678</v>
      </c>
      <c r="T943">
        <v>0.5943738070799508</v>
      </c>
      <c r="U943">
        <v>0.58528943211956097</v>
      </c>
      <c r="V943" t="s">
        <v>61</v>
      </c>
      <c r="W943" t="s">
        <v>61</v>
      </c>
      <c r="X943" t="s">
        <v>61</v>
      </c>
      <c r="Y943" t="s">
        <v>61</v>
      </c>
    </row>
    <row r="944" spans="1:25" x14ac:dyDescent="0.25">
      <c r="A944" t="s">
        <v>108</v>
      </c>
      <c r="B944" s="1" t="s">
        <v>429</v>
      </c>
      <c r="C944" t="s">
        <v>117</v>
      </c>
      <c r="D944" s="1" t="s">
        <v>599</v>
      </c>
      <c r="E944">
        <v>10.737748173890658</v>
      </c>
      <c r="F944">
        <v>10.907474210493005</v>
      </c>
      <c r="G944">
        <v>10.851816086225158</v>
      </c>
      <c r="H944">
        <v>10.926094301950545</v>
      </c>
      <c r="I944">
        <v>11.69323979591837</v>
      </c>
      <c r="J944">
        <v>12.032360998223908</v>
      </c>
      <c r="K944">
        <v>12.509740551216447</v>
      </c>
      <c r="L944">
        <v>12.363009815914312</v>
      </c>
      <c r="M944">
        <v>12.675347894752525</v>
      </c>
      <c r="N944">
        <v>13.765589155370177</v>
      </c>
      <c r="O944">
        <v>13.866577341074885</v>
      </c>
      <c r="P944">
        <v>13.419046769011068</v>
      </c>
      <c r="Q944">
        <v>13.732449622540569</v>
      </c>
      <c r="R944">
        <v>14.584411729787487</v>
      </c>
      <c r="S944">
        <v>15.657464788732394</v>
      </c>
      <c r="T944">
        <v>17.174116670618922</v>
      </c>
      <c r="U944">
        <v>18.804013397753206</v>
      </c>
      <c r="V944" t="s">
        <v>61</v>
      </c>
      <c r="W944" t="s">
        <v>61</v>
      </c>
      <c r="X944" t="s">
        <v>61</v>
      </c>
      <c r="Y944" t="s">
        <v>61</v>
      </c>
    </row>
    <row r="945" spans="1:25" x14ac:dyDescent="0.25">
      <c r="A945" t="s">
        <v>108</v>
      </c>
      <c r="B945" s="1" t="s">
        <v>429</v>
      </c>
      <c r="C945" t="s">
        <v>610</v>
      </c>
      <c r="D945" s="1" t="s">
        <v>473</v>
      </c>
      <c r="E945">
        <v>8.4784338200345584</v>
      </c>
      <c r="F945">
        <v>8.6360142741774819</v>
      </c>
      <c r="G945">
        <v>8.5919701868148852</v>
      </c>
      <c r="H945">
        <v>8.7607451269986374</v>
      </c>
      <c r="I945">
        <v>8.867967194580153</v>
      </c>
      <c r="J945">
        <v>8.9808394481126133</v>
      </c>
      <c r="K945">
        <v>8.8277962193982358</v>
      </c>
      <c r="L945">
        <v>8.8922934418177064</v>
      </c>
      <c r="M945">
        <v>8.6628242813739593</v>
      </c>
      <c r="N945">
        <v>8.2778923449923596</v>
      </c>
      <c r="O945">
        <v>7.5401838681144664</v>
      </c>
      <c r="P945">
        <v>7.1897629145478943</v>
      </c>
      <c r="Q945">
        <v>7.2476713694535935</v>
      </c>
      <c r="R945">
        <v>6.3359457469628264</v>
      </c>
      <c r="S945">
        <v>6.1995266797173398</v>
      </c>
      <c r="T945">
        <v>6.0124403895689476</v>
      </c>
      <c r="U945">
        <v>5.7938483687456097</v>
      </c>
      <c r="V945" t="s">
        <v>61</v>
      </c>
      <c r="W945" t="s">
        <v>61</v>
      </c>
      <c r="X945" t="s">
        <v>61</v>
      </c>
      <c r="Y945" t="s">
        <v>61</v>
      </c>
    </row>
    <row r="946" spans="1:25" x14ac:dyDescent="0.25">
      <c r="A946" t="s">
        <v>108</v>
      </c>
      <c r="B946" s="1" t="s">
        <v>429</v>
      </c>
      <c r="C946" t="s">
        <v>455</v>
      </c>
      <c r="D946" s="1" t="s">
        <v>580</v>
      </c>
      <c r="E946">
        <v>8.0908896797153034</v>
      </c>
      <c r="F946">
        <v>7.2233717834960069</v>
      </c>
      <c r="G946">
        <v>6.6721016092847432</v>
      </c>
      <c r="H946">
        <v>7.558160838544878</v>
      </c>
      <c r="I946">
        <v>10.244996573597373</v>
      </c>
      <c r="J946">
        <v>10.691525423728812</v>
      </c>
      <c r="K946">
        <v>11.044791629971465</v>
      </c>
      <c r="L946">
        <v>11.282079391742553</v>
      </c>
      <c r="M946">
        <v>11.718150830847891</v>
      </c>
      <c r="N946">
        <v>10.221738898851269</v>
      </c>
      <c r="O946">
        <v>11.663772954924875</v>
      </c>
      <c r="P946">
        <v>12.440341008964667</v>
      </c>
      <c r="Q946">
        <v>10.005016722408026</v>
      </c>
      <c r="R946">
        <v>9.8032505355593731</v>
      </c>
      <c r="S946">
        <v>8.9891819877431374</v>
      </c>
      <c r="T946">
        <v>9.0835263927005752</v>
      </c>
      <c r="U946">
        <v>9.071886235005163</v>
      </c>
      <c r="V946" t="s">
        <v>61</v>
      </c>
      <c r="W946" t="s">
        <v>61</v>
      </c>
      <c r="X946" t="s">
        <v>61</v>
      </c>
      <c r="Y946" t="s">
        <v>61</v>
      </c>
    </row>
    <row r="947" spans="1:25" x14ac:dyDescent="0.25">
      <c r="A947" t="s">
        <v>108</v>
      </c>
      <c r="B947" s="1" t="s">
        <v>429</v>
      </c>
      <c r="C947" t="s">
        <v>62</v>
      </c>
      <c r="D947" s="1" t="s">
        <v>530</v>
      </c>
      <c r="E947">
        <v>1.8543074693921213</v>
      </c>
      <c r="F947">
        <v>1.8823523714515396</v>
      </c>
      <c r="G947">
        <v>1.9815118590423992</v>
      </c>
      <c r="H947">
        <v>2.080217297245325</v>
      </c>
      <c r="I947">
        <v>1.9679722464469511</v>
      </c>
      <c r="J947">
        <v>2.0671787963042583</v>
      </c>
      <c r="K947">
        <v>2.2016048335604621</v>
      </c>
      <c r="L947">
        <v>2.2659473333967108</v>
      </c>
      <c r="M947">
        <v>2.3993229403732359</v>
      </c>
      <c r="N947">
        <v>2.3917704109122879</v>
      </c>
      <c r="O947">
        <v>2.4508109532819371</v>
      </c>
      <c r="P947">
        <v>2.3692179482377616</v>
      </c>
      <c r="Q947">
        <v>2.5255291029912699</v>
      </c>
      <c r="R947">
        <v>2.8137283904964407</v>
      </c>
      <c r="S947">
        <v>2.1550384749591371</v>
      </c>
      <c r="T947">
        <v>2.3755417476436831</v>
      </c>
      <c r="U947">
        <v>2.4277940522941019</v>
      </c>
      <c r="V947" t="s">
        <v>61</v>
      </c>
      <c r="W947" t="s">
        <v>61</v>
      </c>
      <c r="X947" t="s">
        <v>61</v>
      </c>
      <c r="Y947" t="s">
        <v>61</v>
      </c>
    </row>
    <row r="948" spans="1:25" x14ac:dyDescent="0.25">
      <c r="A948" t="s">
        <v>108</v>
      </c>
      <c r="B948" s="1" t="s">
        <v>429</v>
      </c>
      <c r="C948" t="s">
        <v>638</v>
      </c>
      <c r="D948" s="1" t="s">
        <v>31</v>
      </c>
      <c r="E948" t="s">
        <v>61</v>
      </c>
      <c r="F948" t="s">
        <v>61</v>
      </c>
      <c r="G948" t="s">
        <v>61</v>
      </c>
      <c r="H948" t="s">
        <v>61</v>
      </c>
      <c r="I948" t="s">
        <v>61</v>
      </c>
      <c r="J948" t="s">
        <v>61</v>
      </c>
      <c r="K948" t="s">
        <v>61</v>
      </c>
      <c r="L948" t="s">
        <v>61</v>
      </c>
      <c r="M948" t="s">
        <v>61</v>
      </c>
      <c r="N948" t="s">
        <v>61</v>
      </c>
      <c r="O948" t="s">
        <v>61</v>
      </c>
      <c r="P948" t="s">
        <v>61</v>
      </c>
      <c r="Q948" t="s">
        <v>61</v>
      </c>
      <c r="R948" t="s">
        <v>61</v>
      </c>
      <c r="S948" t="s">
        <v>61</v>
      </c>
      <c r="T948" t="s">
        <v>61</v>
      </c>
      <c r="U948" t="s">
        <v>61</v>
      </c>
      <c r="V948" t="s">
        <v>61</v>
      </c>
      <c r="W948" t="s">
        <v>61</v>
      </c>
      <c r="X948" t="s">
        <v>61</v>
      </c>
      <c r="Y948" t="s">
        <v>61</v>
      </c>
    </row>
    <row r="949" spans="1:25" x14ac:dyDescent="0.25">
      <c r="A949" t="s">
        <v>108</v>
      </c>
      <c r="B949" s="1" t="s">
        <v>429</v>
      </c>
      <c r="C949" t="s">
        <v>229</v>
      </c>
      <c r="D949" s="1" t="s">
        <v>124</v>
      </c>
      <c r="E949">
        <v>0.85554551124911027</v>
      </c>
      <c r="F949">
        <v>0.87539241877545215</v>
      </c>
      <c r="G949">
        <v>0.89625905473035739</v>
      </c>
      <c r="H949">
        <v>0.85536418110056478</v>
      </c>
      <c r="I949">
        <v>0.89693558831071296</v>
      </c>
      <c r="J949">
        <v>0.95212974807797046</v>
      </c>
      <c r="K949">
        <v>0.93885954562551599</v>
      </c>
      <c r="L949">
        <v>0.9199459346233666</v>
      </c>
      <c r="M949">
        <v>0.81190561468965772</v>
      </c>
      <c r="N949">
        <v>0.82899267795651344</v>
      </c>
      <c r="O949">
        <v>0.79950583768072891</v>
      </c>
      <c r="P949">
        <v>0.79569638567325807</v>
      </c>
      <c r="Q949">
        <v>0.80400444001200921</v>
      </c>
      <c r="R949">
        <v>0.85873818904716781</v>
      </c>
      <c r="S949">
        <v>0.91158022609751421</v>
      </c>
      <c r="T949">
        <v>1.017131099252869</v>
      </c>
      <c r="U949">
        <v>1.0599477877062289</v>
      </c>
      <c r="V949" t="s">
        <v>61</v>
      </c>
      <c r="W949" t="s">
        <v>61</v>
      </c>
      <c r="X949" t="s">
        <v>61</v>
      </c>
      <c r="Y949" t="s">
        <v>61</v>
      </c>
    </row>
    <row r="950" spans="1:25" x14ac:dyDescent="0.25">
      <c r="A950" t="s">
        <v>108</v>
      </c>
      <c r="B950" s="1" t="s">
        <v>429</v>
      </c>
      <c r="C950" t="s">
        <v>512</v>
      </c>
      <c r="D950" s="1" t="s">
        <v>504</v>
      </c>
      <c r="E950">
        <v>0.19935321264014233</v>
      </c>
      <c r="F950">
        <v>0.20432534746903352</v>
      </c>
      <c r="G950">
        <v>0.21012677039587593</v>
      </c>
      <c r="H950">
        <v>0.21491500204556266</v>
      </c>
      <c r="I950">
        <v>0.21774209721252336</v>
      </c>
      <c r="J950">
        <v>0.20046651981029642</v>
      </c>
      <c r="K950">
        <v>0.20329704510108865</v>
      </c>
      <c r="L950">
        <v>0.20688647661176601</v>
      </c>
      <c r="M950">
        <v>0.22479163740225688</v>
      </c>
      <c r="N950">
        <v>0.22706066926396182</v>
      </c>
      <c r="O950">
        <v>0.25544790435330006</v>
      </c>
      <c r="P950">
        <v>0.26674283724795161</v>
      </c>
      <c r="Q950">
        <v>0.24235457864412502</v>
      </c>
      <c r="R950">
        <v>0.21107583809870914</v>
      </c>
      <c r="S950">
        <v>0.21375257073886889</v>
      </c>
      <c r="T950">
        <v>0.23640292132110952</v>
      </c>
      <c r="U950">
        <v>0.25522460776520495</v>
      </c>
      <c r="V950" t="s">
        <v>61</v>
      </c>
      <c r="W950" t="s">
        <v>61</v>
      </c>
      <c r="X950" t="s">
        <v>61</v>
      </c>
      <c r="Y950" t="s">
        <v>61</v>
      </c>
    </row>
    <row r="951" spans="1:25" x14ac:dyDescent="0.25">
      <c r="A951" t="s">
        <v>108</v>
      </c>
      <c r="B951" s="1" t="s">
        <v>429</v>
      </c>
      <c r="C951" t="s">
        <v>516</v>
      </c>
      <c r="D951" s="1" t="s">
        <v>145</v>
      </c>
      <c r="E951">
        <v>0.12210095554736074</v>
      </c>
      <c r="F951">
        <v>0.1225216077502677</v>
      </c>
      <c r="G951">
        <v>0.1227738305062047</v>
      </c>
      <c r="H951">
        <v>0.15144568126828775</v>
      </c>
      <c r="I951">
        <v>0.15354870832863846</v>
      </c>
      <c r="J951">
        <v>0.15813908530555496</v>
      </c>
      <c r="K951">
        <v>0.1570528339168441</v>
      </c>
      <c r="L951">
        <v>0.1636655773150375</v>
      </c>
      <c r="M951">
        <v>0.15712788955420282</v>
      </c>
      <c r="N951">
        <v>0.15815397180847227</v>
      </c>
      <c r="O951">
        <v>0.15654482894051552</v>
      </c>
      <c r="P951">
        <v>0.15719176526514261</v>
      </c>
      <c r="Q951">
        <v>0.15764879166643303</v>
      </c>
      <c r="R951">
        <v>0.15573420892494313</v>
      </c>
      <c r="S951">
        <v>0.16033546851614741</v>
      </c>
      <c r="T951">
        <v>0.16042578813517369</v>
      </c>
      <c r="U951">
        <v>0.16458365709419184</v>
      </c>
      <c r="V951" t="s">
        <v>61</v>
      </c>
      <c r="W951" t="s">
        <v>61</v>
      </c>
      <c r="X951" t="s">
        <v>61</v>
      </c>
      <c r="Y951" t="s">
        <v>61</v>
      </c>
    </row>
    <row r="952" spans="1:25" x14ac:dyDescent="0.25">
      <c r="A952" t="s">
        <v>108</v>
      </c>
      <c r="B952" s="1" t="s">
        <v>429</v>
      </c>
      <c r="C952" t="s">
        <v>319</v>
      </c>
      <c r="D952" s="1" t="s">
        <v>463</v>
      </c>
      <c r="E952">
        <v>2.1558600001339201</v>
      </c>
      <c r="F952">
        <v>2.1405423466799784</v>
      </c>
      <c r="G952">
        <v>2.122046646768414</v>
      </c>
      <c r="H952">
        <v>2.101353699893846</v>
      </c>
      <c r="I952">
        <v>2.1832737278692083</v>
      </c>
      <c r="J952">
        <v>1.9264745102611627</v>
      </c>
      <c r="K952">
        <v>1.729478269374805</v>
      </c>
      <c r="L952">
        <v>2.092694454193984</v>
      </c>
      <c r="M952">
        <v>2.0868231440901854</v>
      </c>
      <c r="N952">
        <v>2.0941170334270405</v>
      </c>
      <c r="O952">
        <v>2.2948230402596086</v>
      </c>
      <c r="P952">
        <v>2.3698080390623755</v>
      </c>
      <c r="Q952">
        <v>2.6407871866391139</v>
      </c>
      <c r="R952">
        <v>2.5499990122286098</v>
      </c>
      <c r="S952">
        <v>2.6323927794807309</v>
      </c>
      <c r="T952">
        <v>2.6280504331328376</v>
      </c>
      <c r="U952">
        <v>3.0900376734261039</v>
      </c>
      <c r="V952" t="s">
        <v>61</v>
      </c>
      <c r="W952" t="s">
        <v>61</v>
      </c>
      <c r="X952" t="s">
        <v>61</v>
      </c>
      <c r="Y952" t="s">
        <v>61</v>
      </c>
    </row>
    <row r="953" spans="1:25" x14ac:dyDescent="0.25">
      <c r="A953" t="s">
        <v>108</v>
      </c>
      <c r="B953" s="1" t="s">
        <v>429</v>
      </c>
      <c r="C953" t="s">
        <v>3</v>
      </c>
      <c r="D953" s="1" t="s">
        <v>79</v>
      </c>
      <c r="E953">
        <v>0.15857192378936852</v>
      </c>
      <c r="F953">
        <v>0.18231025649395116</v>
      </c>
      <c r="G953">
        <v>0.20860574698857112</v>
      </c>
      <c r="H953">
        <v>0.19488435191319112</v>
      </c>
      <c r="I953">
        <v>0.2196857614895949</v>
      </c>
      <c r="J953">
        <v>0.22571582314768171</v>
      </c>
      <c r="K953">
        <v>0.22602895625742059</v>
      </c>
      <c r="L953">
        <v>0.25179583053897664</v>
      </c>
      <c r="M953">
        <v>0.24860810774388434</v>
      </c>
      <c r="N953">
        <v>0.23166588521833845</v>
      </c>
      <c r="O953">
        <v>0.21376934026258274</v>
      </c>
      <c r="P953">
        <v>0.2073060061463399</v>
      </c>
      <c r="Q953">
        <v>0.21463418441058518</v>
      </c>
      <c r="R953">
        <v>0.22176862978001521</v>
      </c>
      <c r="S953">
        <v>0.26627356809284819</v>
      </c>
      <c r="T953">
        <v>0.27428250012949318</v>
      </c>
      <c r="U953">
        <v>0.27468747607235072</v>
      </c>
      <c r="V953" t="s">
        <v>61</v>
      </c>
      <c r="W953" t="s">
        <v>61</v>
      </c>
      <c r="X953" t="s">
        <v>61</v>
      </c>
      <c r="Y953" t="s">
        <v>61</v>
      </c>
    </row>
    <row r="954" spans="1:25" x14ac:dyDescent="0.25">
      <c r="A954" t="s">
        <v>108</v>
      </c>
      <c r="B954" s="1" t="s">
        <v>429</v>
      </c>
      <c r="C954" t="s">
        <v>478</v>
      </c>
      <c r="D954" s="1" t="s">
        <v>50</v>
      </c>
      <c r="E954">
        <v>0.76524710818709041</v>
      </c>
      <c r="F954">
        <v>0.84615824376857984</v>
      </c>
      <c r="G954">
        <v>0.87900910125388476</v>
      </c>
      <c r="H954">
        <v>0.95257221073244813</v>
      </c>
      <c r="I954">
        <v>1.0115406484155534</v>
      </c>
      <c r="J954">
        <v>1.0127410096682057</v>
      </c>
      <c r="K954">
        <v>0.99813054193063977</v>
      </c>
      <c r="L954">
        <v>1.1242591744041572</v>
      </c>
      <c r="M954">
        <v>1.0866437663161865</v>
      </c>
      <c r="N954">
        <v>0.96592643030877423</v>
      </c>
      <c r="O954">
        <v>0.97434315963868812</v>
      </c>
      <c r="P954">
        <v>1.036450889322319</v>
      </c>
      <c r="Q954">
        <v>1.0605440004740363</v>
      </c>
      <c r="R954">
        <v>1.0702771522622949</v>
      </c>
      <c r="S954">
        <v>1.0617426726483319</v>
      </c>
      <c r="T954">
        <v>1.099345588173972</v>
      </c>
      <c r="U954">
        <v>1.0584736260482515</v>
      </c>
      <c r="V954" t="s">
        <v>61</v>
      </c>
      <c r="W954" t="s">
        <v>61</v>
      </c>
      <c r="X954" t="s">
        <v>61</v>
      </c>
      <c r="Y954" t="s">
        <v>61</v>
      </c>
    </row>
    <row r="955" spans="1:25" x14ac:dyDescent="0.25">
      <c r="A955" t="s">
        <v>108</v>
      </c>
      <c r="B955" s="1" t="s">
        <v>429</v>
      </c>
      <c r="C955" t="s">
        <v>234</v>
      </c>
      <c r="D955" s="1" t="s">
        <v>292</v>
      </c>
      <c r="E955">
        <v>6.0674682670667668</v>
      </c>
      <c r="F955">
        <v>5.6531756102646593</v>
      </c>
      <c r="G955">
        <v>5.8772264646135142</v>
      </c>
      <c r="H955">
        <v>6.4418208831045352</v>
      </c>
      <c r="I955">
        <v>6.1485159578388737</v>
      </c>
      <c r="J955">
        <v>6.439263194974461</v>
      </c>
      <c r="K955">
        <v>6.1333250207813794</v>
      </c>
      <c r="L955">
        <v>6.3215362260168018</v>
      </c>
      <c r="M955">
        <v>6.1789513926815953</v>
      </c>
      <c r="N955">
        <v>5.9868529141808162</v>
      </c>
      <c r="O955">
        <v>5.7326566726459944</v>
      </c>
      <c r="P955">
        <v>6.1329273431755178</v>
      </c>
      <c r="Q955">
        <v>6.011231591166557</v>
      </c>
      <c r="R955">
        <v>6.205228656200811</v>
      </c>
      <c r="S955">
        <v>6.3281681997371884</v>
      </c>
      <c r="T955">
        <v>5.8490543524474372</v>
      </c>
      <c r="U955">
        <v>5.9488910394460648</v>
      </c>
      <c r="V955" t="s">
        <v>61</v>
      </c>
      <c r="W955" t="s">
        <v>61</v>
      </c>
      <c r="X955" t="s">
        <v>61</v>
      </c>
      <c r="Y955" t="s">
        <v>61</v>
      </c>
    </row>
    <row r="956" spans="1:25" x14ac:dyDescent="0.25">
      <c r="A956" t="s">
        <v>108</v>
      </c>
      <c r="B956" s="1" t="s">
        <v>429</v>
      </c>
      <c r="C956" t="s">
        <v>40</v>
      </c>
      <c r="D956" s="1" t="s">
        <v>559</v>
      </c>
      <c r="E956">
        <v>5.4672966948980664</v>
      </c>
      <c r="F956">
        <v>5.5928756752342261</v>
      </c>
      <c r="G956">
        <v>5.5189414730837143</v>
      </c>
      <c r="H956">
        <v>5.8298104397904273</v>
      </c>
      <c r="I956">
        <v>5.6849107552220968</v>
      </c>
      <c r="J956">
        <v>5.7518489273143381</v>
      </c>
      <c r="K956">
        <v>5.6978229376936804</v>
      </c>
      <c r="L956">
        <v>5.5669895323883383</v>
      </c>
      <c r="M956">
        <v>5.4580216070868559</v>
      </c>
      <c r="N956">
        <v>4.8401114475712514</v>
      </c>
      <c r="O956">
        <v>5.0223116486832087</v>
      </c>
      <c r="P956">
        <v>4.87255116390571</v>
      </c>
      <c r="Q956">
        <v>4.5569683848230538</v>
      </c>
      <c r="R956">
        <v>4.2763396684673181</v>
      </c>
      <c r="S956">
        <v>4.1901274093221605</v>
      </c>
      <c r="T956">
        <v>4.5126734374828557</v>
      </c>
      <c r="U956">
        <v>4.6399734339322416</v>
      </c>
      <c r="V956" t="s">
        <v>61</v>
      </c>
      <c r="W956" t="s">
        <v>61</v>
      </c>
      <c r="X956" t="s">
        <v>61</v>
      </c>
      <c r="Y956" t="s">
        <v>61</v>
      </c>
    </row>
    <row r="957" spans="1:25" x14ac:dyDescent="0.25">
      <c r="A957" t="s">
        <v>108</v>
      </c>
      <c r="B957" s="1" t="s">
        <v>429</v>
      </c>
      <c r="C957" t="s">
        <v>23</v>
      </c>
      <c r="D957" s="1" t="s">
        <v>128</v>
      </c>
      <c r="E957">
        <v>7.6937821162497118</v>
      </c>
      <c r="F957">
        <v>7.373427893658234</v>
      </c>
      <c r="G957">
        <v>7.5502272861649331</v>
      </c>
      <c r="H957">
        <v>7.4854570134808878</v>
      </c>
      <c r="I957">
        <v>7.6836829022781901</v>
      </c>
      <c r="J957">
        <v>7.5135845572128579</v>
      </c>
      <c r="K957">
        <v>7.5686149936467588</v>
      </c>
      <c r="L957">
        <v>7.4148334542279963</v>
      </c>
      <c r="M957">
        <v>6.6774811444989819</v>
      </c>
      <c r="N957">
        <v>6.4474927707779299</v>
      </c>
      <c r="O957">
        <v>6.1685285859370333</v>
      </c>
      <c r="P957">
        <v>5.8968289792924447</v>
      </c>
      <c r="Q957">
        <v>5.8426676561194322</v>
      </c>
      <c r="R957">
        <v>5.866946294214304</v>
      </c>
      <c r="S957">
        <v>6.0596574074639715</v>
      </c>
      <c r="T957">
        <v>6.007931925698653</v>
      </c>
      <c r="U957">
        <v>6.1546838620434716</v>
      </c>
      <c r="V957" t="s">
        <v>61</v>
      </c>
      <c r="W957" t="s">
        <v>61</v>
      </c>
      <c r="X957" t="s">
        <v>61</v>
      </c>
      <c r="Y957" t="s">
        <v>61</v>
      </c>
    </row>
    <row r="958" spans="1:25" x14ac:dyDescent="0.25">
      <c r="A958" t="s">
        <v>108</v>
      </c>
      <c r="B958" s="1" t="s">
        <v>429</v>
      </c>
      <c r="C958" t="s">
        <v>178</v>
      </c>
      <c r="D958" s="1" t="s">
        <v>527</v>
      </c>
      <c r="E958">
        <v>0.97660168643558121</v>
      </c>
      <c r="F958">
        <v>0.96851431876863525</v>
      </c>
      <c r="G958">
        <v>0.96427536638683553</v>
      </c>
      <c r="H958">
        <v>0.98927100792783862</v>
      </c>
      <c r="I958">
        <v>1.0218628657795858</v>
      </c>
      <c r="J958">
        <v>1.0653124404351724</v>
      </c>
      <c r="K958">
        <v>1.1186038987051459</v>
      </c>
      <c r="L958">
        <v>1.1896518066413857</v>
      </c>
      <c r="M958">
        <v>1.3062539032120959</v>
      </c>
      <c r="N958">
        <v>1.4277804728052108</v>
      </c>
      <c r="O958">
        <v>1.3932732912064112</v>
      </c>
      <c r="P958">
        <v>1.4689102624070765</v>
      </c>
      <c r="Q958">
        <v>1.5909428307205851</v>
      </c>
      <c r="R958">
        <v>1.585648401487264</v>
      </c>
      <c r="S958">
        <v>1.7233117834698193</v>
      </c>
      <c r="T958">
        <v>1.7843337650238238</v>
      </c>
      <c r="U958">
        <v>1.8177833863911723</v>
      </c>
      <c r="V958" t="s">
        <v>61</v>
      </c>
      <c r="W958" t="s">
        <v>61</v>
      </c>
      <c r="X958" t="s">
        <v>61</v>
      </c>
      <c r="Y958" t="s">
        <v>61</v>
      </c>
    </row>
    <row r="959" spans="1:25" x14ac:dyDescent="0.25">
      <c r="A959" t="s">
        <v>108</v>
      </c>
      <c r="B959" s="1" t="s">
        <v>429</v>
      </c>
      <c r="C959" t="s">
        <v>409</v>
      </c>
      <c r="D959" s="1" t="s">
        <v>413</v>
      </c>
      <c r="E959">
        <v>1.2453982499290366</v>
      </c>
      <c r="F959">
        <v>1.3753254044001286</v>
      </c>
      <c r="G959">
        <v>1.4112087345310871</v>
      </c>
      <c r="H959">
        <v>1.4379415076344269</v>
      </c>
      <c r="I959">
        <v>1.5121227839084492</v>
      </c>
      <c r="J959">
        <v>1.5113021122900683</v>
      </c>
      <c r="K959">
        <v>1.5049813389916589</v>
      </c>
      <c r="L959">
        <v>1.6161205989071639</v>
      </c>
      <c r="M959">
        <v>1.7690602626081562</v>
      </c>
      <c r="N959">
        <v>1.8708386837558506</v>
      </c>
      <c r="O959">
        <v>1.7729513915142241</v>
      </c>
      <c r="P959">
        <v>2.0805221259013775</v>
      </c>
      <c r="Q959">
        <v>2.1317246936941601</v>
      </c>
      <c r="R959">
        <v>1.6481420714632982</v>
      </c>
      <c r="S959">
        <v>1.450032294250637</v>
      </c>
      <c r="T959">
        <v>1.9844524135882864</v>
      </c>
      <c r="U959">
        <v>2.1537581273873205</v>
      </c>
      <c r="V959" t="s">
        <v>61</v>
      </c>
      <c r="W959" t="s">
        <v>61</v>
      </c>
      <c r="X959" t="s">
        <v>61</v>
      </c>
      <c r="Y959" t="s">
        <v>61</v>
      </c>
    </row>
    <row r="960" spans="1:25" x14ac:dyDescent="0.25">
      <c r="A960" t="s">
        <v>108</v>
      </c>
      <c r="B960" s="1" t="s">
        <v>429</v>
      </c>
      <c r="C960" t="s">
        <v>370</v>
      </c>
      <c r="D960" s="1" t="s">
        <v>161</v>
      </c>
      <c r="E960">
        <v>5.6723233120865943</v>
      </c>
      <c r="F960">
        <v>5.9961355841745485</v>
      </c>
      <c r="G960">
        <v>5.9710396833186499</v>
      </c>
      <c r="H960">
        <v>6.142390731885345</v>
      </c>
      <c r="I960">
        <v>6.4833695548020351</v>
      </c>
      <c r="J960">
        <v>6.7200665568204005</v>
      </c>
      <c r="K960">
        <v>7.2190588700181246</v>
      </c>
      <c r="L960">
        <v>7.2799252696464185</v>
      </c>
      <c r="M960">
        <v>7.5094060083024265</v>
      </c>
      <c r="N960">
        <v>7.6006758986653615</v>
      </c>
      <c r="O960">
        <v>7.7685943588775759</v>
      </c>
      <c r="P960">
        <v>7.8924931502605826</v>
      </c>
      <c r="Q960">
        <v>8.0985313820139098</v>
      </c>
      <c r="R960">
        <v>8.1002777609873213</v>
      </c>
      <c r="S960">
        <v>8.4216867161931539</v>
      </c>
      <c r="T960">
        <v>8.2820751841440572</v>
      </c>
      <c r="U960">
        <v>8.3167012333816839</v>
      </c>
      <c r="V960" t="s">
        <v>61</v>
      </c>
      <c r="W960" t="s">
        <v>61</v>
      </c>
      <c r="X960" t="s">
        <v>61</v>
      </c>
      <c r="Y960" t="s">
        <v>61</v>
      </c>
    </row>
    <row r="961" spans="1:25" x14ac:dyDescent="0.25">
      <c r="A961" t="s">
        <v>108</v>
      </c>
      <c r="B961" s="1" t="s">
        <v>429</v>
      </c>
      <c r="C961" t="s">
        <v>0</v>
      </c>
      <c r="D961" s="1" t="s">
        <v>468</v>
      </c>
      <c r="E961">
        <v>3.0830935179083294</v>
      </c>
      <c r="F961">
        <v>3.5253410624012211</v>
      </c>
      <c r="G961">
        <v>3.4999284250843266</v>
      </c>
      <c r="H961">
        <v>3.5531057167465039</v>
      </c>
      <c r="I961">
        <v>4.335514910443699</v>
      </c>
      <c r="J961">
        <v>4.2166922390388573</v>
      </c>
      <c r="K961">
        <v>3.5984479303576449</v>
      </c>
      <c r="L961">
        <v>2.2269032900284502</v>
      </c>
      <c r="M961">
        <v>3.2815460971150805</v>
      </c>
      <c r="N961">
        <v>3.6083797136122042</v>
      </c>
      <c r="O961">
        <v>3.7722958286295443</v>
      </c>
      <c r="P961">
        <v>4.4533475018958315</v>
      </c>
      <c r="Q961">
        <v>4.8431060748144619</v>
      </c>
      <c r="R961">
        <v>4.994796611881938</v>
      </c>
      <c r="S961">
        <v>4.8421689313692209</v>
      </c>
      <c r="T961">
        <v>4.7023682863453633</v>
      </c>
      <c r="U961">
        <v>5.1914047809936736</v>
      </c>
      <c r="V961" t="s">
        <v>61</v>
      </c>
      <c r="W961" t="s">
        <v>61</v>
      </c>
      <c r="X961" t="s">
        <v>61</v>
      </c>
      <c r="Y961" t="s">
        <v>61</v>
      </c>
    </row>
    <row r="962" spans="1:25" x14ac:dyDescent="0.25">
      <c r="A962" t="s">
        <v>108</v>
      </c>
      <c r="B962" s="1" t="s">
        <v>429</v>
      </c>
      <c r="C962" t="s">
        <v>97</v>
      </c>
      <c r="D962" s="1" t="s">
        <v>45</v>
      </c>
      <c r="E962">
        <v>10.834742642517792</v>
      </c>
      <c r="F962">
        <v>11.388231158776104</v>
      </c>
      <c r="G962">
        <v>11.041250810349172</v>
      </c>
      <c r="H962">
        <v>10.681176703437815</v>
      </c>
      <c r="I962">
        <v>10.751636626831393</v>
      </c>
      <c r="J962">
        <v>10.448521531935517</v>
      </c>
      <c r="K962">
        <v>10.095940860976167</v>
      </c>
      <c r="L962">
        <v>10.109182844420317</v>
      </c>
      <c r="M962">
        <v>9.5964273877257913</v>
      </c>
      <c r="N962">
        <v>8.9253949232422904</v>
      </c>
      <c r="O962">
        <v>8.7844180735084656</v>
      </c>
      <c r="P962">
        <v>7.7806228008045268</v>
      </c>
      <c r="Q962">
        <v>7.7373583361615195</v>
      </c>
      <c r="R962">
        <v>7.5420756362277386</v>
      </c>
      <c r="S962">
        <v>7.3005558489739659</v>
      </c>
      <c r="T962">
        <v>7.6366636275065902</v>
      </c>
      <c r="U962">
        <v>7.9303409749260574</v>
      </c>
      <c r="V962" t="s">
        <v>61</v>
      </c>
      <c r="W962" t="s">
        <v>61</v>
      </c>
      <c r="X962" t="s">
        <v>61</v>
      </c>
      <c r="Y962" t="s">
        <v>61</v>
      </c>
    </row>
    <row r="963" spans="1:25" x14ac:dyDescent="0.25">
      <c r="A963" t="s">
        <v>108</v>
      </c>
      <c r="B963" s="1" t="s">
        <v>429</v>
      </c>
      <c r="C963" t="s">
        <v>260</v>
      </c>
      <c r="D963" s="1" t="s">
        <v>105</v>
      </c>
      <c r="E963" t="s">
        <v>61</v>
      </c>
      <c r="F963" t="s">
        <v>61</v>
      </c>
      <c r="G963" t="s">
        <v>61</v>
      </c>
      <c r="H963" t="s">
        <v>61</v>
      </c>
      <c r="I963" t="s">
        <v>61</v>
      </c>
      <c r="J963" t="s">
        <v>61</v>
      </c>
      <c r="K963" t="s">
        <v>61</v>
      </c>
      <c r="L963" t="s">
        <v>61</v>
      </c>
      <c r="M963" t="s">
        <v>61</v>
      </c>
      <c r="N963" t="s">
        <v>61</v>
      </c>
      <c r="O963" t="s">
        <v>61</v>
      </c>
      <c r="P963" t="s">
        <v>61</v>
      </c>
      <c r="Q963" t="s">
        <v>61</v>
      </c>
      <c r="R963" t="s">
        <v>61</v>
      </c>
      <c r="S963" t="s">
        <v>61</v>
      </c>
      <c r="T963" t="s">
        <v>61</v>
      </c>
      <c r="U963" t="s">
        <v>61</v>
      </c>
      <c r="V963" t="s">
        <v>61</v>
      </c>
      <c r="W963" t="s">
        <v>61</v>
      </c>
      <c r="X963" t="s">
        <v>61</v>
      </c>
      <c r="Y963" t="s">
        <v>61</v>
      </c>
    </row>
    <row r="964" spans="1:25" x14ac:dyDescent="0.25">
      <c r="A964" t="s">
        <v>108</v>
      </c>
      <c r="B964" s="1" t="s">
        <v>429</v>
      </c>
      <c r="C964" t="s">
        <v>422</v>
      </c>
      <c r="D964" s="1" t="s">
        <v>589</v>
      </c>
      <c r="E964">
        <v>9.5817794561933542</v>
      </c>
      <c r="F964">
        <v>9.8768102189781022</v>
      </c>
      <c r="G964">
        <v>9.1038716894977174</v>
      </c>
      <c r="H964">
        <v>9.4008774683468612</v>
      </c>
      <c r="I964">
        <v>8.6679930973711254</v>
      </c>
      <c r="J964">
        <v>8.2180887721677891</v>
      </c>
      <c r="K964">
        <v>8.8564883678069659</v>
      </c>
      <c r="L964">
        <v>8.7843344800211707</v>
      </c>
      <c r="M964">
        <v>9.3400930385288969</v>
      </c>
      <c r="N964">
        <v>8.6124728812653615</v>
      </c>
      <c r="O964">
        <v>9.0352232541056718</v>
      </c>
      <c r="P964">
        <v>8.9018882793788148</v>
      </c>
      <c r="Q964">
        <v>9.5479677643638201</v>
      </c>
      <c r="R964">
        <v>8.1939329983249589</v>
      </c>
      <c r="S964">
        <v>7.6538476331901117</v>
      </c>
      <c r="T964">
        <v>7.9005841219078521</v>
      </c>
      <c r="U964">
        <v>7.6253518605195412</v>
      </c>
      <c r="V964" t="s">
        <v>61</v>
      </c>
      <c r="W964" t="s">
        <v>61</v>
      </c>
      <c r="X964" t="s">
        <v>61</v>
      </c>
      <c r="Y964" t="s">
        <v>61</v>
      </c>
    </row>
    <row r="965" spans="1:25" x14ac:dyDescent="0.25">
      <c r="A965" t="s">
        <v>108</v>
      </c>
      <c r="B965" s="1" t="s">
        <v>429</v>
      </c>
      <c r="C965" t="s">
        <v>153</v>
      </c>
      <c r="D965" s="1" t="s">
        <v>497</v>
      </c>
      <c r="E965">
        <v>7.9126731662270027</v>
      </c>
      <c r="F965">
        <v>7.9044326632627806</v>
      </c>
      <c r="G965">
        <v>7.9323230423550841</v>
      </c>
      <c r="H965">
        <v>8.1717512804161387</v>
      </c>
      <c r="I965">
        <v>8.2164872013293788</v>
      </c>
      <c r="J965">
        <v>8.1660901276954618</v>
      </c>
      <c r="K965">
        <v>8.0721455956772417</v>
      </c>
      <c r="L965">
        <v>7.9173472162353766</v>
      </c>
      <c r="M965">
        <v>7.6017649697379923</v>
      </c>
      <c r="N965">
        <v>6.7956514863729165</v>
      </c>
      <c r="O965">
        <v>6.8383745702009922</v>
      </c>
      <c r="P965">
        <v>6.7025576138303347</v>
      </c>
      <c r="Q965">
        <v>6.2054138584501501</v>
      </c>
      <c r="R965">
        <v>5.7329418785565904</v>
      </c>
      <c r="S965">
        <v>5.2708667864029648</v>
      </c>
      <c r="T965" t="s">
        <v>61</v>
      </c>
      <c r="U965" t="s">
        <v>61</v>
      </c>
      <c r="V965" t="s">
        <v>61</v>
      </c>
      <c r="W965" t="s">
        <v>61</v>
      </c>
      <c r="X965" t="s">
        <v>61</v>
      </c>
      <c r="Y965" t="s">
        <v>61</v>
      </c>
    </row>
    <row r="966" spans="1:25" x14ac:dyDescent="0.25">
      <c r="A966" t="s">
        <v>108</v>
      </c>
      <c r="B966" s="1" t="s">
        <v>429</v>
      </c>
      <c r="C966" t="s">
        <v>114</v>
      </c>
      <c r="D966" s="1" t="s">
        <v>618</v>
      </c>
      <c r="E966">
        <v>3.882899430105311</v>
      </c>
      <c r="F966">
        <v>3.9690272037782157</v>
      </c>
      <c r="G966">
        <v>3.8033867526723597</v>
      </c>
      <c r="H966">
        <v>3.9370920969928438</v>
      </c>
      <c r="I966">
        <v>3.9159307379959376</v>
      </c>
      <c r="J966">
        <v>3.8316093084569611</v>
      </c>
      <c r="K966">
        <v>4.1736914697065464</v>
      </c>
      <c r="L966">
        <v>3.4865435529672966</v>
      </c>
      <c r="M966">
        <v>3.5973001672252827</v>
      </c>
      <c r="N966">
        <v>2.7189321122797931</v>
      </c>
      <c r="O966">
        <v>2.5482131039046987</v>
      </c>
      <c r="P966">
        <v>2.7353963953092948</v>
      </c>
      <c r="Q966">
        <v>2.5933594920995926</v>
      </c>
      <c r="R966">
        <v>2.7989536535548041</v>
      </c>
      <c r="S966">
        <v>2.5368062589039266</v>
      </c>
      <c r="T966">
        <v>2.6192666881354372</v>
      </c>
      <c r="U966">
        <v>2.830147083618066</v>
      </c>
      <c r="V966" t="s">
        <v>61</v>
      </c>
      <c r="W966" t="s">
        <v>61</v>
      </c>
      <c r="X966" t="s">
        <v>61</v>
      </c>
      <c r="Y966" t="s">
        <v>61</v>
      </c>
    </row>
    <row r="967" spans="1:25" x14ac:dyDescent="0.25">
      <c r="A967" t="s">
        <v>108</v>
      </c>
      <c r="B967" s="1" t="s">
        <v>429</v>
      </c>
      <c r="C967" t="s">
        <v>637</v>
      </c>
      <c r="D967" s="1" t="s">
        <v>499</v>
      </c>
      <c r="E967">
        <v>9.612522307104058</v>
      </c>
      <c r="F967">
        <v>9.4482158884458389</v>
      </c>
      <c r="G967">
        <v>9.5647571344501543</v>
      </c>
      <c r="H967">
        <v>9.7163527224040465</v>
      </c>
      <c r="I967">
        <v>9.8809032959979959</v>
      </c>
      <c r="J967">
        <v>9.7121129111784192</v>
      </c>
      <c r="K967">
        <v>9.657546162028563</v>
      </c>
      <c r="L967">
        <v>9.7776926274013469</v>
      </c>
      <c r="M967">
        <v>9.4621903516238106</v>
      </c>
      <c r="N967">
        <v>8.6320997290057555</v>
      </c>
      <c r="O967">
        <v>9.1560182556414453</v>
      </c>
      <c r="P967">
        <v>9.3126934985488887</v>
      </c>
      <c r="Q967">
        <v>9.6343472643364763</v>
      </c>
      <c r="R967">
        <v>9.7659105496488667</v>
      </c>
      <c r="S967">
        <v>9.4807663738646717</v>
      </c>
      <c r="T967">
        <v>9.153641421728631</v>
      </c>
      <c r="U967">
        <v>8.9443728241136338</v>
      </c>
      <c r="V967" t="s">
        <v>61</v>
      </c>
      <c r="W967" t="s">
        <v>61</v>
      </c>
      <c r="X967" t="s">
        <v>61</v>
      </c>
      <c r="Y967" t="s">
        <v>61</v>
      </c>
    </row>
    <row r="968" spans="1:25" x14ac:dyDescent="0.25">
      <c r="A968" t="s">
        <v>108</v>
      </c>
      <c r="B968" s="1" t="s">
        <v>429</v>
      </c>
      <c r="C968" t="s">
        <v>510</v>
      </c>
      <c r="D968" s="1" t="s">
        <v>267</v>
      </c>
      <c r="E968">
        <v>3.0273819798289625</v>
      </c>
      <c r="F968">
        <v>3.0672335460089211</v>
      </c>
      <c r="G968">
        <v>3.1756494491966722</v>
      </c>
      <c r="H968">
        <v>3.2148493843427439</v>
      </c>
      <c r="I968">
        <v>3.4480121299355369</v>
      </c>
      <c r="J968">
        <v>3.6526039196029574</v>
      </c>
      <c r="K968">
        <v>3.5252906598303606</v>
      </c>
      <c r="L968">
        <v>3.5226245667659963</v>
      </c>
      <c r="M968">
        <v>3.2562107277718315</v>
      </c>
      <c r="N968">
        <v>3.1758543852981029</v>
      </c>
      <c r="O968">
        <v>2.9168185972698075</v>
      </c>
      <c r="P968">
        <v>2.8276044086940444</v>
      </c>
      <c r="Q968">
        <v>3.0212098275686481</v>
      </c>
      <c r="R968">
        <v>2.8710506054865839</v>
      </c>
      <c r="S968">
        <v>2.9788044886300513</v>
      </c>
      <c r="T968">
        <v>2.8274432570825789</v>
      </c>
      <c r="U968">
        <v>2.6287008058552681</v>
      </c>
      <c r="V968" t="s">
        <v>61</v>
      </c>
      <c r="W968" t="s">
        <v>61</v>
      </c>
      <c r="X968" t="s">
        <v>61</v>
      </c>
      <c r="Y968" t="s">
        <v>61</v>
      </c>
    </row>
    <row r="969" spans="1:25" x14ac:dyDescent="0.25">
      <c r="A969" t="s">
        <v>108</v>
      </c>
      <c r="B969" s="1" t="s">
        <v>429</v>
      </c>
      <c r="C969" t="s">
        <v>70</v>
      </c>
      <c r="D969" s="1" t="s">
        <v>246</v>
      </c>
      <c r="E969">
        <v>7.9348541813668261</v>
      </c>
      <c r="F969">
        <v>8.8738510741614043</v>
      </c>
      <c r="G969">
        <v>9.0003336709974331</v>
      </c>
      <c r="H969">
        <v>9.5385173590909869</v>
      </c>
      <c r="I969">
        <v>11.526892486737315</v>
      </c>
      <c r="J969">
        <v>11.707166204012681</v>
      </c>
      <c r="K969">
        <v>12.583624247162479</v>
      </c>
      <c r="L969">
        <v>14.35971247321139</v>
      </c>
      <c r="M969">
        <v>14.853057866530561</v>
      </c>
      <c r="N969">
        <v>13.256762922003363</v>
      </c>
      <c r="O969">
        <v>15.22798732890443</v>
      </c>
      <c r="P969">
        <v>15.646296858992049</v>
      </c>
      <c r="Q969">
        <v>14.469417890769872</v>
      </c>
      <c r="R969">
        <v>15.429316517517776</v>
      </c>
      <c r="S969">
        <v>14.36783613874945</v>
      </c>
      <c r="T969">
        <v>13.800054164653021</v>
      </c>
      <c r="U969">
        <v>13.892681460184315</v>
      </c>
      <c r="V969" t="s">
        <v>61</v>
      </c>
      <c r="W969" t="s">
        <v>61</v>
      </c>
      <c r="X969" t="s">
        <v>61</v>
      </c>
      <c r="Y969" t="s">
        <v>61</v>
      </c>
    </row>
    <row r="970" spans="1:25" x14ac:dyDescent="0.25">
      <c r="A970" t="s">
        <v>108</v>
      </c>
      <c r="B970" s="1" t="s">
        <v>429</v>
      </c>
      <c r="C970" t="s">
        <v>640</v>
      </c>
      <c r="D970" s="1" t="s">
        <v>613</v>
      </c>
      <c r="E970">
        <v>0.32592183273492575</v>
      </c>
      <c r="F970">
        <v>0.28522357933211323</v>
      </c>
      <c r="G970">
        <v>0.23608830940533168</v>
      </c>
      <c r="H970">
        <v>0.19477658080176349</v>
      </c>
      <c r="I970">
        <v>0.21393672016693799</v>
      </c>
      <c r="J970">
        <v>0.23378756444216425</v>
      </c>
      <c r="K970">
        <v>0.25431030326861254</v>
      </c>
      <c r="L970">
        <v>0.25399794016069688</v>
      </c>
      <c r="M970">
        <v>0.25738680866378583</v>
      </c>
      <c r="N970">
        <v>0.30204356327468485</v>
      </c>
      <c r="O970">
        <v>0.28965605977881487</v>
      </c>
      <c r="P970">
        <v>0.31168210425909504</v>
      </c>
      <c r="Q970">
        <v>0.28281857439470709</v>
      </c>
      <c r="R970">
        <v>0.29290958947637152</v>
      </c>
      <c r="S970">
        <v>0.30914314504753226</v>
      </c>
      <c r="T970">
        <v>0.35545401995591491</v>
      </c>
      <c r="U970">
        <v>0.36511748036550673</v>
      </c>
      <c r="V970" t="s">
        <v>61</v>
      </c>
      <c r="W970" t="s">
        <v>61</v>
      </c>
      <c r="X970" t="s">
        <v>61</v>
      </c>
      <c r="Y970" t="s">
        <v>61</v>
      </c>
    </row>
    <row r="971" spans="1:25" x14ac:dyDescent="0.25">
      <c r="A971" t="s">
        <v>108</v>
      </c>
      <c r="B971" s="1" t="s">
        <v>429</v>
      </c>
      <c r="C971" t="s">
        <v>557</v>
      </c>
      <c r="D971" s="1" t="s">
        <v>456</v>
      </c>
      <c r="E971">
        <v>0.39104933883122422</v>
      </c>
      <c r="F971">
        <v>0.34171626926347426</v>
      </c>
      <c r="G971">
        <v>0.46202393906420025</v>
      </c>
      <c r="H971">
        <v>0.4953453030899983</v>
      </c>
      <c r="I971">
        <v>0.52675720173703577</v>
      </c>
      <c r="J971">
        <v>0.63549417817492548</v>
      </c>
      <c r="K971">
        <v>0.69963855293980481</v>
      </c>
      <c r="L971">
        <v>0.60782993359370951</v>
      </c>
      <c r="M971">
        <v>0.66834074179078784</v>
      </c>
      <c r="N971">
        <v>0.54498167046467849</v>
      </c>
      <c r="O971">
        <v>0.57003507340153703</v>
      </c>
      <c r="P971">
        <v>0.52521770682148039</v>
      </c>
      <c r="Q971">
        <v>0.48263608160195542</v>
      </c>
      <c r="R971">
        <v>0.4758365001390305</v>
      </c>
      <c r="S971">
        <v>0.53635125375945003</v>
      </c>
      <c r="T971">
        <v>0.56196700622013884</v>
      </c>
      <c r="U971">
        <v>0.58659485976325043</v>
      </c>
      <c r="V971" t="s">
        <v>61</v>
      </c>
      <c r="W971" t="s">
        <v>61</v>
      </c>
      <c r="X971" t="s">
        <v>61</v>
      </c>
      <c r="Y971" t="s">
        <v>61</v>
      </c>
    </row>
    <row r="972" spans="1:25" x14ac:dyDescent="0.25">
      <c r="A972" t="s">
        <v>108</v>
      </c>
      <c r="B972" s="1" t="s">
        <v>429</v>
      </c>
      <c r="C972" t="s">
        <v>268</v>
      </c>
      <c r="D972" s="1" t="s">
        <v>47</v>
      </c>
      <c r="E972">
        <v>3.0381512991692858</v>
      </c>
      <c r="F972">
        <v>3.1221758718504926</v>
      </c>
      <c r="G972">
        <v>2.9660346367157793</v>
      </c>
      <c r="H972">
        <v>3.0052594409768982</v>
      </c>
      <c r="I972">
        <v>3.0488376580006742</v>
      </c>
      <c r="J972">
        <v>3.1615074894682587</v>
      </c>
      <c r="K972">
        <v>3.1968859603612811</v>
      </c>
      <c r="L972">
        <v>2.6553094961367942</v>
      </c>
      <c r="M972">
        <v>2.9260407446406527</v>
      </c>
      <c r="N972">
        <v>2.2251179889784574</v>
      </c>
      <c r="O972">
        <v>2.0684055651355528</v>
      </c>
      <c r="P972">
        <v>1.4991469147828722</v>
      </c>
      <c r="Q972">
        <v>1.5474949569792875</v>
      </c>
      <c r="R972">
        <v>1.1152749767624253</v>
      </c>
      <c r="S972">
        <v>1.2510772315090357</v>
      </c>
      <c r="T972">
        <v>1.0095091958400455</v>
      </c>
      <c r="U972">
        <v>1.11758562912601</v>
      </c>
      <c r="V972" t="s">
        <v>61</v>
      </c>
      <c r="W972" t="s">
        <v>61</v>
      </c>
      <c r="X972" t="s">
        <v>61</v>
      </c>
      <c r="Y972" t="s">
        <v>61</v>
      </c>
    </row>
    <row r="973" spans="1:25" x14ac:dyDescent="0.25">
      <c r="A973" t="s">
        <v>108</v>
      </c>
      <c r="B973" s="1" t="s">
        <v>429</v>
      </c>
      <c r="C973" t="s">
        <v>170</v>
      </c>
      <c r="D973" s="1" t="s">
        <v>585</v>
      </c>
      <c r="E973">
        <v>9.5209317600530685</v>
      </c>
      <c r="F973">
        <v>9.5037442344510357</v>
      </c>
      <c r="G973">
        <v>9.772999749647056</v>
      </c>
      <c r="H973">
        <v>9.7346494939795143</v>
      </c>
      <c r="I973">
        <v>10.030183859543632</v>
      </c>
      <c r="J973">
        <v>9.6071937440708446</v>
      </c>
      <c r="K973">
        <v>9.7166056763520885</v>
      </c>
      <c r="L973">
        <v>10.181567039012162</v>
      </c>
      <c r="M973">
        <v>10.34742286102284</v>
      </c>
      <c r="N973">
        <v>10.320109491726821</v>
      </c>
      <c r="O973">
        <v>11.436316626963269</v>
      </c>
      <c r="P973">
        <v>11.8029687340986</v>
      </c>
      <c r="Q973">
        <v>11.632824562255191</v>
      </c>
      <c r="R973">
        <v>11.749200840081896</v>
      </c>
      <c r="S973">
        <v>11.570345409340149</v>
      </c>
      <c r="T973">
        <v>11.709397639872096</v>
      </c>
      <c r="U973">
        <v>12.111069777827058</v>
      </c>
      <c r="V973" t="s">
        <v>61</v>
      </c>
      <c r="W973" t="s">
        <v>61</v>
      </c>
      <c r="X973" t="s">
        <v>61</v>
      </c>
      <c r="Y973" t="s">
        <v>61</v>
      </c>
    </row>
    <row r="974" spans="1:25" x14ac:dyDescent="0.25">
      <c r="A974" t="s">
        <v>108</v>
      </c>
      <c r="B974" s="1" t="s">
        <v>429</v>
      </c>
      <c r="C974" t="s">
        <v>386</v>
      </c>
      <c r="D974" s="1" t="s">
        <v>185</v>
      </c>
      <c r="E974" t="s">
        <v>61</v>
      </c>
      <c r="F974" t="s">
        <v>61</v>
      </c>
      <c r="G974" t="s">
        <v>61</v>
      </c>
      <c r="H974" t="s">
        <v>61</v>
      </c>
      <c r="I974" t="s">
        <v>61</v>
      </c>
      <c r="J974" t="s">
        <v>61</v>
      </c>
      <c r="K974" t="s">
        <v>61</v>
      </c>
      <c r="L974" t="s">
        <v>61</v>
      </c>
      <c r="M974">
        <v>4.2663863617764397</v>
      </c>
      <c r="N974">
        <v>4.6506948158190236</v>
      </c>
      <c r="O974">
        <v>4.7456557487835642</v>
      </c>
      <c r="P974">
        <v>4.6723026242322723</v>
      </c>
      <c r="Q974">
        <v>4.3952717770844654</v>
      </c>
      <c r="R974">
        <v>4.441262030991405</v>
      </c>
      <c r="S974">
        <v>4.005282520516932</v>
      </c>
      <c r="T974">
        <v>4.7021864493601377</v>
      </c>
      <c r="U974">
        <v>5.0315196643483171</v>
      </c>
      <c r="V974" t="s">
        <v>61</v>
      </c>
      <c r="W974" t="s">
        <v>61</v>
      </c>
      <c r="X974" t="s">
        <v>61</v>
      </c>
      <c r="Y974" t="s">
        <v>61</v>
      </c>
    </row>
    <row r="975" spans="1:25" x14ac:dyDescent="0.25">
      <c r="A975" t="s">
        <v>108</v>
      </c>
      <c r="B975" s="1" t="s">
        <v>429</v>
      </c>
      <c r="C975" t="s">
        <v>631</v>
      </c>
      <c r="D975" s="1" t="s">
        <v>443</v>
      </c>
      <c r="E975">
        <v>26.189232628061976</v>
      </c>
      <c r="F975">
        <v>27.405537155740408</v>
      </c>
      <c r="G975">
        <v>27.247718644434222</v>
      </c>
      <c r="H975">
        <v>27.721005853926627</v>
      </c>
      <c r="I975">
        <v>28.872834802398739</v>
      </c>
      <c r="J975">
        <v>31.51568145157383</v>
      </c>
      <c r="K975">
        <v>31.078025523324204</v>
      </c>
      <c r="L975">
        <v>30.046033596390448</v>
      </c>
      <c r="M975">
        <v>31.148684737137565</v>
      </c>
      <c r="N975">
        <v>30.947374465845105</v>
      </c>
      <c r="O975">
        <v>29.956090209379774</v>
      </c>
      <c r="P975">
        <v>27.353820319059611</v>
      </c>
      <c r="Q975">
        <v>30.015093824661758</v>
      </c>
      <c r="R975">
        <v>26.88915929554874</v>
      </c>
      <c r="S975">
        <v>23.942683722118559</v>
      </c>
      <c r="T975">
        <v>24.242448947241773</v>
      </c>
      <c r="U975">
        <v>24.95251303111673</v>
      </c>
      <c r="V975" t="s">
        <v>61</v>
      </c>
      <c r="W975" t="s">
        <v>61</v>
      </c>
      <c r="X975" t="s">
        <v>61</v>
      </c>
      <c r="Y975" t="s">
        <v>61</v>
      </c>
    </row>
    <row r="976" spans="1:25" x14ac:dyDescent="0.25">
      <c r="A976" t="s">
        <v>108</v>
      </c>
      <c r="B976" s="1" t="s">
        <v>429</v>
      </c>
      <c r="C976" t="s">
        <v>406</v>
      </c>
      <c r="D976" s="1" t="s">
        <v>373</v>
      </c>
      <c r="E976">
        <v>0.9462453045892536</v>
      </c>
      <c r="F976">
        <v>0.78751774483832471</v>
      </c>
      <c r="G976">
        <v>0.99340453243032034</v>
      </c>
      <c r="H976">
        <v>1.0782941724664408</v>
      </c>
      <c r="I976">
        <v>1.1508088624209061</v>
      </c>
      <c r="J976">
        <v>1.0832090419556037</v>
      </c>
      <c r="K976">
        <v>1.0554641269354592</v>
      </c>
      <c r="L976">
        <v>1.2584344392984586</v>
      </c>
      <c r="M976">
        <v>1.4402698027713541</v>
      </c>
      <c r="N976">
        <v>1.2615466349636839</v>
      </c>
      <c r="O976">
        <v>1.1718730152902954</v>
      </c>
      <c r="P976">
        <v>1.3884408660646284</v>
      </c>
      <c r="Q976">
        <v>1.8069483877871308</v>
      </c>
      <c r="R976">
        <v>1.7207895657038954</v>
      </c>
      <c r="S976">
        <v>1.7632768400308458</v>
      </c>
      <c r="T976">
        <v>1.753812049891722</v>
      </c>
      <c r="U976">
        <v>1.6098730158730159</v>
      </c>
      <c r="V976" t="s">
        <v>61</v>
      </c>
      <c r="W976" t="s">
        <v>61</v>
      </c>
      <c r="X976" t="s">
        <v>61</v>
      </c>
      <c r="Y976" t="s">
        <v>61</v>
      </c>
    </row>
    <row r="977" spans="1:25" x14ac:dyDescent="0.25">
      <c r="A977" t="s">
        <v>108</v>
      </c>
      <c r="B977" s="1" t="s">
        <v>429</v>
      </c>
      <c r="C977" t="s">
        <v>508</v>
      </c>
      <c r="D977" s="1" t="s">
        <v>204</v>
      </c>
      <c r="E977">
        <v>0.18184495745440202</v>
      </c>
      <c r="F977">
        <v>0.19793839893729309</v>
      </c>
      <c r="G977">
        <v>0.21628523463176416</v>
      </c>
      <c r="H977">
        <v>0.22291433551385784</v>
      </c>
      <c r="I977">
        <v>0.23055528867890407</v>
      </c>
      <c r="J977">
        <v>0.23716982667312972</v>
      </c>
      <c r="K977">
        <v>0.3073566978454258</v>
      </c>
      <c r="L977">
        <v>0.31581504161180218</v>
      </c>
      <c r="M977">
        <v>0.35962752744508503</v>
      </c>
      <c r="N977">
        <v>0.45266281572313022</v>
      </c>
      <c r="O977">
        <v>0.50288622559974017</v>
      </c>
      <c r="P977">
        <v>0.52397540664005593</v>
      </c>
      <c r="Q977">
        <v>0.55592246447762672</v>
      </c>
      <c r="R977">
        <v>0.63963500243988036</v>
      </c>
      <c r="S977">
        <v>0.68593092878714212</v>
      </c>
      <c r="T977">
        <v>1.3419772905688097</v>
      </c>
      <c r="U977">
        <v>2.5947045843567036</v>
      </c>
      <c r="V977" t="s">
        <v>61</v>
      </c>
      <c r="W977" t="s">
        <v>61</v>
      </c>
      <c r="X977" t="s">
        <v>61</v>
      </c>
      <c r="Y977" t="s">
        <v>61</v>
      </c>
    </row>
    <row r="978" spans="1:25" x14ac:dyDescent="0.25">
      <c r="A978" t="s">
        <v>108</v>
      </c>
      <c r="B978" s="1" t="s">
        <v>429</v>
      </c>
      <c r="C978" t="s">
        <v>235</v>
      </c>
      <c r="D978" s="1" t="s">
        <v>408</v>
      </c>
      <c r="E978">
        <v>2.6826229646681168</v>
      </c>
      <c r="F978">
        <v>2.9889289183071832</v>
      </c>
      <c r="G978">
        <v>2.9921114133010818</v>
      </c>
      <c r="H978">
        <v>3.2215100384404414</v>
      </c>
      <c r="I978">
        <v>3.2714422819450295</v>
      </c>
      <c r="J978">
        <v>3.3528463251948923</v>
      </c>
      <c r="K978">
        <v>3.6118600387584148</v>
      </c>
      <c r="L978">
        <v>3.7797852589958301</v>
      </c>
      <c r="M978">
        <v>3.6294057562455162</v>
      </c>
      <c r="N978">
        <v>3.3764900178318866</v>
      </c>
      <c r="O978">
        <v>3.8495934552371693</v>
      </c>
      <c r="P978">
        <v>3.5411133320289419</v>
      </c>
      <c r="Q978">
        <v>3.4717475479509359</v>
      </c>
      <c r="R978">
        <v>3.518240903645796</v>
      </c>
      <c r="S978">
        <v>3.4742830459899827</v>
      </c>
      <c r="T978">
        <v>3.5436365723451564</v>
      </c>
      <c r="U978">
        <v>3.5742984184529307</v>
      </c>
      <c r="V978" t="s">
        <v>61</v>
      </c>
      <c r="W978" t="s">
        <v>61</v>
      </c>
      <c r="X978" t="s">
        <v>61</v>
      </c>
      <c r="Y978" t="s">
        <v>61</v>
      </c>
    </row>
    <row r="979" spans="1:25" x14ac:dyDescent="0.25">
      <c r="A979" t="s">
        <v>108</v>
      </c>
      <c r="B979" s="1" t="s">
        <v>429</v>
      </c>
      <c r="C979" t="s">
        <v>390</v>
      </c>
      <c r="D979" s="1" t="s">
        <v>223</v>
      </c>
      <c r="E979">
        <v>3.9678029800316335</v>
      </c>
      <c r="F979">
        <v>4.0519834497661114</v>
      </c>
      <c r="G979">
        <v>3.8263997102007199</v>
      </c>
      <c r="H979">
        <v>4.1429882359643377</v>
      </c>
      <c r="I979">
        <v>3.6763268436097865</v>
      </c>
      <c r="J979">
        <v>3.4494482909650901</v>
      </c>
      <c r="K979">
        <v>3.0377586820156424</v>
      </c>
      <c r="L979">
        <v>2.8237016250557962</v>
      </c>
      <c r="M979">
        <v>3.6156353514283355</v>
      </c>
      <c r="N979">
        <v>4.3366821621158911</v>
      </c>
      <c r="O979">
        <v>4.0474948723627673</v>
      </c>
      <c r="P979">
        <v>3.9346106167932415</v>
      </c>
      <c r="Q979">
        <v>4.0863368115676169</v>
      </c>
      <c r="R979">
        <v>3.8178923045111426</v>
      </c>
      <c r="S979">
        <v>3.8435982313518275</v>
      </c>
      <c r="T979">
        <v>3.7457672029755638</v>
      </c>
      <c r="U979">
        <v>3.6948006152772392</v>
      </c>
      <c r="V979" t="s">
        <v>61</v>
      </c>
      <c r="W979" t="s">
        <v>61</v>
      </c>
      <c r="X979" t="s">
        <v>61</v>
      </c>
      <c r="Y979" t="s">
        <v>61</v>
      </c>
    </row>
    <row r="980" spans="1:25" x14ac:dyDescent="0.25">
      <c r="A980" t="s">
        <v>108</v>
      </c>
      <c r="B980" s="1" t="s">
        <v>429</v>
      </c>
      <c r="C980" t="s">
        <v>439</v>
      </c>
      <c r="D980" s="1" t="s">
        <v>218</v>
      </c>
      <c r="E980">
        <v>0.91097567694671988</v>
      </c>
      <c r="F980">
        <v>0.92227101692750546</v>
      </c>
      <c r="G980">
        <v>0.93940918175866039</v>
      </c>
      <c r="H980">
        <v>0.9574706641272962</v>
      </c>
      <c r="I980">
        <v>0.98898621095346806</v>
      </c>
      <c r="J980">
        <v>1.0085511148160877</v>
      </c>
      <c r="K980">
        <v>1.0245801504468228</v>
      </c>
      <c r="L980">
        <v>1.0445915843701967</v>
      </c>
      <c r="M980">
        <v>1.0703180316929601</v>
      </c>
      <c r="N980">
        <v>1.1147683242962398</v>
      </c>
      <c r="O980">
        <v>1.1411248152793598</v>
      </c>
      <c r="P980">
        <v>1.1620721164475067</v>
      </c>
      <c r="Q980">
        <v>1.1901885369158158</v>
      </c>
      <c r="R980">
        <v>1.1949047556369943</v>
      </c>
      <c r="S980">
        <v>1.1897704700462994</v>
      </c>
      <c r="T980">
        <v>1.1398038193879518</v>
      </c>
      <c r="U980">
        <v>1.2105512238307354</v>
      </c>
      <c r="V980" t="s">
        <v>61</v>
      </c>
      <c r="W980" t="s">
        <v>61</v>
      </c>
      <c r="X980" t="s">
        <v>61</v>
      </c>
      <c r="Y980" t="s">
        <v>61</v>
      </c>
    </row>
    <row r="981" spans="1:25" x14ac:dyDescent="0.25">
      <c r="A981" t="s">
        <v>108</v>
      </c>
      <c r="B981" s="1" t="s">
        <v>429</v>
      </c>
      <c r="C981" t="s">
        <v>207</v>
      </c>
      <c r="D981" s="1" t="s">
        <v>579</v>
      </c>
      <c r="E981">
        <v>0.15062159991237359</v>
      </c>
      <c r="F981">
        <v>0.15393339104182333</v>
      </c>
      <c r="G981">
        <v>0.14548080175116515</v>
      </c>
      <c r="H981">
        <v>0.15254051109858832</v>
      </c>
      <c r="I981">
        <v>0.17775702716915881</v>
      </c>
      <c r="J981">
        <v>0.2085260444309652</v>
      </c>
      <c r="K981">
        <v>0.20707488951586425</v>
      </c>
      <c r="L981">
        <v>0.18642651414204467</v>
      </c>
      <c r="M981">
        <v>0.15144240630179664</v>
      </c>
      <c r="N981">
        <v>0.12893629501139145</v>
      </c>
      <c r="O981">
        <v>0.1978924570252632</v>
      </c>
      <c r="P981">
        <v>0.21450086535141882</v>
      </c>
      <c r="Q981">
        <v>0.23674316475318688</v>
      </c>
      <c r="R981">
        <v>0.21147466277368962</v>
      </c>
      <c r="S981">
        <v>0.28094428151819989</v>
      </c>
      <c r="T981">
        <v>0.27714272298159975</v>
      </c>
      <c r="U981">
        <v>0.30219970925187734</v>
      </c>
      <c r="V981" t="s">
        <v>61</v>
      </c>
      <c r="W981" t="s">
        <v>61</v>
      </c>
      <c r="X981" t="s">
        <v>61</v>
      </c>
      <c r="Y981" t="s">
        <v>61</v>
      </c>
    </row>
    <row r="982" spans="1:25" x14ac:dyDescent="0.25">
      <c r="A982" t="s">
        <v>108</v>
      </c>
      <c r="B982" s="1" t="s">
        <v>429</v>
      </c>
      <c r="C982" t="s">
        <v>484</v>
      </c>
      <c r="D982" s="1" t="s">
        <v>583</v>
      </c>
      <c r="E982">
        <v>8.7933136377727728</v>
      </c>
      <c r="F982">
        <v>8.8366429381869054</v>
      </c>
      <c r="G982">
        <v>8.6479078532274549</v>
      </c>
      <c r="H982">
        <v>8.7477492849005625</v>
      </c>
      <c r="I982">
        <v>8.8191861375367449</v>
      </c>
      <c r="J982">
        <v>8.9862974152099113</v>
      </c>
      <c r="K982">
        <v>9.0490346995823927</v>
      </c>
      <c r="L982">
        <v>8.3616718052041019</v>
      </c>
      <c r="M982">
        <v>9.2450494722672083</v>
      </c>
      <c r="N982">
        <v>9.4520848114373948</v>
      </c>
      <c r="O982">
        <v>9.9975263256488773</v>
      </c>
      <c r="P982">
        <v>6.355021473599022</v>
      </c>
      <c r="Q982">
        <v>8.3814642644075885</v>
      </c>
      <c r="R982">
        <v>8.9024132964598994</v>
      </c>
      <c r="S982">
        <v>9.3507379790466487</v>
      </c>
      <c r="T982">
        <v>8.8802405304195879</v>
      </c>
      <c r="U982">
        <v>7.7885067290351877</v>
      </c>
      <c r="V982" t="s">
        <v>61</v>
      </c>
      <c r="W982" t="s">
        <v>61</v>
      </c>
      <c r="X982" t="s">
        <v>61</v>
      </c>
      <c r="Y982" t="s">
        <v>61</v>
      </c>
    </row>
    <row r="983" spans="1:25" x14ac:dyDescent="0.25">
      <c r="A983" t="s">
        <v>108</v>
      </c>
      <c r="B983" s="1" t="s">
        <v>429</v>
      </c>
      <c r="C983" t="s">
        <v>546</v>
      </c>
      <c r="D983" s="1" t="s">
        <v>306</v>
      </c>
      <c r="E983" t="s">
        <v>61</v>
      </c>
      <c r="F983" t="s">
        <v>61</v>
      </c>
      <c r="G983" t="s">
        <v>61</v>
      </c>
      <c r="H983" t="s">
        <v>61</v>
      </c>
      <c r="I983" t="s">
        <v>61</v>
      </c>
      <c r="J983" t="s">
        <v>61</v>
      </c>
      <c r="K983" t="s">
        <v>61</v>
      </c>
      <c r="L983">
        <v>1.9783911179260019</v>
      </c>
      <c r="M983">
        <v>1.9642242959036962</v>
      </c>
      <c r="N983">
        <v>1.5395919052817197</v>
      </c>
      <c r="O983">
        <v>1.6300494526865588</v>
      </c>
      <c r="P983">
        <v>1.4145427492904967</v>
      </c>
      <c r="Q983">
        <v>1.5022531749283081</v>
      </c>
      <c r="R983">
        <v>1.4892781718741539</v>
      </c>
      <c r="S983">
        <v>1.2806866722187893</v>
      </c>
      <c r="T983">
        <v>1.3701094208700293</v>
      </c>
      <c r="U983">
        <v>1.3632694248234107</v>
      </c>
      <c r="V983" t="s">
        <v>61</v>
      </c>
      <c r="W983" t="s">
        <v>61</v>
      </c>
      <c r="X983" t="s">
        <v>61</v>
      </c>
      <c r="Y983" t="s">
        <v>61</v>
      </c>
    </row>
    <row r="984" spans="1:25" x14ac:dyDescent="0.25">
      <c r="A984" t="s">
        <v>108</v>
      </c>
      <c r="B984" s="1" t="s">
        <v>429</v>
      </c>
      <c r="C984" t="s">
        <v>374</v>
      </c>
      <c r="D984" s="1" t="s">
        <v>103</v>
      </c>
      <c r="E984">
        <v>3.4757290680821686</v>
      </c>
      <c r="F984">
        <v>3.7126227880574549</v>
      </c>
      <c r="G984">
        <v>3.8170991154107661</v>
      </c>
      <c r="H984">
        <v>3.7548167566708139</v>
      </c>
      <c r="I984">
        <v>3.9220935276829803</v>
      </c>
      <c r="J984">
        <v>4.1840420908416727</v>
      </c>
      <c r="K984">
        <v>4.3298718710520685</v>
      </c>
      <c r="L984">
        <v>4.693696085840533</v>
      </c>
      <c r="M984">
        <v>4.6929164903973479</v>
      </c>
      <c r="N984">
        <v>3.9581000570359759</v>
      </c>
      <c r="O984">
        <v>4.348616302939158</v>
      </c>
      <c r="P984">
        <v>4.5533013112117606</v>
      </c>
      <c r="Q984">
        <v>4.629509671584823</v>
      </c>
      <c r="R984">
        <v>4.2736572371199273</v>
      </c>
      <c r="S984">
        <v>4.3780901230985068</v>
      </c>
      <c r="T984">
        <v>4.5040486624370466</v>
      </c>
      <c r="U984">
        <v>4.519456417561905</v>
      </c>
      <c r="V984" t="s">
        <v>61</v>
      </c>
      <c r="W984" t="s">
        <v>61</v>
      </c>
      <c r="X984" t="s">
        <v>61</v>
      </c>
      <c r="Y984" t="s">
        <v>61</v>
      </c>
    </row>
    <row r="985" spans="1:25" x14ac:dyDescent="0.25">
      <c r="A985" t="s">
        <v>108</v>
      </c>
      <c r="B985" s="1" t="s">
        <v>429</v>
      </c>
      <c r="C985" t="s">
        <v>255</v>
      </c>
      <c r="D985" s="1" t="s">
        <v>474</v>
      </c>
      <c r="E985">
        <v>18.885512262204905</v>
      </c>
      <c r="F985">
        <v>19.932733140818751</v>
      </c>
      <c r="G985">
        <v>21.105745503445956</v>
      </c>
      <c r="H985">
        <v>21.930710980227175</v>
      </c>
      <c r="I985">
        <v>24.599026402820378</v>
      </c>
      <c r="J985">
        <v>24.824646679192874</v>
      </c>
      <c r="K985">
        <v>24.012857647623864</v>
      </c>
      <c r="L985">
        <v>22.957282710372859</v>
      </c>
      <c r="M985">
        <v>22.385472219379924</v>
      </c>
      <c r="N985">
        <v>20.877125173017159</v>
      </c>
      <c r="O985">
        <v>21.635135801543729</v>
      </c>
      <c r="P985">
        <v>21.018076693797784</v>
      </c>
      <c r="Q985">
        <v>19.952995219852866</v>
      </c>
      <c r="R985">
        <v>18.498319714369845</v>
      </c>
      <c r="S985">
        <v>17.368712914712603</v>
      </c>
      <c r="T985">
        <v>16.242584321739312</v>
      </c>
      <c r="U985">
        <v>15.442613064290548</v>
      </c>
      <c r="V985" t="s">
        <v>61</v>
      </c>
      <c r="W985" t="s">
        <v>61</v>
      </c>
      <c r="X985" t="s">
        <v>61</v>
      </c>
      <c r="Y985" t="s">
        <v>61</v>
      </c>
    </row>
    <row r="986" spans="1:25" x14ac:dyDescent="0.25">
      <c r="A986" t="s">
        <v>108</v>
      </c>
      <c r="B986" s="1" t="s">
        <v>429</v>
      </c>
      <c r="C986" t="s">
        <v>514</v>
      </c>
      <c r="D986" s="1" t="s">
        <v>264</v>
      </c>
      <c r="E986">
        <v>3.8145948169862218</v>
      </c>
      <c r="F986">
        <v>3.8517324370116319</v>
      </c>
      <c r="G986">
        <v>3.382502155647797</v>
      </c>
      <c r="H986">
        <v>3.3309921441222174</v>
      </c>
      <c r="I986">
        <v>3.6390307826385664</v>
      </c>
      <c r="J986">
        <v>3.7895882433344794</v>
      </c>
      <c r="K986">
        <v>3.2823355251833237</v>
      </c>
      <c r="L986">
        <v>2.7038538307390723</v>
      </c>
      <c r="M986">
        <v>2.199179409943735</v>
      </c>
      <c r="N986">
        <v>3.594551671732523</v>
      </c>
      <c r="O986">
        <v>2.2960523504372752</v>
      </c>
      <c r="P986">
        <v>2.7427673047317511</v>
      </c>
      <c r="Q986">
        <v>2.3859857208455444</v>
      </c>
      <c r="R986">
        <v>2.2038633671185996</v>
      </c>
      <c r="S986">
        <v>2.6716174636738237</v>
      </c>
      <c r="T986">
        <v>3.4715862378235633</v>
      </c>
      <c r="U986">
        <v>3.3747821603169528</v>
      </c>
      <c r="V986" t="s">
        <v>61</v>
      </c>
      <c r="W986" t="s">
        <v>61</v>
      </c>
      <c r="X986" t="s">
        <v>61</v>
      </c>
      <c r="Y986" t="s">
        <v>61</v>
      </c>
    </row>
    <row r="987" spans="1:25" x14ac:dyDescent="0.25">
      <c r="A987" t="s">
        <v>108</v>
      </c>
      <c r="B987" s="1" t="s">
        <v>429</v>
      </c>
      <c r="C987" t="s">
        <v>110</v>
      </c>
      <c r="D987" s="1" t="s">
        <v>574</v>
      </c>
      <c r="E987">
        <v>5.9289941758947604</v>
      </c>
      <c r="F987">
        <v>5.8733979426700653</v>
      </c>
      <c r="G987">
        <v>5.3369342407346672</v>
      </c>
      <c r="H987">
        <v>5.5073949584742774</v>
      </c>
      <c r="I987">
        <v>5.4406528189910981</v>
      </c>
      <c r="J987">
        <v>5.4748530898575085</v>
      </c>
      <c r="K987">
        <v>5.3019711302869279</v>
      </c>
      <c r="L987">
        <v>4.596564098641152</v>
      </c>
      <c r="M987">
        <v>4.548023448795611</v>
      </c>
      <c r="N987">
        <v>4.203943956590475</v>
      </c>
      <c r="O987">
        <v>4.1544461620260567</v>
      </c>
      <c r="P987">
        <v>4.4906655626790419</v>
      </c>
      <c r="Q987">
        <v>4.2498970726199676</v>
      </c>
      <c r="R987">
        <v>3.785225139651081</v>
      </c>
      <c r="S987">
        <v>3.6285699847192308</v>
      </c>
      <c r="T987">
        <v>3.4142338293910344</v>
      </c>
      <c r="U987">
        <v>3.3889981713280579</v>
      </c>
      <c r="V987" t="s">
        <v>61</v>
      </c>
      <c r="W987" t="s">
        <v>61</v>
      </c>
      <c r="X987" t="s">
        <v>61</v>
      </c>
      <c r="Y987" t="s">
        <v>61</v>
      </c>
    </row>
    <row r="988" spans="1:25" x14ac:dyDescent="0.25">
      <c r="A988" t="s">
        <v>108</v>
      </c>
      <c r="B988" s="1" t="s">
        <v>429</v>
      </c>
      <c r="C988" t="s">
        <v>375</v>
      </c>
      <c r="D988" s="1" t="s">
        <v>12</v>
      </c>
      <c r="E988">
        <v>0.11884696240950768</v>
      </c>
      <c r="F988">
        <v>0.10711716892980058</v>
      </c>
      <c r="G988">
        <v>7.3711325724717586E-2</v>
      </c>
      <c r="H988">
        <v>9.847063577986892E-2</v>
      </c>
      <c r="I988">
        <v>0.1015464418715568</v>
      </c>
      <c r="J988">
        <v>9.4991068197350856E-2</v>
      </c>
      <c r="K988">
        <v>8.9148782784821551E-2</v>
      </c>
      <c r="L988">
        <v>9.3403771728553686E-2</v>
      </c>
      <c r="M988">
        <v>9.4441904829916767E-2</v>
      </c>
      <c r="N988">
        <v>8.6107779930465658E-2</v>
      </c>
      <c r="O988">
        <v>9.2578069596494644E-2</v>
      </c>
      <c r="P988">
        <v>0.11046213416346705</v>
      </c>
      <c r="Q988">
        <v>0.12389266914879959</v>
      </c>
      <c r="R988">
        <v>0.13814381122842032</v>
      </c>
      <c r="S988">
        <v>0.13990317121909066</v>
      </c>
      <c r="T988">
        <v>0.15040788826053614</v>
      </c>
      <c r="U988">
        <v>0.15687697383907531</v>
      </c>
      <c r="V988" t="s">
        <v>61</v>
      </c>
      <c r="W988" t="s">
        <v>61</v>
      </c>
      <c r="X988" t="s">
        <v>61</v>
      </c>
      <c r="Y988" t="s">
        <v>61</v>
      </c>
    </row>
    <row r="989" spans="1:25" x14ac:dyDescent="0.25">
      <c r="A989" t="s">
        <v>108</v>
      </c>
      <c r="B989" s="1" t="s">
        <v>429</v>
      </c>
      <c r="C989" t="s">
        <v>471</v>
      </c>
      <c r="D989" s="1" t="s">
        <v>206</v>
      </c>
      <c r="E989">
        <v>7.8939734811716247E-2</v>
      </c>
      <c r="F989">
        <v>7.0889345696291114E-2</v>
      </c>
      <c r="G989">
        <v>7.3254448821478912E-2</v>
      </c>
      <c r="H989">
        <v>7.6700259771081788E-2</v>
      </c>
      <c r="I989">
        <v>7.5117555604292632E-2</v>
      </c>
      <c r="J989">
        <v>7.3189253372735782E-2</v>
      </c>
      <c r="K989">
        <v>7.2358083843320237E-2</v>
      </c>
      <c r="L989">
        <v>7.4209593513801658E-2</v>
      </c>
      <c r="M989">
        <v>8.1204613381954546E-2</v>
      </c>
      <c r="N989">
        <v>7.9423109386894467E-2</v>
      </c>
      <c r="O989">
        <v>7.2131360864375202E-2</v>
      </c>
      <c r="P989">
        <v>7.8182344845433585E-2</v>
      </c>
      <c r="Q989">
        <v>7.5502638509145723E-2</v>
      </c>
      <c r="R989">
        <v>7.5010279830464405E-2</v>
      </c>
      <c r="S989">
        <v>6.4607656201464261E-2</v>
      </c>
      <c r="T989">
        <v>6.8761849218255428E-2</v>
      </c>
      <c r="U989">
        <v>7.5448776245490567E-2</v>
      </c>
      <c r="V989" t="s">
        <v>61</v>
      </c>
      <c r="W989" t="s">
        <v>61</v>
      </c>
      <c r="X989" t="s">
        <v>61</v>
      </c>
      <c r="Y989" t="s">
        <v>61</v>
      </c>
    </row>
    <row r="990" spans="1:25" x14ac:dyDescent="0.25">
      <c r="A990" t="s">
        <v>108</v>
      </c>
      <c r="B990" s="1" t="s">
        <v>429</v>
      </c>
      <c r="C990" t="s">
        <v>395</v>
      </c>
      <c r="D990" s="1" t="s">
        <v>522</v>
      </c>
      <c r="E990">
        <v>5.4209150135742661</v>
      </c>
      <c r="F990">
        <v>5.7201757686567776</v>
      </c>
      <c r="G990">
        <v>5.6364369693136567</v>
      </c>
      <c r="H990">
        <v>6.4074609802193381</v>
      </c>
      <c r="I990">
        <v>6.8231510641328379</v>
      </c>
      <c r="J990">
        <v>7.1305681285665026</v>
      </c>
      <c r="K990">
        <v>6.8738508541402688</v>
      </c>
      <c r="L990">
        <v>6.9167006295197258</v>
      </c>
      <c r="M990">
        <v>7.4912555093430369</v>
      </c>
      <c r="N990">
        <v>7.1705711619669561</v>
      </c>
      <c r="O990">
        <v>7.7817054608731162</v>
      </c>
      <c r="P990">
        <v>7.6927639933817211</v>
      </c>
      <c r="Q990">
        <v>7.5239444644567959</v>
      </c>
      <c r="R990">
        <v>8.0257737384722425</v>
      </c>
      <c r="S990">
        <v>8.1251763552674419</v>
      </c>
      <c r="T990">
        <v>7.7573906967343822</v>
      </c>
      <c r="U990">
        <v>8.0915916230066181</v>
      </c>
      <c r="V990" t="s">
        <v>61</v>
      </c>
      <c r="W990" t="s">
        <v>61</v>
      </c>
      <c r="X990" t="s">
        <v>61</v>
      </c>
      <c r="Y990" t="s">
        <v>61</v>
      </c>
    </row>
    <row r="991" spans="1:25" x14ac:dyDescent="0.25">
      <c r="A991" t="s">
        <v>108</v>
      </c>
      <c r="B991" s="1" t="s">
        <v>429</v>
      </c>
      <c r="C991" t="s">
        <v>195</v>
      </c>
      <c r="D991" s="1" t="s">
        <v>83</v>
      </c>
      <c r="E991">
        <v>1.6143315270689125</v>
      </c>
      <c r="F991">
        <v>1.6138048102379972</v>
      </c>
      <c r="G991">
        <v>2.0193143113540413</v>
      </c>
      <c r="H991">
        <v>1.6718679278320883</v>
      </c>
      <c r="I991">
        <v>2.1441344192247764</v>
      </c>
      <c r="J991">
        <v>1.8816425120772948</v>
      </c>
      <c r="K991">
        <v>2.3178599455856261</v>
      </c>
      <c r="L991">
        <v>2.3303795995453043</v>
      </c>
      <c r="M991">
        <v>2.45568521947754</v>
      </c>
      <c r="N991">
        <v>2.5007130770406167</v>
      </c>
      <c r="O991">
        <v>2.5567352228668927</v>
      </c>
      <c r="P991">
        <v>2.5924729628510232</v>
      </c>
      <c r="Q991">
        <v>2.7970732837072076</v>
      </c>
      <c r="R991">
        <v>2.6294138736696722</v>
      </c>
      <c r="S991">
        <v>3.0262243830672504</v>
      </c>
      <c r="T991">
        <v>2.8616005187782338</v>
      </c>
      <c r="U991">
        <v>3.0383985295880449</v>
      </c>
      <c r="V991" t="s">
        <v>61</v>
      </c>
      <c r="W991" t="s">
        <v>61</v>
      </c>
      <c r="X991" t="s">
        <v>61</v>
      </c>
      <c r="Y991" t="s">
        <v>61</v>
      </c>
    </row>
    <row r="992" spans="1:25" x14ac:dyDescent="0.25">
      <c r="A992" t="s">
        <v>108</v>
      </c>
      <c r="B992" s="1" t="s">
        <v>429</v>
      </c>
      <c r="C992" t="s">
        <v>308</v>
      </c>
      <c r="D992" s="1" t="s">
        <v>542</v>
      </c>
      <c r="E992">
        <v>7.6043774942458481E-2</v>
      </c>
      <c r="F992">
        <v>7.4500780723233614E-2</v>
      </c>
      <c r="G992">
        <v>7.3864710916099974E-2</v>
      </c>
      <c r="H992">
        <v>7.1609767251857775E-2</v>
      </c>
      <c r="I992">
        <v>7.2041066951678667E-2</v>
      </c>
      <c r="J992">
        <v>7.175835402656143E-2</v>
      </c>
      <c r="K992">
        <v>8.1930927070330048E-2</v>
      </c>
      <c r="L992">
        <v>9.5090021114218951E-2</v>
      </c>
      <c r="M992">
        <v>0.11042381389211253</v>
      </c>
      <c r="N992">
        <v>0.12247283856746825</v>
      </c>
      <c r="O992">
        <v>0.13133541355565251</v>
      </c>
      <c r="P992">
        <v>0.13921494933382386</v>
      </c>
      <c r="Q992">
        <v>0.14388492405174905</v>
      </c>
      <c r="R992">
        <v>0.16406895522054163</v>
      </c>
      <c r="S992">
        <v>0.17605009265262883</v>
      </c>
      <c r="T992">
        <v>0.18168062005262067</v>
      </c>
      <c r="U992">
        <v>0.17696705155217837</v>
      </c>
      <c r="V992" t="s">
        <v>61</v>
      </c>
      <c r="W992" t="s">
        <v>61</v>
      </c>
      <c r="X992" t="s">
        <v>61</v>
      </c>
      <c r="Y992" t="s">
        <v>61</v>
      </c>
    </row>
    <row r="993" spans="1:25" x14ac:dyDescent="0.25">
      <c r="A993" t="s">
        <v>108</v>
      </c>
      <c r="B993" s="1" t="s">
        <v>429</v>
      </c>
      <c r="C993" t="s">
        <v>355</v>
      </c>
      <c r="D993" s="1" t="s">
        <v>106</v>
      </c>
      <c r="E993">
        <v>5.4240695024443264</v>
      </c>
      <c r="F993">
        <v>6.3258241143124661</v>
      </c>
      <c r="G993">
        <v>5.8065378855415446</v>
      </c>
      <c r="H993">
        <v>6.4768805415196873</v>
      </c>
      <c r="I993">
        <v>6.4152486617422761</v>
      </c>
      <c r="J993">
        <v>6.683221323613167</v>
      </c>
      <c r="K993">
        <v>6.3513032064504031</v>
      </c>
      <c r="L993">
        <v>6.6988449169461362</v>
      </c>
      <c r="M993">
        <v>6.2523138705209593</v>
      </c>
      <c r="N993">
        <v>6.0097702417346905</v>
      </c>
      <c r="O993">
        <v>6.1749495787777313</v>
      </c>
      <c r="P993">
        <v>6.1224139256440564</v>
      </c>
      <c r="Q993">
        <v>6.3819007304274953</v>
      </c>
      <c r="R993">
        <v>5.5095347761681071</v>
      </c>
      <c r="S993">
        <v>5.4006139571702745</v>
      </c>
      <c r="T993">
        <v>3.6418449038653828</v>
      </c>
      <c r="U993">
        <v>2.9474125738982249</v>
      </c>
      <c r="V993" t="s">
        <v>61</v>
      </c>
      <c r="W993" t="s">
        <v>61</v>
      </c>
      <c r="X993" t="s">
        <v>61</v>
      </c>
      <c r="Y993" t="s">
        <v>61</v>
      </c>
    </row>
    <row r="994" spans="1:25" x14ac:dyDescent="0.25">
      <c r="A994" t="s">
        <v>108</v>
      </c>
      <c r="B994" s="1" t="s">
        <v>429</v>
      </c>
      <c r="C994" t="s">
        <v>621</v>
      </c>
      <c r="D994" s="1" t="s">
        <v>566</v>
      </c>
      <c r="E994">
        <v>1.9508009378755935</v>
      </c>
      <c r="F994">
        <v>1.9967329158725837</v>
      </c>
      <c r="G994">
        <v>2.1006301317548215</v>
      </c>
      <c r="H994">
        <v>1.9893557318168216</v>
      </c>
      <c r="I994">
        <v>2.1540494896835303</v>
      </c>
      <c r="J994">
        <v>2.0572043866951395</v>
      </c>
      <c r="K994">
        <v>2.1699392113615579</v>
      </c>
      <c r="L994">
        <v>2.2243670942534477</v>
      </c>
      <c r="M994">
        <v>2.2847758749599456</v>
      </c>
      <c r="N994">
        <v>2.3468800000000001</v>
      </c>
      <c r="O994">
        <v>2.4071071213142674</v>
      </c>
      <c r="P994">
        <v>2.4649484353717428</v>
      </c>
      <c r="Q994">
        <v>2.392210448366451</v>
      </c>
      <c r="R994">
        <v>2.4473286732937582</v>
      </c>
      <c r="S994">
        <v>2.5011455254551498</v>
      </c>
      <c r="T994">
        <v>2.4898239871864063</v>
      </c>
      <c r="U994">
        <v>2.4770589763574957</v>
      </c>
      <c r="V994" t="s">
        <v>61</v>
      </c>
      <c r="W994" t="s">
        <v>61</v>
      </c>
      <c r="X994" t="s">
        <v>61</v>
      </c>
      <c r="Y994" t="s">
        <v>61</v>
      </c>
    </row>
    <row r="995" spans="1:25" x14ac:dyDescent="0.25">
      <c r="A995" t="s">
        <v>108</v>
      </c>
      <c r="B995" s="1" t="s">
        <v>429</v>
      </c>
      <c r="C995" t="s">
        <v>46</v>
      </c>
      <c r="D995" s="1" t="s">
        <v>368</v>
      </c>
      <c r="E995">
        <v>0.44613775506906461</v>
      </c>
      <c r="F995">
        <v>0.47085886619301365</v>
      </c>
      <c r="G995">
        <v>0.48574798810265574</v>
      </c>
      <c r="H995">
        <v>0.48642667443198601</v>
      </c>
      <c r="I995">
        <v>0.52274375035510789</v>
      </c>
      <c r="J995">
        <v>0.5250360922612769</v>
      </c>
      <c r="K995">
        <v>0.51730772073449527</v>
      </c>
      <c r="L995">
        <v>0.57595353904444535</v>
      </c>
      <c r="M995">
        <v>0.5873896241715556</v>
      </c>
      <c r="N995">
        <v>0.62568143126867415</v>
      </c>
      <c r="O995">
        <v>0.64016747777385064</v>
      </c>
      <c r="P995">
        <v>0.66540295133061078</v>
      </c>
      <c r="Q995">
        <v>0.71429527264407866</v>
      </c>
      <c r="R995">
        <v>0.6262967276438417</v>
      </c>
      <c r="S995">
        <v>0.74629295712733179</v>
      </c>
      <c r="T995">
        <v>0.715038994874578</v>
      </c>
      <c r="U995">
        <v>0.65791440636728316</v>
      </c>
      <c r="V995" t="s">
        <v>61</v>
      </c>
      <c r="W995" t="s">
        <v>61</v>
      </c>
      <c r="X995" t="s">
        <v>61</v>
      </c>
      <c r="Y995" t="s">
        <v>61</v>
      </c>
    </row>
    <row r="996" spans="1:25" x14ac:dyDescent="0.25">
      <c r="A996" t="s">
        <v>108</v>
      </c>
      <c r="B996" s="1" t="s">
        <v>429</v>
      </c>
      <c r="C996" t="s">
        <v>39</v>
      </c>
      <c r="D996" s="1" t="s">
        <v>376</v>
      </c>
      <c r="E996">
        <v>2.267789392799398</v>
      </c>
      <c r="F996">
        <v>2.3940133095151914</v>
      </c>
      <c r="G996">
        <v>2.3957153328723311</v>
      </c>
      <c r="H996">
        <v>2.5235047841960818</v>
      </c>
      <c r="I996">
        <v>2.5317554502323092</v>
      </c>
      <c r="J996">
        <v>2.6839994007754098</v>
      </c>
      <c r="K996">
        <v>2.9419301197086538</v>
      </c>
      <c r="L996">
        <v>2.9758895799553091</v>
      </c>
      <c r="M996">
        <v>3.0299914558149892</v>
      </c>
      <c r="N996">
        <v>2.9749220196099335</v>
      </c>
      <c r="O996">
        <v>3.1320825335892519</v>
      </c>
      <c r="P996">
        <v>3.1299987863341223</v>
      </c>
      <c r="Q996">
        <v>3.1592888503856251</v>
      </c>
      <c r="R996">
        <v>3.2339095842936851</v>
      </c>
      <c r="S996">
        <v>3.3385696634399582</v>
      </c>
      <c r="T996">
        <v>3.3370555320151594</v>
      </c>
      <c r="U996">
        <v>3.4421487439779082</v>
      </c>
      <c r="V996" t="s">
        <v>61</v>
      </c>
      <c r="W996" t="s">
        <v>61</v>
      </c>
      <c r="X996" t="s">
        <v>61</v>
      </c>
      <c r="Y996" t="s">
        <v>61</v>
      </c>
    </row>
    <row r="997" spans="1:25" x14ac:dyDescent="0.25">
      <c r="A997" t="s">
        <v>108</v>
      </c>
      <c r="B997" s="1" t="s">
        <v>429</v>
      </c>
      <c r="C997" t="s">
        <v>205</v>
      </c>
      <c r="D997" s="1" t="s">
        <v>266</v>
      </c>
      <c r="E997">
        <v>4.0281446346048364</v>
      </c>
      <c r="F997">
        <v>4.1174989533456312</v>
      </c>
      <c r="G997">
        <v>4.075235493996062</v>
      </c>
      <c r="H997">
        <v>4.2705115063859473</v>
      </c>
      <c r="I997">
        <v>4.2224472001761439</v>
      </c>
      <c r="J997">
        <v>4.3994229792664052</v>
      </c>
      <c r="K997">
        <v>4.4556577657527141</v>
      </c>
      <c r="L997">
        <v>4.4015554036748865</v>
      </c>
      <c r="M997">
        <v>4.4511179059427644</v>
      </c>
      <c r="N997">
        <v>4.2320334437667091</v>
      </c>
      <c r="O997">
        <v>4.0695604162721235</v>
      </c>
      <c r="P997">
        <v>4.1871044945725746</v>
      </c>
      <c r="Q997">
        <v>4.2321753075091433</v>
      </c>
      <c r="R997">
        <v>4.1264996560845209</v>
      </c>
      <c r="S997">
        <v>4.0006529842251508</v>
      </c>
      <c r="T997">
        <v>3.9631911281712231</v>
      </c>
      <c r="U997">
        <v>3.9438274032164657</v>
      </c>
      <c r="V997" t="s">
        <v>61</v>
      </c>
      <c r="W997" t="s">
        <v>61</v>
      </c>
      <c r="X997" t="s">
        <v>61</v>
      </c>
      <c r="Y997" t="s">
        <v>61</v>
      </c>
    </row>
    <row r="998" spans="1:25" x14ac:dyDescent="0.25">
      <c r="A998" t="s">
        <v>108</v>
      </c>
      <c r="B998" s="1" t="s">
        <v>429</v>
      </c>
      <c r="C998" t="s">
        <v>339</v>
      </c>
      <c r="D998" s="1" t="s">
        <v>241</v>
      </c>
      <c r="E998">
        <v>1.1608536153889126</v>
      </c>
      <c r="F998">
        <v>1.5739225364597424</v>
      </c>
      <c r="G998">
        <v>1.3361954592170422</v>
      </c>
      <c r="H998">
        <v>1.3378078783173217</v>
      </c>
      <c r="I998">
        <v>1.3412708089097303</v>
      </c>
      <c r="J998">
        <v>1.140225574536649</v>
      </c>
      <c r="K998">
        <v>1.1484279355799982</v>
      </c>
      <c r="L998">
        <v>1.2639500593619548</v>
      </c>
      <c r="M998">
        <v>1.0624571434090186</v>
      </c>
      <c r="N998">
        <v>1.4244234037387715</v>
      </c>
      <c r="O998">
        <v>0.99771647345764791</v>
      </c>
      <c r="P998">
        <v>1.1343064282261961</v>
      </c>
      <c r="Q998">
        <v>1.1930224101965439</v>
      </c>
      <c r="R998">
        <v>1.2808847686120499</v>
      </c>
      <c r="S998">
        <v>1.2627645514956349</v>
      </c>
      <c r="T998">
        <v>1.3133109876486524</v>
      </c>
      <c r="U998">
        <v>1.2975819988204873</v>
      </c>
      <c r="V998" t="s">
        <v>61</v>
      </c>
      <c r="W998" t="s">
        <v>61</v>
      </c>
      <c r="X998" t="s">
        <v>61</v>
      </c>
      <c r="Y998" t="s">
        <v>61</v>
      </c>
    </row>
    <row r="999" spans="1:25" x14ac:dyDescent="0.25">
      <c r="A999" t="s">
        <v>108</v>
      </c>
      <c r="B999" s="1" t="s">
        <v>429</v>
      </c>
      <c r="C999" t="s">
        <v>420</v>
      </c>
      <c r="D999" s="1" t="s">
        <v>74</v>
      </c>
      <c r="E999">
        <v>1.2015207694962315</v>
      </c>
      <c r="F999">
        <v>1.2733459433741068</v>
      </c>
      <c r="G999">
        <v>1.3695322184748759</v>
      </c>
      <c r="H999">
        <v>1.4782622178119573</v>
      </c>
      <c r="I999">
        <v>1.5731201213617132</v>
      </c>
      <c r="J999">
        <v>1.6950335357609176</v>
      </c>
      <c r="K999">
        <v>1.7341282145207015</v>
      </c>
      <c r="L999">
        <v>1.6284000753107175</v>
      </c>
      <c r="M999">
        <v>1.6660254452287406</v>
      </c>
      <c r="N999">
        <v>1.5887560371547294</v>
      </c>
      <c r="O999">
        <v>1.7236195726208086</v>
      </c>
      <c r="P999">
        <v>1.7553902622985327</v>
      </c>
      <c r="Q999">
        <v>1.7222777883081339</v>
      </c>
      <c r="R999">
        <v>1.7483943705722758</v>
      </c>
      <c r="S999">
        <v>1.7250732424438651</v>
      </c>
      <c r="T999">
        <v>1.7438926382857123</v>
      </c>
      <c r="U999">
        <v>1.8255369945435147</v>
      </c>
      <c r="V999" t="s">
        <v>61</v>
      </c>
      <c r="W999" t="s">
        <v>61</v>
      </c>
      <c r="X999" t="s">
        <v>61</v>
      </c>
      <c r="Y999" t="s">
        <v>61</v>
      </c>
    </row>
    <row r="1000" spans="1:25" x14ac:dyDescent="0.25">
      <c r="A1000" t="s">
        <v>108</v>
      </c>
      <c r="B1000" s="1" t="s">
        <v>429</v>
      </c>
      <c r="C1000" t="s">
        <v>362</v>
      </c>
      <c r="D1000" s="1" t="s">
        <v>4</v>
      </c>
      <c r="E1000" t="s">
        <v>61</v>
      </c>
      <c r="F1000" t="s">
        <v>61</v>
      </c>
      <c r="G1000" t="s">
        <v>61</v>
      </c>
      <c r="H1000" t="s">
        <v>61</v>
      </c>
      <c r="I1000" t="s">
        <v>61</v>
      </c>
      <c r="J1000" t="s">
        <v>61</v>
      </c>
      <c r="K1000" t="s">
        <v>61</v>
      </c>
      <c r="L1000" t="s">
        <v>61</v>
      </c>
      <c r="M1000" t="s">
        <v>61</v>
      </c>
      <c r="N1000" t="s">
        <v>61</v>
      </c>
      <c r="O1000" t="s">
        <v>61</v>
      </c>
      <c r="P1000" t="s">
        <v>61</v>
      </c>
      <c r="Q1000" t="s">
        <v>61</v>
      </c>
      <c r="R1000" t="s">
        <v>61</v>
      </c>
      <c r="S1000" t="s">
        <v>61</v>
      </c>
      <c r="T1000" t="s">
        <v>61</v>
      </c>
      <c r="U1000" t="s">
        <v>61</v>
      </c>
      <c r="V1000" t="s">
        <v>61</v>
      </c>
      <c r="W1000" t="s">
        <v>61</v>
      </c>
      <c r="X1000" t="s">
        <v>61</v>
      </c>
      <c r="Y1000" t="s">
        <v>61</v>
      </c>
    </row>
    <row r="1001" spans="1:25" x14ac:dyDescent="0.25">
      <c r="A1001" t="s">
        <v>108</v>
      </c>
      <c r="B1001" s="1" t="s">
        <v>429</v>
      </c>
      <c r="C1001" t="s">
        <v>352</v>
      </c>
      <c r="D1001" s="1" t="s">
        <v>417</v>
      </c>
      <c r="E1001">
        <v>3.1310138657505702</v>
      </c>
      <c r="F1001">
        <v>3.2584266412298293</v>
      </c>
      <c r="G1001">
        <v>3.3919364655005526</v>
      </c>
      <c r="H1001">
        <v>3.2544234721694516</v>
      </c>
      <c r="I1001">
        <v>3.4255226845474125</v>
      </c>
      <c r="J1001">
        <v>3.3891559769856521</v>
      </c>
      <c r="K1001">
        <v>3.6715055477916692</v>
      </c>
      <c r="L1001">
        <v>4.6512209790964683</v>
      </c>
      <c r="M1001">
        <v>4.5741746070706393</v>
      </c>
      <c r="N1001">
        <v>4.9002208844653818</v>
      </c>
      <c r="O1001">
        <v>5.0814159806110233</v>
      </c>
      <c r="P1001">
        <v>7.7605818301001808</v>
      </c>
      <c r="Q1001">
        <v>12.4172009123804</v>
      </c>
      <c r="R1001">
        <v>15.13860091221018</v>
      </c>
      <c r="S1001">
        <v>10.078890639391478</v>
      </c>
      <c r="T1001">
        <v>7.765857501186451</v>
      </c>
      <c r="U1001">
        <v>8.300172198357588</v>
      </c>
      <c r="V1001" t="s">
        <v>61</v>
      </c>
      <c r="W1001" t="s">
        <v>61</v>
      </c>
      <c r="X1001" t="s">
        <v>61</v>
      </c>
      <c r="Y1001" t="s">
        <v>61</v>
      </c>
    </row>
    <row r="1002" spans="1:25" x14ac:dyDescent="0.25">
      <c r="A1002" t="s">
        <v>108</v>
      </c>
      <c r="B1002" s="1" t="s">
        <v>429</v>
      </c>
      <c r="C1002" t="s">
        <v>358</v>
      </c>
      <c r="D1002" s="1" t="s">
        <v>174</v>
      </c>
      <c r="E1002" t="s">
        <v>61</v>
      </c>
      <c r="F1002" t="s">
        <v>61</v>
      </c>
      <c r="G1002" t="s">
        <v>61</v>
      </c>
      <c r="H1002" t="s">
        <v>61</v>
      </c>
      <c r="I1002" t="s">
        <v>61</v>
      </c>
      <c r="J1002">
        <v>3.3490438103672542</v>
      </c>
      <c r="K1002">
        <v>3.3568082598268365</v>
      </c>
      <c r="L1002">
        <v>3.3402670996549624</v>
      </c>
      <c r="M1002">
        <v>4.2258800685285651</v>
      </c>
      <c r="N1002">
        <v>2.7222534910576521</v>
      </c>
      <c r="O1002">
        <v>3.9131053165178198</v>
      </c>
      <c r="P1002">
        <v>3.8853420289995304</v>
      </c>
      <c r="Q1002">
        <v>3.568908203499511</v>
      </c>
      <c r="R1002">
        <v>3.4650752486691232</v>
      </c>
      <c r="S1002">
        <v>3.3909473955066662</v>
      </c>
      <c r="T1002">
        <v>3.6012289462982934</v>
      </c>
      <c r="U1002">
        <v>3.2409453272762625</v>
      </c>
      <c r="V1002" t="s">
        <v>61</v>
      </c>
      <c r="W1002" t="s">
        <v>61</v>
      </c>
      <c r="X1002" t="s">
        <v>61</v>
      </c>
      <c r="Y1002" t="s">
        <v>61</v>
      </c>
    </row>
    <row r="1003" spans="1:25" x14ac:dyDescent="0.25">
      <c r="A1003" t="s">
        <v>108</v>
      </c>
      <c r="B1003" s="1" t="s">
        <v>429</v>
      </c>
      <c r="C1003" t="s">
        <v>29</v>
      </c>
      <c r="D1003" s="1" t="s">
        <v>176</v>
      </c>
      <c r="E1003">
        <v>1.1775182323870459</v>
      </c>
      <c r="F1003">
        <v>1.2948797531305867</v>
      </c>
      <c r="G1003">
        <v>1.2987419897518797</v>
      </c>
      <c r="H1003">
        <v>1.2611633245457357</v>
      </c>
      <c r="I1003">
        <v>1.4381746382409899</v>
      </c>
      <c r="J1003">
        <v>1.5028944631819456</v>
      </c>
      <c r="K1003">
        <v>1.5395487432868566</v>
      </c>
      <c r="L1003">
        <v>1.6130074269486783</v>
      </c>
      <c r="M1003">
        <v>1.67740936139675</v>
      </c>
      <c r="N1003">
        <v>1.6437082588675336</v>
      </c>
      <c r="O1003">
        <v>1.730134711609844</v>
      </c>
      <c r="P1003">
        <v>1.7295898187564156</v>
      </c>
      <c r="Q1003">
        <v>1.783092770454924</v>
      </c>
      <c r="R1003">
        <v>1.7495521150937043</v>
      </c>
      <c r="S1003">
        <v>1.7513307875589821</v>
      </c>
      <c r="T1003">
        <v>1.7676149533561183</v>
      </c>
      <c r="U1003">
        <v>1.7444358494274488</v>
      </c>
      <c r="V1003" t="s">
        <v>61</v>
      </c>
      <c r="W1003" t="s">
        <v>61</v>
      </c>
      <c r="X1003" t="s">
        <v>61</v>
      </c>
      <c r="Y1003" t="s">
        <v>61</v>
      </c>
    </row>
    <row r="1004" spans="1:25" x14ac:dyDescent="0.25">
      <c r="A1004" t="s">
        <v>108</v>
      </c>
      <c r="B1004" s="1" t="s">
        <v>429</v>
      </c>
      <c r="C1004" t="s">
        <v>535</v>
      </c>
      <c r="D1004" s="1" t="s">
        <v>125</v>
      </c>
      <c r="E1004">
        <v>7.6189112568045239E-2</v>
      </c>
      <c r="F1004">
        <v>8.6735084750822755E-2</v>
      </c>
      <c r="G1004">
        <v>8.4619371349256067E-2</v>
      </c>
      <c r="H1004">
        <v>9.9210132894661976E-2</v>
      </c>
      <c r="I1004">
        <v>9.650701798724616E-2</v>
      </c>
      <c r="J1004">
        <v>8.8928743517896161E-2</v>
      </c>
      <c r="K1004">
        <v>9.3935942459503305E-2</v>
      </c>
      <c r="L1004">
        <v>0.10439283956363669</v>
      </c>
      <c r="M1004">
        <v>0.10173035413489566</v>
      </c>
      <c r="N1004">
        <v>0.11051592267384037</v>
      </c>
      <c r="O1004">
        <v>0.11625155206362311</v>
      </c>
      <c r="P1004">
        <v>0.13326283131438996</v>
      </c>
      <c r="Q1004">
        <v>0.12551426541533306</v>
      </c>
      <c r="R1004">
        <v>0.16440777794839542</v>
      </c>
      <c r="S1004">
        <v>0.32085702276136691</v>
      </c>
      <c r="T1004">
        <v>0.23988323793482449</v>
      </c>
      <c r="U1004">
        <v>0.2854020320990967</v>
      </c>
      <c r="V1004" t="s">
        <v>61</v>
      </c>
      <c r="W1004" t="s">
        <v>61</v>
      </c>
      <c r="X1004" t="s">
        <v>61</v>
      </c>
      <c r="Y1004" t="s">
        <v>61</v>
      </c>
    </row>
    <row r="1005" spans="1:25" x14ac:dyDescent="0.25">
      <c r="A1005" t="s">
        <v>108</v>
      </c>
      <c r="B1005" s="1" t="s">
        <v>429</v>
      </c>
      <c r="C1005" t="s">
        <v>378</v>
      </c>
      <c r="D1005" s="1" t="s">
        <v>54</v>
      </c>
      <c r="E1005">
        <v>0.21592426287145972</v>
      </c>
      <c r="F1005">
        <v>0.18472781011461697</v>
      </c>
      <c r="G1005">
        <v>0.1930276297068324</v>
      </c>
      <c r="H1005">
        <v>0.20448846372446874</v>
      </c>
      <c r="I1005">
        <v>0.25604713518628142</v>
      </c>
      <c r="J1005">
        <v>0.23687583253448974</v>
      </c>
      <c r="K1005">
        <v>0.26070103983586557</v>
      </c>
      <c r="L1005">
        <v>0.25946098942040718</v>
      </c>
      <c r="M1005">
        <v>0.19646095199320676</v>
      </c>
      <c r="N1005">
        <v>0.20381803380659888</v>
      </c>
      <c r="O1005">
        <v>0.26001943288742879</v>
      </c>
      <c r="P1005">
        <v>0.29700975365760934</v>
      </c>
      <c r="Q1005">
        <v>0.23386944467600834</v>
      </c>
      <c r="R1005">
        <v>0.25232859291453741</v>
      </c>
      <c r="S1005">
        <v>0.31268618328710956</v>
      </c>
      <c r="T1005">
        <v>0.42328625083868426</v>
      </c>
      <c r="U1005">
        <v>0.47658007904424798</v>
      </c>
      <c r="V1005" t="s">
        <v>61</v>
      </c>
      <c r="W1005" t="s">
        <v>61</v>
      </c>
      <c r="X1005" t="s">
        <v>61</v>
      </c>
      <c r="Y1005" t="s">
        <v>61</v>
      </c>
    </row>
    <row r="1006" spans="1:25" x14ac:dyDescent="0.25">
      <c r="A1006" t="s">
        <v>108</v>
      </c>
      <c r="B1006" s="1" t="s">
        <v>429</v>
      </c>
      <c r="C1006" t="s">
        <v>140</v>
      </c>
      <c r="D1006" s="1" t="s">
        <v>231</v>
      </c>
      <c r="E1006">
        <v>0.91543661409885713</v>
      </c>
      <c r="F1006">
        <v>1.105928039691348</v>
      </c>
      <c r="G1006">
        <v>0.95065521735349767</v>
      </c>
      <c r="H1006">
        <v>0.99719016963818652</v>
      </c>
      <c r="I1006">
        <v>1.0283580876899165</v>
      </c>
      <c r="J1006">
        <v>1.1918620248462586</v>
      </c>
      <c r="K1006">
        <v>1.1830730420323061</v>
      </c>
      <c r="L1006">
        <v>1.1769407041266593</v>
      </c>
      <c r="M1006">
        <v>1.6276689664352544</v>
      </c>
      <c r="N1006">
        <v>1.4748746302336713</v>
      </c>
      <c r="O1006">
        <v>1.4641182061793199</v>
      </c>
      <c r="P1006">
        <v>1.312617743488782</v>
      </c>
      <c r="Q1006">
        <v>1.5421294305043232</v>
      </c>
      <c r="R1006">
        <v>1.1771780739732529</v>
      </c>
      <c r="S1006">
        <v>1.6452408915163432</v>
      </c>
      <c r="T1006">
        <v>1.723482269675114</v>
      </c>
      <c r="U1006">
        <v>1.7930354052368047</v>
      </c>
      <c r="V1006" t="s">
        <v>61</v>
      </c>
      <c r="W1006" t="s">
        <v>61</v>
      </c>
      <c r="X1006" t="s">
        <v>61</v>
      </c>
      <c r="Y1006" t="s">
        <v>61</v>
      </c>
    </row>
    <row r="1007" spans="1:25" x14ac:dyDescent="0.25">
      <c r="A1007" t="s">
        <v>108</v>
      </c>
      <c r="B1007" s="1" t="s">
        <v>429</v>
      </c>
      <c r="C1007" t="s">
        <v>96</v>
      </c>
      <c r="D1007" s="1" t="s">
        <v>232</v>
      </c>
      <c r="E1007">
        <v>8.1591370803908276</v>
      </c>
      <c r="F1007">
        <v>7.8976015663240338</v>
      </c>
      <c r="G1007">
        <v>7.6229459512967734</v>
      </c>
      <c r="H1007">
        <v>6.6045627376425857</v>
      </c>
      <c r="I1007">
        <v>6.6659260755402956</v>
      </c>
      <c r="J1007">
        <v>6.3294750736115342</v>
      </c>
      <c r="K1007">
        <v>4.4774114774114775</v>
      </c>
      <c r="L1007">
        <v>4.4710424710424714</v>
      </c>
      <c r="M1007">
        <v>4.4488929329693665</v>
      </c>
      <c r="N1007">
        <v>4.0584565851695347</v>
      </c>
      <c r="O1007">
        <v>4.3982008995502246</v>
      </c>
      <c r="P1007">
        <v>4.0108382221338372</v>
      </c>
      <c r="Q1007">
        <v>3.9242144177449174</v>
      </c>
      <c r="R1007">
        <v>4.0665372886054891</v>
      </c>
      <c r="S1007">
        <v>4.0218510081835825</v>
      </c>
      <c r="T1007">
        <v>3.8213226452905813</v>
      </c>
      <c r="U1007">
        <v>3.653230132577209</v>
      </c>
      <c r="V1007" t="s">
        <v>61</v>
      </c>
      <c r="W1007" t="s">
        <v>61</v>
      </c>
      <c r="X1007" t="s">
        <v>61</v>
      </c>
      <c r="Y1007" t="s">
        <v>61</v>
      </c>
    </row>
    <row r="1008" spans="1:25" x14ac:dyDescent="0.25">
      <c r="A1008" t="s">
        <v>108</v>
      </c>
      <c r="B1008" s="1" t="s">
        <v>429</v>
      </c>
      <c r="C1008" t="s">
        <v>183</v>
      </c>
      <c r="D1008" s="1" t="s">
        <v>627</v>
      </c>
      <c r="E1008">
        <v>0.12820119869128876</v>
      </c>
      <c r="F1008">
        <v>0.13419652421934664</v>
      </c>
      <c r="G1008">
        <v>0.10618828796535676</v>
      </c>
      <c r="H1008">
        <v>0.11331045427766627</v>
      </c>
      <c r="I1008">
        <v>0.10502143564365783</v>
      </c>
      <c r="J1008">
        <v>0.11979051836314553</v>
      </c>
      <c r="K1008">
        <v>9.8333647463450788E-2</v>
      </c>
      <c r="L1008">
        <v>9.9102168965197135E-2</v>
      </c>
      <c r="M1008">
        <v>0.12829959871863564</v>
      </c>
      <c r="N1008">
        <v>0.16122857354882833</v>
      </c>
      <c r="O1008">
        <v>0.18719702788398507</v>
      </c>
      <c r="P1008">
        <v>0.20463050835649008</v>
      </c>
      <c r="Q1008">
        <v>0.21697773037891041</v>
      </c>
      <c r="R1008">
        <v>0.24657452923715539</v>
      </c>
      <c r="S1008">
        <v>0.29846330271990196</v>
      </c>
      <c r="T1008">
        <v>0.23143541830472081</v>
      </c>
      <c r="U1008">
        <v>0.33399791813479784</v>
      </c>
      <c r="V1008" t="s">
        <v>61</v>
      </c>
      <c r="W1008" t="s">
        <v>61</v>
      </c>
      <c r="X1008" t="s">
        <v>61</v>
      </c>
      <c r="Y1008" t="s">
        <v>61</v>
      </c>
    </row>
    <row r="1009" spans="1:25" x14ac:dyDescent="0.25">
      <c r="A1009" t="s">
        <v>108</v>
      </c>
      <c r="B1009" s="1" t="s">
        <v>429</v>
      </c>
      <c r="C1009" t="s">
        <v>9</v>
      </c>
      <c r="D1009" s="1" t="s">
        <v>450</v>
      </c>
      <c r="E1009">
        <v>10.915679890500231</v>
      </c>
      <c r="F1009">
        <v>11.056865933200301</v>
      </c>
      <c r="G1009">
        <v>11.258777222935342</v>
      </c>
      <c r="H1009">
        <v>11.282849527238385</v>
      </c>
      <c r="I1009">
        <v>11.379295530298009</v>
      </c>
      <c r="J1009">
        <v>11.147590409432233</v>
      </c>
      <c r="K1009">
        <v>11.024711519890891</v>
      </c>
      <c r="L1009">
        <v>10.830856280082356</v>
      </c>
      <c r="M1009">
        <v>10.800592353221925</v>
      </c>
      <c r="N1009">
        <v>10.52601729614574</v>
      </c>
      <c r="O1009">
        <v>11.155669796334651</v>
      </c>
      <c r="P1009">
        <v>10.525581148205537</v>
      </c>
      <c r="Q1009">
        <v>10.251646467476322</v>
      </c>
      <c r="R1009">
        <v>10.332102626259548</v>
      </c>
      <c r="S1009">
        <v>10.013851460965807</v>
      </c>
      <c r="T1009">
        <v>10.182573616184678</v>
      </c>
      <c r="U1009">
        <v>10.027972707960641</v>
      </c>
      <c r="V1009" t="s">
        <v>61</v>
      </c>
      <c r="W1009" t="s">
        <v>61</v>
      </c>
      <c r="X1009" t="s">
        <v>61</v>
      </c>
      <c r="Y1009" t="s">
        <v>61</v>
      </c>
    </row>
    <row r="1010" spans="1:25" x14ac:dyDescent="0.25">
      <c r="A1010" t="s">
        <v>108</v>
      </c>
      <c r="B1010" s="1" t="s">
        <v>429</v>
      </c>
      <c r="C1010" t="s">
        <v>630</v>
      </c>
      <c r="D1010" s="1" t="s">
        <v>171</v>
      </c>
      <c r="E1010">
        <v>10.473212024574403</v>
      </c>
      <c r="F1010">
        <v>8.689813366218182</v>
      </c>
      <c r="G1010">
        <v>10.860770237933993</v>
      </c>
      <c r="H1010">
        <v>12.158444890277678</v>
      </c>
      <c r="I1010">
        <v>11.061114754098361</v>
      </c>
      <c r="J1010">
        <v>12.157545748116256</v>
      </c>
      <c r="K1010">
        <v>11.541522799575823</v>
      </c>
      <c r="L1010">
        <v>12.307632183908046</v>
      </c>
      <c r="M1010">
        <v>11.812951596292482</v>
      </c>
      <c r="N1010">
        <v>12.002175238869688</v>
      </c>
      <c r="O1010">
        <v>14.330298298298299</v>
      </c>
      <c r="P1010">
        <v>13.999044623550228</v>
      </c>
      <c r="Q1010">
        <v>14.115826254826253</v>
      </c>
      <c r="R1010">
        <v>14.645746254504077</v>
      </c>
      <c r="S1010">
        <v>18.235817944413355</v>
      </c>
      <c r="T1010">
        <v>17.446519823788545</v>
      </c>
      <c r="U1010">
        <v>19.266501536792621</v>
      </c>
      <c r="V1010" t="s">
        <v>61</v>
      </c>
      <c r="W1010" t="s">
        <v>61</v>
      </c>
      <c r="X1010" t="s">
        <v>61</v>
      </c>
      <c r="Y1010" t="s">
        <v>61</v>
      </c>
    </row>
    <row r="1011" spans="1:25" x14ac:dyDescent="0.25">
      <c r="A1011" t="s">
        <v>108</v>
      </c>
      <c r="B1011" s="1" t="s">
        <v>429</v>
      </c>
      <c r="C1011" t="s">
        <v>492</v>
      </c>
      <c r="D1011" s="1" t="s">
        <v>249</v>
      </c>
      <c r="E1011">
        <v>8.5493941986157562</v>
      </c>
      <c r="F1011">
        <v>8.8771544904007218</v>
      </c>
      <c r="G1011">
        <v>8.4085141192858046</v>
      </c>
      <c r="H1011">
        <v>8.4627279499404064</v>
      </c>
      <c r="I1011">
        <v>8.4536124770642207</v>
      </c>
      <c r="J1011">
        <v>8.2584895619148977</v>
      </c>
      <c r="K1011">
        <v>7.9928086316493809</v>
      </c>
      <c r="L1011">
        <v>7.9637745631895456</v>
      </c>
      <c r="M1011">
        <v>8.0290410347903656</v>
      </c>
      <c r="N1011">
        <v>7.5272960535490165</v>
      </c>
      <c r="O1011">
        <v>7.298263038131795</v>
      </c>
      <c r="P1011">
        <v>7.181765967153285</v>
      </c>
      <c r="Q1011">
        <v>7.7447811982486776</v>
      </c>
      <c r="R1011">
        <v>7.5286553657054096</v>
      </c>
      <c r="S1011">
        <v>7.6849495531853567</v>
      </c>
      <c r="T1011">
        <v>7.5914089257349273</v>
      </c>
      <c r="U1011">
        <v>7.3258740305122307</v>
      </c>
      <c r="V1011" t="s">
        <v>61</v>
      </c>
      <c r="W1011" t="s">
        <v>61</v>
      </c>
      <c r="X1011" t="s">
        <v>61</v>
      </c>
      <c r="Y1011" t="s">
        <v>61</v>
      </c>
    </row>
    <row r="1012" spans="1:25" x14ac:dyDescent="0.25">
      <c r="A1012" t="s">
        <v>108</v>
      </c>
      <c r="B1012" s="1" t="s">
        <v>429</v>
      </c>
      <c r="C1012" t="s">
        <v>531</v>
      </c>
      <c r="D1012" s="1" t="s">
        <v>187</v>
      </c>
      <c r="E1012">
        <v>0.74218146798119344</v>
      </c>
      <c r="F1012">
        <v>0.77040719746661368</v>
      </c>
      <c r="G1012">
        <v>0.77354153638169509</v>
      </c>
      <c r="H1012">
        <v>0.83357948556702621</v>
      </c>
      <c r="I1012">
        <v>0.82499955731057328</v>
      </c>
      <c r="J1012">
        <v>0.794258543877294</v>
      </c>
      <c r="K1012">
        <v>0.81071184960253095</v>
      </c>
      <c r="L1012">
        <v>0.82391890598571937</v>
      </c>
      <c r="M1012">
        <v>0.78031849345523685</v>
      </c>
      <c r="N1012">
        <v>0.78375348053424532</v>
      </c>
      <c r="O1012">
        <v>0.7788510258728224</v>
      </c>
      <c r="P1012">
        <v>0.82744565976948492</v>
      </c>
      <c r="Q1012">
        <v>0.77170629931236401</v>
      </c>
      <c r="R1012">
        <v>0.73007877668020249</v>
      </c>
      <c r="S1012">
        <v>0.76172804515514503</v>
      </c>
      <c r="T1012">
        <v>0.85675918010553986</v>
      </c>
      <c r="U1012">
        <v>0.88708725638779606</v>
      </c>
      <c r="V1012" t="s">
        <v>61</v>
      </c>
      <c r="W1012" t="s">
        <v>61</v>
      </c>
      <c r="X1012" t="s">
        <v>61</v>
      </c>
      <c r="Y1012" t="s">
        <v>61</v>
      </c>
    </row>
    <row r="1013" spans="1:25" x14ac:dyDescent="0.25">
      <c r="A1013" t="s">
        <v>108</v>
      </c>
      <c r="B1013" s="1" t="s">
        <v>429</v>
      </c>
      <c r="C1013" t="s">
        <v>160</v>
      </c>
      <c r="D1013" s="1" t="s">
        <v>126</v>
      </c>
      <c r="E1013">
        <v>6.1485813467646144E-2</v>
      </c>
      <c r="F1013">
        <v>5.585674515258441E-2</v>
      </c>
      <c r="G1013">
        <v>5.7456765936425014E-2</v>
      </c>
      <c r="H1013">
        <v>6.0015018994331426E-2</v>
      </c>
      <c r="I1013">
        <v>6.2020357284017356E-2</v>
      </c>
      <c r="J1013">
        <v>5.248388799356335E-2</v>
      </c>
      <c r="K1013">
        <v>4.9000595377351942E-2</v>
      </c>
      <c r="L1013">
        <v>4.9191649474420139E-2</v>
      </c>
      <c r="M1013">
        <v>5.3138278717568821E-2</v>
      </c>
      <c r="N1013">
        <v>6.1104580766948045E-2</v>
      </c>
      <c r="O1013">
        <v>7.127297243535527E-2</v>
      </c>
      <c r="P1013">
        <v>7.7776195647721882E-2</v>
      </c>
      <c r="Q1013">
        <v>9.9118183109133257E-2</v>
      </c>
      <c r="R1013">
        <v>0.10245421931334171</v>
      </c>
      <c r="S1013">
        <v>0.10673093779848054</v>
      </c>
      <c r="T1013">
        <v>0.10138411991042945</v>
      </c>
      <c r="U1013">
        <v>9.7016004453928592E-2</v>
      </c>
      <c r="V1013" t="s">
        <v>61</v>
      </c>
      <c r="W1013" t="s">
        <v>61</v>
      </c>
      <c r="X1013" t="s">
        <v>61</v>
      </c>
      <c r="Y1013" t="s">
        <v>61</v>
      </c>
    </row>
    <row r="1014" spans="1:25" x14ac:dyDescent="0.25">
      <c r="A1014" t="s">
        <v>108</v>
      </c>
      <c r="B1014" s="1" t="s">
        <v>429</v>
      </c>
      <c r="C1014" t="s">
        <v>261</v>
      </c>
      <c r="D1014" s="1" t="s">
        <v>601</v>
      </c>
      <c r="E1014">
        <v>0.64704258984322127</v>
      </c>
      <c r="F1014">
        <v>0.6939556763325111</v>
      </c>
      <c r="G1014">
        <v>0.73553253677818287</v>
      </c>
      <c r="H1014">
        <v>0.76055829482726278</v>
      </c>
      <c r="I1014">
        <v>0.73158210369754828</v>
      </c>
      <c r="J1014">
        <v>0.76419040631515134</v>
      </c>
      <c r="K1014">
        <v>0.68921072081197987</v>
      </c>
      <c r="L1014">
        <v>0.64827779083223436</v>
      </c>
      <c r="M1014">
        <v>0.63876777011678543</v>
      </c>
      <c r="N1014">
        <v>0.49298093004841931</v>
      </c>
      <c r="O1014">
        <v>0.72017501956127739</v>
      </c>
      <c r="P1014">
        <v>0.80885463942336278</v>
      </c>
      <c r="Q1014">
        <v>0.71165278638931784</v>
      </c>
      <c r="R1014">
        <v>0.72383243601930947</v>
      </c>
      <c r="S1014">
        <v>0.73768261269746338</v>
      </c>
      <c r="T1014">
        <v>0.6400031538481209</v>
      </c>
      <c r="U1014">
        <v>0.64728483509723944</v>
      </c>
      <c r="V1014" t="s">
        <v>61</v>
      </c>
      <c r="W1014" t="s">
        <v>61</v>
      </c>
      <c r="X1014" t="s">
        <v>61</v>
      </c>
      <c r="Y1014" t="s">
        <v>61</v>
      </c>
    </row>
    <row r="1015" spans="1:25" x14ac:dyDescent="0.25">
      <c r="A1015" t="s">
        <v>108</v>
      </c>
      <c r="B1015" s="1" t="s">
        <v>429</v>
      </c>
      <c r="C1015" t="s">
        <v>162</v>
      </c>
      <c r="D1015" s="1" t="s">
        <v>543</v>
      </c>
      <c r="E1015" t="s">
        <v>61</v>
      </c>
      <c r="F1015" t="s">
        <v>61</v>
      </c>
      <c r="G1015" t="s">
        <v>61</v>
      </c>
      <c r="H1015" t="s">
        <v>61</v>
      </c>
      <c r="I1015" t="s">
        <v>61</v>
      </c>
      <c r="J1015" t="s">
        <v>61</v>
      </c>
      <c r="K1015" t="s">
        <v>61</v>
      </c>
      <c r="L1015" t="s">
        <v>61</v>
      </c>
      <c r="M1015" t="s">
        <v>61</v>
      </c>
      <c r="N1015" t="s">
        <v>61</v>
      </c>
      <c r="O1015" t="s">
        <v>61</v>
      </c>
      <c r="P1015" t="s">
        <v>61</v>
      </c>
      <c r="Q1015" t="s">
        <v>61</v>
      </c>
      <c r="R1015" t="s">
        <v>61</v>
      </c>
      <c r="S1015" t="s">
        <v>61</v>
      </c>
      <c r="T1015" t="s">
        <v>61</v>
      </c>
      <c r="U1015" t="s">
        <v>61</v>
      </c>
      <c r="V1015" t="s">
        <v>61</v>
      </c>
      <c r="W1015" t="s">
        <v>61</v>
      </c>
      <c r="X1015" t="s">
        <v>61</v>
      </c>
      <c r="Y1015" t="s">
        <v>61</v>
      </c>
    </row>
    <row r="1016" spans="1:25" x14ac:dyDescent="0.25">
      <c r="A1016" t="s">
        <v>108</v>
      </c>
      <c r="B1016" s="1" t="s">
        <v>429</v>
      </c>
      <c r="C1016" t="s">
        <v>595</v>
      </c>
      <c r="D1016" s="1" t="s">
        <v>528</v>
      </c>
      <c r="E1016">
        <v>8.8340157030768651</v>
      </c>
      <c r="F1016">
        <v>9.2849922381628929</v>
      </c>
      <c r="G1016">
        <v>8.378534775885992</v>
      </c>
      <c r="H1016">
        <v>9.9064360204212409</v>
      </c>
      <c r="I1016">
        <v>9.2874664355355385</v>
      </c>
      <c r="J1016">
        <v>9.1792169257786274</v>
      </c>
      <c r="K1016">
        <v>9.4958356908234585</v>
      </c>
      <c r="L1016">
        <v>9.5748496598008188</v>
      </c>
      <c r="M1016">
        <v>11.679583248395835</v>
      </c>
      <c r="N1016">
        <v>11.461828855064462</v>
      </c>
      <c r="O1016">
        <v>10.108668156192399</v>
      </c>
      <c r="P1016">
        <v>8.5591427004729166</v>
      </c>
      <c r="Q1016">
        <v>8.8668721168348057</v>
      </c>
      <c r="R1016">
        <v>9.4952028920256488</v>
      </c>
      <c r="S1016">
        <v>9.328763622121798</v>
      </c>
      <c r="T1016">
        <v>9.0992871497108965</v>
      </c>
      <c r="U1016">
        <v>7.836962479265047</v>
      </c>
      <c r="V1016" t="s">
        <v>61</v>
      </c>
      <c r="W1016" t="s">
        <v>61</v>
      </c>
      <c r="X1016" t="s">
        <v>61</v>
      </c>
      <c r="Y1016" t="s">
        <v>61</v>
      </c>
    </row>
    <row r="1017" spans="1:25" x14ac:dyDescent="0.25">
      <c r="A1017" t="s">
        <v>108</v>
      </c>
      <c r="B1017" s="1" t="s">
        <v>429</v>
      </c>
      <c r="C1017" t="s">
        <v>614</v>
      </c>
      <c r="D1017" s="1" t="s">
        <v>500</v>
      </c>
      <c r="E1017">
        <v>9.5637403972622241</v>
      </c>
      <c r="F1017">
        <v>8.8392940711000882</v>
      </c>
      <c r="G1017">
        <v>10.909006886071873</v>
      </c>
      <c r="H1017">
        <v>13.574332632348295</v>
      </c>
      <c r="I1017">
        <v>11.444019403668019</v>
      </c>
      <c r="J1017">
        <v>11.90378182029594</v>
      </c>
      <c r="K1017">
        <v>15.34572400821774</v>
      </c>
      <c r="L1017">
        <v>16.633693216587044</v>
      </c>
      <c r="M1017">
        <v>15.523975422424801</v>
      </c>
      <c r="N1017">
        <v>14.290940502457072</v>
      </c>
      <c r="O1017">
        <v>15.590664469457499</v>
      </c>
      <c r="P1017">
        <v>16.61881979928074</v>
      </c>
      <c r="Q1017">
        <v>17.054868041402745</v>
      </c>
      <c r="R1017">
        <v>16.479465204705157</v>
      </c>
      <c r="S1017">
        <v>15.20154273625244</v>
      </c>
      <c r="T1017">
        <v>15.322461866245733</v>
      </c>
      <c r="U1017">
        <v>14.167075778165792</v>
      </c>
      <c r="V1017" t="s">
        <v>61</v>
      </c>
      <c r="W1017" t="s">
        <v>61</v>
      </c>
      <c r="X1017" t="s">
        <v>61</v>
      </c>
      <c r="Y1017" t="s">
        <v>61</v>
      </c>
    </row>
    <row r="1018" spans="1:25" x14ac:dyDescent="0.25">
      <c r="A1018" t="s">
        <v>108</v>
      </c>
      <c r="B1018" s="1" t="s">
        <v>429</v>
      </c>
      <c r="C1018" t="s">
        <v>641</v>
      </c>
      <c r="D1018" s="1" t="s">
        <v>119</v>
      </c>
      <c r="E1018">
        <v>0.7478338292156741</v>
      </c>
      <c r="F1018">
        <v>0.74177303982269926</v>
      </c>
      <c r="G1018">
        <v>0.76285032333732528</v>
      </c>
      <c r="H1018">
        <v>0.77661846930500378</v>
      </c>
      <c r="I1018">
        <v>0.84001883334316219</v>
      </c>
      <c r="J1018">
        <v>0.8523560246852967</v>
      </c>
      <c r="K1018">
        <v>0.8905780115325187</v>
      </c>
      <c r="L1018">
        <v>0.94688380516542991</v>
      </c>
      <c r="M1018">
        <v>0.92672142554923109</v>
      </c>
      <c r="N1018">
        <v>0.90491698564623702</v>
      </c>
      <c r="O1018">
        <v>0.94450091724023577</v>
      </c>
      <c r="P1018">
        <v>0.9360480302147165</v>
      </c>
      <c r="Q1018">
        <v>0.90840163449161226</v>
      </c>
      <c r="R1018">
        <v>0.91422440331991373</v>
      </c>
      <c r="S1018">
        <v>0.93399150285710708</v>
      </c>
      <c r="T1018">
        <v>0.94542116180437874</v>
      </c>
      <c r="U1018">
        <v>0.98783234765337236</v>
      </c>
      <c r="V1018" t="s">
        <v>61</v>
      </c>
      <c r="W1018" t="s">
        <v>61</v>
      </c>
      <c r="X1018" t="s">
        <v>61</v>
      </c>
      <c r="Y1018" t="s">
        <v>61</v>
      </c>
    </row>
    <row r="1019" spans="1:25" x14ac:dyDescent="0.25">
      <c r="A1019" t="s">
        <v>108</v>
      </c>
      <c r="B1019" s="1" t="s">
        <v>429</v>
      </c>
      <c r="C1019" t="s">
        <v>594</v>
      </c>
      <c r="D1019" s="1" t="s">
        <v>334</v>
      </c>
      <c r="E1019">
        <v>10.940539125883276</v>
      </c>
      <c r="F1019">
        <v>11.160270298153307</v>
      </c>
      <c r="G1019">
        <v>10.830880480725162</v>
      </c>
      <c r="H1019">
        <v>10.736836791357463</v>
      </c>
      <c r="I1019">
        <v>10.890068958574521</v>
      </c>
      <c r="J1019">
        <v>11.122794600879633</v>
      </c>
      <c r="K1019">
        <v>11.635312180143297</v>
      </c>
      <c r="L1019">
        <v>13.207171938615721</v>
      </c>
      <c r="M1019">
        <v>10.979041916167665</v>
      </c>
      <c r="N1019">
        <v>10.829532403609516</v>
      </c>
      <c r="O1019">
        <v>11.641269841269841</v>
      </c>
      <c r="P1019">
        <v>12.192335869258946</v>
      </c>
      <c r="Q1019">
        <v>12.264909297052155</v>
      </c>
      <c r="R1019">
        <v>12.496876064977847</v>
      </c>
      <c r="S1019">
        <v>12.690740950868037</v>
      </c>
      <c r="T1019">
        <v>12.66272289838664</v>
      </c>
      <c r="U1019">
        <v>12.619858956276447</v>
      </c>
      <c r="V1019" t="s">
        <v>61</v>
      </c>
      <c r="W1019" t="s">
        <v>61</v>
      </c>
      <c r="X1019" t="s">
        <v>61</v>
      </c>
      <c r="Y1019" t="s">
        <v>61</v>
      </c>
    </row>
    <row r="1020" spans="1:25" x14ac:dyDescent="0.25">
      <c r="A1020" t="s">
        <v>108</v>
      </c>
      <c r="B1020" s="1" t="s">
        <v>429</v>
      </c>
      <c r="C1020" t="s">
        <v>470</v>
      </c>
      <c r="D1020" s="1" t="s">
        <v>402</v>
      </c>
      <c r="E1020">
        <v>1.9107479454369296</v>
      </c>
      <c r="F1020">
        <v>2.2681020621119301</v>
      </c>
      <c r="G1020">
        <v>1.8642478632587194</v>
      </c>
      <c r="H1020">
        <v>1.9174615026013944</v>
      </c>
      <c r="I1020">
        <v>1.7755365276831276</v>
      </c>
      <c r="J1020">
        <v>2.0536064166389156</v>
      </c>
      <c r="K1020">
        <v>2.2023627916192217</v>
      </c>
      <c r="L1020">
        <v>2.1150409346565611</v>
      </c>
      <c r="M1020">
        <v>2.1347876858111761</v>
      </c>
      <c r="N1020">
        <v>2.4025142384573153</v>
      </c>
      <c r="O1020">
        <v>2.53581298640262</v>
      </c>
      <c r="P1020">
        <v>2.738514111625495</v>
      </c>
      <c r="Q1020">
        <v>2.6598369394561754</v>
      </c>
      <c r="R1020">
        <v>3.0336545744331089</v>
      </c>
      <c r="S1020">
        <v>2.8470766908080996</v>
      </c>
      <c r="T1020">
        <v>2.804430252637844</v>
      </c>
      <c r="U1020">
        <v>2.6541409405515575</v>
      </c>
      <c r="V1020" t="s">
        <v>61</v>
      </c>
      <c r="W1020" t="s">
        <v>61</v>
      </c>
      <c r="X1020" t="s">
        <v>61</v>
      </c>
      <c r="Y1020" t="s">
        <v>61</v>
      </c>
    </row>
    <row r="1021" spans="1:25" x14ac:dyDescent="0.25">
      <c r="A1021" t="s">
        <v>108</v>
      </c>
      <c r="B1021" s="1" t="s">
        <v>429</v>
      </c>
      <c r="C1021" t="s">
        <v>396</v>
      </c>
      <c r="D1021" s="1" t="s">
        <v>220</v>
      </c>
      <c r="E1021">
        <v>0.45589906672599601</v>
      </c>
      <c r="F1021">
        <v>0.53704171422192071</v>
      </c>
      <c r="G1021">
        <v>0.57182058042301698</v>
      </c>
      <c r="H1021">
        <v>0.63401140570465198</v>
      </c>
      <c r="I1021">
        <v>0.7063636985983387</v>
      </c>
      <c r="J1021">
        <v>0.67525750577029398</v>
      </c>
      <c r="K1021">
        <v>0.64823124180538438</v>
      </c>
      <c r="L1021">
        <v>0.89890730928951601</v>
      </c>
      <c r="M1021">
        <v>0.68754268978201738</v>
      </c>
      <c r="N1021">
        <v>0.7128933083416471</v>
      </c>
      <c r="O1021">
        <v>0.65158722917576029</v>
      </c>
      <c r="P1021">
        <v>0.71306322100586172</v>
      </c>
      <c r="Q1021">
        <v>0.66554759125996821</v>
      </c>
      <c r="R1021">
        <v>0.67516976253980454</v>
      </c>
      <c r="S1021">
        <v>0.73923906572400644</v>
      </c>
      <c r="T1021">
        <v>0.92265510574726117</v>
      </c>
      <c r="U1021">
        <v>0.91101349652310992</v>
      </c>
      <c r="V1021" t="s">
        <v>61</v>
      </c>
      <c r="W1021" t="s">
        <v>61</v>
      </c>
      <c r="X1021" t="s">
        <v>61</v>
      </c>
      <c r="Y1021" t="s">
        <v>61</v>
      </c>
    </row>
    <row r="1022" spans="1:25" x14ac:dyDescent="0.25">
      <c r="A1022" t="s">
        <v>108</v>
      </c>
      <c r="B1022" s="1" t="s">
        <v>429</v>
      </c>
      <c r="C1022" t="s">
        <v>428</v>
      </c>
      <c r="D1022" s="1" t="s">
        <v>57</v>
      </c>
      <c r="E1022">
        <v>0.69300445352335938</v>
      </c>
      <c r="F1022">
        <v>0.70388752283343081</v>
      </c>
      <c r="G1022">
        <v>0.70463625744356162</v>
      </c>
      <c r="H1022">
        <v>0.72259582533801359</v>
      </c>
      <c r="I1022">
        <v>0.71349272120350071</v>
      </c>
      <c r="J1022">
        <v>0.65795876304236744</v>
      </c>
      <c r="K1022">
        <v>0.67408897605344242</v>
      </c>
      <c r="L1022">
        <v>0.68957678404688427</v>
      </c>
      <c r="M1022">
        <v>0.73203771038278687</v>
      </c>
      <c r="N1022">
        <v>0.74006630789367633</v>
      </c>
      <c r="O1022">
        <v>0.81579924520087965</v>
      </c>
      <c r="P1022">
        <v>0.8400437576650116</v>
      </c>
      <c r="Q1022">
        <v>0.82288205643779844</v>
      </c>
      <c r="R1022">
        <v>0.83475631447883314</v>
      </c>
      <c r="S1022">
        <v>0.86402947726851909</v>
      </c>
      <c r="T1022">
        <v>0.94241476653471379</v>
      </c>
      <c r="U1022">
        <v>1.0928710368091934</v>
      </c>
      <c r="V1022" t="s">
        <v>61</v>
      </c>
      <c r="W1022" t="s">
        <v>61</v>
      </c>
      <c r="X1022" t="s">
        <v>61</v>
      </c>
      <c r="Y1022" t="s">
        <v>61</v>
      </c>
    </row>
    <row r="1023" spans="1:25" x14ac:dyDescent="0.25">
      <c r="A1023" t="s">
        <v>108</v>
      </c>
      <c r="B1023" s="1" t="s">
        <v>429</v>
      </c>
      <c r="C1023" t="s">
        <v>430</v>
      </c>
      <c r="D1023" s="1" t="s">
        <v>250</v>
      </c>
      <c r="E1023">
        <v>1.1450044641061978</v>
      </c>
      <c r="F1023">
        <v>1.0136515209267709</v>
      </c>
      <c r="G1023">
        <v>1.0031795912234573</v>
      </c>
      <c r="H1023">
        <v>0.96376516838637827</v>
      </c>
      <c r="I1023">
        <v>1.1546235181433042</v>
      </c>
      <c r="J1023">
        <v>1.3326460836258478</v>
      </c>
      <c r="K1023">
        <v>1.0221177767206784</v>
      </c>
      <c r="L1023">
        <v>1.2378189261079253</v>
      </c>
      <c r="M1023">
        <v>1.4478082782989909</v>
      </c>
      <c r="N1023">
        <v>1.8083685926150264</v>
      </c>
      <c r="O1023">
        <v>2.0003995153039131</v>
      </c>
      <c r="P1023">
        <v>1.7051665444586817</v>
      </c>
      <c r="Q1023">
        <v>1.8728466819228173</v>
      </c>
      <c r="R1023">
        <v>1.5723990542482604</v>
      </c>
      <c r="S1023">
        <v>1.7058841338516433</v>
      </c>
      <c r="T1023">
        <v>1.727431902362444</v>
      </c>
      <c r="U1023">
        <v>1.8565013125511864</v>
      </c>
      <c r="V1023" t="s">
        <v>61</v>
      </c>
      <c r="W1023" t="s">
        <v>61</v>
      </c>
      <c r="X1023" t="s">
        <v>61</v>
      </c>
      <c r="Y1023" t="s">
        <v>61</v>
      </c>
    </row>
    <row r="1024" spans="1:25" x14ac:dyDescent="0.25">
      <c r="A1024" t="s">
        <v>108</v>
      </c>
      <c r="B1024" s="1" t="s">
        <v>429</v>
      </c>
      <c r="C1024" t="s">
        <v>240</v>
      </c>
      <c r="D1024" s="1" t="s">
        <v>515</v>
      </c>
      <c r="E1024">
        <v>0.93993265057312791</v>
      </c>
      <c r="F1024">
        <v>0.89179402379527595</v>
      </c>
      <c r="G1024">
        <v>0.87676017692956865</v>
      </c>
      <c r="H1024">
        <v>0.86001361725659708</v>
      </c>
      <c r="I1024">
        <v>0.87434295958111108</v>
      </c>
      <c r="J1024">
        <v>0.86685647760675344</v>
      </c>
      <c r="K1024">
        <v>0.77021095152475572</v>
      </c>
      <c r="L1024">
        <v>0.80722373377507206</v>
      </c>
      <c r="M1024">
        <v>0.86751518517779025</v>
      </c>
      <c r="N1024">
        <v>0.84720911486311434</v>
      </c>
      <c r="O1024">
        <v>0.90337652306485339</v>
      </c>
      <c r="P1024">
        <v>0.89677808780401669</v>
      </c>
      <c r="Q1024">
        <v>0.9328510352738294</v>
      </c>
      <c r="R1024">
        <v>0.99397246237218984</v>
      </c>
      <c r="S1024">
        <v>1.0398325639778554</v>
      </c>
      <c r="T1024">
        <v>1.1469653211966342</v>
      </c>
      <c r="U1024">
        <v>1.1796496576866125</v>
      </c>
      <c r="V1024" t="s">
        <v>61</v>
      </c>
      <c r="W1024" t="s">
        <v>61</v>
      </c>
      <c r="X1024" t="s">
        <v>61</v>
      </c>
      <c r="Y1024" t="s">
        <v>61</v>
      </c>
    </row>
    <row r="1025" spans="1:25" x14ac:dyDescent="0.25">
      <c r="A1025" t="s">
        <v>108</v>
      </c>
      <c r="B1025" s="1" t="s">
        <v>429</v>
      </c>
      <c r="C1025" t="s">
        <v>60</v>
      </c>
      <c r="D1025" s="1" t="s">
        <v>32</v>
      </c>
      <c r="E1025">
        <v>7.8227983287116745</v>
      </c>
      <c r="F1025">
        <v>7.8771122238932998</v>
      </c>
      <c r="G1025">
        <v>7.7120409839676132</v>
      </c>
      <c r="H1025">
        <v>7.9114219843332867</v>
      </c>
      <c r="I1025">
        <v>7.972715809991362</v>
      </c>
      <c r="J1025">
        <v>7.9270266860506924</v>
      </c>
      <c r="K1025">
        <v>8.3620974625724944</v>
      </c>
      <c r="L1025">
        <v>8.2441837423164834</v>
      </c>
      <c r="M1025">
        <v>8.2581600539414843</v>
      </c>
      <c r="N1025">
        <v>7.8009143416595093</v>
      </c>
      <c r="O1025">
        <v>8.3133768250565403</v>
      </c>
      <c r="P1025">
        <v>8.329235610564572</v>
      </c>
      <c r="Q1025">
        <v>7.8795410439342355</v>
      </c>
      <c r="R1025">
        <v>7.9480176705714145</v>
      </c>
      <c r="S1025">
        <v>7.5223609761564427</v>
      </c>
      <c r="T1025">
        <v>7.5200390076325192</v>
      </c>
      <c r="U1025">
        <v>7.8755815334318298</v>
      </c>
      <c r="V1025" t="s">
        <v>61</v>
      </c>
      <c r="W1025" t="s">
        <v>61</v>
      </c>
      <c r="X1025" t="s">
        <v>61</v>
      </c>
      <c r="Y1025" t="s">
        <v>61</v>
      </c>
    </row>
    <row r="1026" spans="1:25" x14ac:dyDescent="0.25">
      <c r="A1026" t="s">
        <v>108</v>
      </c>
      <c r="B1026" s="1" t="s">
        <v>429</v>
      </c>
      <c r="C1026" t="s">
        <v>379</v>
      </c>
      <c r="D1026" s="1" t="s">
        <v>169</v>
      </c>
      <c r="E1026">
        <v>6.0964033851453143</v>
      </c>
      <c r="F1026">
        <v>6.0560379792104824</v>
      </c>
      <c r="G1026">
        <v>6.4100866911697727</v>
      </c>
      <c r="H1026">
        <v>5.853135645021557</v>
      </c>
      <c r="I1026">
        <v>6.0231378496910626</v>
      </c>
      <c r="J1026">
        <v>6.215165476091868</v>
      </c>
      <c r="K1026">
        <v>5.6847050755501085</v>
      </c>
      <c r="L1026">
        <v>5.7052078523648566</v>
      </c>
      <c r="M1026">
        <v>5.2684022061763125</v>
      </c>
      <c r="N1026">
        <v>5.1263239778555523</v>
      </c>
      <c r="O1026">
        <v>4.5527526458654517</v>
      </c>
      <c r="P1026">
        <v>4.5108272176525634</v>
      </c>
      <c r="Q1026">
        <v>4.3760531302223793</v>
      </c>
      <c r="R1026">
        <v>4.3440293115953983</v>
      </c>
      <c r="S1026">
        <v>4.2934775314290023</v>
      </c>
      <c r="T1026">
        <v>4.7555946683534662</v>
      </c>
      <c r="U1026">
        <v>4.7205453088155371</v>
      </c>
      <c r="V1026" t="s">
        <v>61</v>
      </c>
      <c r="W1026" t="s">
        <v>61</v>
      </c>
      <c r="X1026" t="s">
        <v>61</v>
      </c>
      <c r="Y1026" t="s">
        <v>61</v>
      </c>
    </row>
    <row r="1027" spans="1:25" x14ac:dyDescent="0.25">
      <c r="A1027" t="s">
        <v>108</v>
      </c>
      <c r="B1027" s="1" t="s">
        <v>429</v>
      </c>
      <c r="C1027" t="s">
        <v>488</v>
      </c>
      <c r="D1027" s="1" t="s">
        <v>602</v>
      </c>
      <c r="E1027" t="s">
        <v>61</v>
      </c>
      <c r="F1027" t="s">
        <v>61</v>
      </c>
      <c r="G1027" t="s">
        <v>61</v>
      </c>
      <c r="H1027" t="s">
        <v>61</v>
      </c>
      <c r="I1027" t="s">
        <v>61</v>
      </c>
      <c r="J1027" t="s">
        <v>61</v>
      </c>
      <c r="K1027" t="s">
        <v>61</v>
      </c>
      <c r="L1027" t="s">
        <v>61</v>
      </c>
      <c r="M1027" t="s">
        <v>61</v>
      </c>
      <c r="N1027" t="s">
        <v>61</v>
      </c>
      <c r="O1027" t="s">
        <v>61</v>
      </c>
      <c r="P1027" t="s">
        <v>61</v>
      </c>
      <c r="Q1027" t="s">
        <v>61</v>
      </c>
      <c r="R1027" t="s">
        <v>61</v>
      </c>
      <c r="S1027" t="s">
        <v>61</v>
      </c>
      <c r="T1027" t="s">
        <v>61</v>
      </c>
      <c r="U1027" t="s">
        <v>61</v>
      </c>
      <c r="V1027" t="s">
        <v>61</v>
      </c>
      <c r="W1027" t="s">
        <v>61</v>
      </c>
      <c r="X1027" t="s">
        <v>61</v>
      </c>
      <c r="Y1027" t="s">
        <v>61</v>
      </c>
    </row>
    <row r="1028" spans="1:25" x14ac:dyDescent="0.25">
      <c r="A1028" t="s">
        <v>108</v>
      </c>
      <c r="B1028" s="1" t="s">
        <v>429</v>
      </c>
      <c r="C1028" t="s">
        <v>544</v>
      </c>
      <c r="D1028" s="1" t="s">
        <v>17</v>
      </c>
      <c r="E1028">
        <v>58.619464679948962</v>
      </c>
      <c r="F1028">
        <v>67.310496380558433</v>
      </c>
      <c r="G1028">
        <v>63.828097205664818</v>
      </c>
      <c r="H1028">
        <v>60.900809342493559</v>
      </c>
      <c r="I1028">
        <v>57.005573888872668</v>
      </c>
      <c r="J1028">
        <v>58.881083779361596</v>
      </c>
      <c r="K1028">
        <v>62.066184875297125</v>
      </c>
      <c r="L1028">
        <v>51.933672238299323</v>
      </c>
      <c r="M1028">
        <v>45.134781594874241</v>
      </c>
      <c r="N1028">
        <v>41.827220761956561</v>
      </c>
      <c r="O1028">
        <v>39.059708230284862</v>
      </c>
      <c r="P1028">
        <v>39.509205151013994</v>
      </c>
      <c r="Q1028">
        <v>42.860375378971739</v>
      </c>
      <c r="R1028">
        <v>36.387917523690675</v>
      </c>
      <c r="S1028">
        <v>43.523293366373913</v>
      </c>
      <c r="T1028">
        <v>41.642162208511479</v>
      </c>
      <c r="U1028">
        <v>38.90147093062243</v>
      </c>
      <c r="V1028" t="s">
        <v>61</v>
      </c>
      <c r="W1028" t="s">
        <v>61</v>
      </c>
      <c r="X1028" t="s">
        <v>61</v>
      </c>
      <c r="Y1028" t="s">
        <v>61</v>
      </c>
    </row>
    <row r="1029" spans="1:25" x14ac:dyDescent="0.25">
      <c r="A1029" t="s">
        <v>108</v>
      </c>
      <c r="B1029" s="1" t="s">
        <v>429</v>
      </c>
      <c r="C1029" t="s">
        <v>481</v>
      </c>
      <c r="D1029" s="1" t="s">
        <v>284</v>
      </c>
      <c r="E1029">
        <v>4.0405186550390324</v>
      </c>
      <c r="F1029">
        <v>4.3662079787745967</v>
      </c>
      <c r="G1029">
        <v>4.4747178803465877</v>
      </c>
      <c r="H1029">
        <v>4.6843882863362687</v>
      </c>
      <c r="I1029">
        <v>4.5173074940093461</v>
      </c>
      <c r="J1029">
        <v>4.5243054951327846</v>
      </c>
      <c r="K1029">
        <v>4.8764696778674477</v>
      </c>
      <c r="L1029">
        <v>4.8951322660719621</v>
      </c>
      <c r="M1029">
        <v>4.692067363346986</v>
      </c>
      <c r="N1029">
        <v>4.0052109521415176</v>
      </c>
      <c r="O1029">
        <v>3.9222135608015676</v>
      </c>
      <c r="P1029">
        <v>4.2322190096968724</v>
      </c>
      <c r="Q1029">
        <v>4.0743154551280822</v>
      </c>
      <c r="R1029">
        <v>3.55016707872764</v>
      </c>
      <c r="S1029">
        <v>3.4903673362657117</v>
      </c>
      <c r="T1029">
        <v>3.6191415396826421</v>
      </c>
      <c r="U1029">
        <v>3.5152619239197196</v>
      </c>
      <c r="V1029" t="s">
        <v>61</v>
      </c>
      <c r="W1029" t="s">
        <v>61</v>
      </c>
      <c r="X1029" t="s">
        <v>61</v>
      </c>
      <c r="Y1029" t="s">
        <v>61</v>
      </c>
    </row>
    <row r="1030" spans="1:25" x14ac:dyDescent="0.25">
      <c r="A1030" t="s">
        <v>108</v>
      </c>
      <c r="B1030" s="1" t="s">
        <v>429</v>
      </c>
      <c r="C1030" t="s">
        <v>1</v>
      </c>
      <c r="D1030" s="1" t="s">
        <v>305</v>
      </c>
      <c r="E1030">
        <v>10.627097915713328</v>
      </c>
      <c r="F1030">
        <v>10.66957424004779</v>
      </c>
      <c r="G1030">
        <v>10.715867763297604</v>
      </c>
      <c r="H1030">
        <v>11.090619801151506</v>
      </c>
      <c r="I1030">
        <v>11.120606751638242</v>
      </c>
      <c r="J1030">
        <v>11.25350585045944</v>
      </c>
      <c r="K1030">
        <v>11.669113176428404</v>
      </c>
      <c r="L1030">
        <v>11.6724544472546</v>
      </c>
      <c r="M1030">
        <v>12.014505160997542</v>
      </c>
      <c r="N1030">
        <v>11.02385568984392</v>
      </c>
      <c r="O1030">
        <v>11.694346569075076</v>
      </c>
      <c r="P1030">
        <v>12.334877552680345</v>
      </c>
      <c r="Q1030">
        <v>12.620269277350376</v>
      </c>
      <c r="R1030">
        <v>12.12085015089334</v>
      </c>
      <c r="S1030">
        <v>12.077517688019107</v>
      </c>
      <c r="T1030">
        <v>11.785220379873623</v>
      </c>
      <c r="U1030">
        <v>11.999432072611571</v>
      </c>
      <c r="V1030" t="s">
        <v>61</v>
      </c>
      <c r="W1030" t="s">
        <v>61</v>
      </c>
      <c r="X1030" t="s">
        <v>61</v>
      </c>
      <c r="Y1030" t="s">
        <v>61</v>
      </c>
    </row>
    <row r="1031" spans="1:25" x14ac:dyDescent="0.25">
      <c r="A1031" t="s">
        <v>108</v>
      </c>
      <c r="B1031" s="1" t="s">
        <v>429</v>
      </c>
      <c r="C1031" t="s">
        <v>233</v>
      </c>
      <c r="D1031" s="1" t="s">
        <v>80</v>
      </c>
      <c r="E1031">
        <v>6.6557755473153013E-2</v>
      </c>
      <c r="F1031">
        <v>6.4597852355124857E-2</v>
      </c>
      <c r="G1031">
        <v>6.3096145037533857E-2</v>
      </c>
      <c r="H1031">
        <v>6.0851256625883289E-2</v>
      </c>
      <c r="I1031">
        <v>6.083135073412619E-2</v>
      </c>
      <c r="J1031">
        <v>5.9732483881896538E-2</v>
      </c>
      <c r="K1031">
        <v>5.8390835152997173E-2</v>
      </c>
      <c r="L1031">
        <v>6.0103364795950548E-2</v>
      </c>
      <c r="M1031">
        <v>5.6980845467085317E-2</v>
      </c>
      <c r="N1031">
        <v>5.8850305179412379E-2</v>
      </c>
      <c r="O1031">
        <v>5.8807363593097461E-2</v>
      </c>
      <c r="P1031">
        <v>6.4481264616866971E-2</v>
      </c>
      <c r="Q1031">
        <v>7.0213896575800697E-2</v>
      </c>
      <c r="R1031">
        <v>7.5635919868237131E-2</v>
      </c>
      <c r="S1031">
        <v>7.6425919835866121E-2</v>
      </c>
      <c r="T1031">
        <v>8.4505937204543802E-2</v>
      </c>
      <c r="U1031">
        <v>9.5533926401114494E-2</v>
      </c>
      <c r="V1031" t="s">
        <v>61</v>
      </c>
      <c r="W1031" t="s">
        <v>61</v>
      </c>
      <c r="X1031" t="s">
        <v>61</v>
      </c>
      <c r="Y1031" t="s">
        <v>61</v>
      </c>
    </row>
    <row r="1032" spans="1:25" x14ac:dyDescent="0.25">
      <c r="A1032" t="s">
        <v>108</v>
      </c>
      <c r="B1032" s="1" t="s">
        <v>429</v>
      </c>
      <c r="C1032" t="s">
        <v>163</v>
      </c>
      <c r="D1032" s="1" t="s">
        <v>425</v>
      </c>
      <c r="E1032">
        <v>0.81977484035906312</v>
      </c>
      <c r="F1032">
        <v>0.83629812078087939</v>
      </c>
      <c r="G1032">
        <v>0.83148627888915982</v>
      </c>
      <c r="H1032">
        <v>0.86776272790786779</v>
      </c>
      <c r="I1032">
        <v>0.84185564701271076</v>
      </c>
      <c r="J1032">
        <v>0.89773934912394915</v>
      </c>
      <c r="K1032">
        <v>0.91231009089099702</v>
      </c>
      <c r="L1032">
        <v>0.94673324324621244</v>
      </c>
      <c r="M1032">
        <v>0.98046523302576083</v>
      </c>
      <c r="N1032">
        <v>1.0133347059970956</v>
      </c>
      <c r="O1032">
        <v>1.0057435103173451</v>
      </c>
      <c r="P1032">
        <v>1.0758312040924101</v>
      </c>
      <c r="Q1032">
        <v>1.047226688102894</v>
      </c>
      <c r="R1032">
        <v>1.0382818521683961</v>
      </c>
      <c r="S1032">
        <v>1.0873889949589275</v>
      </c>
      <c r="T1032">
        <v>1.2127764026189454</v>
      </c>
      <c r="U1032">
        <v>1.2629552522682295</v>
      </c>
      <c r="V1032" t="s">
        <v>61</v>
      </c>
      <c r="W1032" t="s">
        <v>61</v>
      </c>
      <c r="X1032" t="s">
        <v>61</v>
      </c>
      <c r="Y1032" t="s">
        <v>61</v>
      </c>
    </row>
    <row r="1033" spans="1:25" x14ac:dyDescent="0.25">
      <c r="A1033" t="s">
        <v>108</v>
      </c>
      <c r="B1033" s="1" t="s">
        <v>429</v>
      </c>
      <c r="C1033" t="s">
        <v>399</v>
      </c>
      <c r="D1033" s="1" t="s">
        <v>452</v>
      </c>
      <c r="E1033" t="s">
        <v>61</v>
      </c>
      <c r="F1033" t="s">
        <v>61</v>
      </c>
      <c r="G1033" t="s">
        <v>61</v>
      </c>
      <c r="H1033" t="s">
        <v>61</v>
      </c>
      <c r="I1033" t="s">
        <v>61</v>
      </c>
      <c r="J1033" t="s">
        <v>61</v>
      </c>
      <c r="K1033" t="s">
        <v>61</v>
      </c>
      <c r="L1033" t="s">
        <v>61</v>
      </c>
      <c r="M1033" t="s">
        <v>61</v>
      </c>
      <c r="N1033" t="s">
        <v>61</v>
      </c>
      <c r="O1033" t="s">
        <v>61</v>
      </c>
      <c r="P1033" t="s">
        <v>61</v>
      </c>
      <c r="Q1033" t="s">
        <v>61</v>
      </c>
      <c r="R1033" t="s">
        <v>61</v>
      </c>
      <c r="S1033" t="s">
        <v>61</v>
      </c>
      <c r="T1033" t="s">
        <v>61</v>
      </c>
      <c r="U1033" t="s">
        <v>61</v>
      </c>
      <c r="V1033" t="s">
        <v>61</v>
      </c>
      <c r="W1033" t="s">
        <v>61</v>
      </c>
      <c r="X1033" t="s">
        <v>61</v>
      </c>
      <c r="Y1033" t="s">
        <v>61</v>
      </c>
    </row>
    <row r="1034" spans="1:25" x14ac:dyDescent="0.25">
      <c r="A1034" t="s">
        <v>108</v>
      </c>
      <c r="B1034" s="1" t="s">
        <v>429</v>
      </c>
      <c r="C1034" t="s">
        <v>212</v>
      </c>
      <c r="D1034" s="1" t="s">
        <v>392</v>
      </c>
      <c r="E1034">
        <v>0.33509299742728205</v>
      </c>
      <c r="F1034">
        <v>0.35465441608234605</v>
      </c>
      <c r="G1034">
        <v>0.39791925234151931</v>
      </c>
      <c r="H1034">
        <v>0.43882591496858692</v>
      </c>
      <c r="I1034">
        <v>0.47704846588654654</v>
      </c>
      <c r="J1034">
        <v>0.48902027027027029</v>
      </c>
      <c r="K1034">
        <v>0.52165065777673314</v>
      </c>
      <c r="L1034">
        <v>0.50716175586289836</v>
      </c>
      <c r="M1034">
        <v>0.49287634408602143</v>
      </c>
      <c r="N1034">
        <v>0.52124792467420233</v>
      </c>
      <c r="O1034">
        <v>0.54891861773788475</v>
      </c>
      <c r="P1034">
        <v>0.5564371030326678</v>
      </c>
      <c r="Q1034">
        <v>0.60336829366680111</v>
      </c>
      <c r="R1034">
        <v>0.59179954916261912</v>
      </c>
      <c r="S1034">
        <v>0.58079365647049208</v>
      </c>
      <c r="T1034">
        <v>0.57000381082273655</v>
      </c>
      <c r="U1034">
        <v>0.59544745530859577</v>
      </c>
      <c r="V1034" t="s">
        <v>61</v>
      </c>
      <c r="W1034" t="s">
        <v>61</v>
      </c>
      <c r="X1034" t="s">
        <v>61</v>
      </c>
      <c r="Y1034" t="s">
        <v>61</v>
      </c>
    </row>
    <row r="1035" spans="1:25" x14ac:dyDescent="0.25">
      <c r="A1035" t="s">
        <v>108</v>
      </c>
      <c r="B1035" s="1" t="s">
        <v>429</v>
      </c>
      <c r="C1035" t="s">
        <v>414</v>
      </c>
      <c r="D1035" s="1" t="s">
        <v>208</v>
      </c>
      <c r="E1035">
        <v>14.369801638543228</v>
      </c>
      <c r="F1035">
        <v>14.017782170731364</v>
      </c>
      <c r="G1035">
        <v>14.969150133272565</v>
      </c>
      <c r="H1035">
        <v>14.573519673393838</v>
      </c>
      <c r="I1035">
        <v>17.111475227991289</v>
      </c>
      <c r="J1035">
        <v>16.696300410523385</v>
      </c>
      <c r="K1035">
        <v>17.664034906897658</v>
      </c>
      <c r="L1035">
        <v>15.397423909542805</v>
      </c>
      <c r="M1035">
        <v>16.616454747295339</v>
      </c>
      <c r="N1035">
        <v>17.610212546210981</v>
      </c>
      <c r="O1035">
        <v>18.908248470057814</v>
      </c>
      <c r="P1035">
        <v>17.683729884495321</v>
      </c>
      <c r="Q1035">
        <v>19.373659925419101</v>
      </c>
      <c r="R1035">
        <v>18.003400413902089</v>
      </c>
      <c r="S1035">
        <v>19.440666482647053</v>
      </c>
      <c r="T1035">
        <v>20.402251622100703</v>
      </c>
      <c r="U1035">
        <v>17.367587810238966</v>
      </c>
      <c r="V1035" t="s">
        <v>61</v>
      </c>
      <c r="W1035" t="s">
        <v>61</v>
      </c>
      <c r="X1035" t="s">
        <v>61</v>
      </c>
      <c r="Y1035" t="s">
        <v>61</v>
      </c>
    </row>
    <row r="1036" spans="1:25" x14ac:dyDescent="0.25">
      <c r="A1036" t="s">
        <v>108</v>
      </c>
      <c r="B1036" s="1" t="s">
        <v>429</v>
      </c>
      <c r="C1036" t="s">
        <v>27</v>
      </c>
      <c r="D1036" s="1" t="s">
        <v>491</v>
      </c>
      <c r="E1036">
        <v>0.40196620973788433</v>
      </c>
      <c r="F1036">
        <v>0.43151475911369591</v>
      </c>
      <c r="G1036">
        <v>0.43859801808668258</v>
      </c>
      <c r="H1036">
        <v>0.47205185008879691</v>
      </c>
      <c r="I1036">
        <v>0.48406742112895901</v>
      </c>
      <c r="J1036">
        <v>0.52408784542920916</v>
      </c>
      <c r="K1036">
        <v>0.41559643473515123</v>
      </c>
      <c r="L1036">
        <v>0.4433503492745835</v>
      </c>
      <c r="M1036">
        <v>0.42428903477062863</v>
      </c>
      <c r="N1036">
        <v>0.38289937871521584</v>
      </c>
      <c r="O1036">
        <v>0.61087029430481476</v>
      </c>
      <c r="P1036">
        <v>0.64202981645657065</v>
      </c>
      <c r="Q1036">
        <v>0.59046346173490205</v>
      </c>
      <c r="R1036">
        <v>0.61194623295473505</v>
      </c>
      <c r="S1036">
        <v>0.66149537511505518</v>
      </c>
      <c r="T1036">
        <v>0.7297044907146909</v>
      </c>
      <c r="U1036">
        <v>0.72711312507636627</v>
      </c>
      <c r="V1036" t="s">
        <v>61</v>
      </c>
      <c r="W1036" t="s">
        <v>61</v>
      </c>
      <c r="X1036" t="s">
        <v>61</v>
      </c>
      <c r="Y1036" t="s">
        <v>61</v>
      </c>
    </row>
    <row r="1037" spans="1:25" x14ac:dyDescent="0.25">
      <c r="A1037" t="s">
        <v>108</v>
      </c>
      <c r="B1037" s="1" t="s">
        <v>429</v>
      </c>
      <c r="C1037" t="s">
        <v>277</v>
      </c>
      <c r="D1037" s="1" t="s">
        <v>389</v>
      </c>
      <c r="E1037" t="s">
        <v>61</v>
      </c>
      <c r="F1037" t="s">
        <v>61</v>
      </c>
      <c r="G1037" t="s">
        <v>61</v>
      </c>
      <c r="H1037" t="s">
        <v>61</v>
      </c>
      <c r="I1037" t="s">
        <v>61</v>
      </c>
      <c r="J1037" t="s">
        <v>61</v>
      </c>
      <c r="K1037">
        <v>8.2393553915506974</v>
      </c>
      <c r="L1037">
        <v>8.1019390295761937</v>
      </c>
      <c r="M1037">
        <v>7.0479107977963116</v>
      </c>
      <c r="N1037">
        <v>6.2742867009060612</v>
      </c>
      <c r="O1037">
        <v>6.2739116135696724</v>
      </c>
      <c r="P1037">
        <v>6.7747835632329618</v>
      </c>
      <c r="Q1037">
        <v>6.0834161101485655</v>
      </c>
      <c r="R1037">
        <v>6.2262096789953061</v>
      </c>
      <c r="S1037">
        <v>5.2382951952268648</v>
      </c>
      <c r="T1037">
        <v>6.189892638635575</v>
      </c>
      <c r="U1037">
        <v>6.4068264383517786</v>
      </c>
      <c r="V1037" t="s">
        <v>61</v>
      </c>
      <c r="W1037" t="s">
        <v>61</v>
      </c>
      <c r="X1037" t="s">
        <v>61</v>
      </c>
      <c r="Y1037" t="s">
        <v>61</v>
      </c>
    </row>
    <row r="1038" spans="1:25" x14ac:dyDescent="0.25">
      <c r="A1038" t="s">
        <v>108</v>
      </c>
      <c r="B1038" s="1" t="s">
        <v>429</v>
      </c>
      <c r="C1038" t="s">
        <v>440</v>
      </c>
      <c r="D1038" s="1" t="s">
        <v>138</v>
      </c>
      <c r="E1038">
        <v>7.0509669546782359</v>
      </c>
      <c r="F1038">
        <v>7.8125046181128539</v>
      </c>
      <c r="G1038">
        <v>6.438481659758966</v>
      </c>
      <c r="H1038">
        <v>6.6446406784165442</v>
      </c>
      <c r="I1038">
        <v>8.9368535919975756</v>
      </c>
      <c r="J1038">
        <v>8.3202104805812347</v>
      </c>
      <c r="K1038">
        <v>8.6690307328605201</v>
      </c>
      <c r="L1038">
        <v>7.5467759575694151</v>
      </c>
      <c r="M1038">
        <v>7.9702723216339297</v>
      </c>
      <c r="N1038">
        <v>6.0067928245778823</v>
      </c>
      <c r="O1038">
        <v>4.9427091455942964</v>
      </c>
      <c r="P1038">
        <v>3.7323795473519286</v>
      </c>
      <c r="Q1038">
        <v>4.7756588111389195</v>
      </c>
      <c r="R1038">
        <v>3.6690791448487472</v>
      </c>
      <c r="S1038">
        <v>5.3384012522028481</v>
      </c>
      <c r="T1038">
        <v>5.2599364155043409</v>
      </c>
      <c r="U1038">
        <v>6.3907284768211916</v>
      </c>
      <c r="V1038" t="s">
        <v>61</v>
      </c>
      <c r="W1038" t="s">
        <v>61</v>
      </c>
      <c r="X1038" t="s">
        <v>61</v>
      </c>
      <c r="Y1038" t="s">
        <v>61</v>
      </c>
    </row>
    <row r="1039" spans="1:25" x14ac:dyDescent="0.25">
      <c r="A1039" t="s">
        <v>108</v>
      </c>
      <c r="B1039" s="1" t="s">
        <v>429</v>
      </c>
      <c r="C1039" t="s">
        <v>620</v>
      </c>
      <c r="D1039" s="1" t="s">
        <v>569</v>
      </c>
      <c r="E1039">
        <v>9.2783381476696514E-2</v>
      </c>
      <c r="F1039">
        <v>0.11955750775335335</v>
      </c>
      <c r="G1039">
        <v>0.12258370611905595</v>
      </c>
      <c r="H1039">
        <v>0.12549840705854759</v>
      </c>
      <c r="I1039">
        <v>0.11809460118723053</v>
      </c>
      <c r="J1039">
        <v>9.6779913079581642E-2</v>
      </c>
      <c r="K1039">
        <v>0.12581406451650534</v>
      </c>
      <c r="L1039">
        <v>0.10713928549545523</v>
      </c>
      <c r="M1039">
        <v>0.10821160091385112</v>
      </c>
      <c r="N1039">
        <v>0.10405765651787563</v>
      </c>
      <c r="O1039">
        <v>0.11317135609668508</v>
      </c>
      <c r="P1039">
        <v>0.13688589781876023</v>
      </c>
      <c r="Q1039">
        <v>0.15350682546698505</v>
      </c>
      <c r="R1039">
        <v>0.17362739984673617</v>
      </c>
      <c r="S1039">
        <v>0.18656008769379678</v>
      </c>
      <c r="T1039">
        <v>0.14878831508576373</v>
      </c>
      <c r="U1039">
        <v>0.14910494678692585</v>
      </c>
      <c r="V1039" t="s">
        <v>61</v>
      </c>
      <c r="W1039" t="s">
        <v>61</v>
      </c>
      <c r="X1039" t="s">
        <v>61</v>
      </c>
      <c r="Y1039" t="s">
        <v>61</v>
      </c>
    </row>
    <row r="1040" spans="1:25" x14ac:dyDescent="0.25">
      <c r="A1040" t="s">
        <v>108</v>
      </c>
      <c r="B1040" s="1" t="s">
        <v>429</v>
      </c>
      <c r="C1040" t="s">
        <v>442</v>
      </c>
      <c r="D1040" s="1" t="s">
        <v>69</v>
      </c>
      <c r="E1040">
        <v>12.166624336780055</v>
      </c>
      <c r="F1040">
        <v>11.972215160323362</v>
      </c>
      <c r="G1040">
        <v>11.310231204875537</v>
      </c>
      <c r="H1040">
        <v>7.5660137269473848</v>
      </c>
      <c r="I1040">
        <v>6.8338255736483671</v>
      </c>
      <c r="J1040">
        <v>7.1169214316222984</v>
      </c>
      <c r="K1040">
        <v>6.9976320982240736</v>
      </c>
      <c r="L1040">
        <v>4.3426060982883881</v>
      </c>
      <c r="M1040">
        <v>7.4667619678158186</v>
      </c>
      <c r="N1040">
        <v>11.757755525583283</v>
      </c>
      <c r="O1040">
        <v>11.487698779451032</v>
      </c>
      <c r="P1040">
        <v>9.020910209102091</v>
      </c>
      <c r="Q1040">
        <v>9.4104101375696327</v>
      </c>
      <c r="R1040">
        <v>10.392804290739933</v>
      </c>
      <c r="S1040">
        <v>10.355942822709153</v>
      </c>
      <c r="T1040">
        <v>11.102360215949336</v>
      </c>
      <c r="U1040">
        <v>6.6940462965753635</v>
      </c>
      <c r="V1040" t="s">
        <v>61</v>
      </c>
      <c r="W1040" t="s">
        <v>61</v>
      </c>
      <c r="X1040" t="s">
        <v>61</v>
      </c>
      <c r="Y1040" t="s">
        <v>61</v>
      </c>
    </row>
    <row r="1041" spans="1:25" x14ac:dyDescent="0.25">
      <c r="A1041" t="s">
        <v>108</v>
      </c>
      <c r="B1041" s="1" t="s">
        <v>429</v>
      </c>
      <c r="C1041" t="s">
        <v>322</v>
      </c>
      <c r="D1041" s="1" t="s">
        <v>366</v>
      </c>
      <c r="E1041" t="s">
        <v>61</v>
      </c>
      <c r="F1041" t="s">
        <v>61</v>
      </c>
      <c r="G1041" t="s">
        <v>61</v>
      </c>
      <c r="H1041" t="s">
        <v>61</v>
      </c>
      <c r="I1041" t="s">
        <v>61</v>
      </c>
      <c r="J1041" t="s">
        <v>61</v>
      </c>
      <c r="K1041" t="s">
        <v>61</v>
      </c>
      <c r="L1041" t="s">
        <v>61</v>
      </c>
      <c r="M1041" t="s">
        <v>61</v>
      </c>
      <c r="N1041" t="s">
        <v>61</v>
      </c>
      <c r="O1041" t="s">
        <v>61</v>
      </c>
      <c r="P1041" t="s">
        <v>61</v>
      </c>
      <c r="Q1041">
        <v>20.113452655889144</v>
      </c>
      <c r="R1041">
        <v>19.533559155352801</v>
      </c>
      <c r="S1041">
        <v>19.461324134270932</v>
      </c>
      <c r="T1041" t="s">
        <v>61</v>
      </c>
      <c r="U1041" t="s">
        <v>61</v>
      </c>
      <c r="V1041" t="s">
        <v>61</v>
      </c>
      <c r="W1041" t="s">
        <v>61</v>
      </c>
      <c r="X1041" t="s">
        <v>61</v>
      </c>
      <c r="Y1041" t="s">
        <v>61</v>
      </c>
    </row>
    <row r="1042" spans="1:25" x14ac:dyDescent="0.25">
      <c r="A1042" t="s">
        <v>108</v>
      </c>
      <c r="B1042" s="1" t="s">
        <v>429</v>
      </c>
      <c r="C1042" t="s">
        <v>335</v>
      </c>
      <c r="D1042" s="1" t="s">
        <v>130</v>
      </c>
      <c r="E1042">
        <v>6.6593294882643743</v>
      </c>
      <c r="F1042">
        <v>7.317137791285786</v>
      </c>
      <c r="G1042">
        <v>7.3000205322311391</v>
      </c>
      <c r="H1042">
        <v>7.3498680717180669</v>
      </c>
      <c r="I1042">
        <v>7.2128014548757697</v>
      </c>
      <c r="J1042">
        <v>7.3253908059604598</v>
      </c>
      <c r="K1042">
        <v>7.2779629611018235</v>
      </c>
      <c r="L1042">
        <v>6.8432738153492467</v>
      </c>
      <c r="M1042">
        <v>7.0105585684799294</v>
      </c>
      <c r="N1042">
        <v>6.3190732373311622</v>
      </c>
      <c r="O1042">
        <v>6.7219595624758419</v>
      </c>
      <c r="P1042">
        <v>6.3953962889635125</v>
      </c>
      <c r="Q1042">
        <v>6.0664822464914527</v>
      </c>
      <c r="R1042">
        <v>6.112803559615938</v>
      </c>
      <c r="S1042">
        <v>5.6615813277442406</v>
      </c>
      <c r="T1042">
        <v>5.7677589941076377</v>
      </c>
      <c r="U1042">
        <v>5.9703222252052095</v>
      </c>
      <c r="V1042" t="s">
        <v>61</v>
      </c>
      <c r="W1042" t="s">
        <v>61</v>
      </c>
      <c r="X1042" t="s">
        <v>61</v>
      </c>
      <c r="Y1042" t="s">
        <v>61</v>
      </c>
    </row>
    <row r="1043" spans="1:25" x14ac:dyDescent="0.25">
      <c r="A1043" t="s">
        <v>108</v>
      </c>
      <c r="B1043" s="1" t="s">
        <v>429</v>
      </c>
      <c r="C1043" t="s">
        <v>329</v>
      </c>
      <c r="D1043" s="1" t="s">
        <v>285</v>
      </c>
      <c r="E1043">
        <v>7.2384036602687383</v>
      </c>
      <c r="F1043">
        <v>7.6117411122154959</v>
      </c>
      <c r="G1043">
        <v>7.731011817320371</v>
      </c>
      <c r="H1043">
        <v>7.7722871746871958</v>
      </c>
      <c r="I1043">
        <v>7.8848289344280351</v>
      </c>
      <c r="J1043">
        <v>7.9316746930977367</v>
      </c>
      <c r="K1043">
        <v>8.0946081157305816</v>
      </c>
      <c r="L1043">
        <v>8.0494687635336231</v>
      </c>
      <c r="M1043">
        <v>8.5864412095882088</v>
      </c>
      <c r="N1043">
        <v>7.4916023139048535</v>
      </c>
      <c r="O1043">
        <v>7.4858543686050307</v>
      </c>
      <c r="P1043">
        <v>7.3845773885289825</v>
      </c>
      <c r="Q1043">
        <v>7.1337869362552926</v>
      </c>
      <c r="R1043">
        <v>6.7431616158232739</v>
      </c>
      <c r="S1043">
        <v>6.0536319459936569</v>
      </c>
      <c r="T1043">
        <v>6.0721835533364894</v>
      </c>
      <c r="U1043">
        <v>6.1174615334700215</v>
      </c>
      <c r="V1043" t="s">
        <v>61</v>
      </c>
      <c r="W1043" t="s">
        <v>61</v>
      </c>
      <c r="X1043" t="s">
        <v>61</v>
      </c>
      <c r="Y1043" t="s">
        <v>61</v>
      </c>
    </row>
    <row r="1044" spans="1:25" x14ac:dyDescent="0.25">
      <c r="A1044" t="s">
        <v>108</v>
      </c>
      <c r="B1044" s="1" t="s">
        <v>429</v>
      </c>
      <c r="C1044" t="s">
        <v>91</v>
      </c>
      <c r="D1044" s="1" t="s">
        <v>273</v>
      </c>
      <c r="E1044">
        <v>0.37322250763340281</v>
      </c>
      <c r="F1044">
        <v>0.37193827486649178</v>
      </c>
      <c r="G1044">
        <v>0.36212542945856069</v>
      </c>
      <c r="H1044">
        <v>0.36094376723927729</v>
      </c>
      <c r="I1044">
        <v>0.35187410449274764</v>
      </c>
      <c r="J1044">
        <v>0.34335352125264407</v>
      </c>
      <c r="K1044">
        <v>0.34301090467658046</v>
      </c>
      <c r="L1044">
        <v>0.36511139287833344</v>
      </c>
      <c r="M1044">
        <v>0.35696718054672599</v>
      </c>
      <c r="N1044">
        <v>0.34877644944204073</v>
      </c>
      <c r="O1044">
        <v>0.35429213372459795</v>
      </c>
      <c r="P1044">
        <v>0.33858336057142752</v>
      </c>
      <c r="Q1044">
        <v>0.32972823272141338</v>
      </c>
      <c r="R1044">
        <v>0.34016995282977586</v>
      </c>
      <c r="S1044">
        <v>0.33104743995271507</v>
      </c>
      <c r="T1044">
        <v>0.31616366946435026</v>
      </c>
      <c r="U1044">
        <v>0.27231502154375664</v>
      </c>
      <c r="V1044" t="s">
        <v>61</v>
      </c>
      <c r="W1044" t="s">
        <v>61</v>
      </c>
      <c r="X1044" t="s">
        <v>61</v>
      </c>
      <c r="Y1044" t="s">
        <v>61</v>
      </c>
    </row>
    <row r="1045" spans="1:25" x14ac:dyDescent="0.25">
      <c r="A1045" t="s">
        <v>108</v>
      </c>
      <c r="B1045" s="1" t="s">
        <v>429</v>
      </c>
      <c r="C1045" t="s">
        <v>467</v>
      </c>
      <c r="D1045" s="1" t="s">
        <v>25</v>
      </c>
      <c r="E1045">
        <v>5.4143738445720783E-2</v>
      </c>
      <c r="F1045">
        <v>5.4685320394373411E-2</v>
      </c>
      <c r="G1045">
        <v>6.1751276819632425E-2</v>
      </c>
      <c r="H1045">
        <v>6.0522574090624004E-2</v>
      </c>
      <c r="I1045">
        <v>5.8641633769298519E-2</v>
      </c>
      <c r="J1045">
        <v>5.6864342913274531E-2</v>
      </c>
      <c r="K1045">
        <v>5.518945029708084E-2</v>
      </c>
      <c r="L1045">
        <v>5.4938208707287578E-2</v>
      </c>
      <c r="M1045">
        <v>5.2766349032761416E-2</v>
      </c>
      <c r="N1045">
        <v>5.1010130663956696E-2</v>
      </c>
      <c r="O1045">
        <v>5.0846475343541614E-2</v>
      </c>
      <c r="P1045">
        <v>4.9480773820806893E-2</v>
      </c>
      <c r="Q1045">
        <v>4.7872401500215093E-2</v>
      </c>
      <c r="R1045">
        <v>4.8280633382288309E-2</v>
      </c>
      <c r="S1045">
        <v>4.6986287409554656E-2</v>
      </c>
      <c r="T1045">
        <v>4.5713909654574149E-2</v>
      </c>
      <c r="U1045">
        <v>4.5496236221867895E-2</v>
      </c>
      <c r="V1045" t="s">
        <v>61</v>
      </c>
      <c r="W1045" t="s">
        <v>61</v>
      </c>
      <c r="X1045" t="s">
        <v>61</v>
      </c>
      <c r="Y1045" t="s">
        <v>61</v>
      </c>
    </row>
    <row r="1046" spans="1:25" x14ac:dyDescent="0.25">
      <c r="A1046" t="s">
        <v>108</v>
      </c>
      <c r="B1046" s="1" t="s">
        <v>429</v>
      </c>
      <c r="C1046" t="s">
        <v>427</v>
      </c>
      <c r="D1046" s="1" t="s">
        <v>347</v>
      </c>
      <c r="E1046">
        <v>8.4208299208845592</v>
      </c>
      <c r="F1046">
        <v>8.1639766972501153</v>
      </c>
      <c r="G1046">
        <v>7.7276423978871227</v>
      </c>
      <c r="H1046">
        <v>8.6572358608226043</v>
      </c>
      <c r="I1046">
        <v>9.5193754029520239</v>
      </c>
      <c r="J1046">
        <v>8.7074073694271306</v>
      </c>
      <c r="K1046">
        <v>9.23695011734406</v>
      </c>
      <c r="L1046">
        <v>9.4987859977081737</v>
      </c>
      <c r="M1046">
        <v>9.9794583393624254</v>
      </c>
      <c r="N1046">
        <v>9.9671591093220631</v>
      </c>
      <c r="O1046">
        <v>9.1730552400567902</v>
      </c>
      <c r="P1046">
        <v>9.1794569866433022</v>
      </c>
      <c r="Q1046">
        <v>8.7949968207028775</v>
      </c>
      <c r="R1046">
        <v>8.5533360355509611</v>
      </c>
      <c r="S1046">
        <v>8.8823217273658113</v>
      </c>
      <c r="T1046">
        <v>8.3766553419183456</v>
      </c>
      <c r="U1046">
        <v>8.4806584639496929</v>
      </c>
      <c r="V1046" t="s">
        <v>61</v>
      </c>
      <c r="W1046" t="s">
        <v>61</v>
      </c>
      <c r="X1046" t="s">
        <v>61</v>
      </c>
      <c r="Y1046" t="s">
        <v>61</v>
      </c>
    </row>
    <row r="1047" spans="1:25" x14ac:dyDescent="0.25">
      <c r="A1047" t="s">
        <v>108</v>
      </c>
      <c r="B1047" s="1" t="s">
        <v>429</v>
      </c>
      <c r="C1047" t="s">
        <v>242</v>
      </c>
      <c r="D1047" s="1" t="s">
        <v>49</v>
      </c>
      <c r="E1047" t="s">
        <v>61</v>
      </c>
      <c r="F1047" t="s">
        <v>61</v>
      </c>
      <c r="G1047" t="s">
        <v>61</v>
      </c>
      <c r="H1047" t="s">
        <v>61</v>
      </c>
      <c r="I1047" t="s">
        <v>61</v>
      </c>
      <c r="J1047" t="s">
        <v>61</v>
      </c>
      <c r="K1047" t="s">
        <v>61</v>
      </c>
      <c r="L1047" t="s">
        <v>61</v>
      </c>
      <c r="M1047" t="s">
        <v>61</v>
      </c>
      <c r="N1047" t="s">
        <v>61</v>
      </c>
      <c r="O1047" t="s">
        <v>61</v>
      </c>
      <c r="P1047" t="s">
        <v>61</v>
      </c>
      <c r="Q1047">
        <v>0.13161632000800505</v>
      </c>
      <c r="R1047">
        <v>0.13988024763989232</v>
      </c>
      <c r="S1047">
        <v>0.14556987509951555</v>
      </c>
      <c r="T1047">
        <v>0.18137103666429072</v>
      </c>
      <c r="U1047">
        <v>0.15944196507698305</v>
      </c>
      <c r="V1047" t="s">
        <v>61</v>
      </c>
      <c r="W1047" t="s">
        <v>61</v>
      </c>
      <c r="X1047" t="s">
        <v>61</v>
      </c>
      <c r="Y1047" t="s">
        <v>61</v>
      </c>
    </row>
    <row r="1048" spans="1:25" x14ac:dyDescent="0.25">
      <c r="A1048" t="s">
        <v>108</v>
      </c>
      <c r="B1048" s="1" t="s">
        <v>429</v>
      </c>
      <c r="C1048" t="s">
        <v>68</v>
      </c>
      <c r="D1048" s="1" t="s">
        <v>214</v>
      </c>
      <c r="E1048">
        <v>7.2578243458911214</v>
      </c>
      <c r="F1048">
        <v>7.2907483283155132</v>
      </c>
      <c r="G1048">
        <v>7.5912807816688916</v>
      </c>
      <c r="H1048">
        <v>7.6111664445834801</v>
      </c>
      <c r="I1048">
        <v>7.9080506813597111</v>
      </c>
      <c r="J1048">
        <v>8.097058047694377</v>
      </c>
      <c r="K1048">
        <v>7.8841957101058284</v>
      </c>
      <c r="L1048">
        <v>7.9208907160649851</v>
      </c>
      <c r="M1048">
        <v>7.1655316066860273</v>
      </c>
      <c r="N1048">
        <v>6.2169733778349636</v>
      </c>
      <c r="O1048">
        <v>5.8164163662512767</v>
      </c>
      <c r="P1048">
        <v>5.7880184577282732</v>
      </c>
      <c r="Q1048">
        <v>5.6609388033345267</v>
      </c>
      <c r="R1048">
        <v>5.0843983526828422</v>
      </c>
      <c r="S1048">
        <v>5.0338244872375704</v>
      </c>
      <c r="T1048">
        <v>5.3934189491739364</v>
      </c>
      <c r="U1048">
        <v>5.249157872648909</v>
      </c>
      <c r="V1048" t="s">
        <v>61</v>
      </c>
      <c r="W1048" t="s">
        <v>61</v>
      </c>
      <c r="X1048" t="s">
        <v>61</v>
      </c>
      <c r="Y1048" t="s">
        <v>61</v>
      </c>
    </row>
    <row r="1049" spans="1:25" x14ac:dyDescent="0.25">
      <c r="A1049" t="s">
        <v>108</v>
      </c>
      <c r="B1049" s="1" t="s">
        <v>429</v>
      </c>
      <c r="C1049" t="s">
        <v>2</v>
      </c>
      <c r="D1049" s="1" t="s">
        <v>604</v>
      </c>
      <c r="E1049">
        <v>0.54523812706426122</v>
      </c>
      <c r="F1049">
        <v>0.55222954219418319</v>
      </c>
      <c r="G1049">
        <v>0.57998769520149573</v>
      </c>
      <c r="H1049">
        <v>0.57625809812996098</v>
      </c>
      <c r="I1049">
        <v>0.63439526164568882</v>
      </c>
      <c r="J1049">
        <v>0.6191408252591406</v>
      </c>
      <c r="K1049">
        <v>0.60806453217947309</v>
      </c>
      <c r="L1049">
        <v>0.62262350592509519</v>
      </c>
      <c r="M1049">
        <v>0.61086132775126323</v>
      </c>
      <c r="N1049">
        <v>0.65473330991793277</v>
      </c>
      <c r="O1049">
        <v>0.65461016496265845</v>
      </c>
      <c r="P1049">
        <v>0.74207661577936213</v>
      </c>
      <c r="Q1049">
        <v>0.78636279069767445</v>
      </c>
      <c r="R1049">
        <v>0.72449302890454215</v>
      </c>
      <c r="S1049">
        <v>0.86265742612378471</v>
      </c>
      <c r="T1049">
        <v>0.95915569861707195</v>
      </c>
      <c r="U1049">
        <v>1.1018467669669385</v>
      </c>
      <c r="V1049" t="s">
        <v>61</v>
      </c>
      <c r="W1049" t="s">
        <v>61</v>
      </c>
      <c r="X1049" t="s">
        <v>61</v>
      </c>
      <c r="Y1049" t="s">
        <v>61</v>
      </c>
    </row>
    <row r="1050" spans="1:25" x14ac:dyDescent="0.25">
      <c r="A1050" t="s">
        <v>108</v>
      </c>
      <c r="B1050" s="1" t="s">
        <v>429</v>
      </c>
      <c r="C1050" t="s">
        <v>147</v>
      </c>
      <c r="D1050" s="1" t="s">
        <v>343</v>
      </c>
      <c r="E1050">
        <v>3.9104460679765851</v>
      </c>
      <c r="F1050">
        <v>3.9466355747886719</v>
      </c>
      <c r="G1050">
        <v>4.3843241448023917</v>
      </c>
      <c r="H1050">
        <v>4.3286407554758881</v>
      </c>
      <c r="I1050">
        <v>4.5912701839219414</v>
      </c>
      <c r="J1050">
        <v>4.2260067866060567</v>
      </c>
      <c r="K1050">
        <v>4.2604406514713027</v>
      </c>
      <c r="L1050">
        <v>4.528297542802127</v>
      </c>
      <c r="M1050">
        <v>4.4900487703642211</v>
      </c>
      <c r="N1050">
        <v>4.6027078746476269</v>
      </c>
      <c r="O1050">
        <v>4.488738371144116</v>
      </c>
      <c r="P1050">
        <v>4.6720933524784103</v>
      </c>
      <c r="Q1050">
        <v>4.4103674303926876</v>
      </c>
      <c r="R1050">
        <v>4.4443186107965271</v>
      </c>
      <c r="S1050">
        <v>4.5499862134163145</v>
      </c>
      <c r="T1050">
        <v>4.583481436634572</v>
      </c>
      <c r="U1050">
        <v>4.6170460048426145</v>
      </c>
      <c r="V1050" t="s">
        <v>61</v>
      </c>
      <c r="W1050" t="s">
        <v>61</v>
      </c>
      <c r="X1050" t="s">
        <v>61</v>
      </c>
      <c r="Y1050" t="s">
        <v>61</v>
      </c>
    </row>
    <row r="1051" spans="1:25" x14ac:dyDescent="0.25">
      <c r="A1051" t="s">
        <v>108</v>
      </c>
      <c r="B1051" s="1" t="s">
        <v>429</v>
      </c>
      <c r="C1051" t="s">
        <v>447</v>
      </c>
      <c r="D1051" s="1" t="s">
        <v>333</v>
      </c>
      <c r="E1051">
        <v>2.2227220233651717</v>
      </c>
      <c r="F1051">
        <v>2.202346708475841</v>
      </c>
      <c r="G1051">
        <v>1.817487703272435</v>
      </c>
      <c r="H1051">
        <v>2.2386220644116364</v>
      </c>
      <c r="I1051">
        <v>2.1981695258812479</v>
      </c>
      <c r="J1051">
        <v>2.2439525875520907</v>
      </c>
      <c r="K1051">
        <v>2.2173042852564686</v>
      </c>
      <c r="L1051">
        <v>2.2968104080792657</v>
      </c>
      <c r="M1051">
        <v>2.3294727988188999</v>
      </c>
      <c r="N1051">
        <v>2.2357029630532863</v>
      </c>
      <c r="O1051">
        <v>2.3170864807421658</v>
      </c>
      <c r="P1051">
        <v>2.3187178143371461</v>
      </c>
      <c r="Q1051">
        <v>2.3042525729424952</v>
      </c>
      <c r="R1051">
        <v>2.2929982592824185</v>
      </c>
      <c r="S1051">
        <v>2.2829283887468028</v>
      </c>
      <c r="T1051">
        <v>2.2928218125788553</v>
      </c>
      <c r="U1051">
        <v>2.3017542105497046</v>
      </c>
      <c r="V1051" t="s">
        <v>61</v>
      </c>
      <c r="W1051" t="s">
        <v>61</v>
      </c>
      <c r="X1051" t="s">
        <v>61</v>
      </c>
      <c r="Y1051" t="s">
        <v>61</v>
      </c>
    </row>
    <row r="1052" spans="1:25" x14ac:dyDescent="0.25">
      <c r="A1052" t="s">
        <v>108</v>
      </c>
      <c r="B1052" s="1" t="s">
        <v>429</v>
      </c>
      <c r="C1052" t="s">
        <v>354</v>
      </c>
      <c r="D1052" s="1" t="s">
        <v>411</v>
      </c>
      <c r="E1052" t="s">
        <v>61</v>
      </c>
      <c r="F1052" t="s">
        <v>61</v>
      </c>
      <c r="G1052" t="s">
        <v>61</v>
      </c>
      <c r="H1052" t="s">
        <v>61</v>
      </c>
      <c r="I1052" t="s">
        <v>61</v>
      </c>
      <c r="J1052" t="s">
        <v>61</v>
      </c>
      <c r="K1052" t="s">
        <v>61</v>
      </c>
      <c r="L1052" t="s">
        <v>61</v>
      </c>
      <c r="M1052" t="s">
        <v>61</v>
      </c>
      <c r="N1052" t="s">
        <v>61</v>
      </c>
      <c r="O1052" t="s">
        <v>61</v>
      </c>
      <c r="P1052" t="s">
        <v>61</v>
      </c>
      <c r="Q1052" t="s">
        <v>61</v>
      </c>
      <c r="R1052" t="s">
        <v>61</v>
      </c>
      <c r="S1052" t="s">
        <v>61</v>
      </c>
      <c r="T1052" t="s">
        <v>61</v>
      </c>
      <c r="U1052" t="s">
        <v>61</v>
      </c>
      <c r="V1052" t="s">
        <v>61</v>
      </c>
      <c r="W1052" t="s">
        <v>61</v>
      </c>
      <c r="X1052" t="s">
        <v>61</v>
      </c>
      <c r="Y1052" t="s">
        <v>61</v>
      </c>
    </row>
    <row r="1053" spans="1:25" x14ac:dyDescent="0.25">
      <c r="A1053" t="s">
        <v>108</v>
      </c>
      <c r="B1053" s="1" t="s">
        <v>429</v>
      </c>
      <c r="C1053" t="s">
        <v>42</v>
      </c>
      <c r="D1053" s="1" t="s">
        <v>95</v>
      </c>
      <c r="E1053">
        <v>1.3608698879239962</v>
      </c>
      <c r="F1053">
        <v>1.6653351375398533</v>
      </c>
      <c r="G1053">
        <v>1.730085016235418</v>
      </c>
      <c r="H1053">
        <v>1.8279822018721268</v>
      </c>
      <c r="I1053">
        <v>2.0276098496018875</v>
      </c>
      <c r="J1053">
        <v>2.0257057101294493</v>
      </c>
      <c r="K1053">
        <v>2.0259108864396009</v>
      </c>
      <c r="L1053">
        <v>2.0950810003870326</v>
      </c>
      <c r="M1053">
        <v>2.0974970708440583</v>
      </c>
      <c r="N1053">
        <v>2.878415691634268</v>
      </c>
      <c r="O1053">
        <v>2.0324234446445892</v>
      </c>
      <c r="P1053">
        <v>1.8281509656929724</v>
      </c>
      <c r="Q1053">
        <v>2.3334071102503806</v>
      </c>
      <c r="R1053">
        <v>1.9242786912411851</v>
      </c>
      <c r="S1053">
        <v>2.0211094882464793</v>
      </c>
      <c r="T1053">
        <v>2.0157950672481402</v>
      </c>
      <c r="U1053">
        <v>2.0100676965804549</v>
      </c>
      <c r="V1053" t="s">
        <v>61</v>
      </c>
      <c r="W1053" t="s">
        <v>61</v>
      </c>
      <c r="X1053" t="s">
        <v>61</v>
      </c>
      <c r="Y1053" t="s">
        <v>61</v>
      </c>
    </row>
    <row r="1054" spans="1:25" x14ac:dyDescent="0.25">
      <c r="A1054" t="s">
        <v>108</v>
      </c>
      <c r="B1054" s="1" t="s">
        <v>429</v>
      </c>
      <c r="C1054" t="s">
        <v>198</v>
      </c>
      <c r="D1054" s="1" t="s">
        <v>403</v>
      </c>
      <c r="E1054">
        <v>0.159133713745191</v>
      </c>
      <c r="F1054">
        <v>0.178055692848892</v>
      </c>
      <c r="G1054">
        <v>0.22059860802921699</v>
      </c>
      <c r="H1054">
        <v>0.23959040472986301</v>
      </c>
      <c r="I1054">
        <v>0.29422066037473599</v>
      </c>
      <c r="J1054">
        <v>0.27395084513906798</v>
      </c>
      <c r="K1054">
        <v>0.29119318846342801</v>
      </c>
      <c r="L1054">
        <v>0.33272401504188498</v>
      </c>
      <c r="M1054">
        <v>0.34144048948669198</v>
      </c>
      <c r="N1054">
        <v>0.34645110824075498</v>
      </c>
      <c r="O1054">
        <v>0.34524538588423598</v>
      </c>
      <c r="P1054">
        <v>0.33014223676299698</v>
      </c>
      <c r="Q1054">
        <v>0.30070683814112797</v>
      </c>
      <c r="R1054">
        <v>0.309687394590696</v>
      </c>
      <c r="S1054">
        <v>0.299732598319775</v>
      </c>
      <c r="T1054" t="s">
        <v>61</v>
      </c>
      <c r="U1054" t="s">
        <v>61</v>
      </c>
      <c r="V1054" t="s">
        <v>61</v>
      </c>
      <c r="W1054" t="s">
        <v>61</v>
      </c>
      <c r="X1054" t="s">
        <v>61</v>
      </c>
      <c r="Y1054" t="s">
        <v>61</v>
      </c>
    </row>
    <row r="1055" spans="1:25" x14ac:dyDescent="0.25">
      <c r="A1055" t="s">
        <v>108</v>
      </c>
      <c r="B1055" s="1" t="s">
        <v>429</v>
      </c>
      <c r="C1055" t="s">
        <v>445</v>
      </c>
      <c r="D1055" s="1" t="s">
        <v>53</v>
      </c>
      <c r="E1055">
        <v>4.6640570422699694</v>
      </c>
      <c r="F1055">
        <v>4.9705966901604981</v>
      </c>
      <c r="G1055">
        <v>3.2469833172623308</v>
      </c>
      <c r="H1055">
        <v>3.1639149735009489</v>
      </c>
      <c r="I1055">
        <v>3.1642869151817274</v>
      </c>
      <c r="J1055">
        <v>3.1937136610446402</v>
      </c>
      <c r="K1055">
        <v>3.4544018840479325</v>
      </c>
      <c r="L1055">
        <v>3.4504940520089753</v>
      </c>
      <c r="M1055">
        <v>3.7583128191938862</v>
      </c>
      <c r="N1055">
        <v>3.8274515351426373</v>
      </c>
      <c r="O1055">
        <v>4.53930123164207</v>
      </c>
      <c r="P1055">
        <v>3.3711412443313358</v>
      </c>
      <c r="Q1055">
        <v>4.1870243605021757</v>
      </c>
      <c r="R1055">
        <v>3.8526579095947131</v>
      </c>
      <c r="S1055">
        <v>4.0562326374140794</v>
      </c>
      <c r="T1055">
        <v>3.0823778532504207</v>
      </c>
      <c r="U1055">
        <v>3.0769957938564811</v>
      </c>
      <c r="V1055" t="s">
        <v>61</v>
      </c>
      <c r="W1055" t="s">
        <v>61</v>
      </c>
      <c r="X1055" t="s">
        <v>61</v>
      </c>
      <c r="Y1055" t="s">
        <v>61</v>
      </c>
    </row>
    <row r="1056" spans="1:25" x14ac:dyDescent="0.25">
      <c r="A1056" t="s">
        <v>108</v>
      </c>
      <c r="B1056" s="1" t="s">
        <v>429</v>
      </c>
      <c r="C1056" t="s">
        <v>576</v>
      </c>
      <c r="D1056" s="1" t="s">
        <v>123</v>
      </c>
      <c r="E1056">
        <v>1.1853327166848182</v>
      </c>
      <c r="F1056">
        <v>1.1323607031902834</v>
      </c>
      <c r="G1056">
        <v>1.1119110866004815</v>
      </c>
      <c r="H1056">
        <v>1.0253812565872964</v>
      </c>
      <c r="I1056">
        <v>1.0147541718390392</v>
      </c>
      <c r="J1056">
        <v>0.99985251009384024</v>
      </c>
      <c r="K1056">
        <v>0.99453233882705383</v>
      </c>
      <c r="L1056">
        <v>1.033996002501314</v>
      </c>
      <c r="M1056">
        <v>1.0582468605498385</v>
      </c>
      <c r="N1056">
        <v>1.0091066671584077</v>
      </c>
      <c r="O1056">
        <v>0.99523495145266361</v>
      </c>
      <c r="P1056">
        <v>1.0022378063341393</v>
      </c>
      <c r="Q1056">
        <v>1.1449946631482979</v>
      </c>
      <c r="R1056">
        <v>1.4035859957178571</v>
      </c>
      <c r="S1056">
        <v>0.82380337911327728</v>
      </c>
      <c r="T1056">
        <v>0.89014205955559744</v>
      </c>
      <c r="U1056">
        <v>1.0369134565667011</v>
      </c>
      <c r="V1056" t="s">
        <v>61</v>
      </c>
      <c r="W1056" t="s">
        <v>61</v>
      </c>
      <c r="X1056" t="s">
        <v>61</v>
      </c>
      <c r="Y1056" t="s">
        <v>61</v>
      </c>
    </row>
    <row r="1057" spans="1:25" x14ac:dyDescent="0.25">
      <c r="A1057" t="s">
        <v>108</v>
      </c>
      <c r="B1057" s="1" t="s">
        <v>429</v>
      </c>
      <c r="C1057" t="s">
        <v>59</v>
      </c>
      <c r="D1057" s="1" t="s">
        <v>245</v>
      </c>
      <c r="E1057">
        <v>5.5624300828585396</v>
      </c>
      <c r="F1057">
        <v>5.7470260657646843</v>
      </c>
      <c r="G1057">
        <v>6.434228598050546</v>
      </c>
      <c r="H1057">
        <v>6.1151945323121346</v>
      </c>
      <c r="I1057">
        <v>6.062241404405011</v>
      </c>
      <c r="J1057">
        <v>5.7103135120911599</v>
      </c>
      <c r="K1057">
        <v>5.4590032162308155</v>
      </c>
      <c r="L1057">
        <v>5.2535219365961767</v>
      </c>
      <c r="M1057">
        <v>5.3280982754527102</v>
      </c>
      <c r="N1057">
        <v>4.6314113597708877</v>
      </c>
      <c r="O1057">
        <v>5.5473480522654528</v>
      </c>
      <c r="P1057">
        <v>5.4749571207676242</v>
      </c>
      <c r="Q1057">
        <v>4.9423008277645151</v>
      </c>
      <c r="R1057">
        <v>4.6714207845336109</v>
      </c>
      <c r="S1057">
        <v>4.4846114575845366</v>
      </c>
      <c r="T1057">
        <v>3.8963240416091702</v>
      </c>
      <c r="U1057">
        <v>4.3587518397756346</v>
      </c>
      <c r="V1057" t="s">
        <v>61</v>
      </c>
      <c r="W1057" t="s">
        <v>61</v>
      </c>
      <c r="X1057" t="s">
        <v>61</v>
      </c>
      <c r="Y1057" t="s">
        <v>61</v>
      </c>
    </row>
    <row r="1058" spans="1:25" x14ac:dyDescent="0.25">
      <c r="A1058" t="s">
        <v>108</v>
      </c>
      <c r="B1058" s="1" t="s">
        <v>429</v>
      </c>
      <c r="C1058" t="s">
        <v>168</v>
      </c>
      <c r="D1058" s="1" t="s">
        <v>572</v>
      </c>
      <c r="E1058">
        <v>5.4426308939694463</v>
      </c>
      <c r="F1058">
        <v>5.9454276670040649</v>
      </c>
      <c r="G1058">
        <v>5.5950702789785733</v>
      </c>
      <c r="H1058">
        <v>5.4767654344235677</v>
      </c>
      <c r="I1058">
        <v>5.4729899013820056</v>
      </c>
      <c r="J1058">
        <v>5.5726493405036761</v>
      </c>
      <c r="K1058">
        <v>5.6112846532318432</v>
      </c>
      <c r="L1058">
        <v>5.0465995957949001</v>
      </c>
      <c r="M1058">
        <v>5.2969495957921851</v>
      </c>
      <c r="N1058">
        <v>5.3936004026947382</v>
      </c>
      <c r="O1058">
        <v>5.0021742105882634</v>
      </c>
      <c r="P1058">
        <v>4.6993819067241054</v>
      </c>
      <c r="Q1058">
        <v>4.7336624958217985</v>
      </c>
      <c r="R1058">
        <v>4.998221364248729</v>
      </c>
      <c r="S1058">
        <v>4.357240125935304</v>
      </c>
      <c r="T1058">
        <v>4.3070357901264318</v>
      </c>
      <c r="U1058">
        <v>4.1174898230550347</v>
      </c>
      <c r="V1058" t="s">
        <v>61</v>
      </c>
      <c r="W1058" t="s">
        <v>61</v>
      </c>
      <c r="X1058" t="s">
        <v>61</v>
      </c>
      <c r="Y1058" t="s">
        <v>61</v>
      </c>
    </row>
    <row r="1059" spans="1:25" x14ac:dyDescent="0.25">
      <c r="A1059" t="s">
        <v>108</v>
      </c>
      <c r="B1059" s="1" t="s">
        <v>429</v>
      </c>
      <c r="C1059" t="s">
        <v>157</v>
      </c>
      <c r="D1059" s="1" t="s">
        <v>191</v>
      </c>
      <c r="E1059">
        <v>3.1101971695795365</v>
      </c>
      <c r="F1059">
        <v>2.9092688715354327</v>
      </c>
      <c r="G1059">
        <v>2.2865316033731369</v>
      </c>
      <c r="H1059">
        <v>3.116543213307629</v>
      </c>
      <c r="I1059">
        <v>2.8664916780370011</v>
      </c>
      <c r="J1059">
        <v>2.7572635870382154</v>
      </c>
      <c r="K1059">
        <v>2.8113478499530253</v>
      </c>
      <c r="L1059">
        <v>3.3437565492422023</v>
      </c>
      <c r="M1059">
        <v>3.2753433283465698</v>
      </c>
      <c r="N1059">
        <v>2.9393586389959045</v>
      </c>
      <c r="O1059">
        <v>2.8838158628128721</v>
      </c>
      <c r="P1059">
        <v>2.6992489102339774</v>
      </c>
      <c r="Q1059">
        <v>2.1880873811137276</v>
      </c>
      <c r="R1059">
        <v>1.8606244479626868</v>
      </c>
      <c r="S1059">
        <v>1.6405390626636331</v>
      </c>
      <c r="T1059">
        <v>1.6277712323907976</v>
      </c>
      <c r="U1059">
        <v>1.6517740729267152</v>
      </c>
      <c r="V1059" t="s">
        <v>61</v>
      </c>
      <c r="W1059" t="s">
        <v>61</v>
      </c>
      <c r="X1059" t="s">
        <v>61</v>
      </c>
      <c r="Y1059" t="s">
        <v>61</v>
      </c>
    </row>
    <row r="1060" spans="1:25" x14ac:dyDescent="0.25">
      <c r="A1060" t="s">
        <v>108</v>
      </c>
      <c r="B1060" s="1" t="s">
        <v>429</v>
      </c>
      <c r="C1060" t="s">
        <v>34</v>
      </c>
      <c r="D1060" s="1" t="s">
        <v>36</v>
      </c>
      <c r="E1060">
        <v>0.35983708100955203</v>
      </c>
      <c r="F1060">
        <v>0.36272379276579791</v>
      </c>
      <c r="G1060">
        <v>0.2927042056417225</v>
      </c>
      <c r="H1060">
        <v>0.31728305246450111</v>
      </c>
      <c r="I1060">
        <v>0.38473181316791921</v>
      </c>
      <c r="J1060">
        <v>0.35971520568846282</v>
      </c>
      <c r="K1060">
        <v>0.38404356637193576</v>
      </c>
      <c r="L1060">
        <v>0.45794198003248626</v>
      </c>
      <c r="M1060">
        <v>0.40230584762958871</v>
      </c>
      <c r="N1060">
        <v>0.33260531615927924</v>
      </c>
      <c r="O1060">
        <v>0.33711055911248966</v>
      </c>
      <c r="P1060">
        <v>0.30488820410756207</v>
      </c>
      <c r="Q1060">
        <v>0.37206277972808321</v>
      </c>
      <c r="R1060">
        <v>0.36125080011598348</v>
      </c>
      <c r="S1060">
        <v>0.55985865702117077</v>
      </c>
      <c r="T1060">
        <v>0.59207930231600836</v>
      </c>
      <c r="U1060">
        <v>0.61288943056905232</v>
      </c>
      <c r="V1060" t="s">
        <v>61</v>
      </c>
      <c r="W1060" t="s">
        <v>61</v>
      </c>
      <c r="X1060" t="s">
        <v>61</v>
      </c>
      <c r="Y1060" t="s">
        <v>61</v>
      </c>
    </row>
    <row r="1061" spans="1:25" x14ac:dyDescent="0.25">
      <c r="A1061" t="s">
        <v>108</v>
      </c>
      <c r="B1061" s="1" t="s">
        <v>429</v>
      </c>
      <c r="C1061" t="s">
        <v>502</v>
      </c>
      <c r="D1061" s="1" t="s">
        <v>404</v>
      </c>
      <c r="E1061">
        <v>7.9143459630952165E-2</v>
      </c>
      <c r="F1061">
        <v>9.0966210060322475E-2</v>
      </c>
      <c r="G1061">
        <v>0.10159939264387266</v>
      </c>
      <c r="H1061">
        <v>0.10474899100886234</v>
      </c>
      <c r="I1061">
        <v>0.11674042805028718</v>
      </c>
      <c r="J1061">
        <v>0.14315009602000711</v>
      </c>
      <c r="K1061">
        <v>0.15243367392723237</v>
      </c>
      <c r="L1061">
        <v>0.14494422440675245</v>
      </c>
      <c r="M1061">
        <v>0.14675379218742207</v>
      </c>
      <c r="N1061">
        <v>0.1374044855166596</v>
      </c>
      <c r="O1061">
        <v>0.16025260152853013</v>
      </c>
      <c r="P1061">
        <v>0.17719460311834445</v>
      </c>
      <c r="Q1061">
        <v>0.20286286285307675</v>
      </c>
      <c r="R1061">
        <v>0.23053823433087883</v>
      </c>
      <c r="S1061">
        <v>0.23142698546844301</v>
      </c>
      <c r="T1061">
        <v>0.2512208145997506</v>
      </c>
      <c r="U1061">
        <v>0.22568476360106982</v>
      </c>
      <c r="V1061" t="s">
        <v>61</v>
      </c>
      <c r="W1061" t="s">
        <v>61</v>
      </c>
      <c r="X1061" t="s">
        <v>61</v>
      </c>
      <c r="Y1061" t="s">
        <v>61</v>
      </c>
    </row>
    <row r="1062" spans="1:25" x14ac:dyDescent="0.25">
      <c r="A1062" t="s">
        <v>108</v>
      </c>
      <c r="B1062" s="1" t="s">
        <v>429</v>
      </c>
      <c r="C1062" t="s">
        <v>486</v>
      </c>
      <c r="D1062" s="1" t="s">
        <v>394</v>
      </c>
      <c r="E1062">
        <v>2.7432901862959143</v>
      </c>
      <c r="F1062">
        <v>2.9068585633346697</v>
      </c>
      <c r="G1062">
        <v>3.0371800834308753</v>
      </c>
      <c r="H1062">
        <v>3.1894728952651894</v>
      </c>
      <c r="I1062">
        <v>3.4070586551190418</v>
      </c>
      <c r="J1062">
        <v>3.4776306825211112</v>
      </c>
      <c r="K1062">
        <v>3.511904525301988</v>
      </c>
      <c r="L1062">
        <v>3.5361231615809157</v>
      </c>
      <c r="M1062">
        <v>3.4713349046513424</v>
      </c>
      <c r="N1062">
        <v>3.6806640732635798</v>
      </c>
      <c r="O1062">
        <v>3.8529815182159015</v>
      </c>
      <c r="P1062">
        <v>3.7954793999654792</v>
      </c>
      <c r="Q1062">
        <v>4.0257237618096848</v>
      </c>
      <c r="R1062">
        <v>4.2148342241144308</v>
      </c>
      <c r="S1062">
        <v>4.105519506279558</v>
      </c>
      <c r="T1062">
        <v>4.1383522179179879</v>
      </c>
      <c r="U1062">
        <v>4.114223357528072</v>
      </c>
      <c r="V1062" t="s">
        <v>61</v>
      </c>
      <c r="W1062" t="s">
        <v>61</v>
      </c>
      <c r="X1062" t="s">
        <v>61</v>
      </c>
      <c r="Y1062" t="s">
        <v>61</v>
      </c>
    </row>
    <row r="1063" spans="1:25" x14ac:dyDescent="0.25">
      <c r="A1063" t="s">
        <v>108</v>
      </c>
      <c r="B1063" s="1" t="s">
        <v>429</v>
      </c>
      <c r="C1063" t="s">
        <v>591</v>
      </c>
      <c r="D1063" s="1" t="s">
        <v>243</v>
      </c>
      <c r="E1063" t="s">
        <v>61</v>
      </c>
      <c r="F1063" t="s">
        <v>61</v>
      </c>
      <c r="G1063">
        <v>0.1748662069982031</v>
      </c>
      <c r="H1063">
        <v>0.1703586074660968</v>
      </c>
      <c r="I1063">
        <v>0.18110635635815878</v>
      </c>
      <c r="J1063">
        <v>0.17687650419289844</v>
      </c>
      <c r="K1063">
        <v>0.17677818093094275</v>
      </c>
      <c r="L1063">
        <v>0.17691182486935444</v>
      </c>
      <c r="M1063">
        <v>0.19109254892077265</v>
      </c>
      <c r="N1063">
        <v>0.21163442948140937</v>
      </c>
      <c r="O1063">
        <v>0.21461642782090545</v>
      </c>
      <c r="P1063">
        <v>0.22071488953430396</v>
      </c>
      <c r="Q1063">
        <v>0.25892458389011769</v>
      </c>
      <c r="R1063">
        <v>0.38472983928656584</v>
      </c>
      <c r="S1063">
        <v>0.43716805568447059</v>
      </c>
      <c r="T1063">
        <v>0.4199432919112398</v>
      </c>
      <c r="U1063">
        <v>0.40601154116172722</v>
      </c>
      <c r="V1063" t="s">
        <v>61</v>
      </c>
      <c r="W1063" t="s">
        <v>61</v>
      </c>
      <c r="X1063" t="s">
        <v>61</v>
      </c>
      <c r="Y1063" t="s">
        <v>61</v>
      </c>
    </row>
    <row r="1064" spans="1:25" x14ac:dyDescent="0.25">
      <c r="A1064" t="s">
        <v>108</v>
      </c>
      <c r="B1064" s="1" t="s">
        <v>429</v>
      </c>
      <c r="C1064" t="s">
        <v>219</v>
      </c>
      <c r="D1064" s="1" t="s">
        <v>337</v>
      </c>
      <c r="E1064">
        <v>0.27626846873996075</v>
      </c>
      <c r="F1064">
        <v>0.22961454139767437</v>
      </c>
      <c r="G1064">
        <v>0.23707997893412605</v>
      </c>
      <c r="H1064">
        <v>0.27447609939446282</v>
      </c>
      <c r="I1064">
        <v>0.25552062762012856</v>
      </c>
      <c r="J1064">
        <v>0.23851405293283245</v>
      </c>
      <c r="K1064">
        <v>0.21189249125437282</v>
      </c>
      <c r="L1064">
        <v>0.23784503608649407</v>
      </c>
      <c r="M1064">
        <v>0.27667874320694613</v>
      </c>
      <c r="N1064">
        <v>0.44526099313131767</v>
      </c>
      <c r="O1064">
        <v>0.41057377673346795</v>
      </c>
      <c r="P1064">
        <v>0.3758207128230186</v>
      </c>
      <c r="Q1064">
        <v>0.35566690931702072</v>
      </c>
      <c r="R1064">
        <v>0.36803288011122226</v>
      </c>
      <c r="S1064">
        <v>0.36269306361434445</v>
      </c>
      <c r="T1064">
        <v>0.36003224292033575</v>
      </c>
      <c r="U1064">
        <v>0.39941746631669556</v>
      </c>
      <c r="V1064" t="s">
        <v>61</v>
      </c>
      <c r="W1064" t="s">
        <v>61</v>
      </c>
      <c r="X1064" t="s">
        <v>61</v>
      </c>
      <c r="Y1064" t="s">
        <v>61</v>
      </c>
    </row>
    <row r="1065" spans="1:25" x14ac:dyDescent="0.25">
      <c r="A1065" t="s">
        <v>108</v>
      </c>
      <c r="B1065" s="1" t="s">
        <v>429</v>
      </c>
      <c r="C1065" t="s">
        <v>571</v>
      </c>
      <c r="D1065" s="1" t="s">
        <v>550</v>
      </c>
      <c r="E1065">
        <v>0.97314566258050683</v>
      </c>
      <c r="F1065">
        <v>0.8936001705808887</v>
      </c>
      <c r="G1065">
        <v>1.0369008907111552</v>
      </c>
      <c r="H1065">
        <v>1.1782827420699071</v>
      </c>
      <c r="I1065">
        <v>1.0977069987427408</v>
      </c>
      <c r="J1065">
        <v>1.1265745007680492</v>
      </c>
      <c r="K1065">
        <v>1.2619216172103906</v>
      </c>
      <c r="L1065">
        <v>1.1081681792924616</v>
      </c>
      <c r="M1065">
        <v>1.1705568829259327</v>
      </c>
      <c r="N1065">
        <v>1.2706901530464914</v>
      </c>
      <c r="O1065">
        <v>1.1284596003308138</v>
      </c>
      <c r="P1065">
        <v>0.9914447384175662</v>
      </c>
      <c r="Q1065">
        <v>1.0350993313022572</v>
      </c>
      <c r="R1065">
        <v>1.1170210675261381</v>
      </c>
      <c r="S1065">
        <v>1.1252029140436317</v>
      </c>
      <c r="T1065">
        <v>1.2007322808862781</v>
      </c>
      <c r="U1065">
        <v>1.2690714208023097</v>
      </c>
      <c r="V1065" t="s">
        <v>61</v>
      </c>
      <c r="W1065" t="s">
        <v>61</v>
      </c>
      <c r="X1065" t="s">
        <v>61</v>
      </c>
      <c r="Y1065" t="s">
        <v>61</v>
      </c>
    </row>
    <row r="1066" spans="1:25" x14ac:dyDescent="0.25">
      <c r="A1066" t="s">
        <v>108</v>
      </c>
      <c r="B1066" s="1" t="s">
        <v>429</v>
      </c>
      <c r="C1066" t="s">
        <v>581</v>
      </c>
      <c r="D1066" s="1" t="s">
        <v>154</v>
      </c>
      <c r="E1066">
        <v>18.813171732221761</v>
      </c>
      <c r="F1066">
        <v>20.725122519722689</v>
      </c>
      <c r="G1066">
        <v>22.408897341320518</v>
      </c>
      <c r="H1066">
        <v>24.920740690533119</v>
      </c>
      <c r="I1066">
        <v>25.913838447961936</v>
      </c>
      <c r="J1066">
        <v>29.426462897859011</v>
      </c>
      <c r="K1066">
        <v>32.763568078577514</v>
      </c>
      <c r="L1066">
        <v>34.754428709978441</v>
      </c>
      <c r="M1066">
        <v>33.767434571145344</v>
      </c>
      <c r="N1066">
        <v>33.98747927596466</v>
      </c>
      <c r="O1066">
        <v>36.0888945274883</v>
      </c>
      <c r="P1066">
        <v>35.125509475533946</v>
      </c>
      <c r="Q1066">
        <v>33.77371196229673</v>
      </c>
      <c r="R1066">
        <v>34.37829430449878</v>
      </c>
      <c r="S1066">
        <v>33.961031077365298</v>
      </c>
      <c r="T1066">
        <v>33.755084913976802</v>
      </c>
      <c r="U1066">
        <v>31.844851491473356</v>
      </c>
      <c r="V1066" t="s">
        <v>61</v>
      </c>
      <c r="W1066" t="s">
        <v>61</v>
      </c>
      <c r="X1066" t="s">
        <v>61</v>
      </c>
      <c r="Y1066" t="s">
        <v>61</v>
      </c>
    </row>
    <row r="1067" spans="1:25" x14ac:dyDescent="0.25">
      <c r="A1067" t="s">
        <v>108</v>
      </c>
      <c r="B1067" s="1" t="s">
        <v>429</v>
      </c>
      <c r="C1067" t="s">
        <v>180</v>
      </c>
      <c r="D1067" s="1" t="s">
        <v>14</v>
      </c>
      <c r="E1067">
        <v>2.0521315156540507</v>
      </c>
      <c r="F1067">
        <v>2.1255631181971069</v>
      </c>
      <c r="G1067">
        <v>2.1133656716863953</v>
      </c>
      <c r="H1067">
        <v>2.1363505511208989</v>
      </c>
      <c r="I1067">
        <v>2.2249461873783769</v>
      </c>
      <c r="J1067">
        <v>2.2422651111814051</v>
      </c>
      <c r="K1067">
        <v>2.2538582172670818</v>
      </c>
      <c r="L1067">
        <v>2.3397541089399176</v>
      </c>
      <c r="M1067">
        <v>2.3837677960960524</v>
      </c>
      <c r="N1067">
        <v>2.3550865149604387</v>
      </c>
      <c r="O1067">
        <v>2.6008036110878132</v>
      </c>
      <c r="P1067">
        <v>2.4223908664032736</v>
      </c>
      <c r="Q1067">
        <v>2.4895162737132344</v>
      </c>
      <c r="R1067">
        <v>2.5260329385204043</v>
      </c>
      <c r="S1067">
        <v>2.6059324060007585</v>
      </c>
      <c r="T1067">
        <v>2.7059828269341839</v>
      </c>
      <c r="U1067">
        <v>2.6484015404886048</v>
      </c>
      <c r="V1067" t="s">
        <v>61</v>
      </c>
      <c r="W1067" t="s">
        <v>61</v>
      </c>
      <c r="X1067" t="s">
        <v>61</v>
      </c>
      <c r="Y1067" t="s">
        <v>61</v>
      </c>
    </row>
    <row r="1068" spans="1:25" x14ac:dyDescent="0.25">
      <c r="A1068" t="s">
        <v>108</v>
      </c>
      <c r="B1068" s="1" t="s">
        <v>429</v>
      </c>
      <c r="C1068" t="s">
        <v>324</v>
      </c>
      <c r="D1068" s="1" t="s">
        <v>377</v>
      </c>
      <c r="E1068">
        <v>3.4179419974581355</v>
      </c>
      <c r="F1068">
        <v>3.0310103512039612</v>
      </c>
      <c r="G1068">
        <v>3.157334227620515</v>
      </c>
      <c r="H1068">
        <v>3.3064887468644368</v>
      </c>
      <c r="I1068">
        <v>3.3639510897699823</v>
      </c>
      <c r="J1068">
        <v>3.4960007566034661</v>
      </c>
      <c r="K1068">
        <v>3.8049290099409787</v>
      </c>
      <c r="L1068">
        <v>4.0931444649184945</v>
      </c>
      <c r="M1068">
        <v>4.0327384791666701</v>
      </c>
      <c r="N1068">
        <v>3.9354693673353207</v>
      </c>
      <c r="O1068">
        <v>4.0968884533115082</v>
      </c>
      <c r="P1068">
        <v>4.372357932751985</v>
      </c>
      <c r="Q1068">
        <v>4.3861246141749985</v>
      </c>
      <c r="R1068">
        <v>4.2859265453775732</v>
      </c>
      <c r="S1068">
        <v>4.478823888163217</v>
      </c>
      <c r="T1068">
        <v>4.4612311548148798</v>
      </c>
      <c r="U1068">
        <v>4.6694666855353812</v>
      </c>
      <c r="V1068" t="s">
        <v>61</v>
      </c>
      <c r="W1068" t="s">
        <v>61</v>
      </c>
      <c r="X1068" t="s">
        <v>61</v>
      </c>
      <c r="Y1068" t="s">
        <v>61</v>
      </c>
    </row>
    <row r="1069" spans="1:25" x14ac:dyDescent="0.25">
      <c r="A1069" t="s">
        <v>108</v>
      </c>
      <c r="B1069" s="1" t="s">
        <v>429</v>
      </c>
      <c r="C1069" t="s">
        <v>454</v>
      </c>
      <c r="D1069" s="1" t="s">
        <v>228</v>
      </c>
      <c r="E1069">
        <v>8.3122173328376299</v>
      </c>
      <c r="F1069">
        <v>8.342192944343914</v>
      </c>
      <c r="G1069">
        <v>8.6695422239238358</v>
      </c>
      <c r="H1069">
        <v>9.5799362207063385</v>
      </c>
      <c r="I1069">
        <v>9.8953000180082444</v>
      </c>
      <c r="J1069">
        <v>10.166560034122416</v>
      </c>
      <c r="K1069">
        <v>10.293287324673932</v>
      </c>
      <c r="L1069">
        <v>11.507420627041393</v>
      </c>
      <c r="M1069">
        <v>11.514150890834189</v>
      </c>
      <c r="N1069">
        <v>10.052124280694272</v>
      </c>
      <c r="O1069">
        <v>11.261478731085173</v>
      </c>
      <c r="P1069">
        <v>12.073119208517062</v>
      </c>
      <c r="Q1069">
        <v>12.314754835892861</v>
      </c>
      <c r="R1069">
        <v>12.435905615988444</v>
      </c>
      <c r="S1069">
        <v>12.517766954343026</v>
      </c>
      <c r="T1069">
        <v>12.699091888702236</v>
      </c>
      <c r="U1069">
        <v>12.473586511094645</v>
      </c>
      <c r="V1069" t="s">
        <v>61</v>
      </c>
      <c r="W1069" t="s">
        <v>61</v>
      </c>
      <c r="X1069" t="s">
        <v>61</v>
      </c>
      <c r="Y1069" t="s">
        <v>61</v>
      </c>
    </row>
    <row r="1070" spans="1:25" x14ac:dyDescent="0.25">
      <c r="A1070" t="s">
        <v>108</v>
      </c>
      <c r="B1070" s="1" t="s">
        <v>429</v>
      </c>
      <c r="C1070" t="s">
        <v>112</v>
      </c>
      <c r="D1070" s="1" t="s">
        <v>199</v>
      </c>
      <c r="E1070">
        <v>3.4553164054751044</v>
      </c>
      <c r="F1070">
        <v>3.3996198952394199</v>
      </c>
      <c r="G1070">
        <v>4.261751033057851</v>
      </c>
      <c r="H1070">
        <v>4.1052336971732446</v>
      </c>
      <c r="I1070">
        <v>3.8455430711610488</v>
      </c>
      <c r="J1070">
        <v>4.294215755855217</v>
      </c>
      <c r="K1070">
        <v>4.8658773093804228</v>
      </c>
      <c r="L1070">
        <v>5.4308046733585646</v>
      </c>
      <c r="M1070">
        <v>5.5236523299788471</v>
      </c>
      <c r="N1070">
        <v>5.626698816308636</v>
      </c>
      <c r="O1070">
        <v>5.6139007960808334</v>
      </c>
      <c r="P1070">
        <v>5.4933037720586038</v>
      </c>
      <c r="Q1070">
        <v>5.3821992602594957</v>
      </c>
      <c r="R1070">
        <v>5.3847283406754771</v>
      </c>
      <c r="S1070">
        <v>5.5986315700189433</v>
      </c>
      <c r="T1070">
        <v>5.7072343736972284</v>
      </c>
      <c r="U1070">
        <v>5.9179135096693019</v>
      </c>
      <c r="V1070" t="s">
        <v>61</v>
      </c>
      <c r="W1070" t="s">
        <v>61</v>
      </c>
      <c r="X1070" t="s">
        <v>61</v>
      </c>
      <c r="Y1070" t="s">
        <v>61</v>
      </c>
    </row>
    <row r="1071" spans="1:25" x14ac:dyDescent="0.25">
      <c r="A1071" t="s">
        <v>108</v>
      </c>
      <c r="B1071" s="1" t="s">
        <v>429</v>
      </c>
      <c r="C1071" t="s">
        <v>388</v>
      </c>
      <c r="D1071" s="1" t="s">
        <v>85</v>
      </c>
      <c r="E1071">
        <v>0.78071109218650192</v>
      </c>
      <c r="F1071">
        <v>0.77330240404892447</v>
      </c>
      <c r="G1071">
        <v>1.1464151729887453</v>
      </c>
      <c r="H1071">
        <v>1.1310919185687847</v>
      </c>
      <c r="I1071">
        <v>1.1147026041138919</v>
      </c>
      <c r="J1071">
        <v>1.1000999999999999</v>
      </c>
      <c r="K1071">
        <v>0.72470355731225289</v>
      </c>
      <c r="L1071">
        <v>1.0763134722629881</v>
      </c>
      <c r="M1071">
        <v>1.0666084933100639</v>
      </c>
      <c r="N1071">
        <v>1.0553530314658479</v>
      </c>
      <c r="O1071">
        <v>0.6964862298195631</v>
      </c>
      <c r="P1071">
        <v>0.68973949026615256</v>
      </c>
      <c r="Q1071">
        <v>1.0243970574541392</v>
      </c>
      <c r="R1071">
        <v>1.0132633324122684</v>
      </c>
      <c r="S1071">
        <v>1.0026430915056506</v>
      </c>
      <c r="T1071">
        <v>0.99117037570952338</v>
      </c>
      <c r="U1071">
        <v>0.98004454342984415</v>
      </c>
      <c r="V1071" t="s">
        <v>61</v>
      </c>
      <c r="W1071" t="s">
        <v>61</v>
      </c>
      <c r="X1071" t="s">
        <v>61</v>
      </c>
      <c r="Y1071" t="s">
        <v>61</v>
      </c>
    </row>
    <row r="1072" spans="1:25" x14ac:dyDescent="0.25">
      <c r="A1072" t="s">
        <v>108</v>
      </c>
      <c r="B1072" s="1" t="s">
        <v>429</v>
      </c>
      <c r="C1072" t="s">
        <v>612</v>
      </c>
      <c r="D1072" s="1" t="s">
        <v>143</v>
      </c>
      <c r="E1072">
        <v>6.0780276777691086E-2</v>
      </c>
      <c r="F1072">
        <v>6.1946204529851369E-2</v>
      </c>
      <c r="G1072">
        <v>6.1924706375430585E-2</v>
      </c>
      <c r="H1072">
        <v>6.2667952551585498E-2</v>
      </c>
      <c r="I1072">
        <v>6.4805143464911494E-2</v>
      </c>
      <c r="J1072">
        <v>7.8414178865242157E-2</v>
      </c>
      <c r="K1072">
        <v>8.8814595676282013E-2</v>
      </c>
      <c r="L1072">
        <v>9.7997791383928376E-2</v>
      </c>
      <c r="M1072">
        <v>0.10483430849952169</v>
      </c>
      <c r="N1072">
        <v>0.10763629514869523</v>
      </c>
      <c r="O1072">
        <v>0.12088327409933471</v>
      </c>
      <c r="P1072">
        <v>0.12739287626797435</v>
      </c>
      <c r="Q1072">
        <v>0.11831028455314666</v>
      </c>
      <c r="R1072">
        <v>0.12348238193960059</v>
      </c>
      <c r="S1072">
        <v>0.12934587280046667</v>
      </c>
      <c r="T1072">
        <v>0.13977124090589588</v>
      </c>
      <c r="U1072">
        <v>0.14326709478270841</v>
      </c>
      <c r="V1072" t="s">
        <v>61</v>
      </c>
      <c r="W1072" t="s">
        <v>61</v>
      </c>
      <c r="X1072" t="s">
        <v>61</v>
      </c>
      <c r="Y1072" t="s">
        <v>61</v>
      </c>
    </row>
    <row r="1073" spans="1:25" x14ac:dyDescent="0.25">
      <c r="A1073" t="s">
        <v>108</v>
      </c>
      <c r="B1073" s="1" t="s">
        <v>429</v>
      </c>
      <c r="C1073" t="s">
        <v>387</v>
      </c>
      <c r="D1073" s="1" t="s">
        <v>444</v>
      </c>
      <c r="E1073">
        <v>6.525532256260612</v>
      </c>
      <c r="F1073">
        <v>6.6124067657986449</v>
      </c>
      <c r="G1073">
        <v>6.6114447869580122</v>
      </c>
      <c r="H1073">
        <v>7.3710513651856111</v>
      </c>
      <c r="I1073">
        <v>7.2367639203765126</v>
      </c>
      <c r="J1073">
        <v>7.0878987574421499</v>
      </c>
      <c r="K1073">
        <v>6.9767995861142049</v>
      </c>
      <c r="L1073">
        <v>6.9073960711775086</v>
      </c>
      <c r="M1073">
        <v>6.723651438235076</v>
      </c>
      <c r="N1073">
        <v>5.6478066700538987</v>
      </c>
      <c r="O1073">
        <v>6.6413437489488132</v>
      </c>
      <c r="P1073">
        <v>6.2659642306716004</v>
      </c>
      <c r="Q1073">
        <v>6.487596829379167</v>
      </c>
      <c r="R1073">
        <v>5.9766355413433851</v>
      </c>
      <c r="S1073">
        <v>5.0465625714843361</v>
      </c>
      <c r="T1073">
        <v>4.3469759602441735</v>
      </c>
      <c r="U1073">
        <v>4.4939714039479544</v>
      </c>
      <c r="V1073" t="s">
        <v>61</v>
      </c>
      <c r="W1073" t="s">
        <v>61</v>
      </c>
      <c r="X1073" t="s">
        <v>61</v>
      </c>
      <c r="Y1073" t="s">
        <v>61</v>
      </c>
    </row>
    <row r="1074" spans="1:25" x14ac:dyDescent="0.25">
      <c r="A1074" t="s">
        <v>108</v>
      </c>
      <c r="B1074" s="1" t="s">
        <v>429</v>
      </c>
      <c r="C1074" t="s">
        <v>33</v>
      </c>
      <c r="D1074" s="1" t="s">
        <v>184</v>
      </c>
      <c r="E1074">
        <v>35.91576427013888</v>
      </c>
      <c r="F1074">
        <v>30.703051334370258</v>
      </c>
      <c r="G1074">
        <v>24.335093051379836</v>
      </c>
      <c r="H1074">
        <v>28.76750974963981</v>
      </c>
      <c r="I1074">
        <v>27.816805658990752</v>
      </c>
      <c r="J1074">
        <v>25.297702488435071</v>
      </c>
      <c r="K1074">
        <v>23.344185870124264</v>
      </c>
      <c r="L1074">
        <v>21.974044706636807</v>
      </c>
      <c r="M1074">
        <v>22.169110402487515</v>
      </c>
      <c r="N1074">
        <v>21.253891190157539</v>
      </c>
      <c r="O1074">
        <v>18.552472705224847</v>
      </c>
      <c r="P1074">
        <v>19.183064582921869</v>
      </c>
      <c r="Q1074">
        <v>24.043137106474628</v>
      </c>
      <c r="R1074">
        <v>23.99600159166593</v>
      </c>
      <c r="S1074">
        <v>24.543042648962061</v>
      </c>
      <c r="T1074">
        <v>21.026392490472748</v>
      </c>
      <c r="U1074">
        <v>22.040828524363903</v>
      </c>
      <c r="V1074" t="s">
        <v>61</v>
      </c>
      <c r="W1074" t="s">
        <v>61</v>
      </c>
      <c r="X1074" t="s">
        <v>61</v>
      </c>
      <c r="Y1074" t="s">
        <v>61</v>
      </c>
    </row>
    <row r="1075" spans="1:25" x14ac:dyDescent="0.25">
      <c r="A1075" t="s">
        <v>108</v>
      </c>
      <c r="B1075" s="1" t="s">
        <v>429</v>
      </c>
      <c r="C1075" t="s">
        <v>587</v>
      </c>
      <c r="D1075" s="1" t="s">
        <v>521</v>
      </c>
      <c r="E1075">
        <v>9.1995492330315543</v>
      </c>
      <c r="F1075">
        <v>9.233174987283844</v>
      </c>
      <c r="G1075">
        <v>8.9041231080517314</v>
      </c>
      <c r="H1075">
        <v>9.0532778389304909</v>
      </c>
      <c r="I1075">
        <v>8.9891401274973681</v>
      </c>
      <c r="J1075">
        <v>8.9829385360285681</v>
      </c>
      <c r="K1075">
        <v>8.8987102201889918</v>
      </c>
      <c r="L1075">
        <v>8.6171636811130696</v>
      </c>
      <c r="M1075">
        <v>8.4400277347248487</v>
      </c>
      <c r="N1075">
        <v>7.5693226810147758</v>
      </c>
      <c r="O1075">
        <v>7.8493651496306986</v>
      </c>
      <c r="P1075">
        <v>7.0731650816700471</v>
      </c>
      <c r="Q1075">
        <v>7.3510149377046847</v>
      </c>
      <c r="R1075">
        <v>7.1098142936111834</v>
      </c>
      <c r="S1075">
        <v>6.497340930503742</v>
      </c>
      <c r="T1075">
        <v>6.2202396149567587</v>
      </c>
      <c r="U1075">
        <v>5.7767959848193291</v>
      </c>
      <c r="V1075" t="s">
        <v>61</v>
      </c>
      <c r="W1075" t="s">
        <v>61</v>
      </c>
      <c r="X1075" t="s">
        <v>61</v>
      </c>
      <c r="Y1075" t="s">
        <v>61</v>
      </c>
    </row>
    <row r="1076" spans="1:25" x14ac:dyDescent="0.25">
      <c r="A1076" t="s">
        <v>108</v>
      </c>
      <c r="B1076" s="1" t="s">
        <v>429</v>
      </c>
      <c r="C1076" t="s">
        <v>356</v>
      </c>
      <c r="D1076" s="1" t="s">
        <v>547</v>
      </c>
      <c r="E1076">
        <v>20.178750506919933</v>
      </c>
      <c r="F1076">
        <v>19.636505067718694</v>
      </c>
      <c r="G1076">
        <v>19.613404076881402</v>
      </c>
      <c r="H1076">
        <v>19.564104529330468</v>
      </c>
      <c r="I1076">
        <v>19.658371181521449</v>
      </c>
      <c r="J1076">
        <v>19.591885229431735</v>
      </c>
      <c r="K1076">
        <v>19.094066520134906</v>
      </c>
      <c r="L1076">
        <v>19.217897835532028</v>
      </c>
      <c r="M1076">
        <v>18.461763868080169</v>
      </c>
      <c r="N1076">
        <v>17.157737793196581</v>
      </c>
      <c r="O1076">
        <v>17.443110903844673</v>
      </c>
      <c r="P1076">
        <v>16.915201765055581</v>
      </c>
      <c r="Q1076">
        <v>16.193429329589151</v>
      </c>
      <c r="R1076">
        <v>16.362224134742679</v>
      </c>
      <c r="S1076">
        <v>16.416575912948414</v>
      </c>
      <c r="T1076">
        <v>15.989866258056043</v>
      </c>
      <c r="U1076">
        <v>15.502203980958011</v>
      </c>
      <c r="V1076" t="s">
        <v>61</v>
      </c>
      <c r="W1076" t="s">
        <v>61</v>
      </c>
      <c r="X1076" t="s">
        <v>61</v>
      </c>
      <c r="Y1076" t="s">
        <v>61</v>
      </c>
    </row>
    <row r="1077" spans="1:25" x14ac:dyDescent="0.25">
      <c r="A1077" t="s">
        <v>108</v>
      </c>
      <c r="B1077" s="1" t="s">
        <v>429</v>
      </c>
      <c r="C1077" t="s">
        <v>462</v>
      </c>
      <c r="D1077" s="1" t="s">
        <v>633</v>
      </c>
      <c r="E1077">
        <v>1.5983647494861037</v>
      </c>
      <c r="F1077">
        <v>1.5305479852039094</v>
      </c>
      <c r="G1077">
        <v>1.3891654941010934</v>
      </c>
      <c r="H1077">
        <v>1.3835371041873015</v>
      </c>
      <c r="I1077">
        <v>1.6891616859492589</v>
      </c>
      <c r="J1077">
        <v>1.7386717394138063</v>
      </c>
      <c r="K1077">
        <v>1.9992388887836383</v>
      </c>
      <c r="L1077">
        <v>1.8017200575433503</v>
      </c>
      <c r="M1077">
        <v>2.4745123152030959</v>
      </c>
      <c r="N1077">
        <v>2.406222571974125</v>
      </c>
      <c r="O1077">
        <v>1.901575191075455</v>
      </c>
      <c r="P1077">
        <v>2.3043013012424702</v>
      </c>
      <c r="Q1077">
        <v>2.5731056231862097</v>
      </c>
      <c r="R1077">
        <v>2.2384303125089433</v>
      </c>
      <c r="S1077">
        <v>1.9842408351404555</v>
      </c>
      <c r="T1077">
        <v>1.9635379039152594</v>
      </c>
      <c r="U1077">
        <v>1.9758627879999953</v>
      </c>
      <c r="V1077" t="s">
        <v>61</v>
      </c>
      <c r="W1077" t="s">
        <v>61</v>
      </c>
      <c r="X1077" t="s">
        <v>61</v>
      </c>
      <c r="Y1077" t="s">
        <v>61</v>
      </c>
    </row>
    <row r="1078" spans="1:25" x14ac:dyDescent="0.25">
      <c r="A1078" t="s">
        <v>108</v>
      </c>
      <c r="B1078" s="1" t="s">
        <v>429</v>
      </c>
      <c r="C1078" t="s">
        <v>272</v>
      </c>
      <c r="D1078" s="1" t="s">
        <v>141</v>
      </c>
      <c r="E1078">
        <v>4.9418159543050013</v>
      </c>
      <c r="F1078">
        <v>4.9447202321701464</v>
      </c>
      <c r="G1078">
        <v>5.0785755692598684</v>
      </c>
      <c r="H1078">
        <v>4.9719165429752046</v>
      </c>
      <c r="I1078">
        <v>4.8743332038114238</v>
      </c>
      <c r="J1078">
        <v>4.480082661367371</v>
      </c>
      <c r="K1078">
        <v>4.5412060441894049</v>
      </c>
      <c r="L1078">
        <v>4.4737454592824175</v>
      </c>
      <c r="M1078">
        <v>4.5380179322267313</v>
      </c>
      <c r="N1078">
        <v>3.8581719930566059</v>
      </c>
      <c r="O1078">
        <v>3.6470488824468528</v>
      </c>
      <c r="P1078">
        <v>3.8748009161741552</v>
      </c>
      <c r="Q1078">
        <v>3.8897331945120825</v>
      </c>
      <c r="R1078">
        <v>3.4174424333403874</v>
      </c>
      <c r="S1078">
        <v>3.420722745849007</v>
      </c>
      <c r="T1078">
        <v>3.2885827616945003</v>
      </c>
      <c r="U1078">
        <v>2.8827859607697843</v>
      </c>
      <c r="V1078" t="s">
        <v>61</v>
      </c>
      <c r="W1078" t="s">
        <v>61</v>
      </c>
      <c r="X1078" t="s">
        <v>61</v>
      </c>
      <c r="Y1078" t="s">
        <v>61</v>
      </c>
    </row>
    <row r="1079" spans="1:25" x14ac:dyDescent="0.25">
      <c r="A1079" t="s">
        <v>108</v>
      </c>
      <c r="B1079" s="1" t="s">
        <v>429</v>
      </c>
      <c r="C1079" t="s">
        <v>556</v>
      </c>
      <c r="D1079" s="1" t="s">
        <v>113</v>
      </c>
      <c r="E1079">
        <v>0.45596630841424646</v>
      </c>
      <c r="F1079">
        <v>0.46511185451778098</v>
      </c>
      <c r="G1079">
        <v>0.43492677392739271</v>
      </c>
      <c r="H1079">
        <v>0.4239114591448489</v>
      </c>
      <c r="I1079">
        <v>0.28742890455451747</v>
      </c>
      <c r="J1079">
        <v>0.28034900278093672</v>
      </c>
      <c r="K1079">
        <v>0.2223771983020012</v>
      </c>
      <c r="L1079">
        <v>0.45112360574469634</v>
      </c>
      <c r="M1079">
        <v>0.42430041298775278</v>
      </c>
      <c r="N1079">
        <v>0.52557036573766425</v>
      </c>
      <c r="O1079">
        <v>0.51230044324777424</v>
      </c>
      <c r="P1079">
        <v>0.54403613390314565</v>
      </c>
      <c r="Q1079">
        <v>0.45562106461348545</v>
      </c>
      <c r="R1079">
        <v>0.41437450075009258</v>
      </c>
      <c r="S1079">
        <v>0.58363396592493788</v>
      </c>
      <c r="T1079">
        <v>0.48689558514365799</v>
      </c>
      <c r="U1079">
        <v>0.52700032335716596</v>
      </c>
      <c r="V1079" t="s">
        <v>61</v>
      </c>
      <c r="W1079" t="s">
        <v>61</v>
      </c>
      <c r="X1079" t="s">
        <v>61</v>
      </c>
      <c r="Y1079" t="s">
        <v>61</v>
      </c>
    </row>
    <row r="1080" spans="1:25" x14ac:dyDescent="0.25">
      <c r="A1080" t="s">
        <v>108</v>
      </c>
      <c r="B1080" s="1" t="s">
        <v>429</v>
      </c>
      <c r="C1080" t="s">
        <v>67</v>
      </c>
      <c r="D1080" s="1" t="s">
        <v>281</v>
      </c>
      <c r="E1080">
        <v>6.3004179899791861</v>
      </c>
      <c r="F1080">
        <v>7.0025176422816218</v>
      </c>
      <c r="G1080">
        <v>7.7017435732518758</v>
      </c>
      <c r="H1080">
        <v>7.5182355923834816</v>
      </c>
      <c r="I1080">
        <v>5.8366540632207426</v>
      </c>
      <c r="J1080">
        <v>6.2188948681141776</v>
      </c>
      <c r="K1080">
        <v>6.3552679731103625</v>
      </c>
      <c r="L1080">
        <v>5.9468480354790758</v>
      </c>
      <c r="M1080">
        <v>6.5304736256900098</v>
      </c>
      <c r="N1080">
        <v>6.4594699034915228</v>
      </c>
      <c r="O1080">
        <v>6.6934495642395868</v>
      </c>
      <c r="P1080">
        <v>5.9318882627122358</v>
      </c>
      <c r="Q1080">
        <v>6.5403532927379464</v>
      </c>
      <c r="R1080">
        <v>6.1760241577479071</v>
      </c>
      <c r="S1080">
        <v>6.1611915926219529</v>
      </c>
      <c r="T1080">
        <v>5.7142234270396255</v>
      </c>
      <c r="U1080">
        <v>5.5007127378013783</v>
      </c>
      <c r="V1080" t="s">
        <v>61</v>
      </c>
      <c r="W1080" t="s">
        <v>61</v>
      </c>
      <c r="X1080" t="s">
        <v>61</v>
      </c>
      <c r="Y1080" t="s">
        <v>61</v>
      </c>
    </row>
    <row r="1081" spans="1:25" x14ac:dyDescent="0.25">
      <c r="A1081" t="s">
        <v>108</v>
      </c>
      <c r="B1081" s="1" t="s">
        <v>429</v>
      </c>
      <c r="C1081" t="s">
        <v>213</v>
      </c>
      <c r="D1081" s="1" t="s">
        <v>558</v>
      </c>
      <c r="E1081">
        <v>0.6713085523823854</v>
      </c>
      <c r="F1081">
        <v>0.75722069241379319</v>
      </c>
      <c r="G1081">
        <v>0.86841991749568992</v>
      </c>
      <c r="H1081">
        <v>0.9570543756738018</v>
      </c>
      <c r="I1081">
        <v>1.0901294936756363</v>
      </c>
      <c r="J1081">
        <v>1.1707082517635936</v>
      </c>
      <c r="K1081">
        <v>1.2141927784712248</v>
      </c>
      <c r="L1081">
        <v>1.2277339632778153</v>
      </c>
      <c r="M1081">
        <v>1.3681824720921005</v>
      </c>
      <c r="N1081">
        <v>1.4769514284692051</v>
      </c>
      <c r="O1081">
        <v>1.6226189215851632</v>
      </c>
      <c r="P1081">
        <v>1.7122406458011918</v>
      </c>
      <c r="Q1081">
        <v>1.5882815361227134</v>
      </c>
      <c r="R1081">
        <v>1.622307629178088</v>
      </c>
      <c r="S1081">
        <v>1.8245319733462271</v>
      </c>
      <c r="T1081">
        <v>2.0321075516020812</v>
      </c>
      <c r="U1081">
        <v>2.0575659168529463</v>
      </c>
      <c r="V1081" t="s">
        <v>61</v>
      </c>
      <c r="W1081" t="s">
        <v>61</v>
      </c>
      <c r="X1081" t="s">
        <v>61</v>
      </c>
      <c r="Y1081" t="s">
        <v>61</v>
      </c>
    </row>
    <row r="1082" spans="1:25" x14ac:dyDescent="0.25">
      <c r="A1082" t="s">
        <v>108</v>
      </c>
      <c r="B1082" s="1" t="s">
        <v>429</v>
      </c>
      <c r="C1082" t="s">
        <v>383</v>
      </c>
      <c r="D1082" s="1" t="s">
        <v>121</v>
      </c>
      <c r="E1082" t="s">
        <v>61</v>
      </c>
      <c r="F1082" t="s">
        <v>61</v>
      </c>
      <c r="G1082" t="s">
        <v>61</v>
      </c>
      <c r="H1082" t="s">
        <v>61</v>
      </c>
      <c r="I1082" t="s">
        <v>61</v>
      </c>
      <c r="J1082" t="s">
        <v>61</v>
      </c>
      <c r="K1082" t="s">
        <v>61</v>
      </c>
      <c r="L1082" t="s">
        <v>61</v>
      </c>
      <c r="M1082" t="s">
        <v>61</v>
      </c>
      <c r="N1082" t="s">
        <v>61</v>
      </c>
      <c r="O1082" t="s">
        <v>61</v>
      </c>
      <c r="P1082" t="s">
        <v>61</v>
      </c>
      <c r="Q1082" t="s">
        <v>61</v>
      </c>
      <c r="R1082" t="s">
        <v>61</v>
      </c>
      <c r="S1082" t="s">
        <v>61</v>
      </c>
      <c r="T1082" t="s">
        <v>61</v>
      </c>
      <c r="U1082" t="s">
        <v>61</v>
      </c>
      <c r="V1082" t="s">
        <v>61</v>
      </c>
      <c r="W1082" t="s">
        <v>61</v>
      </c>
      <c r="X1082" t="s">
        <v>61</v>
      </c>
      <c r="Y1082" t="s">
        <v>61</v>
      </c>
    </row>
    <row r="1083" spans="1:25" x14ac:dyDescent="0.25">
      <c r="A1083" t="s">
        <v>108</v>
      </c>
      <c r="B1083" s="1" t="s">
        <v>429</v>
      </c>
      <c r="C1083" t="s">
        <v>73</v>
      </c>
      <c r="D1083" s="1" t="s">
        <v>173</v>
      </c>
      <c r="E1083">
        <v>0.56846818082420747</v>
      </c>
      <c r="F1083">
        <v>0.45015117833706492</v>
      </c>
      <c r="G1083">
        <v>0.37559834205476866</v>
      </c>
      <c r="H1083">
        <v>0.40564043576973335</v>
      </c>
      <c r="I1083">
        <v>0.67864900053327137</v>
      </c>
      <c r="J1083">
        <v>0.82608098552100417</v>
      </c>
      <c r="K1083">
        <v>0.66529177702480158</v>
      </c>
      <c r="L1083">
        <v>0.66529708432918511</v>
      </c>
      <c r="M1083">
        <v>0.57169631097303786</v>
      </c>
      <c r="N1083">
        <v>0.56658549960301963</v>
      </c>
      <c r="O1083">
        <v>0.53753260888800036</v>
      </c>
      <c r="P1083">
        <v>0.57890267953580055</v>
      </c>
      <c r="Q1083">
        <v>0.55281434814791364</v>
      </c>
      <c r="R1083">
        <v>0.59816768824257216</v>
      </c>
      <c r="S1083">
        <v>0.68008323193714093</v>
      </c>
      <c r="T1083">
        <v>0.70418623298982785</v>
      </c>
      <c r="U1083">
        <v>0.7406065552148251</v>
      </c>
      <c r="V1083" t="s">
        <v>61</v>
      </c>
      <c r="W1083" t="s">
        <v>61</v>
      </c>
      <c r="X1083" t="s">
        <v>61</v>
      </c>
      <c r="Y1083" t="s">
        <v>61</v>
      </c>
    </row>
    <row r="1084" spans="1:25" x14ac:dyDescent="0.25">
      <c r="A1084" t="s">
        <v>108</v>
      </c>
      <c r="B1084" s="1" t="s">
        <v>429</v>
      </c>
      <c r="C1084" t="s">
        <v>617</v>
      </c>
      <c r="D1084" s="1" t="s">
        <v>11</v>
      </c>
      <c r="E1084">
        <v>0.84107475688537559</v>
      </c>
      <c r="F1084">
        <v>0.90455422487298376</v>
      </c>
      <c r="G1084">
        <v>0.85473309003062359</v>
      </c>
      <c r="H1084">
        <v>0.91148659468001048</v>
      </c>
      <c r="I1084">
        <v>0.96628906364748024</v>
      </c>
      <c r="J1084">
        <v>0.99683763333207187</v>
      </c>
      <c r="K1084">
        <v>1.0303864924989532</v>
      </c>
      <c r="L1084">
        <v>0.98538979063329679</v>
      </c>
      <c r="M1084">
        <v>1.0204282394243123</v>
      </c>
      <c r="N1084">
        <v>1.0909900135278814</v>
      </c>
      <c r="O1084">
        <v>1.0119748104663149</v>
      </c>
      <c r="P1084">
        <v>0.86578308562799378</v>
      </c>
      <c r="Q1084">
        <v>0.76402145238350327</v>
      </c>
      <c r="R1084">
        <v>1.0137540661234659</v>
      </c>
      <c r="S1084">
        <v>0.95525096631999895</v>
      </c>
      <c r="T1084">
        <v>0.49709107016034376</v>
      </c>
      <c r="U1084">
        <v>0.39047957152863583</v>
      </c>
      <c r="V1084" t="s">
        <v>61</v>
      </c>
      <c r="W1084" t="s">
        <v>61</v>
      </c>
      <c r="X1084" t="s">
        <v>61</v>
      </c>
      <c r="Y1084" t="s">
        <v>61</v>
      </c>
    </row>
    <row r="1085" spans="1:25" x14ac:dyDescent="0.25">
      <c r="A1085" t="s">
        <v>108</v>
      </c>
      <c r="B1085" s="1" t="s">
        <v>429</v>
      </c>
      <c r="C1085" t="s">
        <v>5</v>
      </c>
      <c r="D1085" s="1" t="s">
        <v>384</v>
      </c>
      <c r="E1085">
        <v>0.17497204286044549</v>
      </c>
      <c r="F1085">
        <v>0.17833946693629643</v>
      </c>
      <c r="G1085">
        <v>0.18081494769542508</v>
      </c>
      <c r="H1085">
        <v>0.18763793399209699</v>
      </c>
      <c r="I1085">
        <v>0.18572084564650174</v>
      </c>
      <c r="J1085">
        <v>0.1929959792504323</v>
      </c>
      <c r="K1085">
        <v>0.18826733184847039</v>
      </c>
      <c r="L1085">
        <v>0.15427085334526439</v>
      </c>
      <c r="M1085">
        <v>0.16895816097250035</v>
      </c>
      <c r="N1085">
        <v>0.18979959272467736</v>
      </c>
      <c r="O1085">
        <v>0.19782310489267074</v>
      </c>
      <c r="P1085">
        <v>0.20841180749633842</v>
      </c>
      <c r="Q1085">
        <v>0.2542668671765691</v>
      </c>
      <c r="R1085">
        <v>0.26507834654383905</v>
      </c>
      <c r="S1085">
        <v>0.29241222245577575</v>
      </c>
      <c r="T1085">
        <v>0.28542785821167488</v>
      </c>
      <c r="U1085">
        <v>0.31418289490144136</v>
      </c>
      <c r="V1085" t="s">
        <v>61</v>
      </c>
      <c r="W1085" t="s">
        <v>61</v>
      </c>
      <c r="X1085" t="s">
        <v>61</v>
      </c>
      <c r="Y1085" t="s">
        <v>61</v>
      </c>
    </row>
    <row r="1086" spans="1:25" x14ac:dyDescent="0.25">
      <c r="A1086" t="s">
        <v>108</v>
      </c>
      <c r="B1086" s="1" t="s">
        <v>429</v>
      </c>
      <c r="C1086" t="s">
        <v>642</v>
      </c>
      <c r="D1086" s="1" t="s">
        <v>300</v>
      </c>
      <c r="E1086">
        <v>1.171874422683308</v>
      </c>
      <c r="F1086">
        <v>1.0563767065076115</v>
      </c>
      <c r="G1086">
        <v>1.0009311301633137</v>
      </c>
      <c r="H1086">
        <v>0.88934257947439466</v>
      </c>
      <c r="I1086">
        <v>0.78923448025243448</v>
      </c>
      <c r="J1086">
        <v>0.89179824718658629</v>
      </c>
      <c r="K1086">
        <v>0.85947025916106556</v>
      </c>
      <c r="L1086">
        <v>0.80664938957672871</v>
      </c>
      <c r="M1086">
        <v>0.62767819732366659</v>
      </c>
      <c r="N1086">
        <v>0.44728908064585143</v>
      </c>
      <c r="O1086">
        <v>0.61454923847370113</v>
      </c>
      <c r="P1086">
        <v>0.74623640369911837</v>
      </c>
      <c r="Q1086">
        <v>0.60030273429979464</v>
      </c>
      <c r="R1086">
        <v>0.88170457776556665</v>
      </c>
      <c r="S1086">
        <v>0.89173860783218506</v>
      </c>
      <c r="T1086">
        <v>0.89162387205620941</v>
      </c>
      <c r="U1086">
        <v>0.78277688645860888</v>
      </c>
      <c r="V1086" t="s">
        <v>61</v>
      </c>
      <c r="W1086" t="s">
        <v>61</v>
      </c>
      <c r="X1086" t="s">
        <v>61</v>
      </c>
      <c r="Y1086" t="s">
        <v>61</v>
      </c>
    </row>
    <row r="1087" spans="1:25" x14ac:dyDescent="0.25">
      <c r="A1087" t="s">
        <v>76</v>
      </c>
      <c r="B1087" s="1" t="s">
        <v>539</v>
      </c>
      <c r="C1087" t="s">
        <v>288</v>
      </c>
      <c r="D1087" s="1" t="s">
        <v>554</v>
      </c>
      <c r="E1087" t="s">
        <v>61</v>
      </c>
      <c r="F1087" t="s">
        <v>61</v>
      </c>
      <c r="G1087">
        <v>9.4433903694152797</v>
      </c>
      <c r="H1087">
        <v>8.9412584900856</v>
      </c>
      <c r="I1087">
        <v>9.8084732890129107</v>
      </c>
      <c r="J1087">
        <v>9.9482893943786603</v>
      </c>
      <c r="K1087">
        <v>10.622765868902199</v>
      </c>
      <c r="L1087">
        <v>9.9046744406223297</v>
      </c>
      <c r="M1087">
        <v>10.256495326757401</v>
      </c>
      <c r="N1087">
        <v>9.8184876143932307</v>
      </c>
      <c r="O1087">
        <v>8.5696712136268598</v>
      </c>
      <c r="P1087">
        <v>8.5619069635868108</v>
      </c>
      <c r="Q1087">
        <v>7.8971758484840402</v>
      </c>
      <c r="R1087">
        <v>8.8059403002262098</v>
      </c>
      <c r="S1087">
        <v>9.5288701355457306</v>
      </c>
      <c r="T1087">
        <v>10.1053476333618</v>
      </c>
      <c r="U1087">
        <v>10.961983352899599</v>
      </c>
      <c r="V1087">
        <v>11.777193844318401</v>
      </c>
      <c r="W1087" t="s">
        <v>61</v>
      </c>
      <c r="X1087" t="s">
        <v>61</v>
      </c>
      <c r="Y1087" t="s">
        <v>61</v>
      </c>
    </row>
    <row r="1088" spans="1:25" x14ac:dyDescent="0.25">
      <c r="A1088" t="s">
        <v>76</v>
      </c>
      <c r="B1088" s="1" t="s">
        <v>539</v>
      </c>
      <c r="C1088" t="s">
        <v>177</v>
      </c>
      <c r="D1088" s="1" t="s">
        <v>400</v>
      </c>
      <c r="E1088" t="s">
        <v>61</v>
      </c>
      <c r="F1088" t="s">
        <v>61</v>
      </c>
      <c r="G1088" t="s">
        <v>61</v>
      </c>
      <c r="H1088" t="s">
        <v>61</v>
      </c>
      <c r="I1088" t="s">
        <v>61</v>
      </c>
      <c r="J1088" t="s">
        <v>61</v>
      </c>
      <c r="K1088" t="s">
        <v>61</v>
      </c>
      <c r="L1088" t="s">
        <v>61</v>
      </c>
      <c r="M1088" t="s">
        <v>61</v>
      </c>
      <c r="N1088" t="s">
        <v>61</v>
      </c>
      <c r="O1088" t="s">
        <v>61</v>
      </c>
      <c r="P1088" t="s">
        <v>61</v>
      </c>
      <c r="Q1088" t="s">
        <v>61</v>
      </c>
      <c r="R1088" t="s">
        <v>61</v>
      </c>
      <c r="S1088" t="s">
        <v>61</v>
      </c>
      <c r="T1088" t="s">
        <v>61</v>
      </c>
      <c r="U1088" t="s">
        <v>61</v>
      </c>
      <c r="V1088" t="s">
        <v>61</v>
      </c>
      <c r="W1088" t="s">
        <v>61</v>
      </c>
      <c r="X1088" t="s">
        <v>61</v>
      </c>
      <c r="Y1088" t="s">
        <v>61</v>
      </c>
    </row>
    <row r="1089" spans="1:25" x14ac:dyDescent="0.25">
      <c r="A1089" t="s">
        <v>76</v>
      </c>
      <c r="B1089" s="1" t="s">
        <v>539</v>
      </c>
      <c r="C1089" t="s">
        <v>606</v>
      </c>
      <c r="D1089" s="1" t="s">
        <v>24</v>
      </c>
      <c r="E1089">
        <v>3.4890327602624902</v>
      </c>
      <c r="F1089">
        <v>3.83787713944912</v>
      </c>
      <c r="G1089">
        <v>3.7300415337085702</v>
      </c>
      <c r="H1089">
        <v>3.6010410636663401</v>
      </c>
      <c r="I1089">
        <v>3.5440731793642</v>
      </c>
      <c r="J1089">
        <v>3.2351613044738801</v>
      </c>
      <c r="K1089">
        <v>3.3551018685102498</v>
      </c>
      <c r="L1089">
        <v>3.8214158266782801</v>
      </c>
      <c r="M1089">
        <v>4.2018838226795197</v>
      </c>
      <c r="N1089">
        <v>5.3593955934047699</v>
      </c>
      <c r="O1089">
        <v>5.1171716302633303</v>
      </c>
      <c r="P1089">
        <v>5.2674807608127603</v>
      </c>
      <c r="Q1089">
        <v>6.0005098581314096</v>
      </c>
      <c r="R1089">
        <v>6.0357626527547801</v>
      </c>
      <c r="S1089">
        <v>6.5472140908241299</v>
      </c>
      <c r="T1089">
        <v>6.97847604751587</v>
      </c>
      <c r="U1089">
        <v>6.6038444638252303</v>
      </c>
      <c r="V1089">
        <v>6.3743218779563904</v>
      </c>
      <c r="W1089" t="s">
        <v>61</v>
      </c>
      <c r="X1089" t="s">
        <v>61</v>
      </c>
      <c r="Y1089" t="s">
        <v>61</v>
      </c>
    </row>
    <row r="1090" spans="1:25" x14ac:dyDescent="0.25">
      <c r="A1090" t="s">
        <v>76</v>
      </c>
      <c r="B1090" s="1" t="s">
        <v>539</v>
      </c>
      <c r="C1090" t="s">
        <v>102</v>
      </c>
      <c r="D1090" s="1" t="s">
        <v>313</v>
      </c>
      <c r="E1090" t="s">
        <v>61</v>
      </c>
      <c r="F1090" t="s">
        <v>61</v>
      </c>
      <c r="G1090" t="s">
        <v>61</v>
      </c>
      <c r="H1090" t="s">
        <v>61</v>
      </c>
      <c r="I1090" t="s">
        <v>61</v>
      </c>
      <c r="J1090" t="s">
        <v>61</v>
      </c>
      <c r="K1090" t="s">
        <v>61</v>
      </c>
      <c r="L1090" t="s">
        <v>61</v>
      </c>
      <c r="M1090" t="s">
        <v>61</v>
      </c>
      <c r="N1090" t="s">
        <v>61</v>
      </c>
      <c r="O1090" t="s">
        <v>61</v>
      </c>
      <c r="P1090" t="s">
        <v>61</v>
      </c>
      <c r="Q1090" t="s">
        <v>61</v>
      </c>
      <c r="R1090" t="s">
        <v>61</v>
      </c>
      <c r="S1090" t="s">
        <v>61</v>
      </c>
      <c r="T1090" t="s">
        <v>61</v>
      </c>
      <c r="U1090" t="s">
        <v>61</v>
      </c>
      <c r="V1090" t="s">
        <v>61</v>
      </c>
      <c r="W1090" t="s">
        <v>61</v>
      </c>
      <c r="X1090" t="s">
        <v>61</v>
      </c>
      <c r="Y1090" t="s">
        <v>61</v>
      </c>
    </row>
    <row r="1091" spans="1:25" x14ac:dyDescent="0.25">
      <c r="A1091" t="s">
        <v>76</v>
      </c>
      <c r="B1091" s="1" t="s">
        <v>539</v>
      </c>
      <c r="C1091" t="s">
        <v>302</v>
      </c>
      <c r="D1091" s="1" t="s">
        <v>639</v>
      </c>
      <c r="E1091">
        <v>9.3481011688709295</v>
      </c>
      <c r="F1091">
        <v>9.3630313873290998</v>
      </c>
      <c r="G1091">
        <v>9.1192811727523804</v>
      </c>
      <c r="H1091">
        <v>8.4639959037303907</v>
      </c>
      <c r="I1091">
        <v>8.2105435431003606</v>
      </c>
      <c r="J1091">
        <v>8.5659824311733193</v>
      </c>
      <c r="K1091">
        <v>8.4342814981937408</v>
      </c>
      <c r="L1091">
        <v>8.42840224504471</v>
      </c>
      <c r="M1091">
        <v>8.7925419211387599</v>
      </c>
      <c r="N1091">
        <v>9.0267367660999298</v>
      </c>
      <c r="O1091">
        <v>9.44967120885849</v>
      </c>
      <c r="P1091">
        <v>9.7658939659595507</v>
      </c>
      <c r="Q1091">
        <v>10.0469410419464</v>
      </c>
      <c r="R1091">
        <v>10.112113505601901</v>
      </c>
      <c r="S1091">
        <v>10.2764785289764</v>
      </c>
      <c r="T1091">
        <v>10.252712666988399</v>
      </c>
      <c r="U1091">
        <v>10.3241071105003</v>
      </c>
      <c r="V1091">
        <v>10.320552438497501</v>
      </c>
      <c r="W1091" t="s">
        <v>61</v>
      </c>
      <c r="X1091" t="s">
        <v>61</v>
      </c>
      <c r="Y1091" t="s">
        <v>61</v>
      </c>
    </row>
    <row r="1092" spans="1:25" x14ac:dyDescent="0.25">
      <c r="A1092" t="s">
        <v>76</v>
      </c>
      <c r="B1092" s="1" t="s">
        <v>539</v>
      </c>
      <c r="C1092" t="s">
        <v>282</v>
      </c>
      <c r="D1092" s="1" t="s">
        <v>13</v>
      </c>
      <c r="E1092">
        <v>1.9085993990302099</v>
      </c>
      <c r="F1092">
        <v>4.4835161417722702</v>
      </c>
      <c r="G1092">
        <v>3.32946144044399</v>
      </c>
      <c r="H1092">
        <v>3.5479731857776602</v>
      </c>
      <c r="I1092">
        <v>3.9672009646892499</v>
      </c>
      <c r="J1092">
        <v>2.85219699144363</v>
      </c>
      <c r="K1092">
        <v>2.6855366304516801</v>
      </c>
      <c r="L1092">
        <v>2.97438818961382</v>
      </c>
      <c r="M1092">
        <v>3.3229049295187001</v>
      </c>
      <c r="N1092">
        <v>3.8426086306572</v>
      </c>
      <c r="O1092">
        <v>2.6951000094413802</v>
      </c>
      <c r="P1092">
        <v>2.6456080377101898</v>
      </c>
      <c r="Q1092">
        <v>2.3957496508956</v>
      </c>
      <c r="R1092">
        <v>2.7328277006745298</v>
      </c>
      <c r="S1092">
        <v>2.4341285228729199</v>
      </c>
      <c r="T1092">
        <v>2.6057949289679501</v>
      </c>
      <c r="U1092">
        <v>2.7131490409374202</v>
      </c>
      <c r="V1092">
        <v>2.7915002778172502</v>
      </c>
      <c r="W1092" t="s">
        <v>61</v>
      </c>
      <c r="X1092" t="s">
        <v>61</v>
      </c>
      <c r="Y1092" t="s">
        <v>61</v>
      </c>
    </row>
    <row r="1093" spans="1:25" x14ac:dyDescent="0.25">
      <c r="A1093" t="s">
        <v>76</v>
      </c>
      <c r="B1093" s="1" t="s">
        <v>539</v>
      </c>
      <c r="C1093" t="s">
        <v>364</v>
      </c>
      <c r="D1093" s="1" t="s">
        <v>434</v>
      </c>
      <c r="E1093">
        <v>4.4807009398937199</v>
      </c>
      <c r="F1093">
        <v>5.2803039550781303</v>
      </c>
      <c r="G1093">
        <v>5.4264716804027602</v>
      </c>
      <c r="H1093">
        <v>5.8121733367443102</v>
      </c>
      <c r="I1093">
        <v>5.2579272538423503</v>
      </c>
      <c r="J1093">
        <v>4.9707494676113102</v>
      </c>
      <c r="K1093">
        <v>4.6692240983247801</v>
      </c>
      <c r="L1093">
        <v>4.7082465142011598</v>
      </c>
      <c r="M1093">
        <v>4.39310222864151</v>
      </c>
      <c r="N1093">
        <v>4.3979447335004798</v>
      </c>
      <c r="O1093">
        <v>5.1870968192815798</v>
      </c>
      <c r="P1093">
        <v>5.2960157394409197</v>
      </c>
      <c r="Q1093">
        <v>5.1910605281591398</v>
      </c>
      <c r="R1093">
        <v>5.4170910269021997</v>
      </c>
      <c r="S1093">
        <v>5.2524551749229396</v>
      </c>
      <c r="T1093">
        <v>4.7017537057399803</v>
      </c>
      <c r="U1093">
        <v>4.3572962284088099</v>
      </c>
      <c r="V1093">
        <v>4.5335318893194199</v>
      </c>
      <c r="W1093" t="s">
        <v>61</v>
      </c>
      <c r="X1093" t="s">
        <v>61</v>
      </c>
      <c r="Y1093" t="s">
        <v>61</v>
      </c>
    </row>
    <row r="1094" spans="1:25" x14ac:dyDescent="0.25">
      <c r="A1094" t="s">
        <v>76</v>
      </c>
      <c r="B1094" s="1" t="s">
        <v>539</v>
      </c>
      <c r="C1094" t="s">
        <v>274</v>
      </c>
      <c r="D1094" s="1" t="s">
        <v>435</v>
      </c>
      <c r="E1094">
        <v>8.4669642150402105</v>
      </c>
      <c r="F1094">
        <v>8.6209677159786207</v>
      </c>
      <c r="G1094">
        <v>7.6467022299766496</v>
      </c>
      <c r="H1094">
        <v>7.1122542023658797</v>
      </c>
      <c r="I1094">
        <v>7.2286829352378801</v>
      </c>
      <c r="J1094">
        <v>7.6108388602733603</v>
      </c>
      <c r="K1094">
        <v>7.5502477586269396</v>
      </c>
      <c r="L1094">
        <v>7.6111070811748496</v>
      </c>
      <c r="M1094">
        <v>7.6721653342247</v>
      </c>
      <c r="N1094">
        <v>9.0104624629020709</v>
      </c>
      <c r="O1094">
        <v>8.6136624217033404</v>
      </c>
      <c r="P1094">
        <v>8.3965629339218104</v>
      </c>
      <c r="Q1094">
        <v>8.4570378065109306</v>
      </c>
      <c r="R1094">
        <v>8.3713471889495903</v>
      </c>
      <c r="S1094">
        <v>8.2582332193851506</v>
      </c>
      <c r="T1094">
        <v>8.7885044515132904</v>
      </c>
      <c r="U1094">
        <v>7.54439905285835</v>
      </c>
      <c r="V1094">
        <v>9.1243147850036603</v>
      </c>
      <c r="W1094" t="s">
        <v>61</v>
      </c>
      <c r="X1094" t="s">
        <v>61</v>
      </c>
      <c r="Y1094" t="s">
        <v>61</v>
      </c>
    </row>
    <row r="1095" spans="1:25" x14ac:dyDescent="0.25">
      <c r="A1095" t="s">
        <v>76</v>
      </c>
      <c r="B1095" s="1" t="s">
        <v>539</v>
      </c>
      <c r="C1095" t="s">
        <v>77</v>
      </c>
      <c r="D1095" s="1" t="s">
        <v>248</v>
      </c>
      <c r="E1095">
        <v>4.1958034038543701</v>
      </c>
      <c r="F1095">
        <v>4.6456269919872302</v>
      </c>
      <c r="G1095">
        <v>7.61359855532646</v>
      </c>
      <c r="H1095">
        <v>7.17937499284744</v>
      </c>
      <c r="I1095">
        <v>6.0550853610038802</v>
      </c>
      <c r="J1095">
        <v>5.8618828654289201</v>
      </c>
      <c r="K1095">
        <v>5.8500710874795896</v>
      </c>
      <c r="L1095">
        <v>5.4981455206870997</v>
      </c>
      <c r="M1095">
        <v>6.6397622227668798</v>
      </c>
      <c r="N1095">
        <v>8.4437794983386993</v>
      </c>
      <c r="O1095">
        <v>9.2353910207748395</v>
      </c>
      <c r="P1095">
        <v>9.3758784234523809</v>
      </c>
      <c r="Q1095">
        <v>9.1345518827438408</v>
      </c>
      <c r="R1095">
        <v>10.3234454989433</v>
      </c>
      <c r="S1095">
        <v>10.178270190954199</v>
      </c>
      <c r="T1095">
        <v>10.117633640766099</v>
      </c>
      <c r="U1095">
        <v>9.9519662559032405</v>
      </c>
      <c r="V1095">
        <v>10.3627048432827</v>
      </c>
      <c r="W1095" t="s">
        <v>61</v>
      </c>
      <c r="X1095" t="s">
        <v>61</v>
      </c>
      <c r="Y1095" t="s">
        <v>61</v>
      </c>
    </row>
    <row r="1096" spans="1:25" x14ac:dyDescent="0.25">
      <c r="A1096" t="s">
        <v>76</v>
      </c>
      <c r="B1096" s="1" t="s">
        <v>539</v>
      </c>
      <c r="C1096" t="s">
        <v>458</v>
      </c>
      <c r="D1096" s="1" t="s">
        <v>8</v>
      </c>
      <c r="E1096" t="s">
        <v>61</v>
      </c>
      <c r="F1096" t="s">
        <v>61</v>
      </c>
      <c r="G1096" t="s">
        <v>61</v>
      </c>
      <c r="H1096" t="s">
        <v>61</v>
      </c>
      <c r="I1096" t="s">
        <v>61</v>
      </c>
      <c r="J1096" t="s">
        <v>61</v>
      </c>
      <c r="K1096" t="s">
        <v>61</v>
      </c>
      <c r="L1096" t="s">
        <v>61</v>
      </c>
      <c r="M1096" t="s">
        <v>61</v>
      </c>
      <c r="N1096" t="s">
        <v>61</v>
      </c>
      <c r="O1096" t="s">
        <v>61</v>
      </c>
      <c r="P1096" t="s">
        <v>61</v>
      </c>
      <c r="Q1096" t="s">
        <v>61</v>
      </c>
      <c r="R1096" t="s">
        <v>61</v>
      </c>
      <c r="S1096" t="s">
        <v>61</v>
      </c>
      <c r="T1096" t="s">
        <v>61</v>
      </c>
      <c r="U1096" t="s">
        <v>61</v>
      </c>
      <c r="V1096" t="s">
        <v>61</v>
      </c>
      <c r="W1096" t="s">
        <v>61</v>
      </c>
      <c r="X1096" t="s">
        <v>61</v>
      </c>
      <c r="Y1096" t="s">
        <v>61</v>
      </c>
    </row>
    <row r="1097" spans="1:25" x14ac:dyDescent="0.25">
      <c r="A1097" t="s">
        <v>76</v>
      </c>
      <c r="B1097" s="1" t="s">
        <v>539</v>
      </c>
      <c r="C1097" t="s">
        <v>385</v>
      </c>
      <c r="D1097" s="1" t="s">
        <v>265</v>
      </c>
      <c r="E1097">
        <v>7.6138727366924304</v>
      </c>
      <c r="F1097">
        <v>7.6963119208812696</v>
      </c>
      <c r="G1097">
        <v>7.8932583332061803</v>
      </c>
      <c r="H1097">
        <v>7.9044081270694697</v>
      </c>
      <c r="I1097">
        <v>8.1095926463603991</v>
      </c>
      <c r="J1097">
        <v>7.9901196062564903</v>
      </c>
      <c r="K1097">
        <v>7.9893775284290296</v>
      </c>
      <c r="L1097">
        <v>8.0675832927227003</v>
      </c>
      <c r="M1097">
        <v>8.2558020949363708</v>
      </c>
      <c r="N1097">
        <v>8.5632219910621608</v>
      </c>
      <c r="O1097">
        <v>8.4308438003063202</v>
      </c>
      <c r="P1097">
        <v>8.5415199398994393</v>
      </c>
      <c r="Q1097">
        <v>8.6756996810436195</v>
      </c>
      <c r="R1097">
        <v>8.7585598230361903</v>
      </c>
      <c r="S1097">
        <v>9.0380340814590507</v>
      </c>
      <c r="T1097">
        <v>9.3147397041320801</v>
      </c>
      <c r="U1097">
        <v>9.1960839927196503</v>
      </c>
      <c r="V1097">
        <v>9.2059478163719195</v>
      </c>
      <c r="W1097" t="s">
        <v>61</v>
      </c>
      <c r="X1097" t="s">
        <v>61</v>
      </c>
      <c r="Y1097" t="s">
        <v>61</v>
      </c>
    </row>
    <row r="1098" spans="1:25" x14ac:dyDescent="0.25">
      <c r="A1098" t="s">
        <v>76</v>
      </c>
      <c r="B1098" s="1" t="s">
        <v>539</v>
      </c>
      <c r="C1098" t="s">
        <v>48</v>
      </c>
      <c r="D1098" s="1" t="s">
        <v>314</v>
      </c>
      <c r="E1098">
        <v>9.20371413230896</v>
      </c>
      <c r="F1098">
        <v>9.2694289982318896</v>
      </c>
      <c r="G1098">
        <v>9.3947649002075195</v>
      </c>
      <c r="H1098">
        <v>9.5472395420074498</v>
      </c>
      <c r="I1098">
        <v>9.7093984484672493</v>
      </c>
      <c r="J1098">
        <v>9.6270292997360194</v>
      </c>
      <c r="K1098">
        <v>9.5311328768730199</v>
      </c>
      <c r="L1098">
        <v>9.5320969820022601</v>
      </c>
      <c r="M1098">
        <v>9.72564592957497</v>
      </c>
      <c r="N1098">
        <v>10.225825011730199</v>
      </c>
      <c r="O1098">
        <v>10.221018642187101</v>
      </c>
      <c r="P1098">
        <v>10.026133060455299</v>
      </c>
      <c r="Q1098">
        <v>10.1991556584835</v>
      </c>
      <c r="R1098">
        <v>10.2857492864132</v>
      </c>
      <c r="S1098">
        <v>10.3680923581123</v>
      </c>
      <c r="T1098">
        <v>10.3677898645401</v>
      </c>
      <c r="U1098">
        <v>10.4191698133945</v>
      </c>
      <c r="V1098">
        <v>10.396616905927701</v>
      </c>
      <c r="W1098" t="s">
        <v>61</v>
      </c>
      <c r="X1098" t="s">
        <v>61</v>
      </c>
      <c r="Y1098" t="s">
        <v>61</v>
      </c>
    </row>
    <row r="1099" spans="1:25" x14ac:dyDescent="0.25">
      <c r="A1099" t="s">
        <v>76</v>
      </c>
      <c r="B1099" s="1" t="s">
        <v>539</v>
      </c>
      <c r="C1099" t="s">
        <v>465</v>
      </c>
      <c r="D1099" s="1" t="s">
        <v>457</v>
      </c>
      <c r="E1099">
        <v>3.8936831057071699</v>
      </c>
      <c r="F1099">
        <v>3.6704592406749699</v>
      </c>
      <c r="G1099">
        <v>3.6848600953817399</v>
      </c>
      <c r="H1099">
        <v>5.9456743299961099</v>
      </c>
      <c r="I1099">
        <v>7.1947820484638196</v>
      </c>
      <c r="J1099">
        <v>7.43525326251984</v>
      </c>
      <c r="K1099">
        <v>5.7613540440797797</v>
      </c>
      <c r="L1099">
        <v>4.6637427061796197</v>
      </c>
      <c r="M1099">
        <v>4.0523450821638098</v>
      </c>
      <c r="N1099">
        <v>5.20230904221535</v>
      </c>
      <c r="O1099">
        <v>4.7677550464868501</v>
      </c>
      <c r="P1099">
        <v>4.5081526041030902</v>
      </c>
      <c r="Q1099">
        <v>4.9017746001482001</v>
      </c>
      <c r="R1099">
        <v>5.0541367381811098</v>
      </c>
      <c r="S1099">
        <v>5.4677441716194197</v>
      </c>
      <c r="T1099">
        <v>6.7139521241187996</v>
      </c>
      <c r="U1099">
        <v>6.6631346940994298</v>
      </c>
      <c r="V1099">
        <v>6.6518291831016496</v>
      </c>
      <c r="W1099" t="s">
        <v>61</v>
      </c>
      <c r="X1099" t="s">
        <v>61</v>
      </c>
      <c r="Y1099" t="s">
        <v>61</v>
      </c>
    </row>
    <row r="1100" spans="1:25" x14ac:dyDescent="0.25">
      <c r="A1100" t="s">
        <v>76</v>
      </c>
      <c r="B1100" s="1" t="s">
        <v>539</v>
      </c>
      <c r="C1100" t="s">
        <v>148</v>
      </c>
      <c r="D1100" s="1" t="s">
        <v>259</v>
      </c>
      <c r="E1100">
        <v>4.0338657796382904</v>
      </c>
      <c r="F1100">
        <v>4.0124908089637801</v>
      </c>
      <c r="G1100">
        <v>4.1514694690704301</v>
      </c>
      <c r="H1100">
        <v>4.3563134968280801</v>
      </c>
      <c r="I1100">
        <v>4.66123670339584</v>
      </c>
      <c r="J1100">
        <v>4.6508640050888097</v>
      </c>
      <c r="K1100">
        <v>5.3888659924268696</v>
      </c>
      <c r="L1100">
        <v>5.5287182331085196</v>
      </c>
      <c r="M1100">
        <v>5.7917799800634402</v>
      </c>
      <c r="N1100">
        <v>5.9366054832935298</v>
      </c>
      <c r="O1100">
        <v>5.9242524206638301</v>
      </c>
      <c r="P1100">
        <v>6.0488380491733604</v>
      </c>
      <c r="Q1100">
        <v>6.0476794838905299</v>
      </c>
      <c r="R1100">
        <v>6.0246728360652897</v>
      </c>
      <c r="S1100">
        <v>5.8914657682180396</v>
      </c>
      <c r="T1100">
        <v>5.7143855839967701</v>
      </c>
      <c r="U1100">
        <v>6.0714118182659096</v>
      </c>
      <c r="V1100">
        <v>5.7588890194892901</v>
      </c>
      <c r="W1100" t="s">
        <v>61</v>
      </c>
      <c r="X1100" t="s">
        <v>61</v>
      </c>
      <c r="Y1100" t="s">
        <v>61</v>
      </c>
    </row>
    <row r="1101" spans="1:25" x14ac:dyDescent="0.25">
      <c r="A1101" t="s">
        <v>76</v>
      </c>
      <c r="B1101" s="1" t="s">
        <v>539</v>
      </c>
      <c r="C1101" t="s">
        <v>323</v>
      </c>
      <c r="D1101" s="1" t="s">
        <v>55</v>
      </c>
      <c r="E1101">
        <v>3.5613261163234702</v>
      </c>
      <c r="F1101">
        <v>3.68104204535484</v>
      </c>
      <c r="G1101">
        <v>3.8548655807971999</v>
      </c>
      <c r="H1101">
        <v>3.9885688573121998</v>
      </c>
      <c r="I1101">
        <v>3.4733816981315599</v>
      </c>
      <c r="J1101">
        <v>3.1756162643432599</v>
      </c>
      <c r="K1101">
        <v>3.0624892562627801</v>
      </c>
      <c r="L1101">
        <v>3.3037330955267001</v>
      </c>
      <c r="M1101">
        <v>3.2851040363311799</v>
      </c>
      <c r="N1101">
        <v>4.0568463504314396</v>
      </c>
      <c r="O1101">
        <v>3.8429148495197301</v>
      </c>
      <c r="P1101">
        <v>3.57691310346127</v>
      </c>
      <c r="Q1101">
        <v>4.1064262390136701</v>
      </c>
      <c r="R1101">
        <v>4.31073978543282</v>
      </c>
      <c r="S1101">
        <v>4.4068183749914196</v>
      </c>
      <c r="T1101">
        <v>4.9750663340091696</v>
      </c>
      <c r="U1101">
        <v>4.8582304269075403</v>
      </c>
      <c r="V1101">
        <v>4.7481048852205303</v>
      </c>
      <c r="W1101" t="s">
        <v>61</v>
      </c>
      <c r="X1101" t="s">
        <v>61</v>
      </c>
      <c r="Y1101" t="s">
        <v>61</v>
      </c>
    </row>
    <row r="1102" spans="1:25" x14ac:dyDescent="0.25">
      <c r="A1102" t="s">
        <v>76</v>
      </c>
      <c r="B1102" s="1" t="s">
        <v>539</v>
      </c>
      <c r="C1102" t="s">
        <v>30</v>
      </c>
      <c r="D1102" s="1" t="s">
        <v>131</v>
      </c>
      <c r="E1102">
        <v>2.00194679200649</v>
      </c>
      <c r="F1102">
        <v>1.9867446273565299</v>
      </c>
      <c r="G1102">
        <v>2.1519012749195099</v>
      </c>
      <c r="H1102">
        <v>2.19150464981794</v>
      </c>
      <c r="I1102">
        <v>2.2140493616461798</v>
      </c>
      <c r="J1102">
        <v>2.2754635661840399</v>
      </c>
      <c r="K1102">
        <v>2.3220121860504199</v>
      </c>
      <c r="L1102">
        <v>2.38769203424454</v>
      </c>
      <c r="M1102">
        <v>2.3459570482373202</v>
      </c>
      <c r="N1102">
        <v>2.4033831432461699</v>
      </c>
      <c r="O1102">
        <v>2.4959150701761201</v>
      </c>
      <c r="P1102">
        <v>2.5659374892711599</v>
      </c>
      <c r="Q1102">
        <v>2.5730110704898799</v>
      </c>
      <c r="R1102">
        <v>2.5033475831151</v>
      </c>
      <c r="S1102">
        <v>2.49601118266582</v>
      </c>
      <c r="T1102">
        <v>2.4631146341562302</v>
      </c>
      <c r="U1102">
        <v>2.3117799311876301</v>
      </c>
      <c r="V1102">
        <v>2.2742487490177199</v>
      </c>
      <c r="W1102" t="s">
        <v>61</v>
      </c>
      <c r="X1102" t="s">
        <v>61</v>
      </c>
      <c r="Y1102" t="s">
        <v>61</v>
      </c>
    </row>
    <row r="1103" spans="1:25" x14ac:dyDescent="0.25">
      <c r="A1103" t="s">
        <v>76</v>
      </c>
      <c r="B1103" s="1" t="s">
        <v>539</v>
      </c>
      <c r="C1103" t="s">
        <v>494</v>
      </c>
      <c r="D1103" s="1" t="s">
        <v>345</v>
      </c>
      <c r="E1103">
        <v>5.33187240362167</v>
      </c>
      <c r="F1103">
        <v>5.5252917110919997</v>
      </c>
      <c r="G1103">
        <v>5.8612342923879597</v>
      </c>
      <c r="H1103">
        <v>6.6837728023529097</v>
      </c>
      <c r="I1103">
        <v>7.3151029646396601</v>
      </c>
      <c r="J1103">
        <v>6.7689217627048501</v>
      </c>
      <c r="K1103">
        <v>6.58324286341667</v>
      </c>
      <c r="L1103">
        <v>6.0558319091796902</v>
      </c>
      <c r="M1103">
        <v>6.4767636358737901</v>
      </c>
      <c r="N1103">
        <v>7.1486845612525904</v>
      </c>
      <c r="O1103">
        <v>6.7739866673946398</v>
      </c>
      <c r="P1103">
        <v>6.8993389606475803</v>
      </c>
      <c r="Q1103">
        <v>7.77819976210594</v>
      </c>
      <c r="R1103">
        <v>7.5993649661541003</v>
      </c>
      <c r="S1103">
        <v>7.1065329015255001</v>
      </c>
      <c r="T1103">
        <v>6.9671437144279498</v>
      </c>
      <c r="U1103">
        <v>6.8520039319992101</v>
      </c>
      <c r="V1103">
        <v>6.7791268229484603</v>
      </c>
      <c r="W1103" t="s">
        <v>61</v>
      </c>
      <c r="X1103" t="s">
        <v>61</v>
      </c>
      <c r="Y1103" t="s">
        <v>61</v>
      </c>
    </row>
    <row r="1104" spans="1:25" x14ac:dyDescent="0.25">
      <c r="A1104" t="s">
        <v>76</v>
      </c>
      <c r="B1104" s="1" t="s">
        <v>539</v>
      </c>
      <c r="C1104" t="s">
        <v>523</v>
      </c>
      <c r="D1104" s="1" t="s">
        <v>194</v>
      </c>
      <c r="E1104">
        <v>5.4667610675096503</v>
      </c>
      <c r="F1104">
        <v>5.9044200927019101</v>
      </c>
      <c r="G1104">
        <v>5.8147534728050196</v>
      </c>
      <c r="H1104">
        <v>5.9671148657798803</v>
      </c>
      <c r="I1104">
        <v>5.9321966022253001</v>
      </c>
      <c r="J1104">
        <v>6.2765382230281803</v>
      </c>
      <c r="K1104">
        <v>5.7629585266113299</v>
      </c>
      <c r="L1104">
        <v>5.8853402733802804</v>
      </c>
      <c r="M1104">
        <v>5.4728142917156202</v>
      </c>
      <c r="N1104">
        <v>5.3903784602880496</v>
      </c>
      <c r="O1104">
        <v>5.6569401174783698</v>
      </c>
      <c r="P1104">
        <v>4.8743855208158502</v>
      </c>
      <c r="Q1104">
        <v>5.2453268319368398</v>
      </c>
      <c r="R1104">
        <v>5.6955948472023001</v>
      </c>
      <c r="S1104">
        <v>5.3879335522651699</v>
      </c>
      <c r="T1104">
        <v>6.0653332620859102</v>
      </c>
      <c r="U1104">
        <v>5.9105414897203401</v>
      </c>
      <c r="V1104">
        <v>5.9257857501506797</v>
      </c>
      <c r="W1104" t="s">
        <v>61</v>
      </c>
      <c r="X1104" t="s">
        <v>61</v>
      </c>
      <c r="Y1104" t="s">
        <v>61</v>
      </c>
    </row>
    <row r="1105" spans="1:25" x14ac:dyDescent="0.25">
      <c r="A1105" t="s">
        <v>76</v>
      </c>
      <c r="B1105" s="1" t="s">
        <v>539</v>
      </c>
      <c r="C1105" t="s">
        <v>567</v>
      </c>
      <c r="D1105" s="1" t="s">
        <v>35</v>
      </c>
      <c r="E1105">
        <v>7.94200375676155</v>
      </c>
      <c r="F1105">
        <v>8.1053197383880597</v>
      </c>
      <c r="G1105">
        <v>8.2634985446929896</v>
      </c>
      <c r="H1105">
        <v>9.1059714555740392</v>
      </c>
      <c r="I1105">
        <v>9.12504643201828</v>
      </c>
      <c r="J1105">
        <v>9.0069755911827105</v>
      </c>
      <c r="K1105">
        <v>8.9120835065841693</v>
      </c>
      <c r="L1105">
        <v>8.9488774538040197</v>
      </c>
      <c r="M1105">
        <v>9.3367926776409096</v>
      </c>
      <c r="N1105">
        <v>10.1350389420986</v>
      </c>
      <c r="O1105">
        <v>9.9747329950332606</v>
      </c>
      <c r="P1105">
        <v>10.1366557180882</v>
      </c>
      <c r="Q1105">
        <v>10.265778005123099</v>
      </c>
      <c r="R1105">
        <v>10.3696592152119</v>
      </c>
      <c r="S1105">
        <v>10.414495319127999</v>
      </c>
      <c r="T1105">
        <v>10.2801322937012</v>
      </c>
      <c r="U1105">
        <v>10.3044547140598</v>
      </c>
      <c r="V1105">
        <v>10.338669270277</v>
      </c>
      <c r="W1105" t="s">
        <v>61</v>
      </c>
      <c r="X1105" t="s">
        <v>61</v>
      </c>
      <c r="Y1105" t="s">
        <v>61</v>
      </c>
    </row>
    <row r="1106" spans="1:25" x14ac:dyDescent="0.25">
      <c r="A1106" t="s">
        <v>76</v>
      </c>
      <c r="B1106" s="1" t="s">
        <v>539</v>
      </c>
      <c r="C1106" t="s">
        <v>279</v>
      </c>
      <c r="D1106" s="1" t="s">
        <v>252</v>
      </c>
      <c r="E1106">
        <v>4.1409038007259404</v>
      </c>
      <c r="F1106">
        <v>4.7009687870740899</v>
      </c>
      <c r="G1106">
        <v>4.4997785240411803</v>
      </c>
      <c r="H1106">
        <v>4.7601837664842597</v>
      </c>
      <c r="I1106">
        <v>4.5615855604410198</v>
      </c>
      <c r="J1106">
        <v>4.6858336776494998</v>
      </c>
      <c r="K1106">
        <v>4.6020437031984303</v>
      </c>
      <c r="L1106">
        <v>5.04222400486469</v>
      </c>
      <c r="M1106">
        <v>5.0642315298318898</v>
      </c>
      <c r="N1106">
        <v>5.7969659566879299</v>
      </c>
      <c r="O1106">
        <v>5.7644303888082504</v>
      </c>
      <c r="P1106">
        <v>5.6343972682952899</v>
      </c>
      <c r="Q1106">
        <v>5.3718131035566303</v>
      </c>
      <c r="R1106">
        <v>5.6977692991495097</v>
      </c>
      <c r="S1106">
        <v>5.6739322841167503</v>
      </c>
      <c r="T1106">
        <v>5.9032086282968503</v>
      </c>
      <c r="U1106">
        <v>6.09697625041008</v>
      </c>
      <c r="V1106">
        <v>5.6428227573633203</v>
      </c>
      <c r="W1106" t="s">
        <v>61</v>
      </c>
      <c r="X1106" t="s">
        <v>61</v>
      </c>
      <c r="Y1106" t="s">
        <v>61</v>
      </c>
    </row>
    <row r="1107" spans="1:25" x14ac:dyDescent="0.25">
      <c r="A1107" t="s">
        <v>76</v>
      </c>
      <c r="B1107" s="1" t="s">
        <v>539</v>
      </c>
      <c r="C1107" t="s">
        <v>555</v>
      </c>
      <c r="D1107" s="1" t="s">
        <v>293</v>
      </c>
      <c r="E1107">
        <v>4.2300082743167904</v>
      </c>
      <c r="F1107">
        <v>4.4253803789615596</v>
      </c>
      <c r="G1107">
        <v>4.1532322764396703</v>
      </c>
      <c r="H1107">
        <v>4.1478324681520498</v>
      </c>
      <c r="I1107">
        <v>4.1994489729404396</v>
      </c>
      <c r="J1107">
        <v>4.0127161890268299</v>
      </c>
      <c r="K1107">
        <v>4.0595449507236498</v>
      </c>
      <c r="L1107">
        <v>3.9519734680652601</v>
      </c>
      <c r="M1107">
        <v>3.6834541708230999</v>
      </c>
      <c r="N1107">
        <v>3.85674796998501</v>
      </c>
      <c r="O1107">
        <v>4.0898051112890199</v>
      </c>
      <c r="P1107">
        <v>4.2219832539558402</v>
      </c>
      <c r="Q1107">
        <v>4.6664405614137703</v>
      </c>
      <c r="R1107">
        <v>3.9067044854164101</v>
      </c>
      <c r="S1107">
        <v>3.6455065011978101</v>
      </c>
      <c r="T1107">
        <v>3.9918195456266399</v>
      </c>
      <c r="U1107">
        <v>3.8556125015020402</v>
      </c>
      <c r="V1107">
        <v>3.7185821682214701</v>
      </c>
      <c r="W1107" t="s">
        <v>61</v>
      </c>
      <c r="X1107" t="s">
        <v>61</v>
      </c>
      <c r="Y1107" t="s">
        <v>61</v>
      </c>
    </row>
    <row r="1108" spans="1:25" x14ac:dyDescent="0.25">
      <c r="A1108" t="s">
        <v>76</v>
      </c>
      <c r="B1108" s="1" t="s">
        <v>539</v>
      </c>
      <c r="C1108" t="s">
        <v>331</v>
      </c>
      <c r="D1108" s="1" t="s">
        <v>563</v>
      </c>
      <c r="E1108" t="s">
        <v>61</v>
      </c>
      <c r="F1108" t="s">
        <v>61</v>
      </c>
      <c r="G1108" t="s">
        <v>61</v>
      </c>
      <c r="H1108" t="s">
        <v>61</v>
      </c>
      <c r="I1108" t="s">
        <v>61</v>
      </c>
      <c r="J1108" t="s">
        <v>61</v>
      </c>
      <c r="K1108" t="s">
        <v>61</v>
      </c>
      <c r="L1108" t="s">
        <v>61</v>
      </c>
      <c r="M1108" t="s">
        <v>61</v>
      </c>
      <c r="N1108" t="s">
        <v>61</v>
      </c>
      <c r="O1108" t="s">
        <v>61</v>
      </c>
      <c r="P1108" t="s">
        <v>61</v>
      </c>
      <c r="Q1108" t="s">
        <v>61</v>
      </c>
      <c r="R1108" t="s">
        <v>61</v>
      </c>
      <c r="S1108" t="s">
        <v>61</v>
      </c>
      <c r="T1108" t="s">
        <v>61</v>
      </c>
      <c r="U1108" t="s">
        <v>61</v>
      </c>
      <c r="V1108" t="s">
        <v>61</v>
      </c>
      <c r="W1108" t="s">
        <v>61</v>
      </c>
      <c r="X1108" t="s">
        <v>61</v>
      </c>
      <c r="Y1108" t="s">
        <v>61</v>
      </c>
    </row>
    <row r="1109" spans="1:25" x14ac:dyDescent="0.25">
      <c r="A1109" t="s">
        <v>76</v>
      </c>
      <c r="B1109" s="1" t="s">
        <v>539</v>
      </c>
      <c r="C1109" t="s">
        <v>505</v>
      </c>
      <c r="D1109" s="1" t="s">
        <v>109</v>
      </c>
      <c r="E1109">
        <v>4.3101999908685702</v>
      </c>
      <c r="F1109">
        <v>4.8505742102861404</v>
      </c>
      <c r="G1109">
        <v>4.45451140403748</v>
      </c>
      <c r="H1109">
        <v>4.0074784308671996</v>
      </c>
      <c r="I1109">
        <v>4.4653281569480896</v>
      </c>
      <c r="J1109">
        <v>4.0196739137172699</v>
      </c>
      <c r="K1109">
        <v>4.2914535850286502</v>
      </c>
      <c r="L1109">
        <v>4.02995645999908</v>
      </c>
      <c r="M1109">
        <v>3.3008277416229199</v>
      </c>
      <c r="N1109">
        <v>3.4614767879247701</v>
      </c>
      <c r="O1109">
        <v>3.4735761582851401</v>
      </c>
      <c r="P1109">
        <v>3.2699577510356899</v>
      </c>
      <c r="Q1109">
        <v>3.53425480425358</v>
      </c>
      <c r="R1109">
        <v>3.6212954670190798</v>
      </c>
      <c r="S1109">
        <v>3.4689173102378801</v>
      </c>
      <c r="T1109">
        <v>3.6580797284841502</v>
      </c>
      <c r="U1109">
        <v>3.4877676516771299</v>
      </c>
      <c r="V1109">
        <v>3.1869623810052898</v>
      </c>
      <c r="W1109" t="s">
        <v>61</v>
      </c>
      <c r="X1109" t="s">
        <v>61</v>
      </c>
      <c r="Y1109" t="s">
        <v>61</v>
      </c>
    </row>
    <row r="1110" spans="1:25" x14ac:dyDescent="0.25">
      <c r="A1110" t="s">
        <v>76</v>
      </c>
      <c r="B1110" s="1" t="s">
        <v>539</v>
      </c>
      <c r="C1110" t="s">
        <v>43</v>
      </c>
      <c r="D1110" s="1" t="s">
        <v>451</v>
      </c>
      <c r="E1110">
        <v>4.3955411761999104</v>
      </c>
      <c r="F1110">
        <v>4.8252221196889904</v>
      </c>
      <c r="G1110">
        <v>4.8964504152536401</v>
      </c>
      <c r="H1110">
        <v>5.1970962435007104</v>
      </c>
      <c r="I1110">
        <v>4.8631571233272597</v>
      </c>
      <c r="J1110">
        <v>5.0740815699100503</v>
      </c>
      <c r="K1110">
        <v>4.8215810209512702</v>
      </c>
      <c r="L1110">
        <v>4.8893615603446996</v>
      </c>
      <c r="M1110">
        <v>4.7528300434351003</v>
      </c>
      <c r="N1110">
        <v>5.4108332842588398</v>
      </c>
      <c r="O1110">
        <v>5.4730273783206904</v>
      </c>
      <c r="P1110">
        <v>5.4925456643104598</v>
      </c>
      <c r="Q1110">
        <v>5.37370517849922</v>
      </c>
      <c r="R1110">
        <v>5.7351551949977901</v>
      </c>
      <c r="S1110">
        <v>5.9649147093296104</v>
      </c>
      <c r="T1110">
        <v>6.6170141100883502</v>
      </c>
      <c r="U1110">
        <v>6.8528488278389004</v>
      </c>
      <c r="V1110">
        <v>6.4431607723236102</v>
      </c>
      <c r="W1110" t="s">
        <v>61</v>
      </c>
      <c r="X1110" t="s">
        <v>61</v>
      </c>
      <c r="Y1110" t="s">
        <v>61</v>
      </c>
    </row>
    <row r="1111" spans="1:25" x14ac:dyDescent="0.25">
      <c r="A1111" t="s">
        <v>76</v>
      </c>
      <c r="B1111" s="1" t="s">
        <v>539</v>
      </c>
      <c r="C1111" t="s">
        <v>348</v>
      </c>
      <c r="D1111" s="1" t="s">
        <v>485</v>
      </c>
      <c r="E1111">
        <v>7.6659351587295497</v>
      </c>
      <c r="F1111">
        <v>7.2888784110546103</v>
      </c>
      <c r="G1111">
        <v>7.1376569569110897</v>
      </c>
      <c r="H1111">
        <v>8.0437704920768702</v>
      </c>
      <c r="I1111">
        <v>9.0627022087574005</v>
      </c>
      <c r="J1111">
        <v>9.0522371232509595</v>
      </c>
      <c r="K1111">
        <v>9.1721870005130803</v>
      </c>
      <c r="L1111">
        <v>9.5306016504764592</v>
      </c>
      <c r="M1111">
        <v>9.6894390881061607</v>
      </c>
      <c r="N1111">
        <v>9.0221211314201408</v>
      </c>
      <c r="O1111">
        <v>9.0188823640346492</v>
      </c>
      <c r="P1111">
        <v>9.1785602271556908</v>
      </c>
      <c r="Q1111">
        <v>9.4900153577327693</v>
      </c>
      <c r="R1111">
        <v>9.4868972897529602</v>
      </c>
      <c r="S1111">
        <v>9.4751685857772792</v>
      </c>
      <c r="T1111">
        <v>9.3395367264747602</v>
      </c>
      <c r="U1111">
        <v>9.2278622090816498</v>
      </c>
      <c r="V1111">
        <v>8.93166735768318</v>
      </c>
      <c r="W1111" t="s">
        <v>61</v>
      </c>
      <c r="X1111" t="s">
        <v>61</v>
      </c>
      <c r="Y1111" t="s">
        <v>61</v>
      </c>
    </row>
    <row r="1112" spans="1:25" x14ac:dyDescent="0.25">
      <c r="A1112" t="s">
        <v>76</v>
      </c>
      <c r="B1112" s="1" t="s">
        <v>539</v>
      </c>
      <c r="C1112" t="s">
        <v>38</v>
      </c>
      <c r="D1112" s="1" t="s">
        <v>349</v>
      </c>
      <c r="E1112">
        <v>5.8272581547498703</v>
      </c>
      <c r="F1112">
        <v>6.15671686828136</v>
      </c>
      <c r="G1112">
        <v>6.4215421676635698</v>
      </c>
      <c r="H1112">
        <v>6.1761867254972502</v>
      </c>
      <c r="I1112">
        <v>5.7953026145696596</v>
      </c>
      <c r="J1112">
        <v>5.0253413617610896</v>
      </c>
      <c r="K1112">
        <v>4.7737244516611099</v>
      </c>
      <c r="L1112">
        <v>5.3331166505813599</v>
      </c>
      <c r="M1112">
        <v>5.7820033282041603</v>
      </c>
      <c r="N1112">
        <v>6.5250083804130599</v>
      </c>
      <c r="O1112">
        <v>6.1940249055623999</v>
      </c>
      <c r="P1112">
        <v>5.7769030332565299</v>
      </c>
      <c r="Q1112">
        <v>6.1414599418640101</v>
      </c>
      <c r="R1112">
        <v>6.2243882566690401</v>
      </c>
      <c r="S1112">
        <v>5.5979315191507304</v>
      </c>
      <c r="T1112">
        <v>5.7262994349002803</v>
      </c>
      <c r="U1112">
        <v>5.5605221539735803</v>
      </c>
      <c r="V1112">
        <v>6.13456815481186</v>
      </c>
      <c r="W1112" t="s">
        <v>61</v>
      </c>
      <c r="X1112" t="s">
        <v>61</v>
      </c>
      <c r="Y1112" t="s">
        <v>61</v>
      </c>
    </row>
    <row r="1113" spans="1:25" x14ac:dyDescent="0.25">
      <c r="A1113" t="s">
        <v>76</v>
      </c>
      <c r="B1113" s="1" t="s">
        <v>539</v>
      </c>
      <c r="C1113" t="s">
        <v>524</v>
      </c>
      <c r="D1113" s="1" t="s">
        <v>291</v>
      </c>
      <c r="E1113">
        <v>8.3348013460636103</v>
      </c>
      <c r="F1113">
        <v>8.5499316453933698</v>
      </c>
      <c r="G1113">
        <v>8.7043419480323792</v>
      </c>
      <c r="H1113">
        <v>8.1971108913421595</v>
      </c>
      <c r="I1113">
        <v>8.1353500485420192</v>
      </c>
      <c r="J1113">
        <v>8.0440819263458305</v>
      </c>
      <c r="K1113">
        <v>8.2588829100132006</v>
      </c>
      <c r="L1113">
        <v>8.2077533006668109</v>
      </c>
      <c r="M1113">
        <v>8.0159582197666204</v>
      </c>
      <c r="N1113">
        <v>8.4024913609027898</v>
      </c>
      <c r="O1113">
        <v>7.9490669071674303</v>
      </c>
      <c r="P1113">
        <v>7.7883012592792502</v>
      </c>
      <c r="Q1113">
        <v>7.7353008091449702</v>
      </c>
      <c r="R1113">
        <v>7.9770937561988804</v>
      </c>
      <c r="S1113">
        <v>8.3960540592670405</v>
      </c>
      <c r="T1113">
        <v>8.8702037930488604</v>
      </c>
      <c r="U1113">
        <v>9.2062056064605695</v>
      </c>
      <c r="V1113">
        <v>9.4674766063690203</v>
      </c>
      <c r="W1113" t="s">
        <v>61</v>
      </c>
      <c r="X1113" t="s">
        <v>61</v>
      </c>
      <c r="Y1113" t="s">
        <v>61</v>
      </c>
    </row>
    <row r="1114" spans="1:25" x14ac:dyDescent="0.25">
      <c r="A1114" t="s">
        <v>76</v>
      </c>
      <c r="B1114" s="1" t="s">
        <v>539</v>
      </c>
      <c r="C1114" t="s">
        <v>283</v>
      </c>
      <c r="D1114" s="1" t="s">
        <v>526</v>
      </c>
      <c r="E1114" t="s">
        <v>61</v>
      </c>
      <c r="F1114" t="s">
        <v>61</v>
      </c>
      <c r="G1114" t="s">
        <v>61</v>
      </c>
      <c r="H1114" t="s">
        <v>61</v>
      </c>
      <c r="I1114" t="s">
        <v>61</v>
      </c>
      <c r="J1114" t="s">
        <v>61</v>
      </c>
      <c r="K1114" t="s">
        <v>61</v>
      </c>
      <c r="L1114" t="s">
        <v>61</v>
      </c>
      <c r="M1114" t="s">
        <v>61</v>
      </c>
      <c r="N1114" t="s">
        <v>61</v>
      </c>
      <c r="O1114" t="s">
        <v>61</v>
      </c>
      <c r="P1114" t="s">
        <v>61</v>
      </c>
      <c r="Q1114" t="s">
        <v>61</v>
      </c>
      <c r="R1114" t="s">
        <v>61</v>
      </c>
      <c r="S1114" t="s">
        <v>61</v>
      </c>
      <c r="T1114" t="s">
        <v>61</v>
      </c>
      <c r="U1114" t="s">
        <v>61</v>
      </c>
      <c r="V1114" t="s">
        <v>61</v>
      </c>
      <c r="W1114" t="s">
        <v>61</v>
      </c>
      <c r="X1114" t="s">
        <v>61</v>
      </c>
      <c r="Y1114" t="s">
        <v>61</v>
      </c>
    </row>
    <row r="1115" spans="1:25" x14ac:dyDescent="0.25">
      <c r="A1115" t="s">
        <v>76</v>
      </c>
      <c r="B1115" s="1" t="s">
        <v>539</v>
      </c>
      <c r="C1115" t="s">
        <v>382</v>
      </c>
      <c r="D1115" s="1" t="s">
        <v>115</v>
      </c>
      <c r="E1115">
        <v>2.5432476773858101</v>
      </c>
      <c r="F1115">
        <v>2.54193898290396</v>
      </c>
      <c r="G1115">
        <v>2.5298969820141801</v>
      </c>
      <c r="H1115">
        <v>2.5978855788707702</v>
      </c>
      <c r="I1115">
        <v>2.5470962747931498</v>
      </c>
      <c r="J1115">
        <v>2.22967583686113</v>
      </c>
      <c r="K1115">
        <v>1.9032932817935899</v>
      </c>
      <c r="L1115">
        <v>1.94069538265467</v>
      </c>
      <c r="M1115">
        <v>1.8695855513215101</v>
      </c>
      <c r="N1115">
        <v>2.3930661380290998</v>
      </c>
      <c r="O1115">
        <v>2.2782610729336699</v>
      </c>
      <c r="P1115">
        <v>1.8640972673892999</v>
      </c>
      <c r="Q1115">
        <v>1.85097213834524</v>
      </c>
      <c r="R1115">
        <v>1.8983140587806699</v>
      </c>
      <c r="S1115">
        <v>1.91436801105738</v>
      </c>
      <c r="T1115">
        <v>2.38708909600973</v>
      </c>
      <c r="U1115">
        <v>2.54828687757254</v>
      </c>
      <c r="V1115">
        <v>2.3732077330350898</v>
      </c>
      <c r="W1115" t="s">
        <v>61</v>
      </c>
      <c r="X1115" t="s">
        <v>61</v>
      </c>
      <c r="Y1115" t="s">
        <v>61</v>
      </c>
    </row>
    <row r="1116" spans="1:25" x14ac:dyDescent="0.25">
      <c r="A1116" t="s">
        <v>76</v>
      </c>
      <c r="B1116" s="1" t="s">
        <v>539</v>
      </c>
      <c r="C1116" t="s">
        <v>536</v>
      </c>
      <c r="D1116" s="1" t="s">
        <v>136</v>
      </c>
      <c r="E1116">
        <v>5.8708526194095603</v>
      </c>
      <c r="F1116">
        <v>6.91216513514519</v>
      </c>
      <c r="G1116">
        <v>7.1359694004058802</v>
      </c>
      <c r="H1116">
        <v>7.2555609047412899</v>
      </c>
      <c r="I1116">
        <v>6.9439813494682303</v>
      </c>
      <c r="J1116">
        <v>6.9442003965377799</v>
      </c>
      <c r="K1116">
        <v>6.5731793642044103</v>
      </c>
      <c r="L1116">
        <v>6.1594761908054396</v>
      </c>
      <c r="M1116">
        <v>6.2906831502914402</v>
      </c>
      <c r="N1116">
        <v>6.6134527325630197</v>
      </c>
      <c r="O1116">
        <v>7.1058146655559504</v>
      </c>
      <c r="P1116">
        <v>7.1348085999488804</v>
      </c>
      <c r="Q1116">
        <v>7.59439393877983</v>
      </c>
      <c r="R1116">
        <v>7.86822661757469</v>
      </c>
      <c r="S1116">
        <v>8.4987558424472809</v>
      </c>
      <c r="T1116">
        <v>8.2027316093444806</v>
      </c>
      <c r="U1116">
        <v>8.2301072776317596</v>
      </c>
      <c r="V1116">
        <v>8.0956034362316096</v>
      </c>
      <c r="W1116" t="s">
        <v>61</v>
      </c>
      <c r="X1116" t="s">
        <v>61</v>
      </c>
      <c r="Y1116" t="s">
        <v>61</v>
      </c>
    </row>
    <row r="1117" spans="1:25" x14ac:dyDescent="0.25">
      <c r="A1117" t="s">
        <v>76</v>
      </c>
      <c r="B1117" s="1" t="s">
        <v>539</v>
      </c>
      <c r="C1117" t="s">
        <v>107</v>
      </c>
      <c r="D1117" s="1" t="s">
        <v>401</v>
      </c>
      <c r="E1117">
        <v>3.3175237476825701</v>
      </c>
      <c r="F1117">
        <v>3.2489843666553502</v>
      </c>
      <c r="G1117">
        <v>3.3405832946300502</v>
      </c>
      <c r="H1117">
        <v>3.53624187409878</v>
      </c>
      <c r="I1117">
        <v>4.7446604818105698</v>
      </c>
      <c r="J1117">
        <v>4.44255582988262</v>
      </c>
      <c r="K1117">
        <v>5.0915140658617002</v>
      </c>
      <c r="L1117">
        <v>5.8863710612058604</v>
      </c>
      <c r="M1117">
        <v>5.2273873239755604</v>
      </c>
      <c r="N1117">
        <v>5.7152666151523599</v>
      </c>
      <c r="O1117">
        <v>5.8929596096277201</v>
      </c>
      <c r="P1117">
        <v>5.2297327667474702</v>
      </c>
      <c r="Q1117">
        <v>5.1779687404632604</v>
      </c>
      <c r="R1117">
        <v>6.2564857304096204</v>
      </c>
      <c r="S1117">
        <v>5.62491603195667</v>
      </c>
      <c r="T1117">
        <v>5.8253005146980303</v>
      </c>
      <c r="U1117">
        <v>7.0131242275238002</v>
      </c>
      <c r="V1117">
        <v>6.9150596857070896</v>
      </c>
      <c r="W1117" t="s">
        <v>61</v>
      </c>
      <c r="X1117" t="s">
        <v>61</v>
      </c>
      <c r="Y1117" t="s">
        <v>61</v>
      </c>
    </row>
    <row r="1118" spans="1:25" x14ac:dyDescent="0.25">
      <c r="A1118" t="s">
        <v>76</v>
      </c>
      <c r="B1118" s="1" t="s">
        <v>539</v>
      </c>
      <c r="C1118" t="s">
        <v>412</v>
      </c>
      <c r="D1118" s="1" t="s">
        <v>476</v>
      </c>
      <c r="E1118">
        <v>6.1769716441631299</v>
      </c>
      <c r="F1118">
        <v>6.4048439264297503</v>
      </c>
      <c r="G1118">
        <v>6.4721606671810203</v>
      </c>
      <c r="H1118">
        <v>6.3132770359516099</v>
      </c>
      <c r="I1118">
        <v>7.7010415494442004</v>
      </c>
      <c r="J1118">
        <v>8.4237128496170008</v>
      </c>
      <c r="K1118">
        <v>9.9423229694366508</v>
      </c>
      <c r="L1118">
        <v>10.5808191001415</v>
      </c>
      <c r="M1118">
        <v>9.2354223132133502</v>
      </c>
      <c r="N1118">
        <v>10.350218415260301</v>
      </c>
      <c r="O1118">
        <v>11.2763755023479</v>
      </c>
      <c r="P1118">
        <v>10.069977492094001</v>
      </c>
      <c r="Q1118">
        <v>8.5266843438148499</v>
      </c>
      <c r="R1118">
        <v>8.1425555050373095</v>
      </c>
      <c r="S1118">
        <v>6.88927695155144</v>
      </c>
      <c r="T1118">
        <v>6.5785691142082197</v>
      </c>
      <c r="U1118">
        <v>7.4921607971191397</v>
      </c>
      <c r="V1118">
        <v>7.5175702571868896</v>
      </c>
      <c r="W1118" t="s">
        <v>61</v>
      </c>
      <c r="X1118" t="s">
        <v>61</v>
      </c>
      <c r="Y1118" t="s">
        <v>61</v>
      </c>
    </row>
    <row r="1119" spans="1:25" x14ac:dyDescent="0.25">
      <c r="A1119" t="s">
        <v>76</v>
      </c>
      <c r="B1119" s="1" t="s">
        <v>539</v>
      </c>
      <c r="C1119" t="s">
        <v>431</v>
      </c>
      <c r="D1119" s="1" t="s">
        <v>501</v>
      </c>
      <c r="E1119">
        <v>4.4340118765831003</v>
      </c>
      <c r="F1119">
        <v>4.7524437308311498</v>
      </c>
      <c r="G1119">
        <v>4.7556944191455797</v>
      </c>
      <c r="H1119">
        <v>4.5000862330198297</v>
      </c>
      <c r="I1119">
        <v>4.3771065771579698</v>
      </c>
      <c r="J1119">
        <v>4.2736411094665501</v>
      </c>
      <c r="K1119">
        <v>4.4897496700286901</v>
      </c>
      <c r="L1119">
        <v>4.1890013962984103</v>
      </c>
      <c r="M1119">
        <v>3.5831287503242502</v>
      </c>
      <c r="N1119">
        <v>3.8815245032310499</v>
      </c>
      <c r="O1119">
        <v>4.4755574315786397</v>
      </c>
      <c r="P1119">
        <v>4.3052744120359403</v>
      </c>
      <c r="Q1119">
        <v>5.1336545497178996</v>
      </c>
      <c r="R1119">
        <v>5.28994239866734</v>
      </c>
      <c r="S1119">
        <v>5.3272224962711299</v>
      </c>
      <c r="T1119">
        <v>4.8186093568801898</v>
      </c>
      <c r="U1119">
        <v>4.8432540148496601</v>
      </c>
      <c r="V1119">
        <v>5.1654886454343796</v>
      </c>
      <c r="W1119" t="s">
        <v>61</v>
      </c>
      <c r="X1119" t="s">
        <v>61</v>
      </c>
      <c r="Y1119" t="s">
        <v>61</v>
      </c>
    </row>
    <row r="1120" spans="1:25" x14ac:dyDescent="0.25">
      <c r="A1120" t="s">
        <v>76</v>
      </c>
      <c r="B1120" s="1" t="s">
        <v>539</v>
      </c>
      <c r="C1120" t="s">
        <v>592</v>
      </c>
      <c r="D1120" s="1" t="s">
        <v>622</v>
      </c>
      <c r="E1120">
        <v>6.54095411300659</v>
      </c>
      <c r="F1120">
        <v>7.0111744105815896</v>
      </c>
      <c r="G1120">
        <v>7.2347253561019897</v>
      </c>
      <c r="H1120">
        <v>6.9490402936935398</v>
      </c>
      <c r="I1120">
        <v>7.0930451154708898</v>
      </c>
      <c r="J1120">
        <v>6.8527899682521802</v>
      </c>
      <c r="K1120">
        <v>6.11800365149975</v>
      </c>
      <c r="L1120">
        <v>4.9021124839782697</v>
      </c>
      <c r="M1120">
        <v>6.6010937094688398</v>
      </c>
      <c r="N1120">
        <v>7.5833059847354898</v>
      </c>
      <c r="O1120">
        <v>6.9116987287998199</v>
      </c>
      <c r="P1120">
        <v>7.5035318732261702</v>
      </c>
      <c r="Q1120">
        <v>7.2611540555953997</v>
      </c>
      <c r="R1120">
        <v>7.1038678288459796</v>
      </c>
      <c r="S1120">
        <v>6.7015774548053697</v>
      </c>
      <c r="T1120">
        <v>6.1943158507347098</v>
      </c>
      <c r="U1120">
        <v>6.1164844781160399</v>
      </c>
      <c r="V1120">
        <v>5.9188418090343502</v>
      </c>
      <c r="W1120" t="s">
        <v>61</v>
      </c>
      <c r="X1120" t="s">
        <v>61</v>
      </c>
      <c r="Y1120" t="s">
        <v>61</v>
      </c>
    </row>
    <row r="1121" spans="1:25" x14ac:dyDescent="0.25">
      <c r="A1121" t="s">
        <v>76</v>
      </c>
      <c r="B1121" s="1" t="s">
        <v>539</v>
      </c>
      <c r="C1121" t="s">
        <v>643</v>
      </c>
      <c r="D1121" s="1" t="s">
        <v>65</v>
      </c>
      <c r="E1121">
        <v>3.9823453873395902</v>
      </c>
      <c r="F1121">
        <v>4.1825540363788596</v>
      </c>
      <c r="G1121">
        <v>4.3510768562555304</v>
      </c>
      <c r="H1121">
        <v>4.4148281216621399</v>
      </c>
      <c r="I1121">
        <v>4.05041575431824</v>
      </c>
      <c r="J1121">
        <v>4.1420962661504701</v>
      </c>
      <c r="K1121">
        <v>4.1026510298252097</v>
      </c>
      <c r="L1121">
        <v>4.1600547730922699</v>
      </c>
      <c r="M1121">
        <v>4.3993443250656101</v>
      </c>
      <c r="N1121">
        <v>4.3296810239553496</v>
      </c>
      <c r="O1121">
        <v>4.5039176940918004</v>
      </c>
      <c r="P1121">
        <v>3.3988416194915798</v>
      </c>
      <c r="Q1121">
        <v>4.5420229434966997</v>
      </c>
      <c r="R1121">
        <v>4.5031800866126996</v>
      </c>
      <c r="S1121">
        <v>4.5342791825532904</v>
      </c>
      <c r="T1121">
        <v>4.6995233744382903</v>
      </c>
      <c r="U1121">
        <v>4.6790789812803304</v>
      </c>
      <c r="V1121">
        <v>4.67066690325737</v>
      </c>
      <c r="W1121" t="s">
        <v>61</v>
      </c>
      <c r="X1121" t="s">
        <v>61</v>
      </c>
      <c r="Y1121" t="s">
        <v>61</v>
      </c>
    </row>
    <row r="1122" spans="1:25" x14ac:dyDescent="0.25">
      <c r="A1122" t="s">
        <v>76</v>
      </c>
      <c r="B1122" s="1" t="s">
        <v>539</v>
      </c>
      <c r="C1122" t="s">
        <v>175</v>
      </c>
      <c r="D1122" s="1" t="s">
        <v>496</v>
      </c>
      <c r="E1122">
        <v>8.2756787538528407</v>
      </c>
      <c r="F1122">
        <v>8.6552999913692492</v>
      </c>
      <c r="G1122">
        <v>8.8882386684417707</v>
      </c>
      <c r="H1122">
        <v>9.0427920222282392</v>
      </c>
      <c r="I1122">
        <v>9.0972356498241407</v>
      </c>
      <c r="J1122">
        <v>9.0643867850303703</v>
      </c>
      <c r="K1122">
        <v>9.3491770327091199</v>
      </c>
      <c r="L1122">
        <v>9.4448596239090001</v>
      </c>
      <c r="M1122">
        <v>9.6039377152919805</v>
      </c>
      <c r="N1122">
        <v>10.714286565780601</v>
      </c>
      <c r="O1122">
        <v>10.682071745395699</v>
      </c>
      <c r="P1122">
        <v>10.3525035083294</v>
      </c>
      <c r="Q1122">
        <v>10.347892343998</v>
      </c>
      <c r="R1122">
        <v>10.227344930172</v>
      </c>
      <c r="S1122">
        <v>10.055615752935401</v>
      </c>
      <c r="T1122">
        <v>10.510692000389099</v>
      </c>
      <c r="U1122">
        <v>10.7378765940666</v>
      </c>
      <c r="V1122">
        <v>10.5727694928646</v>
      </c>
      <c r="W1122" t="s">
        <v>61</v>
      </c>
      <c r="X1122" t="s">
        <v>61</v>
      </c>
      <c r="Y1122" t="s">
        <v>61</v>
      </c>
    </row>
    <row r="1123" spans="1:25" x14ac:dyDescent="0.25">
      <c r="A1123" t="s">
        <v>76</v>
      </c>
      <c r="B1123" s="1" t="s">
        <v>539</v>
      </c>
      <c r="C1123" t="s">
        <v>419</v>
      </c>
      <c r="D1123" s="1" t="s">
        <v>573</v>
      </c>
      <c r="E1123" t="s">
        <v>61</v>
      </c>
      <c r="F1123" t="s">
        <v>61</v>
      </c>
      <c r="G1123" t="s">
        <v>61</v>
      </c>
      <c r="H1123" t="s">
        <v>61</v>
      </c>
      <c r="I1123" t="s">
        <v>61</v>
      </c>
      <c r="J1123" t="s">
        <v>61</v>
      </c>
      <c r="K1123" t="s">
        <v>61</v>
      </c>
      <c r="L1123" t="s">
        <v>61</v>
      </c>
      <c r="M1123" t="s">
        <v>61</v>
      </c>
      <c r="N1123" t="s">
        <v>61</v>
      </c>
      <c r="O1123" t="s">
        <v>61</v>
      </c>
      <c r="P1123" t="s">
        <v>61</v>
      </c>
      <c r="Q1123" t="s">
        <v>61</v>
      </c>
      <c r="R1123" t="s">
        <v>61</v>
      </c>
      <c r="S1123" t="s">
        <v>61</v>
      </c>
      <c r="T1123" t="s">
        <v>61</v>
      </c>
      <c r="U1123" t="s">
        <v>61</v>
      </c>
      <c r="V1123" t="s">
        <v>61</v>
      </c>
      <c r="W1123" t="s">
        <v>61</v>
      </c>
      <c r="X1123" t="s">
        <v>61</v>
      </c>
      <c r="Y1123" t="s">
        <v>61</v>
      </c>
    </row>
    <row r="1124" spans="1:25" x14ac:dyDescent="0.25">
      <c r="A1124" t="s">
        <v>76</v>
      </c>
      <c r="B1124" s="1" t="s">
        <v>539</v>
      </c>
      <c r="C1124" t="s">
        <v>166</v>
      </c>
      <c r="D1124" s="1" t="s">
        <v>426</v>
      </c>
      <c r="E1124">
        <v>4.43353950977325</v>
      </c>
      <c r="F1124">
        <v>3.9112545549869502</v>
      </c>
      <c r="G1124">
        <v>4.2670682072639501</v>
      </c>
      <c r="H1124">
        <v>4.6103592962026596</v>
      </c>
      <c r="I1124">
        <v>4.1961066424846596</v>
      </c>
      <c r="J1124">
        <v>4.7628931701183301</v>
      </c>
      <c r="K1124">
        <v>4.4603638350963601</v>
      </c>
      <c r="L1124">
        <v>4.7710597515106201</v>
      </c>
      <c r="M1124">
        <v>4.0220689028501502</v>
      </c>
      <c r="N1124">
        <v>4.3450850993394896</v>
      </c>
      <c r="O1124">
        <v>3.7420328706502901</v>
      </c>
      <c r="P1124">
        <v>3.8226556032896002</v>
      </c>
      <c r="Q1124">
        <v>3.87416668236256</v>
      </c>
      <c r="R1124">
        <v>4.8433456569909996</v>
      </c>
      <c r="S1124">
        <v>4.8532489687204396</v>
      </c>
      <c r="T1124">
        <v>6.3089914619922602</v>
      </c>
      <c r="U1124">
        <v>4.28150147199631</v>
      </c>
      <c r="V1124">
        <v>5.8217756450176203</v>
      </c>
      <c r="W1124" t="s">
        <v>61</v>
      </c>
      <c r="X1124" t="s">
        <v>61</v>
      </c>
      <c r="Y1124" t="s">
        <v>61</v>
      </c>
    </row>
    <row r="1125" spans="1:25" x14ac:dyDescent="0.25">
      <c r="A1125" t="s">
        <v>76</v>
      </c>
      <c r="B1125" s="1" t="s">
        <v>539</v>
      </c>
      <c r="C1125" t="s">
        <v>537</v>
      </c>
      <c r="D1125" s="1" t="s">
        <v>517</v>
      </c>
      <c r="E1125">
        <v>5.4575022310018504</v>
      </c>
      <c r="F1125">
        <v>5.29329180717468</v>
      </c>
      <c r="G1125">
        <v>7.2678886353969601</v>
      </c>
      <c r="H1125">
        <v>5.5094126611948004</v>
      </c>
      <c r="I1125">
        <v>5.5001229047775304</v>
      </c>
      <c r="J1125">
        <v>4.8411142081022298</v>
      </c>
      <c r="K1125">
        <v>4.8664320260286296</v>
      </c>
      <c r="L1125">
        <v>4.3431296944618198</v>
      </c>
      <c r="M1125">
        <v>4.0595479309558904</v>
      </c>
      <c r="N1125">
        <v>4.4416651129722604</v>
      </c>
      <c r="O1125">
        <v>4.06023189425468</v>
      </c>
      <c r="P1125">
        <v>3.9104662835598001</v>
      </c>
      <c r="Q1125">
        <v>3.85607741773129</v>
      </c>
      <c r="R1125">
        <v>4.066451638937</v>
      </c>
      <c r="S1125">
        <v>4.2731687426567104</v>
      </c>
      <c r="T1125">
        <v>4.5239545404910997</v>
      </c>
      <c r="U1125">
        <v>4.9571134150028202</v>
      </c>
      <c r="V1125">
        <v>4.48730140924454</v>
      </c>
      <c r="W1125" t="s">
        <v>61</v>
      </c>
      <c r="X1125" t="s">
        <v>61</v>
      </c>
      <c r="Y1125" t="s">
        <v>61</v>
      </c>
    </row>
    <row r="1126" spans="1:25" x14ac:dyDescent="0.25">
      <c r="A1126" t="s">
        <v>76</v>
      </c>
      <c r="B1126" s="1" t="s">
        <v>539</v>
      </c>
      <c r="C1126" t="s">
        <v>346</v>
      </c>
      <c r="D1126" s="1" t="s">
        <v>276</v>
      </c>
      <c r="E1126" t="s">
        <v>61</v>
      </c>
      <c r="F1126" t="s">
        <v>61</v>
      </c>
      <c r="G1126" t="s">
        <v>61</v>
      </c>
      <c r="H1126" t="s">
        <v>61</v>
      </c>
      <c r="I1126" t="s">
        <v>61</v>
      </c>
      <c r="J1126" t="s">
        <v>61</v>
      </c>
      <c r="K1126" t="s">
        <v>61</v>
      </c>
      <c r="L1126" t="s">
        <v>61</v>
      </c>
      <c r="M1126" t="s">
        <v>61</v>
      </c>
      <c r="N1126" t="s">
        <v>61</v>
      </c>
      <c r="O1126" t="s">
        <v>61</v>
      </c>
      <c r="P1126" t="s">
        <v>61</v>
      </c>
      <c r="Q1126" t="s">
        <v>61</v>
      </c>
      <c r="R1126" t="s">
        <v>61</v>
      </c>
      <c r="S1126" t="s">
        <v>61</v>
      </c>
      <c r="T1126" t="s">
        <v>61</v>
      </c>
      <c r="U1126" t="s">
        <v>61</v>
      </c>
      <c r="V1126" t="s">
        <v>61</v>
      </c>
      <c r="W1126" t="s">
        <v>61</v>
      </c>
      <c r="X1126" t="s">
        <v>61</v>
      </c>
      <c r="Y1126" t="s">
        <v>61</v>
      </c>
    </row>
    <row r="1127" spans="1:25" x14ac:dyDescent="0.25">
      <c r="A1127" t="s">
        <v>76</v>
      </c>
      <c r="B1127" s="1" t="s">
        <v>539</v>
      </c>
      <c r="C1127" t="s">
        <v>146</v>
      </c>
      <c r="D1127" s="1" t="s">
        <v>575</v>
      </c>
      <c r="E1127">
        <v>7.0351764559745797</v>
      </c>
      <c r="F1127">
        <v>7.1510411798954001</v>
      </c>
      <c r="G1127">
        <v>7.26602375507355</v>
      </c>
      <c r="H1127">
        <v>7.3333039879798898</v>
      </c>
      <c r="I1127">
        <v>6.9011501967906996</v>
      </c>
      <c r="J1127">
        <v>6.5887153148651096</v>
      </c>
      <c r="K1127">
        <v>6.0351673513650903</v>
      </c>
      <c r="L1127">
        <v>6.1753753572702399</v>
      </c>
      <c r="M1127">
        <v>6.7404791712760899</v>
      </c>
      <c r="N1127">
        <v>7.2091847658157304</v>
      </c>
      <c r="O1127">
        <v>6.7748934030532801</v>
      </c>
      <c r="P1127">
        <v>6.77178874611855</v>
      </c>
      <c r="Q1127">
        <v>7.0209197700023704</v>
      </c>
      <c r="R1127">
        <v>7.4447833001613599</v>
      </c>
      <c r="S1127">
        <v>7.8072987496852901</v>
      </c>
      <c r="T1127">
        <v>8.3026915788650495</v>
      </c>
      <c r="U1127">
        <v>8.5173934698104894</v>
      </c>
      <c r="V1127">
        <v>8.9835099875927007</v>
      </c>
      <c r="W1127" t="s">
        <v>61</v>
      </c>
      <c r="X1127" t="s">
        <v>61</v>
      </c>
      <c r="Y1127" t="s">
        <v>61</v>
      </c>
    </row>
    <row r="1128" spans="1:25" x14ac:dyDescent="0.25">
      <c r="A1128" t="s">
        <v>76</v>
      </c>
      <c r="B1128" s="1" t="s">
        <v>539</v>
      </c>
      <c r="C1128" t="s">
        <v>441</v>
      </c>
      <c r="D1128" s="1" t="s">
        <v>167</v>
      </c>
      <c r="E1128">
        <v>4.4734150171279898</v>
      </c>
      <c r="F1128">
        <v>4.2203508317470604</v>
      </c>
      <c r="G1128">
        <v>4.3482493609189996</v>
      </c>
      <c r="H1128">
        <v>4.3803237378597304</v>
      </c>
      <c r="I1128">
        <v>4.25689592957497</v>
      </c>
      <c r="J1128">
        <v>4.1422151029109999</v>
      </c>
      <c r="K1128">
        <v>3.91870997846127</v>
      </c>
      <c r="L1128">
        <v>3.65868471562862</v>
      </c>
      <c r="M1128">
        <v>3.8772270083427398</v>
      </c>
      <c r="N1128">
        <v>4.3218243867158899</v>
      </c>
      <c r="O1128">
        <v>4.2079914361238497</v>
      </c>
      <c r="P1128">
        <v>4.3255131691694304</v>
      </c>
      <c r="Q1128">
        <v>4.5493990182876596</v>
      </c>
      <c r="R1128">
        <v>4.7100223600864402</v>
      </c>
      <c r="S1128">
        <v>4.7732271254062697</v>
      </c>
      <c r="T1128">
        <v>4.8887230455875397</v>
      </c>
      <c r="U1128">
        <v>4.9818806350231197</v>
      </c>
      <c r="V1128">
        <v>5.1511932164430601</v>
      </c>
      <c r="W1128" t="s">
        <v>61</v>
      </c>
      <c r="X1128" t="s">
        <v>61</v>
      </c>
      <c r="Y1128" t="s">
        <v>61</v>
      </c>
    </row>
    <row r="1129" spans="1:25" x14ac:dyDescent="0.25">
      <c r="A1129" t="s">
        <v>76</v>
      </c>
      <c r="B1129" s="1" t="s">
        <v>539</v>
      </c>
      <c r="C1129" t="s">
        <v>487</v>
      </c>
      <c r="D1129" s="1" t="s">
        <v>262</v>
      </c>
      <c r="E1129">
        <v>5.6523039937019304</v>
      </c>
      <c r="F1129">
        <v>5.9603195637464497</v>
      </c>
      <c r="G1129">
        <v>5.7502616196870804</v>
      </c>
      <c r="H1129">
        <v>5.7924907654523796</v>
      </c>
      <c r="I1129">
        <v>5.8164320886135101</v>
      </c>
      <c r="J1129">
        <v>6.08541220426559</v>
      </c>
      <c r="K1129">
        <v>6.3523672521114296</v>
      </c>
      <c r="L1129">
        <v>6.5060161054134404</v>
      </c>
      <c r="M1129">
        <v>6.8554006516933397</v>
      </c>
      <c r="N1129">
        <v>7.3083177208900496</v>
      </c>
      <c r="O1129">
        <v>7.0826567709445998</v>
      </c>
      <c r="P1129">
        <v>6.7906990647315997</v>
      </c>
      <c r="Q1129">
        <v>6.7523114383220699</v>
      </c>
      <c r="R1129">
        <v>7.2626985609531403</v>
      </c>
      <c r="S1129">
        <v>7.1465797722339603</v>
      </c>
      <c r="T1129">
        <v>7.2974234819412196</v>
      </c>
      <c r="U1129">
        <v>7.2136797010898599</v>
      </c>
      <c r="V1129">
        <v>7.2262808680534398</v>
      </c>
      <c r="W1129" t="s">
        <v>61</v>
      </c>
      <c r="X1129" t="s">
        <v>61</v>
      </c>
      <c r="Y1129" t="s">
        <v>61</v>
      </c>
    </row>
    <row r="1130" spans="1:25" x14ac:dyDescent="0.25">
      <c r="A1130" t="s">
        <v>76</v>
      </c>
      <c r="B1130" s="1" t="s">
        <v>539</v>
      </c>
      <c r="C1130" t="s">
        <v>315</v>
      </c>
      <c r="D1130" s="1" t="s">
        <v>310</v>
      </c>
      <c r="E1130">
        <v>12.240326404571499</v>
      </c>
      <c r="F1130">
        <v>10.9349481761456</v>
      </c>
      <c r="G1130">
        <v>10.957794636488</v>
      </c>
      <c r="H1130">
        <v>10.3261813521385</v>
      </c>
      <c r="I1130">
        <v>10.318253189325301</v>
      </c>
      <c r="J1130">
        <v>9.8587021231651306</v>
      </c>
      <c r="K1130">
        <v>9.7010575234890002</v>
      </c>
      <c r="L1130">
        <v>9.3419134616851807</v>
      </c>
      <c r="M1130">
        <v>8.9773647487163508</v>
      </c>
      <c r="N1130">
        <v>8.5668042302131706</v>
      </c>
      <c r="O1130">
        <v>8.5149616003036499</v>
      </c>
      <c r="P1130">
        <v>9.0987093746662104</v>
      </c>
      <c r="Q1130">
        <v>7.9280801117420197</v>
      </c>
      <c r="R1130">
        <v>7.7668793499469801</v>
      </c>
      <c r="S1130">
        <v>7.5846806168556196</v>
      </c>
      <c r="T1130">
        <v>7.7752225100994101</v>
      </c>
      <c r="U1130">
        <v>7.4866473674774197</v>
      </c>
      <c r="V1130">
        <v>7.3843739926814997</v>
      </c>
      <c r="W1130" t="s">
        <v>61</v>
      </c>
      <c r="X1130" t="s">
        <v>61</v>
      </c>
      <c r="Y1130" t="s">
        <v>61</v>
      </c>
    </row>
    <row r="1131" spans="1:25" x14ac:dyDescent="0.25">
      <c r="A1131" t="s">
        <v>76</v>
      </c>
      <c r="B1131" s="1" t="s">
        <v>539</v>
      </c>
      <c r="C1131" t="s">
        <v>433</v>
      </c>
      <c r="D1131" s="1" t="s">
        <v>196</v>
      </c>
      <c r="E1131">
        <v>1.5723785385489499</v>
      </c>
      <c r="F1131">
        <v>2.72972825914621</v>
      </c>
      <c r="G1131">
        <v>2.6767531409859702</v>
      </c>
      <c r="H1131">
        <v>3.8401566445827502</v>
      </c>
      <c r="I1131">
        <v>4.4422674924135199</v>
      </c>
      <c r="J1131">
        <v>4.2746335268020603</v>
      </c>
      <c r="K1131">
        <v>4.4560797512531298</v>
      </c>
      <c r="L1131">
        <v>4.4406939297914496</v>
      </c>
      <c r="M1131">
        <v>5.1411304622888601</v>
      </c>
      <c r="N1131">
        <v>4.6441722661256799</v>
      </c>
      <c r="O1131">
        <v>4.0192760527133897</v>
      </c>
      <c r="P1131">
        <v>3.4316405653953601</v>
      </c>
      <c r="Q1131">
        <v>3.5675294697284698</v>
      </c>
      <c r="R1131">
        <v>3.5650923848152201</v>
      </c>
      <c r="S1131">
        <v>3.9794117212295501</v>
      </c>
      <c r="T1131">
        <v>3.9419956505298601</v>
      </c>
      <c r="U1131">
        <v>3.8874249905347802</v>
      </c>
      <c r="V1131">
        <v>3.9787229150533698</v>
      </c>
      <c r="W1131" t="s">
        <v>61</v>
      </c>
      <c r="X1131" t="s">
        <v>61</v>
      </c>
      <c r="Y1131" t="s">
        <v>61</v>
      </c>
    </row>
    <row r="1132" spans="1:25" x14ac:dyDescent="0.25">
      <c r="A1132" t="s">
        <v>76</v>
      </c>
      <c r="B1132" s="1" t="s">
        <v>539</v>
      </c>
      <c r="C1132" t="s">
        <v>344</v>
      </c>
      <c r="D1132" s="1" t="s">
        <v>357</v>
      </c>
      <c r="E1132">
        <v>1.6939245164394401</v>
      </c>
      <c r="F1132">
        <v>2.3758422583341599</v>
      </c>
      <c r="G1132">
        <v>1.8762666732072799</v>
      </c>
      <c r="H1132">
        <v>2.11587864905596</v>
      </c>
      <c r="I1132">
        <v>2.1055463701486601</v>
      </c>
      <c r="J1132">
        <v>1.8758719787001601</v>
      </c>
      <c r="K1132">
        <v>1.7823992297053299</v>
      </c>
      <c r="L1132">
        <v>2.2436415776610401</v>
      </c>
      <c r="M1132">
        <v>2.5532465428113902</v>
      </c>
      <c r="N1132">
        <v>2.2214433178305599</v>
      </c>
      <c r="O1132">
        <v>1.9805746152996999</v>
      </c>
      <c r="P1132">
        <v>1.85153502970934</v>
      </c>
      <c r="Q1132">
        <v>2.4743329733610202</v>
      </c>
      <c r="R1132">
        <v>2.4884678423404698</v>
      </c>
      <c r="S1132">
        <v>2.5074198842048601</v>
      </c>
      <c r="T1132">
        <v>3.4153521060943599</v>
      </c>
      <c r="U1132">
        <v>3.48694697022438</v>
      </c>
      <c r="V1132">
        <v>2.9302792623639098</v>
      </c>
      <c r="W1132" t="s">
        <v>61</v>
      </c>
      <c r="X1132" t="s">
        <v>61</v>
      </c>
      <c r="Y1132" t="s">
        <v>61</v>
      </c>
    </row>
    <row r="1133" spans="1:25" x14ac:dyDescent="0.25">
      <c r="A1133" t="s">
        <v>76</v>
      </c>
      <c r="B1133" s="1" t="s">
        <v>539</v>
      </c>
      <c r="C1133" t="s">
        <v>297</v>
      </c>
      <c r="D1133" s="1" t="s">
        <v>7</v>
      </c>
      <c r="E1133">
        <v>6.59314468502998</v>
      </c>
      <c r="F1133">
        <v>6.4996495842933699</v>
      </c>
      <c r="G1133">
        <v>6.8998910486698204</v>
      </c>
      <c r="H1133">
        <v>6.9998942315578496</v>
      </c>
      <c r="I1133">
        <v>6.6592693328857404</v>
      </c>
      <c r="J1133">
        <v>6.6951557993888899</v>
      </c>
      <c r="K1133">
        <v>6.9699265062808999</v>
      </c>
      <c r="L1133">
        <v>7.0332415401935604</v>
      </c>
      <c r="M1133">
        <v>7.51461461186409</v>
      </c>
      <c r="N1133">
        <v>7.9073444008827201</v>
      </c>
      <c r="O1133">
        <v>8.1133998930454307</v>
      </c>
      <c r="P1133">
        <v>8.2180522382259404</v>
      </c>
      <c r="Q1133">
        <v>7.9135097563266799</v>
      </c>
      <c r="R1133">
        <v>7.8683219850063297</v>
      </c>
      <c r="S1133">
        <v>7.8817516565322903</v>
      </c>
      <c r="T1133">
        <v>7.8228600323200199</v>
      </c>
      <c r="U1133">
        <v>7.5334690511226698</v>
      </c>
      <c r="V1133">
        <v>7.32879638671875</v>
      </c>
      <c r="W1133" t="s">
        <v>61</v>
      </c>
      <c r="X1133" t="s">
        <v>61</v>
      </c>
      <c r="Y1133" t="s">
        <v>61</v>
      </c>
    </row>
    <row r="1134" spans="1:25" x14ac:dyDescent="0.25">
      <c r="A1134" t="s">
        <v>76</v>
      </c>
      <c r="B1134" s="1" t="s">
        <v>539</v>
      </c>
      <c r="C1134" t="s">
        <v>605</v>
      </c>
      <c r="D1134" s="1" t="s">
        <v>289</v>
      </c>
      <c r="E1134">
        <v>5.6004475802183196</v>
      </c>
      <c r="F1134">
        <v>4.79431785643101</v>
      </c>
      <c r="G1134">
        <v>4.3955363333225304</v>
      </c>
      <c r="H1134">
        <v>4.54125143587589</v>
      </c>
      <c r="I1134">
        <v>5.15465475618839</v>
      </c>
      <c r="J1134">
        <v>5.2877005189657202</v>
      </c>
      <c r="K1134">
        <v>5.7562481611967096</v>
      </c>
      <c r="L1134">
        <v>6.2926188111305201</v>
      </c>
      <c r="M1134">
        <v>6.3146919012069702</v>
      </c>
      <c r="N1134">
        <v>6.1771992594003704</v>
      </c>
      <c r="O1134">
        <v>6.1036702245473897</v>
      </c>
      <c r="P1134">
        <v>6.0779076069593403</v>
      </c>
      <c r="Q1134">
        <v>6.1198800802230799</v>
      </c>
      <c r="R1134">
        <v>5.1389668136835098</v>
      </c>
      <c r="S1134">
        <v>5.1573250442743301</v>
      </c>
      <c r="T1134">
        <v>4.4219817966222799</v>
      </c>
      <c r="U1134">
        <v>4.5362226665019998</v>
      </c>
      <c r="V1134">
        <v>4.4530343264341399</v>
      </c>
      <c r="W1134" t="s">
        <v>61</v>
      </c>
      <c r="X1134" t="s">
        <v>61</v>
      </c>
      <c r="Y1134" t="s">
        <v>61</v>
      </c>
    </row>
    <row r="1135" spans="1:25" x14ac:dyDescent="0.25">
      <c r="A1135" t="s">
        <v>76</v>
      </c>
      <c r="B1135" s="1" t="s">
        <v>539</v>
      </c>
      <c r="C1135" t="s">
        <v>453</v>
      </c>
      <c r="D1135" s="1" t="s">
        <v>552</v>
      </c>
      <c r="E1135">
        <v>7.6646983623504603</v>
      </c>
      <c r="F1135">
        <v>7.1620643138885498</v>
      </c>
      <c r="G1135">
        <v>6.1925005167722702</v>
      </c>
      <c r="H1135">
        <v>6.3604682683944702</v>
      </c>
      <c r="I1135">
        <v>6.5806686878204301</v>
      </c>
      <c r="J1135">
        <v>6.9124020636081704</v>
      </c>
      <c r="K1135">
        <v>6.9840356707572901</v>
      </c>
      <c r="L1135">
        <v>7.4704900383949298</v>
      </c>
      <c r="M1135">
        <v>7.7033706009387997</v>
      </c>
      <c r="N1135">
        <v>8.1612356007099205</v>
      </c>
      <c r="O1135">
        <v>8.0957889556884801</v>
      </c>
      <c r="P1135">
        <v>7.7856905758380899</v>
      </c>
      <c r="Q1135">
        <v>7.7882587909698504</v>
      </c>
      <c r="R1135">
        <v>6.5219968557357797</v>
      </c>
      <c r="S1135">
        <v>6.6951252520084399</v>
      </c>
      <c r="T1135">
        <v>6.7879565060138702</v>
      </c>
      <c r="U1135">
        <v>6.8262591958046004</v>
      </c>
      <c r="V1135">
        <v>6.7891336977481798</v>
      </c>
      <c r="W1135" t="s">
        <v>61</v>
      </c>
      <c r="X1135" t="s">
        <v>61</v>
      </c>
      <c r="Y1135" t="s">
        <v>61</v>
      </c>
    </row>
    <row r="1136" spans="1:25" x14ac:dyDescent="0.25">
      <c r="A1136" t="s">
        <v>76</v>
      </c>
      <c r="B1136" s="1" t="s">
        <v>539</v>
      </c>
      <c r="C1136" t="s">
        <v>88</v>
      </c>
      <c r="D1136" s="1" t="s">
        <v>216</v>
      </c>
      <c r="E1136">
        <v>6.5818980336189297</v>
      </c>
      <c r="F1136">
        <v>6.9820977747440303</v>
      </c>
      <c r="G1136">
        <v>7.11481645703316</v>
      </c>
      <c r="H1136">
        <v>7.1029543876647896</v>
      </c>
      <c r="I1136">
        <v>6.8317875266075099</v>
      </c>
      <c r="J1136">
        <v>8.7552547454834002</v>
      </c>
      <c r="K1136">
        <v>8.2719057798385602</v>
      </c>
      <c r="L1136">
        <v>10.9674915671349</v>
      </c>
      <c r="M1136">
        <v>11.3142281770706</v>
      </c>
      <c r="N1136">
        <v>12.2905395925045</v>
      </c>
      <c r="O1136">
        <v>10.688082873821299</v>
      </c>
      <c r="P1136">
        <v>11.3129861652851</v>
      </c>
      <c r="Q1136">
        <v>9.2994093894958496</v>
      </c>
      <c r="R1136">
        <v>10.430995374918</v>
      </c>
      <c r="S1136">
        <v>12.141234427690501</v>
      </c>
      <c r="T1136">
        <v>12.814013659954099</v>
      </c>
      <c r="U1136">
        <v>12.2177511453629</v>
      </c>
      <c r="V1136">
        <v>11.711326986551301</v>
      </c>
      <c r="W1136" t="s">
        <v>61</v>
      </c>
      <c r="X1136" t="s">
        <v>61</v>
      </c>
      <c r="Y1136" t="s">
        <v>61</v>
      </c>
    </row>
    <row r="1137" spans="1:25" x14ac:dyDescent="0.25">
      <c r="A1137" t="s">
        <v>76</v>
      </c>
      <c r="B1137" s="1" t="s">
        <v>539</v>
      </c>
      <c r="C1137" t="s">
        <v>326</v>
      </c>
      <c r="D1137" s="1" t="s">
        <v>89</v>
      </c>
      <c r="E1137" t="s">
        <v>61</v>
      </c>
      <c r="F1137" t="s">
        <v>61</v>
      </c>
      <c r="G1137" t="s">
        <v>61</v>
      </c>
      <c r="H1137" t="s">
        <v>61</v>
      </c>
      <c r="I1137" t="s">
        <v>61</v>
      </c>
      <c r="J1137" t="s">
        <v>61</v>
      </c>
      <c r="K1137" t="s">
        <v>61</v>
      </c>
      <c r="L1137" t="s">
        <v>61</v>
      </c>
      <c r="M1137" t="s">
        <v>61</v>
      </c>
      <c r="N1137" t="s">
        <v>61</v>
      </c>
      <c r="O1137" t="s">
        <v>61</v>
      </c>
      <c r="P1137" t="s">
        <v>61</v>
      </c>
      <c r="Q1137" t="s">
        <v>61</v>
      </c>
      <c r="R1137" t="s">
        <v>61</v>
      </c>
      <c r="S1137" t="s">
        <v>61</v>
      </c>
      <c r="T1137" t="s">
        <v>61</v>
      </c>
      <c r="U1137" t="s">
        <v>61</v>
      </c>
      <c r="V1137" t="s">
        <v>61</v>
      </c>
      <c r="W1137" t="s">
        <v>61</v>
      </c>
      <c r="X1137" t="s">
        <v>61</v>
      </c>
      <c r="Y1137" t="s">
        <v>61</v>
      </c>
    </row>
    <row r="1138" spans="1:25" x14ac:dyDescent="0.25">
      <c r="A1138" t="s">
        <v>76</v>
      </c>
      <c r="B1138" s="1" t="s">
        <v>539</v>
      </c>
      <c r="C1138" t="s">
        <v>391</v>
      </c>
      <c r="D1138" s="1" t="s">
        <v>217</v>
      </c>
      <c r="E1138">
        <v>5.3080007433891296</v>
      </c>
      <c r="F1138">
        <v>5.3394045680761302</v>
      </c>
      <c r="G1138">
        <v>5.6156598031520799</v>
      </c>
      <c r="H1138">
        <v>5.6356877088546797</v>
      </c>
      <c r="I1138">
        <v>5.40558136999607</v>
      </c>
      <c r="J1138">
        <v>5.4358094930648804</v>
      </c>
      <c r="K1138">
        <v>5.4635748267173803</v>
      </c>
      <c r="L1138">
        <v>5.3574487566947901</v>
      </c>
      <c r="M1138">
        <v>6.0153529047966003</v>
      </c>
      <c r="N1138">
        <v>6.4660079777240798</v>
      </c>
      <c r="O1138">
        <v>6.2793493270873997</v>
      </c>
      <c r="P1138">
        <v>6.5914548933506003</v>
      </c>
      <c r="Q1138">
        <v>6.6891483962535903</v>
      </c>
      <c r="R1138">
        <v>6.9012813270092002</v>
      </c>
      <c r="S1138">
        <v>6.7795343697071102</v>
      </c>
      <c r="T1138">
        <v>6.8090327084064501</v>
      </c>
      <c r="U1138">
        <v>6.7887097597122201</v>
      </c>
      <c r="V1138">
        <v>6.68456926941872</v>
      </c>
      <c r="W1138" t="s">
        <v>61</v>
      </c>
      <c r="X1138" t="s">
        <v>61</v>
      </c>
      <c r="Y1138" t="s">
        <v>61</v>
      </c>
    </row>
    <row r="1139" spans="1:25" x14ac:dyDescent="0.25">
      <c r="A1139" t="s">
        <v>76</v>
      </c>
      <c r="B1139" s="1" t="s">
        <v>539</v>
      </c>
      <c r="C1139" t="s">
        <v>158</v>
      </c>
      <c r="D1139" s="1" t="s">
        <v>586</v>
      </c>
      <c r="E1139">
        <v>5.7175531983375496</v>
      </c>
      <c r="F1139">
        <v>5.8876473456621197</v>
      </c>
      <c r="G1139">
        <v>6.1988722532987603</v>
      </c>
      <c r="H1139">
        <v>6.5544657409191096</v>
      </c>
      <c r="I1139">
        <v>6.3854724168777501</v>
      </c>
      <c r="J1139">
        <v>6.3810102641582498</v>
      </c>
      <c r="K1139">
        <v>6.1955314129590997</v>
      </c>
      <c r="L1139">
        <v>6.0160484164953196</v>
      </c>
      <c r="M1139">
        <v>6.35973364114761</v>
      </c>
      <c r="N1139">
        <v>7.2929047048091897</v>
      </c>
      <c r="O1139">
        <v>6.9280624389648402</v>
      </c>
      <c r="P1139">
        <v>6.9768920540809596</v>
      </c>
      <c r="Q1139">
        <v>7.0284351706504804</v>
      </c>
      <c r="R1139">
        <v>7.8066952526569402</v>
      </c>
      <c r="S1139">
        <v>7.6530851423740396</v>
      </c>
      <c r="T1139">
        <v>7.2427570819854701</v>
      </c>
      <c r="U1139">
        <v>7.1495987474918401</v>
      </c>
      <c r="V1139">
        <v>7.2313390672206896</v>
      </c>
      <c r="W1139" t="s">
        <v>61</v>
      </c>
      <c r="X1139" t="s">
        <v>61</v>
      </c>
      <c r="Y1139" t="s">
        <v>61</v>
      </c>
    </row>
    <row r="1140" spans="1:25" x14ac:dyDescent="0.25">
      <c r="A1140" t="s">
        <v>76</v>
      </c>
      <c r="B1140" s="1" t="s">
        <v>539</v>
      </c>
      <c r="C1140" t="s">
        <v>271</v>
      </c>
      <c r="D1140" s="1" t="s">
        <v>461</v>
      </c>
      <c r="E1140">
        <v>8.1043809652328491</v>
      </c>
      <c r="F1140">
        <v>8.4483265876770002</v>
      </c>
      <c r="G1140">
        <v>8.7025120854377693</v>
      </c>
      <c r="H1140">
        <v>8.9036308228969592</v>
      </c>
      <c r="I1140">
        <v>9.0074308216571808</v>
      </c>
      <c r="J1140">
        <v>9.0905711054801905</v>
      </c>
      <c r="K1140">
        <v>9.16879698634148</v>
      </c>
      <c r="L1140">
        <v>9.3251556158065796</v>
      </c>
      <c r="M1140">
        <v>9.5113433897495305</v>
      </c>
      <c r="N1140">
        <v>10.6743171811104</v>
      </c>
      <c r="O1140">
        <v>10.3331558406353</v>
      </c>
      <c r="P1140">
        <v>10.152908414602299</v>
      </c>
      <c r="Q1140">
        <v>10.2413557469845</v>
      </c>
      <c r="R1140">
        <v>10.169582813978201</v>
      </c>
      <c r="S1140">
        <v>10.1719036698341</v>
      </c>
      <c r="T1140">
        <v>10.2271653711796</v>
      </c>
      <c r="U1140">
        <v>10.1812340319157</v>
      </c>
      <c r="V1140">
        <v>10.108279436826701</v>
      </c>
      <c r="W1140" t="s">
        <v>61</v>
      </c>
      <c r="X1140" t="s">
        <v>61</v>
      </c>
      <c r="Y1140" t="s">
        <v>61</v>
      </c>
    </row>
    <row r="1141" spans="1:25" x14ac:dyDescent="0.25">
      <c r="A1141" t="s">
        <v>76</v>
      </c>
      <c r="B1141" s="1" t="s">
        <v>539</v>
      </c>
      <c r="C1141" t="s">
        <v>15</v>
      </c>
      <c r="D1141" s="1" t="s">
        <v>209</v>
      </c>
      <c r="E1141">
        <v>4.1253037750721004</v>
      </c>
      <c r="F1141">
        <v>3.9401963353156999</v>
      </c>
      <c r="G1141">
        <v>5.0359215587377504</v>
      </c>
      <c r="H1141">
        <v>5.5818993598222697</v>
      </c>
      <c r="I1141">
        <v>4.6661339700221998</v>
      </c>
      <c r="J1141">
        <v>4.5272771269082996</v>
      </c>
      <c r="K1141">
        <v>4.8926007002592096</v>
      </c>
      <c r="L1141">
        <v>4.7932390123605702</v>
      </c>
      <c r="M1141">
        <v>4.4788569211959803</v>
      </c>
      <c r="N1141">
        <v>4.51187007129192</v>
      </c>
      <c r="O1141">
        <v>4.2971100658178303</v>
      </c>
      <c r="P1141">
        <v>4.7382939606905001</v>
      </c>
      <c r="Q1141">
        <v>4.6317685395479202</v>
      </c>
      <c r="R1141">
        <v>4.09869812428951</v>
      </c>
      <c r="S1141">
        <v>4.13814373314381</v>
      </c>
      <c r="T1141">
        <v>4.3893013149499902</v>
      </c>
      <c r="U1141">
        <v>3.7493184208869899</v>
      </c>
      <c r="V1141">
        <v>3.3165179193019898</v>
      </c>
      <c r="W1141" t="s">
        <v>61</v>
      </c>
      <c r="X1141" t="s">
        <v>61</v>
      </c>
      <c r="Y1141" t="s">
        <v>61</v>
      </c>
    </row>
    <row r="1142" spans="1:25" x14ac:dyDescent="0.25">
      <c r="A1142" t="s">
        <v>76</v>
      </c>
      <c r="B1142" s="1" t="s">
        <v>539</v>
      </c>
      <c r="C1142" t="s">
        <v>608</v>
      </c>
      <c r="D1142" s="1" t="s">
        <v>224</v>
      </c>
      <c r="E1142">
        <v>5.24128377437592</v>
      </c>
      <c r="F1142">
        <v>5.3384318947792098</v>
      </c>
      <c r="G1142">
        <v>5.4392378777265504</v>
      </c>
      <c r="H1142">
        <v>5.3441051393747303</v>
      </c>
      <c r="I1142">
        <v>5.1305122673511496</v>
      </c>
      <c r="J1142">
        <v>5.2329715341329601</v>
      </c>
      <c r="K1142">
        <v>5.2250038832426098</v>
      </c>
      <c r="L1142">
        <v>5.3647778928279903</v>
      </c>
      <c r="M1142">
        <v>5.4683659225702304</v>
      </c>
      <c r="N1142">
        <v>5.6075613945722598</v>
      </c>
      <c r="O1142">
        <v>5.5698517709970501</v>
      </c>
      <c r="P1142">
        <v>5.3345035761594799</v>
      </c>
      <c r="Q1142">
        <v>5.8282893151044801</v>
      </c>
      <c r="R1142">
        <v>5.29502630233765</v>
      </c>
      <c r="S1142">
        <v>5.4615773260593397</v>
      </c>
      <c r="T1142">
        <v>5.4116278886795</v>
      </c>
      <c r="U1142">
        <v>5.2103217691183099</v>
      </c>
      <c r="V1142">
        <v>5.8768890798091897</v>
      </c>
      <c r="W1142" t="s">
        <v>61</v>
      </c>
      <c r="X1142" t="s">
        <v>61</v>
      </c>
      <c r="Y1142" t="s">
        <v>61</v>
      </c>
    </row>
    <row r="1143" spans="1:25" x14ac:dyDescent="0.25">
      <c r="A1143" t="s">
        <v>76</v>
      </c>
      <c r="B1143" s="1" t="s">
        <v>539</v>
      </c>
      <c r="C1143" t="s">
        <v>372</v>
      </c>
      <c r="D1143" s="1" t="s">
        <v>623</v>
      </c>
      <c r="E1143">
        <v>4.8842750489711797</v>
      </c>
      <c r="F1143">
        <v>4.8818331211805299</v>
      </c>
      <c r="G1143">
        <v>4.9864903092384303</v>
      </c>
      <c r="H1143">
        <v>4.3888829648494703</v>
      </c>
      <c r="I1143">
        <v>4.2877387255430204</v>
      </c>
      <c r="J1143">
        <v>4.35389168560505</v>
      </c>
      <c r="K1143">
        <v>3.9936542510986301</v>
      </c>
      <c r="L1143">
        <v>4.2073197662830397</v>
      </c>
      <c r="M1143">
        <v>4.7250762581825301</v>
      </c>
      <c r="N1143">
        <v>5.0870679318904903</v>
      </c>
      <c r="O1143">
        <v>5.5794000625610396</v>
      </c>
      <c r="P1143">
        <v>5.6650988757610303</v>
      </c>
      <c r="Q1143">
        <v>5.8852057904005104</v>
      </c>
      <c r="R1143">
        <v>5.7640772312879598</v>
      </c>
      <c r="S1143">
        <v>5.8472294360399202</v>
      </c>
      <c r="T1143">
        <v>5.9824705123901403</v>
      </c>
      <c r="U1143">
        <v>6.0966040939092601</v>
      </c>
      <c r="V1143">
        <v>6.1363950371742204</v>
      </c>
      <c r="W1143" t="s">
        <v>61</v>
      </c>
      <c r="X1143" t="s">
        <v>61</v>
      </c>
      <c r="Y1143" t="s">
        <v>61</v>
      </c>
    </row>
    <row r="1144" spans="1:25" x14ac:dyDescent="0.25">
      <c r="A1144" t="s">
        <v>76</v>
      </c>
      <c r="B1144" s="1" t="s">
        <v>539</v>
      </c>
      <c r="C1144" t="s">
        <v>210</v>
      </c>
      <c r="D1144" s="1" t="s">
        <v>101</v>
      </c>
      <c r="E1144">
        <v>3.3152896910905798</v>
      </c>
      <c r="F1144">
        <v>3.7375584244728102</v>
      </c>
      <c r="G1144">
        <v>4.4575896114110902</v>
      </c>
      <c r="H1144">
        <v>5.4248601198196402</v>
      </c>
      <c r="I1144">
        <v>5.5507846176624298</v>
      </c>
      <c r="J1144">
        <v>5.5784136056899998</v>
      </c>
      <c r="K1144">
        <v>5.6872218847274798</v>
      </c>
      <c r="L1144">
        <v>5.8648902922868702</v>
      </c>
      <c r="M1144">
        <v>5.8163765817880604</v>
      </c>
      <c r="N1144">
        <v>6.4387328922748601</v>
      </c>
      <c r="O1144">
        <v>7.1219563484191903</v>
      </c>
      <c r="P1144">
        <v>7.8652180731296504</v>
      </c>
      <c r="Q1144">
        <v>8.4796823561191594</v>
      </c>
      <c r="R1144">
        <v>8.5598342120647395</v>
      </c>
      <c r="S1144">
        <v>8.6212746798992193</v>
      </c>
      <c r="T1144">
        <v>8.5884571075439506</v>
      </c>
      <c r="U1144">
        <v>8.2959607243537903</v>
      </c>
      <c r="V1144">
        <v>8.2574293017387408</v>
      </c>
      <c r="W1144" t="s">
        <v>61</v>
      </c>
      <c r="X1144" t="s">
        <v>61</v>
      </c>
      <c r="Y1144" t="s">
        <v>61</v>
      </c>
    </row>
    <row r="1145" spans="1:25" x14ac:dyDescent="0.25">
      <c r="A1145" t="s">
        <v>76</v>
      </c>
      <c r="B1145" s="1" t="s">
        <v>539</v>
      </c>
      <c r="C1145" t="s">
        <v>221</v>
      </c>
      <c r="D1145" s="1" t="s">
        <v>590</v>
      </c>
      <c r="E1145">
        <v>4.9224428832531002</v>
      </c>
      <c r="F1145">
        <v>5.40030337870121</v>
      </c>
      <c r="G1145">
        <v>5.5107377469539598</v>
      </c>
      <c r="H1145">
        <v>5.2242528647184399</v>
      </c>
      <c r="I1145">
        <v>4.8573236912488902</v>
      </c>
      <c r="J1145">
        <v>4.92229163646698</v>
      </c>
      <c r="K1145">
        <v>4.8419006168842298</v>
      </c>
      <c r="L1145">
        <v>4.4449325650930396</v>
      </c>
      <c r="M1145">
        <v>4.4663481414318102</v>
      </c>
      <c r="N1145">
        <v>4.3787013739347502</v>
      </c>
      <c r="O1145">
        <v>4.1531950235366804</v>
      </c>
      <c r="P1145">
        <v>4.3570693582296398</v>
      </c>
      <c r="Q1145">
        <v>4.5530542731285104</v>
      </c>
      <c r="R1145">
        <v>4.6541605144739204</v>
      </c>
      <c r="S1145">
        <v>4.6917371451854697</v>
      </c>
      <c r="T1145">
        <v>5.3365726023912403</v>
      </c>
      <c r="U1145">
        <v>5.3630463778972599</v>
      </c>
      <c r="V1145">
        <v>5.2876368165016201</v>
      </c>
      <c r="W1145" t="s">
        <v>61</v>
      </c>
      <c r="X1145" t="s">
        <v>61</v>
      </c>
      <c r="Y1145" t="s">
        <v>61</v>
      </c>
    </row>
    <row r="1146" spans="1:25" x14ac:dyDescent="0.25">
      <c r="A1146" t="s">
        <v>76</v>
      </c>
      <c r="B1146" s="1" t="s">
        <v>539</v>
      </c>
      <c r="C1146" t="s">
        <v>507</v>
      </c>
      <c r="D1146" s="1" t="s">
        <v>82</v>
      </c>
      <c r="E1146">
        <v>8.9246779680252093</v>
      </c>
      <c r="F1146">
        <v>8.8246740400791204</v>
      </c>
      <c r="G1146">
        <v>8.7783396244049108</v>
      </c>
      <c r="H1146">
        <v>8.4062248468398995</v>
      </c>
      <c r="I1146">
        <v>8.4974676370620692</v>
      </c>
      <c r="J1146">
        <v>8.4369443356990796</v>
      </c>
      <c r="K1146">
        <v>7.9234212636947596</v>
      </c>
      <c r="L1146">
        <v>7.6382957398891396</v>
      </c>
      <c r="M1146">
        <v>7.6648764312267303</v>
      </c>
      <c r="N1146">
        <v>8.3977177739143407</v>
      </c>
      <c r="O1146">
        <v>8.2362920045852697</v>
      </c>
      <c r="P1146">
        <v>8.1443995237350499</v>
      </c>
      <c r="Q1146">
        <v>7.5393199920654297</v>
      </c>
      <c r="R1146">
        <v>7.7183924615383104</v>
      </c>
      <c r="S1146">
        <v>7.6815277338027999</v>
      </c>
      <c r="T1146">
        <v>7.6303407549858102</v>
      </c>
      <c r="U1146">
        <v>7.7171072363853499</v>
      </c>
      <c r="V1146">
        <v>7.2275601327419299</v>
      </c>
      <c r="W1146" t="s">
        <v>61</v>
      </c>
      <c r="X1146" t="s">
        <v>61</v>
      </c>
      <c r="Y1146" t="s">
        <v>61</v>
      </c>
    </row>
    <row r="1147" spans="1:25" x14ac:dyDescent="0.25">
      <c r="A1147" t="s">
        <v>76</v>
      </c>
      <c r="B1147" s="1" t="s">
        <v>539</v>
      </c>
      <c r="C1147" t="s">
        <v>570</v>
      </c>
      <c r="D1147" s="1" t="s">
        <v>200</v>
      </c>
      <c r="E1147">
        <v>2.3244487121701201</v>
      </c>
      <c r="F1147">
        <v>2.3031471297144899</v>
      </c>
      <c r="G1147">
        <v>2.41566225886345</v>
      </c>
      <c r="H1147">
        <v>1.97735391557217</v>
      </c>
      <c r="I1147">
        <v>1.7472755163908</v>
      </c>
      <c r="J1147">
        <v>1.5056046657264199</v>
      </c>
      <c r="K1147">
        <v>1.5186189673841</v>
      </c>
      <c r="L1147">
        <v>1.57125573605299</v>
      </c>
      <c r="M1147">
        <v>1.82916969060898</v>
      </c>
      <c r="N1147">
        <v>1.84437874704599</v>
      </c>
      <c r="O1147">
        <v>1.81862860918045</v>
      </c>
      <c r="P1147">
        <v>1.5535751357674601</v>
      </c>
      <c r="Q1147">
        <v>1.2635738588869601</v>
      </c>
      <c r="R1147">
        <v>1.87567044049501</v>
      </c>
      <c r="S1147">
        <v>2.1929292008280798</v>
      </c>
      <c r="T1147">
        <v>2.9153397306799902</v>
      </c>
      <c r="U1147">
        <v>3.1571842730045301</v>
      </c>
      <c r="V1147">
        <v>3.1070942059159301</v>
      </c>
      <c r="W1147" t="s">
        <v>61</v>
      </c>
      <c r="X1147" t="s">
        <v>61</v>
      </c>
      <c r="Y1147" t="s">
        <v>61</v>
      </c>
    </row>
    <row r="1148" spans="1:25" x14ac:dyDescent="0.25">
      <c r="A1148" t="s">
        <v>76</v>
      </c>
      <c r="B1148" s="1" t="s">
        <v>539</v>
      </c>
      <c r="C1148" t="s">
        <v>632</v>
      </c>
      <c r="D1148" s="1" t="s">
        <v>151</v>
      </c>
      <c r="E1148">
        <v>4.4630650430917704</v>
      </c>
      <c r="F1148">
        <v>4.5808788388967496</v>
      </c>
      <c r="G1148">
        <v>5.17604127526283</v>
      </c>
      <c r="H1148">
        <v>5.6785009801387796</v>
      </c>
      <c r="I1148">
        <v>5.4250575602054596</v>
      </c>
      <c r="J1148">
        <v>5.3124163299799001</v>
      </c>
      <c r="K1148">
        <v>5.30751124024391</v>
      </c>
      <c r="L1148">
        <v>4.0850505232811001</v>
      </c>
      <c r="M1148">
        <v>3.8957629352807999</v>
      </c>
      <c r="N1148">
        <v>4.3539792299270603</v>
      </c>
      <c r="O1148">
        <v>3.45586910843849</v>
      </c>
      <c r="P1148">
        <v>4.1487276554107702</v>
      </c>
      <c r="Q1148">
        <v>2.9387500137090701</v>
      </c>
      <c r="R1148">
        <v>2.8347583487629899</v>
      </c>
      <c r="S1148">
        <v>2.8187712654471402</v>
      </c>
      <c r="T1148">
        <v>2.8643431141972502</v>
      </c>
      <c r="U1148">
        <v>2.9081244021654098</v>
      </c>
      <c r="V1148">
        <v>2.8700234368443498</v>
      </c>
      <c r="W1148" t="s">
        <v>61</v>
      </c>
      <c r="X1148" t="s">
        <v>61</v>
      </c>
      <c r="Y1148" t="s">
        <v>61</v>
      </c>
    </row>
    <row r="1149" spans="1:25" x14ac:dyDescent="0.25">
      <c r="A1149" t="s">
        <v>76</v>
      </c>
      <c r="B1149" s="1" t="s">
        <v>539</v>
      </c>
      <c r="C1149" t="s">
        <v>449</v>
      </c>
      <c r="D1149" s="1" t="s">
        <v>577</v>
      </c>
      <c r="E1149">
        <v>5.16450814902782</v>
      </c>
      <c r="F1149">
        <v>4.7879360616207096</v>
      </c>
      <c r="G1149">
        <v>4.7327823936939204</v>
      </c>
      <c r="H1149">
        <v>4.8812270164489702</v>
      </c>
      <c r="I1149">
        <v>5.1557239145040503</v>
      </c>
      <c r="J1149">
        <v>5.0913244485855103</v>
      </c>
      <c r="K1149">
        <v>4.7789830714464197</v>
      </c>
      <c r="L1149">
        <v>5.0300382077693904</v>
      </c>
      <c r="M1149">
        <v>5.7521611452102697</v>
      </c>
      <c r="N1149">
        <v>6.5425485372543299</v>
      </c>
      <c r="O1149">
        <v>6.3336931169033104</v>
      </c>
      <c r="P1149">
        <v>5.8226622641086596</v>
      </c>
      <c r="Q1149">
        <v>5.8277461677789697</v>
      </c>
      <c r="R1149">
        <v>6.0098420828580901</v>
      </c>
      <c r="S1149">
        <v>6.11678622663021</v>
      </c>
      <c r="T1149">
        <v>6.3863039016723597</v>
      </c>
      <c r="U1149">
        <v>6.5033569931983903</v>
      </c>
      <c r="V1149">
        <v>6.42935782670975</v>
      </c>
      <c r="W1149" t="s">
        <v>61</v>
      </c>
      <c r="X1149" t="s">
        <v>61</v>
      </c>
      <c r="Y1149" t="s">
        <v>61</v>
      </c>
    </row>
    <row r="1150" spans="1:25" x14ac:dyDescent="0.25">
      <c r="A1150" t="s">
        <v>76</v>
      </c>
      <c r="B1150" s="1" t="s">
        <v>539</v>
      </c>
      <c r="C1150" t="s">
        <v>142</v>
      </c>
      <c r="D1150" s="1" t="s">
        <v>92</v>
      </c>
      <c r="E1150">
        <v>4.3650466948747599</v>
      </c>
      <c r="F1150">
        <v>4.7231670469045604</v>
      </c>
      <c r="G1150">
        <v>4.7126296907663301</v>
      </c>
      <c r="H1150">
        <v>4.8997092992067302</v>
      </c>
      <c r="I1150">
        <v>4.31281849741936</v>
      </c>
      <c r="J1150">
        <v>4.1009813547134399</v>
      </c>
      <c r="K1150">
        <v>4.4575728476047498</v>
      </c>
      <c r="L1150">
        <v>5.0012834370136297</v>
      </c>
      <c r="M1150">
        <v>4.2806390672922099</v>
      </c>
      <c r="N1150">
        <v>4.6498343348503104</v>
      </c>
      <c r="O1150">
        <v>5.46637214720249</v>
      </c>
      <c r="P1150">
        <v>4.4689778238534901</v>
      </c>
      <c r="Q1150">
        <v>4.5395959168672597</v>
      </c>
      <c r="R1150">
        <v>4.0750652551651001</v>
      </c>
      <c r="S1150">
        <v>4.0336322039365804</v>
      </c>
      <c r="T1150">
        <v>3.9449203759431799</v>
      </c>
      <c r="U1150">
        <v>3.8511946797370902</v>
      </c>
      <c r="V1150">
        <v>3.5025574266910602</v>
      </c>
      <c r="W1150" t="s">
        <v>61</v>
      </c>
      <c r="X1150" t="s">
        <v>61</v>
      </c>
      <c r="Y1150" t="s">
        <v>61</v>
      </c>
    </row>
    <row r="1151" spans="1:25" x14ac:dyDescent="0.25">
      <c r="A1151" t="s">
        <v>76</v>
      </c>
      <c r="B1151" s="1" t="s">
        <v>539</v>
      </c>
      <c r="C1151" t="s">
        <v>296</v>
      </c>
      <c r="D1151" s="1" t="s">
        <v>410</v>
      </c>
      <c r="E1151" t="s">
        <v>61</v>
      </c>
      <c r="F1151" t="s">
        <v>61</v>
      </c>
      <c r="G1151" t="s">
        <v>61</v>
      </c>
      <c r="H1151" t="s">
        <v>61</v>
      </c>
      <c r="I1151" t="s">
        <v>61</v>
      </c>
      <c r="J1151" t="s">
        <v>61</v>
      </c>
      <c r="K1151" t="s">
        <v>61</v>
      </c>
      <c r="L1151" t="s">
        <v>61</v>
      </c>
      <c r="M1151" t="s">
        <v>61</v>
      </c>
      <c r="N1151" t="s">
        <v>61</v>
      </c>
      <c r="O1151" t="s">
        <v>61</v>
      </c>
      <c r="P1151" t="s">
        <v>61</v>
      </c>
      <c r="Q1151" t="s">
        <v>61</v>
      </c>
      <c r="R1151" t="s">
        <v>61</v>
      </c>
      <c r="S1151" t="s">
        <v>61</v>
      </c>
      <c r="T1151" t="s">
        <v>61</v>
      </c>
      <c r="U1151" t="s">
        <v>61</v>
      </c>
      <c r="V1151" t="s">
        <v>61</v>
      </c>
      <c r="W1151" t="s">
        <v>61</v>
      </c>
      <c r="X1151" t="s">
        <v>61</v>
      </c>
      <c r="Y1151" t="s">
        <v>61</v>
      </c>
    </row>
    <row r="1152" spans="1:25" x14ac:dyDescent="0.25">
      <c r="A1152" t="s">
        <v>76</v>
      </c>
      <c r="B1152" s="1" t="s">
        <v>539</v>
      </c>
      <c r="C1152" t="s">
        <v>129</v>
      </c>
      <c r="D1152" s="1" t="s">
        <v>340</v>
      </c>
      <c r="E1152">
        <v>3.7225618958473201</v>
      </c>
      <c r="F1152">
        <v>3.1618837267160398</v>
      </c>
      <c r="G1152">
        <v>3.2484300434589399</v>
      </c>
      <c r="H1152">
        <v>3.24226133525372</v>
      </c>
      <c r="I1152">
        <v>3.55409123003483</v>
      </c>
      <c r="J1152">
        <v>3.5589624196291001</v>
      </c>
      <c r="K1152">
        <v>3.6578871309757202</v>
      </c>
      <c r="L1152">
        <v>3.72904241085052</v>
      </c>
      <c r="M1152">
        <v>3.4495405852794598</v>
      </c>
      <c r="N1152">
        <v>3.8306377828121199</v>
      </c>
      <c r="O1152">
        <v>3.7013612687587698</v>
      </c>
      <c r="P1152">
        <v>3.4048464149236701</v>
      </c>
      <c r="Q1152">
        <v>3.5369902849197401</v>
      </c>
      <c r="R1152">
        <v>3.46669256687164</v>
      </c>
      <c r="S1152">
        <v>3.6492556333541901</v>
      </c>
      <c r="T1152">
        <v>3.5688634961843499</v>
      </c>
      <c r="U1152">
        <v>3.53480093181133</v>
      </c>
      <c r="V1152">
        <v>3.5007447004318202</v>
      </c>
      <c r="W1152" t="s">
        <v>61</v>
      </c>
      <c r="X1152" t="s">
        <v>61</v>
      </c>
      <c r="Y1152" t="s">
        <v>61</v>
      </c>
    </row>
    <row r="1153" spans="1:25" x14ac:dyDescent="0.25">
      <c r="A1153" t="s">
        <v>76</v>
      </c>
      <c r="B1153" s="1" t="s">
        <v>539</v>
      </c>
      <c r="C1153" t="s">
        <v>41</v>
      </c>
      <c r="D1153" s="1" t="s">
        <v>20</v>
      </c>
      <c r="E1153">
        <v>6.8428970873355901</v>
      </c>
      <c r="F1153">
        <v>6.9929450750350997</v>
      </c>
      <c r="G1153">
        <v>7.3654145002365103</v>
      </c>
      <c r="H1153">
        <v>7.6696425676345799</v>
      </c>
      <c r="I1153">
        <v>7.7971570193767503</v>
      </c>
      <c r="J1153">
        <v>8.00391733646393</v>
      </c>
      <c r="K1153">
        <v>8.0097213387489301</v>
      </c>
      <c r="L1153">
        <v>7.8312717378139496</v>
      </c>
      <c r="M1153">
        <v>8.0908156931400299</v>
      </c>
      <c r="N1153">
        <v>8.8798478245735204</v>
      </c>
      <c r="O1153">
        <v>8.8771246373653394</v>
      </c>
      <c r="P1153">
        <v>8.9576318860053998</v>
      </c>
      <c r="Q1153">
        <v>9.3015268445015007</v>
      </c>
      <c r="R1153">
        <v>8.6726531386375392</v>
      </c>
      <c r="S1153">
        <v>9.4930745661258698</v>
      </c>
      <c r="T1153">
        <v>9.7041226923465693</v>
      </c>
      <c r="U1153">
        <v>9.4283878803253192</v>
      </c>
      <c r="V1153">
        <v>9.2069387435913104</v>
      </c>
      <c r="W1153" t="s">
        <v>61</v>
      </c>
      <c r="X1153" t="s">
        <v>61</v>
      </c>
      <c r="Y1153" t="s">
        <v>61</v>
      </c>
    </row>
    <row r="1154" spans="1:25" x14ac:dyDescent="0.25">
      <c r="A1154" t="s">
        <v>76</v>
      </c>
      <c r="B1154" s="1" t="s">
        <v>539</v>
      </c>
      <c r="C1154" t="s">
        <v>332</v>
      </c>
      <c r="D1154" s="1" t="s">
        <v>553</v>
      </c>
      <c r="E1154">
        <v>9.5844775438308698</v>
      </c>
      <c r="F1154">
        <v>9.7056277096271497</v>
      </c>
      <c r="G1154">
        <v>10.0221864879131</v>
      </c>
      <c r="H1154">
        <v>10.082833468914</v>
      </c>
      <c r="I1154">
        <v>10.1642936468124</v>
      </c>
      <c r="J1154">
        <v>10.2148443460464</v>
      </c>
      <c r="K1154">
        <v>10.3975810110569</v>
      </c>
      <c r="L1154">
        <v>10.3346109390259</v>
      </c>
      <c r="M1154">
        <v>10.5136066675186</v>
      </c>
      <c r="N1154">
        <v>11.3009974360466</v>
      </c>
      <c r="O1154">
        <v>11.2390235066414</v>
      </c>
      <c r="P1154">
        <v>11.2030930817127</v>
      </c>
      <c r="Q1154">
        <v>11.3154701888561</v>
      </c>
      <c r="R1154">
        <v>11.435729265213</v>
      </c>
      <c r="S1154">
        <v>11.5711249411106</v>
      </c>
      <c r="T1154">
        <v>11.459076404571499</v>
      </c>
      <c r="U1154">
        <v>11.4789254963398</v>
      </c>
      <c r="V1154">
        <v>11.3128922879696</v>
      </c>
      <c r="W1154" t="s">
        <v>61</v>
      </c>
      <c r="X1154" t="s">
        <v>61</v>
      </c>
      <c r="Y1154" t="s">
        <v>61</v>
      </c>
    </row>
    <row r="1155" spans="1:25" x14ac:dyDescent="0.25">
      <c r="A1155" t="s">
        <v>76</v>
      </c>
      <c r="B1155" s="1" t="s">
        <v>539</v>
      </c>
      <c r="C1155" t="s">
        <v>318</v>
      </c>
      <c r="D1155" s="1" t="s">
        <v>513</v>
      </c>
      <c r="E1155" t="s">
        <v>61</v>
      </c>
      <c r="F1155" t="s">
        <v>61</v>
      </c>
      <c r="G1155" t="s">
        <v>61</v>
      </c>
      <c r="H1155" t="s">
        <v>61</v>
      </c>
      <c r="I1155" t="s">
        <v>61</v>
      </c>
      <c r="J1155" t="s">
        <v>61</v>
      </c>
      <c r="K1155" t="s">
        <v>61</v>
      </c>
      <c r="L1155" t="s">
        <v>61</v>
      </c>
      <c r="M1155" t="s">
        <v>61</v>
      </c>
      <c r="N1155" t="s">
        <v>61</v>
      </c>
      <c r="O1155" t="s">
        <v>61</v>
      </c>
      <c r="P1155" t="s">
        <v>61</v>
      </c>
      <c r="Q1155" t="s">
        <v>61</v>
      </c>
      <c r="R1155" t="s">
        <v>61</v>
      </c>
      <c r="S1155" t="s">
        <v>61</v>
      </c>
      <c r="T1155" t="s">
        <v>61</v>
      </c>
      <c r="U1155" t="s">
        <v>61</v>
      </c>
      <c r="V1155" t="s">
        <v>61</v>
      </c>
      <c r="W1155" t="s">
        <v>61</v>
      </c>
      <c r="X1155" t="s">
        <v>61</v>
      </c>
      <c r="Y1155" t="s">
        <v>61</v>
      </c>
    </row>
    <row r="1156" spans="1:25" x14ac:dyDescent="0.25">
      <c r="A1156" t="s">
        <v>76</v>
      </c>
      <c r="B1156" s="1" t="s">
        <v>539</v>
      </c>
      <c r="C1156" t="s">
        <v>437</v>
      </c>
      <c r="D1156" s="1" t="s">
        <v>325</v>
      </c>
      <c r="E1156">
        <v>2.9053673148155199</v>
      </c>
      <c r="F1156">
        <v>3.15246470272541</v>
      </c>
      <c r="G1156">
        <v>3.3304624259471902</v>
      </c>
      <c r="H1156">
        <v>3.5369150340557098</v>
      </c>
      <c r="I1156">
        <v>3.33140008151531</v>
      </c>
      <c r="J1156">
        <v>2.9341025277972199</v>
      </c>
      <c r="K1156">
        <v>3.1450886279344599</v>
      </c>
      <c r="L1156">
        <v>3.1514998525381102</v>
      </c>
      <c r="M1156">
        <v>2.7944516390562102</v>
      </c>
      <c r="N1156">
        <v>3.8398135453462601</v>
      </c>
      <c r="O1156">
        <v>2.4755679070949599</v>
      </c>
      <c r="P1156">
        <v>2.55771651864052</v>
      </c>
      <c r="Q1156">
        <v>2.4209752678871199</v>
      </c>
      <c r="R1156">
        <v>2.8408709913492198</v>
      </c>
      <c r="S1156">
        <v>2.53282114863396</v>
      </c>
      <c r="T1156">
        <v>2.6574378833174701</v>
      </c>
      <c r="U1156">
        <v>3.1076975166797598</v>
      </c>
      <c r="V1156">
        <v>2.7807459235191301</v>
      </c>
      <c r="W1156" t="s">
        <v>61</v>
      </c>
      <c r="X1156" t="s">
        <v>61</v>
      </c>
      <c r="Y1156" t="s">
        <v>61</v>
      </c>
    </row>
    <row r="1157" spans="1:25" x14ac:dyDescent="0.25">
      <c r="A1157" t="s">
        <v>76</v>
      </c>
      <c r="B1157" s="1" t="s">
        <v>539</v>
      </c>
      <c r="C1157" t="s">
        <v>19</v>
      </c>
      <c r="D1157" s="1" t="s">
        <v>72</v>
      </c>
      <c r="E1157">
        <v>2.6930451393127401</v>
      </c>
      <c r="F1157">
        <v>2.44616772979498</v>
      </c>
      <c r="G1157">
        <v>2.3514173924922899</v>
      </c>
      <c r="H1157">
        <v>2.3435991257429101</v>
      </c>
      <c r="I1157">
        <v>2.5186808779835701</v>
      </c>
      <c r="J1157">
        <v>2.8428791090846102</v>
      </c>
      <c r="K1157">
        <v>3.3437293022871</v>
      </c>
      <c r="L1157">
        <v>3.58607657253742</v>
      </c>
      <c r="M1157">
        <v>3.54212298989296</v>
      </c>
      <c r="N1157">
        <v>3.4998275339603402</v>
      </c>
      <c r="O1157">
        <v>3.3506274223327601</v>
      </c>
      <c r="P1157">
        <v>4.0144171565771103</v>
      </c>
      <c r="Q1157">
        <v>3.9242528378963502</v>
      </c>
      <c r="R1157">
        <v>4.06464003026485</v>
      </c>
      <c r="S1157">
        <v>3.45647037029266</v>
      </c>
      <c r="T1157">
        <v>3.0999492853879902</v>
      </c>
      <c r="U1157">
        <v>2.9556510969996501</v>
      </c>
      <c r="V1157">
        <v>3.2820712774991998</v>
      </c>
      <c r="W1157" t="s">
        <v>61</v>
      </c>
      <c r="X1157" t="s">
        <v>61</v>
      </c>
      <c r="Y1157" t="s">
        <v>61</v>
      </c>
    </row>
    <row r="1158" spans="1:25" x14ac:dyDescent="0.25">
      <c r="A1158" t="s">
        <v>76</v>
      </c>
      <c r="B1158" s="1" t="s">
        <v>539</v>
      </c>
      <c r="C1158" t="s">
        <v>549</v>
      </c>
      <c r="D1158" s="1" t="s">
        <v>405</v>
      </c>
      <c r="E1158">
        <v>7.3969885706901604</v>
      </c>
      <c r="F1158">
        <v>7.3703922331333196</v>
      </c>
      <c r="G1158">
        <v>8.0337986350059492</v>
      </c>
      <c r="H1158">
        <v>8.2554884254932404</v>
      </c>
      <c r="I1158">
        <v>8.3163678646087593</v>
      </c>
      <c r="J1158">
        <v>8.3039328455925006</v>
      </c>
      <c r="K1158">
        <v>7.8462652862072</v>
      </c>
      <c r="L1158">
        <v>7.64387398958206</v>
      </c>
      <c r="M1158">
        <v>8.68152007460594</v>
      </c>
      <c r="N1158">
        <v>9.8354272544384003</v>
      </c>
      <c r="O1158">
        <v>9.5453888177871704</v>
      </c>
      <c r="P1158">
        <v>8.3881035447120702</v>
      </c>
      <c r="Q1158">
        <v>8.3731420338153804</v>
      </c>
      <c r="R1158">
        <v>8.3957239985466003</v>
      </c>
      <c r="S1158">
        <v>8.4388189017772692</v>
      </c>
      <c r="T1158">
        <v>7.9323589801788303</v>
      </c>
      <c r="U1158">
        <v>8.4213465452194196</v>
      </c>
      <c r="V1158">
        <v>7.6016589999198896</v>
      </c>
      <c r="W1158" t="s">
        <v>61</v>
      </c>
      <c r="X1158" t="s">
        <v>61</v>
      </c>
      <c r="Y1158" t="s">
        <v>61</v>
      </c>
    </row>
    <row r="1159" spans="1:25" x14ac:dyDescent="0.25">
      <c r="A1159" t="s">
        <v>76</v>
      </c>
      <c r="B1159" s="1" t="s">
        <v>539</v>
      </c>
      <c r="C1159" t="s">
        <v>421</v>
      </c>
      <c r="D1159" s="1" t="s">
        <v>424</v>
      </c>
      <c r="E1159">
        <v>9.8373241722583806</v>
      </c>
      <c r="F1159">
        <v>9.8724685609340703</v>
      </c>
      <c r="G1159">
        <v>10.1168245077133</v>
      </c>
      <c r="H1159">
        <v>10.337555408477799</v>
      </c>
      <c r="I1159">
        <v>10.0803308188915</v>
      </c>
      <c r="J1159">
        <v>10.227697342634199</v>
      </c>
      <c r="K1159">
        <v>10.1168282330036</v>
      </c>
      <c r="L1159">
        <v>9.9711924791336095</v>
      </c>
      <c r="M1159">
        <v>10.1573929190636</v>
      </c>
      <c r="N1159">
        <v>11.139829456806201</v>
      </c>
      <c r="O1159">
        <v>11.0054031014442</v>
      </c>
      <c r="P1159">
        <v>10.7205376029015</v>
      </c>
      <c r="Q1159">
        <v>10.7769027352333</v>
      </c>
      <c r="R1159">
        <v>10.9319098293781</v>
      </c>
      <c r="S1159">
        <v>10.960460454225499</v>
      </c>
      <c r="T1159">
        <v>11.088012903928799</v>
      </c>
      <c r="U1159">
        <v>11.1306592822075</v>
      </c>
      <c r="V1159">
        <v>11.246834695339199</v>
      </c>
      <c r="W1159" t="s">
        <v>61</v>
      </c>
      <c r="X1159" t="s">
        <v>61</v>
      </c>
      <c r="Y1159" t="s">
        <v>61</v>
      </c>
    </row>
    <row r="1160" spans="1:25" x14ac:dyDescent="0.25">
      <c r="A1160" t="s">
        <v>76</v>
      </c>
      <c r="B1160" s="1" t="s">
        <v>539</v>
      </c>
      <c r="C1160" t="s">
        <v>149</v>
      </c>
      <c r="D1160" s="1" t="s">
        <v>477</v>
      </c>
      <c r="E1160">
        <v>2.83516142517328</v>
      </c>
      <c r="F1160">
        <v>3.2180707901716201</v>
      </c>
      <c r="G1160">
        <v>2.82557681202888</v>
      </c>
      <c r="H1160">
        <v>2.84947659820318</v>
      </c>
      <c r="I1160">
        <v>2.9425445944070798</v>
      </c>
      <c r="J1160">
        <v>3.8258265703916599</v>
      </c>
      <c r="K1160">
        <v>3.8075655698776201</v>
      </c>
      <c r="L1160">
        <v>3.95668633282185</v>
      </c>
      <c r="M1160">
        <v>4.1366923600435301</v>
      </c>
      <c r="N1160">
        <v>4.6195041388273204</v>
      </c>
      <c r="O1160">
        <v>4.6078097075223896</v>
      </c>
      <c r="P1160">
        <v>4.6742677688598597</v>
      </c>
      <c r="Q1160">
        <v>4.1176792234182402</v>
      </c>
      <c r="R1160">
        <v>4.6230051666498202</v>
      </c>
      <c r="S1160">
        <v>4.10044826567173</v>
      </c>
      <c r="T1160">
        <v>4.6217147260904303</v>
      </c>
      <c r="U1160">
        <v>3.4615773707628299</v>
      </c>
      <c r="V1160">
        <v>3.2623704522848098</v>
      </c>
      <c r="W1160" t="s">
        <v>61</v>
      </c>
      <c r="X1160" t="s">
        <v>61</v>
      </c>
      <c r="Y1160" t="s">
        <v>61</v>
      </c>
    </row>
    <row r="1161" spans="1:25" x14ac:dyDescent="0.25">
      <c r="A1161" t="s">
        <v>76</v>
      </c>
      <c r="B1161" s="1" t="s">
        <v>539</v>
      </c>
      <c r="C1161" t="s">
        <v>117</v>
      </c>
      <c r="D1161" s="1" t="s">
        <v>599</v>
      </c>
      <c r="E1161" t="s">
        <v>61</v>
      </c>
      <c r="F1161" t="s">
        <v>61</v>
      </c>
      <c r="G1161" t="s">
        <v>61</v>
      </c>
      <c r="H1161" t="s">
        <v>61</v>
      </c>
      <c r="I1161" t="s">
        <v>61</v>
      </c>
      <c r="J1161" t="s">
        <v>61</v>
      </c>
      <c r="K1161" t="s">
        <v>61</v>
      </c>
      <c r="L1161" t="s">
        <v>61</v>
      </c>
      <c r="M1161" t="s">
        <v>61</v>
      </c>
      <c r="N1161" t="s">
        <v>61</v>
      </c>
      <c r="O1161" t="s">
        <v>61</v>
      </c>
      <c r="P1161" t="s">
        <v>61</v>
      </c>
      <c r="Q1161" t="s">
        <v>61</v>
      </c>
      <c r="R1161" t="s">
        <v>61</v>
      </c>
      <c r="S1161" t="s">
        <v>61</v>
      </c>
      <c r="T1161" t="s">
        <v>61</v>
      </c>
      <c r="U1161" t="s">
        <v>61</v>
      </c>
      <c r="V1161" t="s">
        <v>61</v>
      </c>
      <c r="W1161" t="s">
        <v>61</v>
      </c>
      <c r="X1161" t="s">
        <v>61</v>
      </c>
      <c r="Y1161" t="s">
        <v>61</v>
      </c>
    </row>
    <row r="1162" spans="1:25" x14ac:dyDescent="0.25">
      <c r="A1162" t="s">
        <v>76</v>
      </c>
      <c r="B1162" s="1" t="s">
        <v>539</v>
      </c>
      <c r="C1162" t="s">
        <v>610</v>
      </c>
      <c r="D1162" s="1" t="s">
        <v>473</v>
      </c>
      <c r="E1162" t="s">
        <v>61</v>
      </c>
      <c r="F1162" t="s">
        <v>61</v>
      </c>
      <c r="G1162" t="s">
        <v>61</v>
      </c>
      <c r="H1162" t="s">
        <v>61</v>
      </c>
      <c r="I1162">
        <v>8.1495665013790095</v>
      </c>
      <c r="J1162">
        <v>8.6266815662383998</v>
      </c>
      <c r="K1162">
        <v>8.3103232085704803</v>
      </c>
      <c r="L1162">
        <v>8.4527105093002302</v>
      </c>
      <c r="M1162">
        <v>8.8863030076026899</v>
      </c>
      <c r="N1162">
        <v>9.4685323536396009</v>
      </c>
      <c r="O1162">
        <v>9.5597319304943102</v>
      </c>
      <c r="P1162">
        <v>9.0982474386691994</v>
      </c>
      <c r="Q1162">
        <v>8.8831864297390002</v>
      </c>
      <c r="R1162">
        <v>8.4149681031703896</v>
      </c>
      <c r="S1162">
        <v>7.9498939216136897</v>
      </c>
      <c r="T1162">
        <v>8.08988660573959</v>
      </c>
      <c r="U1162">
        <v>8.2821518182754499</v>
      </c>
      <c r="V1162">
        <v>8.0413900315761602</v>
      </c>
      <c r="W1162" t="s">
        <v>61</v>
      </c>
      <c r="X1162" t="s">
        <v>61</v>
      </c>
      <c r="Y1162" t="s">
        <v>61</v>
      </c>
    </row>
    <row r="1163" spans="1:25" x14ac:dyDescent="0.25">
      <c r="A1163" t="s">
        <v>76</v>
      </c>
      <c r="B1163" s="1" t="s">
        <v>539</v>
      </c>
      <c r="C1163" t="s">
        <v>455</v>
      </c>
      <c r="D1163" s="1" t="s">
        <v>580</v>
      </c>
      <c r="E1163" t="s">
        <v>61</v>
      </c>
      <c r="F1163" t="s">
        <v>61</v>
      </c>
      <c r="G1163" t="s">
        <v>61</v>
      </c>
      <c r="H1163" t="s">
        <v>61</v>
      </c>
      <c r="I1163" t="s">
        <v>61</v>
      </c>
      <c r="J1163" t="s">
        <v>61</v>
      </c>
      <c r="K1163" t="s">
        <v>61</v>
      </c>
      <c r="L1163" t="s">
        <v>61</v>
      </c>
      <c r="M1163" t="s">
        <v>61</v>
      </c>
      <c r="N1163" t="s">
        <v>61</v>
      </c>
      <c r="O1163" t="s">
        <v>61</v>
      </c>
      <c r="P1163" t="s">
        <v>61</v>
      </c>
      <c r="Q1163" t="s">
        <v>61</v>
      </c>
      <c r="R1163" t="s">
        <v>61</v>
      </c>
      <c r="S1163" t="s">
        <v>61</v>
      </c>
      <c r="T1163" t="s">
        <v>61</v>
      </c>
      <c r="U1163" t="s">
        <v>61</v>
      </c>
      <c r="V1163" t="s">
        <v>61</v>
      </c>
      <c r="W1163" t="s">
        <v>61</v>
      </c>
      <c r="X1163" t="s">
        <v>61</v>
      </c>
      <c r="Y1163" t="s">
        <v>61</v>
      </c>
    </row>
    <row r="1164" spans="1:25" x14ac:dyDescent="0.25">
      <c r="A1164" t="s">
        <v>76</v>
      </c>
      <c r="B1164" s="1" t="s">
        <v>539</v>
      </c>
      <c r="C1164" t="s">
        <v>62</v>
      </c>
      <c r="D1164" s="1" t="s">
        <v>530</v>
      </c>
      <c r="E1164">
        <v>5.3237456828355798</v>
      </c>
      <c r="F1164">
        <v>5.5844042450189599</v>
      </c>
      <c r="G1164">
        <v>5.9749882668256804</v>
      </c>
      <c r="H1164">
        <v>5.4197207093238804</v>
      </c>
      <c r="I1164">
        <v>5.3107991814613298</v>
      </c>
      <c r="J1164">
        <v>5.4530840367078799</v>
      </c>
      <c r="K1164">
        <v>6.0353495180606798</v>
      </c>
      <c r="L1164">
        <v>5.9131644666194898</v>
      </c>
      <c r="M1164">
        <v>5.8238595724105799</v>
      </c>
      <c r="N1164">
        <v>6.0763377696275702</v>
      </c>
      <c r="O1164">
        <v>6.1931703239679301</v>
      </c>
      <c r="P1164">
        <v>6.2086652964353597</v>
      </c>
      <c r="Q1164">
        <v>5.9359628707170504</v>
      </c>
      <c r="R1164">
        <v>5.6789200752973601</v>
      </c>
      <c r="S1164">
        <v>4.7237660735845601</v>
      </c>
      <c r="T1164">
        <v>4.7173317521810496</v>
      </c>
      <c r="U1164">
        <v>4.6879913657903698</v>
      </c>
      <c r="V1164">
        <v>4.7571174800396001</v>
      </c>
      <c r="W1164" t="s">
        <v>61</v>
      </c>
      <c r="X1164" t="s">
        <v>61</v>
      </c>
      <c r="Y1164" t="s">
        <v>61</v>
      </c>
    </row>
    <row r="1165" spans="1:25" x14ac:dyDescent="0.25">
      <c r="A1165" t="s">
        <v>76</v>
      </c>
      <c r="B1165" s="1" t="s">
        <v>539</v>
      </c>
      <c r="C1165" t="s">
        <v>638</v>
      </c>
      <c r="D1165" s="1" t="s">
        <v>31</v>
      </c>
      <c r="E1165" t="s">
        <v>61</v>
      </c>
      <c r="F1165" t="s">
        <v>61</v>
      </c>
      <c r="G1165" t="s">
        <v>61</v>
      </c>
      <c r="H1165" t="s">
        <v>61</v>
      </c>
      <c r="I1165" t="s">
        <v>61</v>
      </c>
      <c r="J1165" t="s">
        <v>61</v>
      </c>
      <c r="K1165" t="s">
        <v>61</v>
      </c>
      <c r="L1165" t="s">
        <v>61</v>
      </c>
      <c r="M1165" t="s">
        <v>61</v>
      </c>
      <c r="N1165" t="s">
        <v>61</v>
      </c>
      <c r="O1165" t="s">
        <v>61</v>
      </c>
      <c r="P1165" t="s">
        <v>61</v>
      </c>
      <c r="Q1165" t="s">
        <v>61</v>
      </c>
      <c r="R1165" t="s">
        <v>61</v>
      </c>
      <c r="S1165" t="s">
        <v>61</v>
      </c>
      <c r="T1165" t="s">
        <v>61</v>
      </c>
      <c r="U1165" t="s">
        <v>61</v>
      </c>
      <c r="V1165" t="s">
        <v>61</v>
      </c>
      <c r="W1165" t="s">
        <v>61</v>
      </c>
      <c r="X1165" t="s">
        <v>61</v>
      </c>
      <c r="Y1165" t="s">
        <v>61</v>
      </c>
    </row>
    <row r="1166" spans="1:25" x14ac:dyDescent="0.25">
      <c r="A1166" t="s">
        <v>76</v>
      </c>
      <c r="B1166" s="1" t="s">
        <v>539</v>
      </c>
      <c r="C1166" t="s">
        <v>229</v>
      </c>
      <c r="D1166" s="1" t="s">
        <v>124</v>
      </c>
      <c r="E1166">
        <v>5.6911204010248202</v>
      </c>
      <c r="F1166">
        <v>6.4010940492153203</v>
      </c>
      <c r="G1166">
        <v>6.3437700271606401</v>
      </c>
      <c r="H1166">
        <v>6.4798057079315203</v>
      </c>
      <c r="I1166">
        <v>6.5285570919513702</v>
      </c>
      <c r="J1166">
        <v>6.3688836991787001</v>
      </c>
      <c r="K1166">
        <v>6.5903007984161404</v>
      </c>
      <c r="L1166">
        <v>6.3589297235012099</v>
      </c>
      <c r="M1166">
        <v>6.2551230192184404</v>
      </c>
      <c r="N1166">
        <v>6.3809469342231804</v>
      </c>
      <c r="O1166">
        <v>6.14943727850914</v>
      </c>
      <c r="P1166">
        <v>5.9363566339015996</v>
      </c>
      <c r="Q1166">
        <v>6.0147494077682504</v>
      </c>
      <c r="R1166">
        <v>6.1695441603660601</v>
      </c>
      <c r="S1166">
        <v>5.9423740953206998</v>
      </c>
      <c r="T1166">
        <v>5.9604808688163802</v>
      </c>
      <c r="U1166">
        <v>6.0086723417043704</v>
      </c>
      <c r="V1166">
        <v>5.8138437569141397</v>
      </c>
      <c r="W1166" t="s">
        <v>61</v>
      </c>
      <c r="X1166" t="s">
        <v>61</v>
      </c>
      <c r="Y1166" t="s">
        <v>61</v>
      </c>
    </row>
    <row r="1167" spans="1:25" x14ac:dyDescent="0.25">
      <c r="A1167" t="s">
        <v>76</v>
      </c>
      <c r="B1167" s="1" t="s">
        <v>539</v>
      </c>
      <c r="C1167" t="s">
        <v>512</v>
      </c>
      <c r="D1167" s="1" t="s">
        <v>504</v>
      </c>
      <c r="E1167">
        <v>3.47281917929649</v>
      </c>
      <c r="F1167">
        <v>3.61678786575794</v>
      </c>
      <c r="G1167">
        <v>4.0545634925365404</v>
      </c>
      <c r="H1167">
        <v>3.5523578524589499</v>
      </c>
      <c r="I1167">
        <v>3.2861541956663101</v>
      </c>
      <c r="J1167">
        <v>3.0880620703101198</v>
      </c>
      <c r="K1167">
        <v>2.9472969472408299</v>
      </c>
      <c r="L1167">
        <v>3.0536387115716899</v>
      </c>
      <c r="M1167">
        <v>2.8874136507511099</v>
      </c>
      <c r="N1167">
        <v>2.9658224433660498</v>
      </c>
      <c r="O1167">
        <v>3.0187217518687199</v>
      </c>
      <c r="P1167">
        <v>3.7895508110523202</v>
      </c>
      <c r="Q1167">
        <v>3.5039830952882798</v>
      </c>
      <c r="R1167">
        <v>3.4607969224452999</v>
      </c>
      <c r="S1167">
        <v>4.78097684681416</v>
      </c>
      <c r="T1167">
        <v>5.8092057704925502</v>
      </c>
      <c r="U1167">
        <v>5.34073933959007</v>
      </c>
      <c r="V1167">
        <v>4.1230868548154804</v>
      </c>
      <c r="W1167" t="s">
        <v>61</v>
      </c>
      <c r="X1167" t="s">
        <v>61</v>
      </c>
      <c r="Y1167" t="s">
        <v>61</v>
      </c>
    </row>
    <row r="1168" spans="1:25" x14ac:dyDescent="0.25">
      <c r="A1168" t="s">
        <v>76</v>
      </c>
      <c r="B1168" s="1" t="s">
        <v>539</v>
      </c>
      <c r="C1168" t="s">
        <v>516</v>
      </c>
      <c r="D1168" s="1" t="s">
        <v>145</v>
      </c>
      <c r="E1168">
        <v>7.7105581760406503</v>
      </c>
      <c r="F1168">
        <v>6.7937195301055899</v>
      </c>
      <c r="G1168">
        <v>6.3324093818664604</v>
      </c>
      <c r="H1168">
        <v>6.6468238830566397</v>
      </c>
      <c r="I1168">
        <v>8.0478273332119006</v>
      </c>
      <c r="J1168">
        <v>7.6838172972202301</v>
      </c>
      <c r="K1168">
        <v>7.2704404592514003</v>
      </c>
      <c r="L1168">
        <v>7.5646407902240798</v>
      </c>
      <c r="M1168">
        <v>7.2751127183437303</v>
      </c>
      <c r="N1168">
        <v>7.1849636733531996</v>
      </c>
      <c r="O1168">
        <v>6.6451199352741197</v>
      </c>
      <c r="P1168">
        <v>6.0284662991762197</v>
      </c>
      <c r="Q1168">
        <v>5.6896749883890196</v>
      </c>
      <c r="R1168">
        <v>6.8890787661075601</v>
      </c>
      <c r="S1168">
        <v>9.4885528087616002</v>
      </c>
      <c r="T1168">
        <v>8.5911534726619703</v>
      </c>
      <c r="U1168">
        <v>8.0416269600391406</v>
      </c>
      <c r="V1168">
        <v>7.2358690202236202</v>
      </c>
      <c r="W1168" t="s">
        <v>61</v>
      </c>
      <c r="X1168" t="s">
        <v>61</v>
      </c>
      <c r="Y1168" t="s">
        <v>61</v>
      </c>
    </row>
    <row r="1169" spans="1:25" x14ac:dyDescent="0.25">
      <c r="A1169" t="s">
        <v>76</v>
      </c>
      <c r="B1169" s="1" t="s">
        <v>539</v>
      </c>
      <c r="C1169" t="s">
        <v>319</v>
      </c>
      <c r="D1169" s="1" t="s">
        <v>463</v>
      </c>
      <c r="E1169">
        <v>3.8872398436069502</v>
      </c>
      <c r="F1169">
        <v>4.0205828845500902</v>
      </c>
      <c r="G1169">
        <v>4.1927792131900796</v>
      </c>
      <c r="H1169">
        <v>4.2806457728147498</v>
      </c>
      <c r="I1169">
        <v>4.85830157995224</v>
      </c>
      <c r="J1169">
        <v>5.18707856535912</v>
      </c>
      <c r="K1169">
        <v>5.0208982080221203</v>
      </c>
      <c r="L1169">
        <v>5.1799833774566704</v>
      </c>
      <c r="M1169">
        <v>4.8867590725421897</v>
      </c>
      <c r="N1169">
        <v>5.2131582051515597</v>
      </c>
      <c r="O1169">
        <v>5.4634947329759598</v>
      </c>
      <c r="P1169">
        <v>5.1671624183654803</v>
      </c>
      <c r="Q1169">
        <v>4.8944868147373199</v>
      </c>
      <c r="R1169">
        <v>5.0503723323345202</v>
      </c>
      <c r="S1169">
        <v>5.1440667361020997</v>
      </c>
      <c r="T1169">
        <v>4.5180805027484903</v>
      </c>
      <c r="U1169">
        <v>5.1407653838396099</v>
      </c>
      <c r="V1169">
        <v>4.9455098807811702</v>
      </c>
      <c r="W1169" t="s">
        <v>61</v>
      </c>
      <c r="X1169" t="s">
        <v>61</v>
      </c>
      <c r="Y1169" t="s">
        <v>61</v>
      </c>
    </row>
    <row r="1170" spans="1:25" x14ac:dyDescent="0.25">
      <c r="A1170" t="s">
        <v>76</v>
      </c>
      <c r="B1170" s="1" t="s">
        <v>539</v>
      </c>
      <c r="C1170" t="s">
        <v>3</v>
      </c>
      <c r="D1170" s="1" t="s">
        <v>79</v>
      </c>
      <c r="E1170">
        <v>6.8787395954132098</v>
      </c>
      <c r="F1170">
        <v>6.6028334200382197</v>
      </c>
      <c r="G1170">
        <v>5.9888802468776703</v>
      </c>
      <c r="H1170">
        <v>5.7670488953590402</v>
      </c>
      <c r="I1170">
        <v>5.85191734135151</v>
      </c>
      <c r="J1170">
        <v>5.5093556642532304</v>
      </c>
      <c r="K1170">
        <v>5.5010374635458001</v>
      </c>
      <c r="L1170">
        <v>5.90158030390739</v>
      </c>
      <c r="M1170">
        <v>6.0159008949994996</v>
      </c>
      <c r="N1170">
        <v>6.1691600829362896</v>
      </c>
      <c r="O1170">
        <v>8.1455983221530897</v>
      </c>
      <c r="P1170">
        <v>10.2313630282879</v>
      </c>
      <c r="Q1170">
        <v>9.6682958304882103</v>
      </c>
      <c r="R1170">
        <v>7.2378821671009099</v>
      </c>
      <c r="S1170">
        <v>7.7976360917091396</v>
      </c>
      <c r="T1170">
        <v>8.6285293102264404</v>
      </c>
      <c r="U1170">
        <v>8.4368675947189296</v>
      </c>
      <c r="V1170">
        <v>8.0355010926723498</v>
      </c>
      <c r="W1170" t="s">
        <v>61</v>
      </c>
      <c r="X1170" t="s">
        <v>61</v>
      </c>
      <c r="Y1170" t="s">
        <v>61</v>
      </c>
    </row>
    <row r="1171" spans="1:25" x14ac:dyDescent="0.25">
      <c r="A1171" t="s">
        <v>76</v>
      </c>
      <c r="B1171" s="1" t="s">
        <v>539</v>
      </c>
      <c r="C1171" t="s">
        <v>478</v>
      </c>
      <c r="D1171" s="1" t="s">
        <v>50</v>
      </c>
      <c r="E1171">
        <v>6.4243257045745903</v>
      </c>
      <c r="F1171">
        <v>6.0819484293460802</v>
      </c>
      <c r="G1171">
        <v>6.4283445477485701</v>
      </c>
      <c r="H1171">
        <v>6.9459728896617898</v>
      </c>
      <c r="I1171">
        <v>7.0014491677284196</v>
      </c>
      <c r="J1171">
        <v>7.6776221394538897</v>
      </c>
      <c r="K1171">
        <v>8.0819532275199908</v>
      </c>
      <c r="L1171">
        <v>8.1552617251872999</v>
      </c>
      <c r="M1171">
        <v>8.6221024394035304</v>
      </c>
      <c r="N1171">
        <v>8.9430570602416992</v>
      </c>
      <c r="O1171">
        <v>8.7210759520530701</v>
      </c>
      <c r="P1171">
        <v>8.7934322655200994</v>
      </c>
      <c r="Q1171">
        <v>8.6462125182151794</v>
      </c>
      <c r="R1171">
        <v>8.4748946130275709</v>
      </c>
      <c r="S1171">
        <v>8.1702716648578608</v>
      </c>
      <c r="T1171">
        <v>7.7139690518379203</v>
      </c>
      <c r="U1171">
        <v>8.1669375300407392</v>
      </c>
      <c r="V1171">
        <v>7.8584253787994403</v>
      </c>
      <c r="W1171" t="s">
        <v>61</v>
      </c>
      <c r="X1171" t="s">
        <v>61</v>
      </c>
      <c r="Y1171" t="s">
        <v>61</v>
      </c>
    </row>
    <row r="1172" spans="1:25" x14ac:dyDescent="0.25">
      <c r="A1172" t="s">
        <v>76</v>
      </c>
      <c r="B1172" s="1" t="s">
        <v>539</v>
      </c>
      <c r="C1172" t="s">
        <v>234</v>
      </c>
      <c r="D1172" s="1" t="s">
        <v>292</v>
      </c>
      <c r="E1172" t="s">
        <v>61</v>
      </c>
      <c r="F1172" t="s">
        <v>61</v>
      </c>
      <c r="G1172" t="s">
        <v>61</v>
      </c>
      <c r="H1172" t="s">
        <v>61</v>
      </c>
      <c r="I1172" t="s">
        <v>61</v>
      </c>
      <c r="J1172" t="s">
        <v>61</v>
      </c>
      <c r="K1172" t="s">
        <v>61</v>
      </c>
      <c r="L1172" t="s">
        <v>61</v>
      </c>
      <c r="M1172" t="s">
        <v>61</v>
      </c>
      <c r="N1172" t="s">
        <v>61</v>
      </c>
      <c r="O1172" t="s">
        <v>61</v>
      </c>
      <c r="P1172" t="s">
        <v>61</v>
      </c>
      <c r="Q1172" t="s">
        <v>61</v>
      </c>
      <c r="R1172" t="s">
        <v>61</v>
      </c>
      <c r="S1172" t="s">
        <v>61</v>
      </c>
      <c r="T1172" t="s">
        <v>61</v>
      </c>
      <c r="U1172" t="s">
        <v>61</v>
      </c>
      <c r="V1172" t="s">
        <v>61</v>
      </c>
      <c r="W1172" t="s">
        <v>61</v>
      </c>
      <c r="X1172" t="s">
        <v>61</v>
      </c>
      <c r="Y1172" t="s">
        <v>61</v>
      </c>
    </row>
    <row r="1173" spans="1:25" x14ac:dyDescent="0.25">
      <c r="A1173" t="s">
        <v>76</v>
      </c>
      <c r="B1173" s="1" t="s">
        <v>539</v>
      </c>
      <c r="C1173" t="s">
        <v>40</v>
      </c>
      <c r="D1173" s="1" t="s">
        <v>559</v>
      </c>
      <c r="E1173">
        <v>6.7648313939571398</v>
      </c>
      <c r="F1173">
        <v>6.8171016871929204</v>
      </c>
      <c r="G1173">
        <v>7.1096628904342696</v>
      </c>
      <c r="H1173">
        <v>8.1170678138732892</v>
      </c>
      <c r="I1173">
        <v>7.7620960772037497</v>
      </c>
      <c r="J1173">
        <v>7.9969309270381901</v>
      </c>
      <c r="K1173">
        <v>7.8064240515232104</v>
      </c>
      <c r="L1173">
        <v>7.2212368249893197</v>
      </c>
      <c r="M1173">
        <v>7.1030750870704704</v>
      </c>
      <c r="N1173">
        <v>7.2485022246837598</v>
      </c>
      <c r="O1173">
        <v>7.5198538601398504</v>
      </c>
      <c r="P1173">
        <v>7.5429633259773299</v>
      </c>
      <c r="Q1173">
        <v>7.4661381542682603</v>
      </c>
      <c r="R1173">
        <v>7.25920721888542</v>
      </c>
      <c r="S1173">
        <v>7.0945151150226602</v>
      </c>
      <c r="T1173">
        <v>6.9709748029708898</v>
      </c>
      <c r="U1173">
        <v>7.1349091827869398</v>
      </c>
      <c r="V1173">
        <v>6.87998980283737</v>
      </c>
      <c r="W1173" t="s">
        <v>61</v>
      </c>
      <c r="X1173" t="s">
        <v>61</v>
      </c>
      <c r="Y1173" t="s">
        <v>61</v>
      </c>
    </row>
    <row r="1174" spans="1:25" x14ac:dyDescent="0.25">
      <c r="A1174" t="s">
        <v>76</v>
      </c>
      <c r="B1174" s="1" t="s">
        <v>539</v>
      </c>
      <c r="C1174" t="s">
        <v>23</v>
      </c>
      <c r="D1174" s="1" t="s">
        <v>128</v>
      </c>
      <c r="E1174">
        <v>8.9511252939701098</v>
      </c>
      <c r="F1174">
        <v>8.8170386850833893</v>
      </c>
      <c r="G1174">
        <v>9.4896927475929296</v>
      </c>
      <c r="H1174">
        <v>9.9776715040206891</v>
      </c>
      <c r="I1174">
        <v>9.4644106924533808</v>
      </c>
      <c r="J1174">
        <v>9.1471359133720398</v>
      </c>
      <c r="K1174">
        <v>8.8295996189117396</v>
      </c>
      <c r="L1174">
        <v>8.6320690810680407</v>
      </c>
      <c r="M1174">
        <v>8.5869409143924695</v>
      </c>
      <c r="N1174">
        <v>8.8676311075687408</v>
      </c>
      <c r="O1174">
        <v>8.5322916507720894</v>
      </c>
      <c r="P1174">
        <v>8.2513123750686592</v>
      </c>
      <c r="Q1174">
        <v>8.1951677799224907</v>
      </c>
      <c r="R1174">
        <v>8.2214109599590302</v>
      </c>
      <c r="S1174">
        <v>8.2793392241001094</v>
      </c>
      <c r="T1174">
        <v>8.1523686647415197</v>
      </c>
      <c r="U1174">
        <v>8.1266425549983996</v>
      </c>
      <c r="V1174">
        <v>8.3262912929058093</v>
      </c>
      <c r="W1174" t="s">
        <v>61</v>
      </c>
      <c r="X1174" t="s">
        <v>61</v>
      </c>
      <c r="Y1174" t="s">
        <v>61</v>
      </c>
    </row>
    <row r="1175" spans="1:25" x14ac:dyDescent="0.25">
      <c r="A1175" t="s">
        <v>76</v>
      </c>
      <c r="B1175" s="1" t="s">
        <v>539</v>
      </c>
      <c r="C1175" t="s">
        <v>178</v>
      </c>
      <c r="D1175" s="1" t="s">
        <v>527</v>
      </c>
      <c r="E1175">
        <v>4.0349323302507401</v>
      </c>
      <c r="F1175">
        <v>4.2627811431884801</v>
      </c>
      <c r="G1175">
        <v>4.24016676843166</v>
      </c>
      <c r="H1175">
        <v>4.0084797888994199</v>
      </c>
      <c r="I1175">
        <v>3.9573922753334001</v>
      </c>
      <c r="J1175">
        <v>3.7911623716354401</v>
      </c>
      <c r="K1175">
        <v>3.63477803766727</v>
      </c>
      <c r="L1175">
        <v>3.51754166185856</v>
      </c>
      <c r="M1175">
        <v>3.5146806389093399</v>
      </c>
      <c r="N1175">
        <v>3.4853786230087298</v>
      </c>
      <c r="O1175">
        <v>3.2721191644668601</v>
      </c>
      <c r="P1175">
        <v>3.2463420182466498</v>
      </c>
      <c r="Q1175">
        <v>3.32935303449631</v>
      </c>
      <c r="R1175">
        <v>3.7494417279958698</v>
      </c>
      <c r="S1175">
        <v>3.6195654422044798</v>
      </c>
      <c r="T1175">
        <v>3.5956598818302199</v>
      </c>
      <c r="U1175">
        <v>3.51098328828812</v>
      </c>
      <c r="V1175">
        <v>3.5349596291780498</v>
      </c>
      <c r="W1175" t="s">
        <v>61</v>
      </c>
      <c r="X1175" t="s">
        <v>61</v>
      </c>
      <c r="Y1175" t="s">
        <v>61</v>
      </c>
    </row>
    <row r="1176" spans="1:25" x14ac:dyDescent="0.25">
      <c r="A1176" t="s">
        <v>76</v>
      </c>
      <c r="B1176" s="1" t="s">
        <v>539</v>
      </c>
      <c r="C1176" t="s">
        <v>409</v>
      </c>
      <c r="D1176" s="1" t="s">
        <v>413</v>
      </c>
      <c r="E1176">
        <v>1.9093140959739701</v>
      </c>
      <c r="F1176">
        <v>2.17417515814304</v>
      </c>
      <c r="G1176">
        <v>2.0330479368567498</v>
      </c>
      <c r="H1176">
        <v>2.3013373836875002</v>
      </c>
      <c r="I1176">
        <v>2.17213146388531</v>
      </c>
      <c r="J1176">
        <v>2.5840904563665399</v>
      </c>
      <c r="K1176">
        <v>2.6720218360424002</v>
      </c>
      <c r="L1176">
        <v>2.8761707246303598</v>
      </c>
      <c r="M1176">
        <v>2.6130007579922698</v>
      </c>
      <c r="N1176">
        <v>2.6849433779716501</v>
      </c>
      <c r="O1176">
        <v>2.96089984476566</v>
      </c>
      <c r="P1176">
        <v>2.95542031526566</v>
      </c>
      <c r="Q1176">
        <v>2.90286671370268</v>
      </c>
      <c r="R1176">
        <v>2.9606506228447</v>
      </c>
      <c r="S1176">
        <v>3.1171210110187499</v>
      </c>
      <c r="T1176">
        <v>3.0118225142359698</v>
      </c>
      <c r="U1176">
        <v>3.1190548092126802</v>
      </c>
      <c r="V1176">
        <v>2.9890544712543501</v>
      </c>
      <c r="W1176" t="s">
        <v>61</v>
      </c>
      <c r="X1176" t="s">
        <v>61</v>
      </c>
      <c r="Y1176" t="s">
        <v>61</v>
      </c>
    </row>
    <row r="1177" spans="1:25" x14ac:dyDescent="0.25">
      <c r="A1177" t="s">
        <v>76</v>
      </c>
      <c r="B1177" s="1" t="s">
        <v>539</v>
      </c>
      <c r="C1177" t="s">
        <v>370</v>
      </c>
      <c r="D1177" s="1" t="s">
        <v>161</v>
      </c>
      <c r="E1177">
        <v>4.73503805696964</v>
      </c>
      <c r="F1177">
        <v>5.1081702113151604</v>
      </c>
      <c r="G1177">
        <v>4.7559276223182696</v>
      </c>
      <c r="H1177">
        <v>5.1322348415851602</v>
      </c>
      <c r="I1177">
        <v>5.1857464015483901</v>
      </c>
      <c r="J1177">
        <v>5.3057216107845298</v>
      </c>
      <c r="K1177">
        <v>5.1986258476972598</v>
      </c>
      <c r="L1177">
        <v>5.0397790968418104</v>
      </c>
      <c r="M1177">
        <v>5.2816841751337096</v>
      </c>
      <c r="N1177">
        <v>6.5595455467701003</v>
      </c>
      <c r="O1177">
        <v>6.7547313868999499</v>
      </c>
      <c r="P1177">
        <v>6.6072508692741403</v>
      </c>
      <c r="Q1177">
        <v>6.6364862024784097</v>
      </c>
      <c r="R1177">
        <v>5.9937987476587304</v>
      </c>
      <c r="S1177">
        <v>6.91351071000099</v>
      </c>
      <c r="T1177">
        <v>7.7605791389942196</v>
      </c>
      <c r="U1177">
        <v>8.8595069944858604</v>
      </c>
      <c r="V1177">
        <v>8.6596637964248693</v>
      </c>
      <c r="W1177" t="s">
        <v>61</v>
      </c>
      <c r="X1177" t="s">
        <v>61</v>
      </c>
      <c r="Y1177" t="s">
        <v>61</v>
      </c>
    </row>
    <row r="1178" spans="1:25" x14ac:dyDescent="0.25">
      <c r="A1178" t="s">
        <v>76</v>
      </c>
      <c r="B1178" s="1" t="s">
        <v>539</v>
      </c>
      <c r="C1178" t="s">
        <v>0</v>
      </c>
      <c r="D1178" s="1" t="s">
        <v>468</v>
      </c>
      <c r="E1178" t="s">
        <v>61</v>
      </c>
      <c r="F1178" t="s">
        <v>61</v>
      </c>
      <c r="G1178" t="s">
        <v>61</v>
      </c>
      <c r="H1178">
        <v>2.9919607564806898</v>
      </c>
      <c r="I1178">
        <v>3.8430266082286799</v>
      </c>
      <c r="J1178">
        <v>2.8973992913961402</v>
      </c>
      <c r="K1178">
        <v>2.4224787950515698</v>
      </c>
      <c r="L1178">
        <v>3.1063772737979898</v>
      </c>
      <c r="M1178">
        <v>3.0357386916875799</v>
      </c>
      <c r="N1178">
        <v>3.7682589143514602</v>
      </c>
      <c r="O1178">
        <v>3.2305561006069201</v>
      </c>
      <c r="P1178">
        <v>2.7913181111216501</v>
      </c>
      <c r="Q1178">
        <v>2.69039422273636</v>
      </c>
      <c r="R1178">
        <v>2.8193976730108301</v>
      </c>
      <c r="S1178">
        <v>2.7965489774942398</v>
      </c>
      <c r="T1178">
        <v>3.1427908688783601</v>
      </c>
      <c r="U1178">
        <v>3.26698906719685</v>
      </c>
      <c r="V1178">
        <v>4.1666302829980904</v>
      </c>
      <c r="W1178" t="s">
        <v>61</v>
      </c>
      <c r="X1178" t="s">
        <v>61</v>
      </c>
      <c r="Y1178" t="s">
        <v>61</v>
      </c>
    </row>
    <row r="1179" spans="1:25" x14ac:dyDescent="0.25">
      <c r="A1179" t="s">
        <v>76</v>
      </c>
      <c r="B1179" s="1" t="s">
        <v>539</v>
      </c>
      <c r="C1179" t="s">
        <v>97</v>
      </c>
      <c r="D1179" s="1" t="s">
        <v>45</v>
      </c>
      <c r="E1179">
        <v>5.9052806347608602</v>
      </c>
      <c r="F1179">
        <v>6.3993357121944401</v>
      </c>
      <c r="G1179">
        <v>6.6745132207870501</v>
      </c>
      <c r="H1179">
        <v>7.0086069405078897</v>
      </c>
      <c r="I1179">
        <v>7.2251163423061397</v>
      </c>
      <c r="J1179">
        <v>7.6478064060211199</v>
      </c>
      <c r="K1179">
        <v>7.5133211910724604</v>
      </c>
      <c r="L1179">
        <v>7.8024856746196702</v>
      </c>
      <c r="M1179">
        <v>9.1020241379737907</v>
      </c>
      <c r="N1179">
        <v>10.486825555563</v>
      </c>
      <c r="O1179">
        <v>10.503350943327</v>
      </c>
      <c r="P1179">
        <v>10.688899457454699</v>
      </c>
      <c r="Q1179">
        <v>10.681090503930999</v>
      </c>
      <c r="R1179">
        <v>10.2855451405048</v>
      </c>
      <c r="S1179">
        <v>9.6521712839603406</v>
      </c>
      <c r="T1179">
        <v>7.3358029127120998</v>
      </c>
      <c r="U1179">
        <v>7.3825694620609301</v>
      </c>
      <c r="V1179">
        <v>7.1843832731246904</v>
      </c>
      <c r="W1179" t="s">
        <v>61</v>
      </c>
      <c r="X1179" t="s">
        <v>61</v>
      </c>
      <c r="Y1179" t="s">
        <v>61</v>
      </c>
    </row>
    <row r="1180" spans="1:25" x14ac:dyDescent="0.25">
      <c r="A1180" t="s">
        <v>76</v>
      </c>
      <c r="B1180" s="1" t="s">
        <v>539</v>
      </c>
      <c r="C1180" t="s">
        <v>260</v>
      </c>
      <c r="D1180" s="1" t="s">
        <v>105</v>
      </c>
      <c r="E1180" t="s">
        <v>61</v>
      </c>
      <c r="F1180" t="s">
        <v>61</v>
      </c>
      <c r="G1180" t="s">
        <v>61</v>
      </c>
      <c r="H1180" t="s">
        <v>61</v>
      </c>
      <c r="I1180" t="s">
        <v>61</v>
      </c>
      <c r="J1180" t="s">
        <v>61</v>
      </c>
      <c r="K1180" t="s">
        <v>61</v>
      </c>
      <c r="L1180" t="s">
        <v>61</v>
      </c>
      <c r="M1180" t="s">
        <v>61</v>
      </c>
      <c r="N1180" t="s">
        <v>61</v>
      </c>
      <c r="O1180" t="s">
        <v>61</v>
      </c>
      <c r="P1180" t="s">
        <v>61</v>
      </c>
      <c r="Q1180" t="s">
        <v>61</v>
      </c>
      <c r="R1180" t="s">
        <v>61</v>
      </c>
      <c r="S1180" t="s">
        <v>61</v>
      </c>
      <c r="T1180" t="s">
        <v>61</v>
      </c>
      <c r="U1180" t="s">
        <v>61</v>
      </c>
      <c r="V1180" t="s">
        <v>61</v>
      </c>
      <c r="W1180" t="s">
        <v>61</v>
      </c>
      <c r="X1180" t="s">
        <v>61</v>
      </c>
      <c r="Y1180" t="s">
        <v>61</v>
      </c>
    </row>
    <row r="1181" spans="1:25" x14ac:dyDescent="0.25">
      <c r="A1181" t="s">
        <v>76</v>
      </c>
      <c r="B1181" s="1" t="s">
        <v>539</v>
      </c>
      <c r="C1181" t="s">
        <v>422</v>
      </c>
      <c r="D1181" s="1" t="s">
        <v>589</v>
      </c>
      <c r="E1181">
        <v>6.8070627748966199</v>
      </c>
      <c r="F1181">
        <v>7.2311088442802403</v>
      </c>
      <c r="G1181">
        <v>7.1524858474731401</v>
      </c>
      <c r="H1181">
        <v>7.0982322096824602</v>
      </c>
      <c r="I1181">
        <v>7.0333041250705701</v>
      </c>
      <c r="J1181">
        <v>7.1297548711299896</v>
      </c>
      <c r="K1181">
        <v>6.9139964878559104</v>
      </c>
      <c r="L1181">
        <v>6.8942248821258501</v>
      </c>
      <c r="M1181">
        <v>6.9728039205074301</v>
      </c>
      <c r="N1181">
        <v>7.0670068264007604</v>
      </c>
      <c r="O1181">
        <v>7.02465772628784</v>
      </c>
      <c r="P1181">
        <v>6.9718107581138602</v>
      </c>
      <c r="Q1181">
        <v>7.1078479290008501</v>
      </c>
      <c r="R1181">
        <v>7.0725493133068102</v>
      </c>
      <c r="S1181">
        <v>7.1431733667850503</v>
      </c>
      <c r="T1181">
        <v>7.0865161716938001</v>
      </c>
      <c r="U1181">
        <v>7.3259063065051997</v>
      </c>
      <c r="V1181">
        <v>7.4074640870094299</v>
      </c>
      <c r="W1181" t="s">
        <v>61</v>
      </c>
      <c r="X1181" t="s">
        <v>61</v>
      </c>
      <c r="Y1181" t="s">
        <v>61</v>
      </c>
    </row>
    <row r="1182" spans="1:25" x14ac:dyDescent="0.25">
      <c r="A1182" t="s">
        <v>76</v>
      </c>
      <c r="B1182" s="1" t="s">
        <v>539</v>
      </c>
      <c r="C1182" t="s">
        <v>153</v>
      </c>
      <c r="D1182" s="1" t="s">
        <v>497</v>
      </c>
      <c r="E1182">
        <v>7.58037269115448</v>
      </c>
      <c r="F1182">
        <v>7.7688626945018804</v>
      </c>
      <c r="G1182">
        <v>7.8930348157882699</v>
      </c>
      <c r="H1182">
        <v>7.8554145991802198</v>
      </c>
      <c r="I1182">
        <v>8.1877969205379504</v>
      </c>
      <c r="J1182">
        <v>8.3612047135829908</v>
      </c>
      <c r="K1182">
        <v>8.4596864879131299</v>
      </c>
      <c r="L1182">
        <v>8.1628367304801905</v>
      </c>
      <c r="M1182">
        <v>8.5618317127227801</v>
      </c>
      <c r="N1182">
        <v>8.9765369892120397</v>
      </c>
      <c r="O1182">
        <v>8.9536115527152997</v>
      </c>
      <c r="P1182">
        <v>8.8346429169177991</v>
      </c>
      <c r="Q1182">
        <v>8.9560613036155701</v>
      </c>
      <c r="R1182">
        <v>8.95226746797562</v>
      </c>
      <c r="S1182">
        <v>9.0114407241344505</v>
      </c>
      <c r="T1182">
        <v>8.9880339801311493</v>
      </c>
      <c r="U1182">
        <v>8.8806286454200691</v>
      </c>
      <c r="V1182">
        <v>8.8402591645717603</v>
      </c>
      <c r="W1182" t="s">
        <v>61</v>
      </c>
      <c r="X1182" t="s">
        <v>61</v>
      </c>
      <c r="Y1182" t="s">
        <v>61</v>
      </c>
    </row>
    <row r="1183" spans="1:25" x14ac:dyDescent="0.25">
      <c r="A1183" t="s">
        <v>76</v>
      </c>
      <c r="B1183" s="1" t="s">
        <v>539</v>
      </c>
      <c r="C1183" t="s">
        <v>114</v>
      </c>
      <c r="D1183" s="1" t="s">
        <v>618</v>
      </c>
      <c r="E1183">
        <v>5.7689573615789396</v>
      </c>
      <c r="F1183">
        <v>5.2737858146429097</v>
      </c>
      <c r="G1183">
        <v>4.8518594354391098</v>
      </c>
      <c r="H1183">
        <v>4.5548290014267003</v>
      </c>
      <c r="I1183">
        <v>5.2579898387193698</v>
      </c>
      <c r="J1183">
        <v>4.4378280639648402</v>
      </c>
      <c r="K1183">
        <v>4.4790443032980001</v>
      </c>
      <c r="L1183">
        <v>5.1247414201497996</v>
      </c>
      <c r="M1183">
        <v>5.4387945681810397</v>
      </c>
      <c r="N1183">
        <v>4.7871746122837102</v>
      </c>
      <c r="O1183">
        <v>5.0062108784913999</v>
      </c>
      <c r="P1183">
        <v>4.9316376447677603</v>
      </c>
      <c r="Q1183">
        <v>4.9946628510951996</v>
      </c>
      <c r="R1183">
        <v>5.2389644086360896</v>
      </c>
      <c r="S1183">
        <v>5.2325990051031104</v>
      </c>
      <c r="T1183">
        <v>5.6550845503807103</v>
      </c>
      <c r="U1183">
        <v>5.7347446680068996</v>
      </c>
      <c r="V1183">
        <v>5.9884168207645398</v>
      </c>
      <c r="W1183" t="s">
        <v>61</v>
      </c>
      <c r="X1183" t="s">
        <v>61</v>
      </c>
      <c r="Y1183" t="s">
        <v>61</v>
      </c>
    </row>
    <row r="1184" spans="1:25" x14ac:dyDescent="0.25">
      <c r="A1184" t="s">
        <v>76</v>
      </c>
      <c r="B1184" s="1" t="s">
        <v>539</v>
      </c>
      <c r="C1184" t="s">
        <v>637</v>
      </c>
      <c r="D1184" s="1" t="s">
        <v>499</v>
      </c>
      <c r="E1184">
        <v>7.1509130299091304</v>
      </c>
      <c r="F1184">
        <v>7.3591977357864398</v>
      </c>
      <c r="G1184">
        <v>7.4733644723892203</v>
      </c>
      <c r="H1184">
        <v>7.61100277304649</v>
      </c>
      <c r="I1184">
        <v>7.6571941375732404</v>
      </c>
      <c r="J1184">
        <v>7.7806688845157597</v>
      </c>
      <c r="K1184">
        <v>7.8078426420688603</v>
      </c>
      <c r="L1184">
        <v>7.8904606401920301</v>
      </c>
      <c r="M1184">
        <v>8.1995144486427307</v>
      </c>
      <c r="N1184">
        <v>9.0582966804504395</v>
      </c>
      <c r="O1184">
        <v>9.1567732393741608</v>
      </c>
      <c r="P1184">
        <v>10.616717487573601</v>
      </c>
      <c r="Q1184">
        <v>10.790653526783</v>
      </c>
      <c r="R1184">
        <v>10.7915937900543</v>
      </c>
      <c r="S1184">
        <v>10.832049697637601</v>
      </c>
      <c r="T1184">
        <v>10.8855068683624</v>
      </c>
      <c r="U1184">
        <v>10.8255289494991</v>
      </c>
      <c r="V1184">
        <v>10.935933142900501</v>
      </c>
      <c r="W1184" t="s">
        <v>61</v>
      </c>
      <c r="X1184" t="s">
        <v>61</v>
      </c>
      <c r="Y1184" t="s">
        <v>61</v>
      </c>
    </row>
    <row r="1185" spans="1:25" x14ac:dyDescent="0.25">
      <c r="A1185" t="s">
        <v>76</v>
      </c>
      <c r="B1185" s="1" t="s">
        <v>539</v>
      </c>
      <c r="C1185" t="s">
        <v>510</v>
      </c>
      <c r="D1185" s="1" t="s">
        <v>267</v>
      </c>
      <c r="E1185">
        <v>9.6349388360977208</v>
      </c>
      <c r="F1185">
        <v>9.8852738738059998</v>
      </c>
      <c r="G1185">
        <v>9.6555784344673192</v>
      </c>
      <c r="H1185">
        <v>9.1160602867603302</v>
      </c>
      <c r="I1185">
        <v>9.0223707258701307</v>
      </c>
      <c r="J1185">
        <v>8.86274501681328</v>
      </c>
      <c r="K1185">
        <v>8.0562062561511993</v>
      </c>
      <c r="L1185">
        <v>8.3010472357273102</v>
      </c>
      <c r="M1185">
        <v>8.7539277970790899</v>
      </c>
      <c r="N1185">
        <v>9.5021285116672498</v>
      </c>
      <c r="O1185">
        <v>8.38929787278175</v>
      </c>
      <c r="P1185">
        <v>8.29931944608688</v>
      </c>
      <c r="Q1185">
        <v>7.8829236328601802</v>
      </c>
      <c r="R1185">
        <v>7.2476953268051103</v>
      </c>
      <c r="S1185">
        <v>7.3114946484565699</v>
      </c>
      <c r="T1185">
        <v>7.5931578874588004</v>
      </c>
      <c r="U1185">
        <v>7.1670562028884897</v>
      </c>
      <c r="V1185">
        <v>8.1192508339881897</v>
      </c>
      <c r="W1185" t="s">
        <v>61</v>
      </c>
      <c r="X1185" t="s">
        <v>61</v>
      </c>
      <c r="Y1185" t="s">
        <v>61</v>
      </c>
    </row>
    <row r="1186" spans="1:25" x14ac:dyDescent="0.25">
      <c r="A1186" t="s">
        <v>76</v>
      </c>
      <c r="B1186" s="1" t="s">
        <v>539</v>
      </c>
      <c r="C1186" t="s">
        <v>70</v>
      </c>
      <c r="D1186" s="1" t="s">
        <v>246</v>
      </c>
      <c r="E1186">
        <v>4.1603136807680103</v>
      </c>
      <c r="F1186">
        <v>3.4709699451923401</v>
      </c>
      <c r="G1186">
        <v>3.61480079591274</v>
      </c>
      <c r="H1186">
        <v>3.7233464419841802</v>
      </c>
      <c r="I1186">
        <v>3.9830803871154798</v>
      </c>
      <c r="J1186">
        <v>3.9017256349325198</v>
      </c>
      <c r="K1186">
        <v>3.3982492983341199</v>
      </c>
      <c r="L1186">
        <v>2.7031492441892602</v>
      </c>
      <c r="M1186">
        <v>3.0495261773467099</v>
      </c>
      <c r="N1186">
        <v>3.4991372376680401</v>
      </c>
      <c r="O1186">
        <v>2.7407551184296599</v>
      </c>
      <c r="P1186">
        <v>2.6868309825658798</v>
      </c>
      <c r="Q1186">
        <v>3.05964276194572</v>
      </c>
      <c r="R1186">
        <v>2.8650799766182899</v>
      </c>
      <c r="S1186">
        <v>2.7089364826679199</v>
      </c>
      <c r="T1186">
        <v>3.0457466840744001</v>
      </c>
      <c r="U1186">
        <v>3.4348338842391999</v>
      </c>
      <c r="V1186">
        <v>3.1253617256879802</v>
      </c>
      <c r="W1186" t="s">
        <v>61</v>
      </c>
      <c r="X1186" t="s">
        <v>61</v>
      </c>
      <c r="Y1186" t="s">
        <v>61</v>
      </c>
    </row>
    <row r="1187" spans="1:25" x14ac:dyDescent="0.25">
      <c r="A1187" t="s">
        <v>76</v>
      </c>
      <c r="B1187" s="1" t="s">
        <v>539</v>
      </c>
      <c r="C1187" t="s">
        <v>640</v>
      </c>
      <c r="D1187" s="1" t="s">
        <v>613</v>
      </c>
      <c r="E1187">
        <v>4.6392440795898402</v>
      </c>
      <c r="F1187">
        <v>4.8036914318799999</v>
      </c>
      <c r="G1187">
        <v>4.9586374312639201</v>
      </c>
      <c r="H1187">
        <v>5.1691234111785898</v>
      </c>
      <c r="I1187">
        <v>5.3449489176273302</v>
      </c>
      <c r="J1187">
        <v>5.3143642842769596</v>
      </c>
      <c r="K1187">
        <v>5.87344914674759</v>
      </c>
      <c r="L1187">
        <v>5.9970669448375702</v>
      </c>
      <c r="M1187">
        <v>6.0498517006635701</v>
      </c>
      <c r="N1187">
        <v>6.0278031975030899</v>
      </c>
      <c r="O1187">
        <v>6.1167526990175203</v>
      </c>
      <c r="P1187">
        <v>5.8117009699344599</v>
      </c>
      <c r="Q1187">
        <v>5.6136973202228502</v>
      </c>
      <c r="R1187">
        <v>5.5194213986396798</v>
      </c>
      <c r="S1187">
        <v>5.4593358188867596</v>
      </c>
      <c r="T1187">
        <v>5.2193857729435003</v>
      </c>
      <c r="U1187">
        <v>5.0185762345790899</v>
      </c>
      <c r="V1187">
        <v>4.8025432974100104</v>
      </c>
      <c r="W1187" t="s">
        <v>61</v>
      </c>
      <c r="X1187" t="s">
        <v>61</v>
      </c>
      <c r="Y1187" t="s">
        <v>61</v>
      </c>
    </row>
    <row r="1188" spans="1:25" x14ac:dyDescent="0.25">
      <c r="A1188" t="s">
        <v>76</v>
      </c>
      <c r="B1188" s="1" t="s">
        <v>539</v>
      </c>
      <c r="C1188" t="s">
        <v>557</v>
      </c>
      <c r="D1188" s="1" t="s">
        <v>456</v>
      </c>
      <c r="E1188">
        <v>8.6450003087520599</v>
      </c>
      <c r="F1188">
        <v>12.329344451427501</v>
      </c>
      <c r="G1188">
        <v>11.901278048753699</v>
      </c>
      <c r="H1188">
        <v>10.6693528592587</v>
      </c>
      <c r="I1188">
        <v>12.420287728309599</v>
      </c>
      <c r="J1188">
        <v>11.507686972618099</v>
      </c>
      <c r="K1188">
        <v>11.576506495475799</v>
      </c>
      <c r="L1188">
        <v>11.352851986885099</v>
      </c>
      <c r="M1188">
        <v>14.075390994548799</v>
      </c>
      <c r="N1188">
        <v>13.439409434795399</v>
      </c>
      <c r="O1188">
        <v>9.2072471976280195</v>
      </c>
      <c r="P1188">
        <v>8.5840508341789192</v>
      </c>
      <c r="Q1188">
        <v>8.5984237492084503</v>
      </c>
      <c r="R1188">
        <v>9.4600521028041804</v>
      </c>
      <c r="S1188">
        <v>9.9376887083053607</v>
      </c>
      <c r="T1188">
        <v>7.98818543553352</v>
      </c>
      <c r="U1188">
        <v>9.3203678727149999</v>
      </c>
      <c r="V1188">
        <v>10.7575967907906</v>
      </c>
      <c r="W1188" t="s">
        <v>61</v>
      </c>
      <c r="X1188" t="s">
        <v>61</v>
      </c>
      <c r="Y1188" t="s">
        <v>61</v>
      </c>
    </row>
    <row r="1189" spans="1:25" x14ac:dyDescent="0.25">
      <c r="A1189" t="s">
        <v>76</v>
      </c>
      <c r="B1189" s="1" t="s">
        <v>539</v>
      </c>
      <c r="C1189" t="s">
        <v>268</v>
      </c>
      <c r="D1189" s="1" t="s">
        <v>47</v>
      </c>
      <c r="E1189" t="s">
        <v>61</v>
      </c>
      <c r="F1189" t="s">
        <v>61</v>
      </c>
      <c r="G1189" t="s">
        <v>61</v>
      </c>
      <c r="H1189" t="s">
        <v>61</v>
      </c>
      <c r="I1189" t="s">
        <v>61</v>
      </c>
      <c r="J1189" t="s">
        <v>61</v>
      </c>
      <c r="K1189" t="s">
        <v>61</v>
      </c>
      <c r="L1189" t="s">
        <v>61</v>
      </c>
      <c r="M1189" t="s">
        <v>61</v>
      </c>
      <c r="N1189" t="s">
        <v>61</v>
      </c>
      <c r="O1189" t="s">
        <v>61</v>
      </c>
      <c r="P1189" t="s">
        <v>61</v>
      </c>
      <c r="Q1189" t="s">
        <v>61</v>
      </c>
      <c r="R1189" t="s">
        <v>61</v>
      </c>
      <c r="S1189" t="s">
        <v>61</v>
      </c>
      <c r="T1189" t="s">
        <v>61</v>
      </c>
      <c r="U1189" t="s">
        <v>61</v>
      </c>
      <c r="V1189" t="s">
        <v>61</v>
      </c>
      <c r="W1189" t="s">
        <v>61</v>
      </c>
      <c r="X1189" t="s">
        <v>61</v>
      </c>
      <c r="Y1189" t="s">
        <v>61</v>
      </c>
    </row>
    <row r="1190" spans="1:25" x14ac:dyDescent="0.25">
      <c r="A1190" t="s">
        <v>76</v>
      </c>
      <c r="B1190" s="1" t="s">
        <v>539</v>
      </c>
      <c r="C1190" t="s">
        <v>170</v>
      </c>
      <c r="D1190" s="1" t="s">
        <v>585</v>
      </c>
      <c r="E1190">
        <v>3.99853251874447</v>
      </c>
      <c r="F1190">
        <v>4.5754313468933097</v>
      </c>
      <c r="G1190">
        <v>4.3152838945388803</v>
      </c>
      <c r="H1190">
        <v>4.5966219156980497</v>
      </c>
      <c r="I1190">
        <v>4.5804299414157903</v>
      </c>
      <c r="J1190">
        <v>4.8374302685260799</v>
      </c>
      <c r="K1190">
        <v>5.18026426434517</v>
      </c>
      <c r="L1190">
        <v>5.3761139512062099</v>
      </c>
      <c r="M1190">
        <v>5.6756451725959796</v>
      </c>
      <c r="N1190">
        <v>6.09002485871315</v>
      </c>
      <c r="O1190">
        <v>6.2219411134719804</v>
      </c>
      <c r="P1190">
        <v>6.2942542135715502</v>
      </c>
      <c r="Q1190">
        <v>6.4374454319477099</v>
      </c>
      <c r="R1190">
        <v>6.5788380801677704</v>
      </c>
      <c r="S1190">
        <v>6.8214744329452497</v>
      </c>
      <c r="T1190">
        <v>7.0450559258460999</v>
      </c>
      <c r="U1190">
        <v>7.3251202702522296</v>
      </c>
      <c r="V1190">
        <v>7.6038636267185202</v>
      </c>
      <c r="W1190" t="s">
        <v>61</v>
      </c>
      <c r="X1190" t="s">
        <v>61</v>
      </c>
      <c r="Y1190" t="s">
        <v>61</v>
      </c>
    </row>
    <row r="1191" spans="1:25" x14ac:dyDescent="0.25">
      <c r="A1191" t="s">
        <v>76</v>
      </c>
      <c r="B1191" s="1" t="s">
        <v>539</v>
      </c>
      <c r="C1191" t="s">
        <v>386</v>
      </c>
      <c r="D1191" s="1" t="s">
        <v>185</v>
      </c>
      <c r="E1191" t="s">
        <v>61</v>
      </c>
      <c r="F1191" t="s">
        <v>61</v>
      </c>
      <c r="G1191" t="s">
        <v>61</v>
      </c>
      <c r="H1191" t="s">
        <v>61</v>
      </c>
      <c r="I1191" t="s">
        <v>61</v>
      </c>
      <c r="J1191" t="s">
        <v>61</v>
      </c>
      <c r="K1191" t="s">
        <v>61</v>
      </c>
      <c r="L1191" t="s">
        <v>61</v>
      </c>
      <c r="M1191" t="s">
        <v>61</v>
      </c>
      <c r="N1191" t="s">
        <v>61</v>
      </c>
      <c r="O1191" t="s">
        <v>61</v>
      </c>
      <c r="P1191" t="s">
        <v>61</v>
      </c>
      <c r="Q1191" t="s">
        <v>61</v>
      </c>
      <c r="R1191" t="s">
        <v>61</v>
      </c>
      <c r="S1191" t="s">
        <v>61</v>
      </c>
      <c r="T1191" t="s">
        <v>61</v>
      </c>
      <c r="U1191" t="s">
        <v>61</v>
      </c>
      <c r="V1191" t="s">
        <v>61</v>
      </c>
      <c r="W1191" t="s">
        <v>61</v>
      </c>
      <c r="X1191" t="s">
        <v>61</v>
      </c>
      <c r="Y1191" t="s">
        <v>61</v>
      </c>
    </row>
    <row r="1192" spans="1:25" x14ac:dyDescent="0.25">
      <c r="A1192" t="s">
        <v>76</v>
      </c>
      <c r="B1192" s="1" t="s">
        <v>539</v>
      </c>
      <c r="C1192" t="s">
        <v>631</v>
      </c>
      <c r="D1192" s="1" t="s">
        <v>443</v>
      </c>
      <c r="E1192">
        <v>2.5149079039692901</v>
      </c>
      <c r="F1192">
        <v>3.60882580280304</v>
      </c>
      <c r="G1192">
        <v>3.5723529756069201</v>
      </c>
      <c r="H1192">
        <v>3.2332725822925599</v>
      </c>
      <c r="I1192">
        <v>2.75732148438692</v>
      </c>
      <c r="J1192">
        <v>2.3776223883032799</v>
      </c>
      <c r="K1192">
        <v>2.2531388327479398</v>
      </c>
      <c r="L1192">
        <v>2.1331449970602998</v>
      </c>
      <c r="M1192">
        <v>1.93336699157953</v>
      </c>
      <c r="N1192">
        <v>3.8693599402904502</v>
      </c>
      <c r="O1192">
        <v>2.7570361271500601</v>
      </c>
      <c r="P1192">
        <v>2.6180842891335501</v>
      </c>
      <c r="Q1192">
        <v>2.5737859308719599</v>
      </c>
      <c r="R1192">
        <v>2.58543901145458</v>
      </c>
      <c r="S1192">
        <v>3.1975802034139602</v>
      </c>
      <c r="T1192">
        <v>4.0147360414266604</v>
      </c>
      <c r="U1192">
        <v>3.9735428988933599</v>
      </c>
      <c r="V1192">
        <v>5.2913848310709</v>
      </c>
      <c r="W1192" t="s">
        <v>61</v>
      </c>
      <c r="X1192" t="s">
        <v>61</v>
      </c>
      <c r="Y1192" t="s">
        <v>61</v>
      </c>
    </row>
    <row r="1193" spans="1:25" x14ac:dyDescent="0.25">
      <c r="A1193" t="s">
        <v>76</v>
      </c>
      <c r="B1193" s="1" t="s">
        <v>539</v>
      </c>
      <c r="C1193" t="s">
        <v>406</v>
      </c>
      <c r="D1193" s="1" t="s">
        <v>373</v>
      </c>
      <c r="E1193">
        <v>4.41414974629879</v>
      </c>
      <c r="F1193">
        <v>4.2770326137542698</v>
      </c>
      <c r="G1193">
        <v>4.5921955257654199</v>
      </c>
      <c r="H1193">
        <v>5.8238212019205102</v>
      </c>
      <c r="I1193">
        <v>6.2028132379054997</v>
      </c>
      <c r="J1193">
        <v>7.4501067399978602</v>
      </c>
      <c r="K1193">
        <v>8.3118386566638893</v>
      </c>
      <c r="L1193">
        <v>6.9321066141128496</v>
      </c>
      <c r="M1193">
        <v>6.5251193940639496</v>
      </c>
      <c r="N1193">
        <v>6.8987347185611698</v>
      </c>
      <c r="O1193">
        <v>6.9502718746662104</v>
      </c>
      <c r="P1193">
        <v>7.1072913706302598</v>
      </c>
      <c r="Q1193">
        <v>8.5096634924411791</v>
      </c>
      <c r="R1193">
        <v>8.1874512135982496</v>
      </c>
      <c r="S1193">
        <v>7.3576644062995902</v>
      </c>
      <c r="T1193">
        <v>7.1493089199066198</v>
      </c>
      <c r="U1193">
        <v>6.4124822616577104</v>
      </c>
      <c r="V1193">
        <v>6.1858631670474997</v>
      </c>
      <c r="W1193" t="s">
        <v>61</v>
      </c>
      <c r="X1193" t="s">
        <v>61</v>
      </c>
      <c r="Y1193" t="s">
        <v>61</v>
      </c>
    </row>
    <row r="1194" spans="1:25" x14ac:dyDescent="0.25">
      <c r="A1194" t="s">
        <v>76</v>
      </c>
      <c r="B1194" s="1" t="s">
        <v>539</v>
      </c>
      <c r="C1194" t="s">
        <v>508</v>
      </c>
      <c r="D1194" s="1" t="s">
        <v>204</v>
      </c>
      <c r="E1194">
        <v>4.2751371860504204</v>
      </c>
      <c r="F1194">
        <v>4.2903169989585903</v>
      </c>
      <c r="G1194">
        <v>3.69751192629337</v>
      </c>
      <c r="H1194">
        <v>4.4792078435420999</v>
      </c>
      <c r="I1194">
        <v>3.54057289659977</v>
      </c>
      <c r="J1194">
        <v>3.3367324620485301</v>
      </c>
      <c r="K1194">
        <v>2.93200947344303</v>
      </c>
      <c r="L1194">
        <v>3.1534556299448</v>
      </c>
      <c r="M1194">
        <v>2.7672730386257198</v>
      </c>
      <c r="N1194">
        <v>3.4630037844181101</v>
      </c>
      <c r="O1194">
        <v>2.9115524142980602</v>
      </c>
      <c r="P1194">
        <v>1.9445750862360001</v>
      </c>
      <c r="Q1194">
        <v>2.0763758569955799</v>
      </c>
      <c r="R1194">
        <v>2.3998498916625999</v>
      </c>
      <c r="S1194">
        <v>2.29845549911261</v>
      </c>
      <c r="T1194">
        <v>2.4536645039915999</v>
      </c>
      <c r="U1194">
        <v>2.360874786973</v>
      </c>
      <c r="V1194">
        <v>2.5280868634581601</v>
      </c>
      <c r="W1194" t="s">
        <v>61</v>
      </c>
      <c r="X1194" t="s">
        <v>61</v>
      </c>
      <c r="Y1194" t="s">
        <v>61</v>
      </c>
    </row>
    <row r="1195" spans="1:25" x14ac:dyDescent="0.25">
      <c r="A1195" t="s">
        <v>76</v>
      </c>
      <c r="B1195" s="1" t="s">
        <v>539</v>
      </c>
      <c r="C1195" t="s">
        <v>235</v>
      </c>
      <c r="D1195" s="1" t="s">
        <v>408</v>
      </c>
      <c r="E1195">
        <v>5.4478198289871198</v>
      </c>
      <c r="F1195">
        <v>5.7784747332334501</v>
      </c>
      <c r="G1195">
        <v>5.76919429004192</v>
      </c>
      <c r="H1195">
        <v>5.4903011769056302</v>
      </c>
      <c r="I1195">
        <v>6.2291581183671996</v>
      </c>
      <c r="J1195">
        <v>5.8603975921869296</v>
      </c>
      <c r="K1195">
        <v>5.7371053844690296</v>
      </c>
      <c r="L1195">
        <v>5.7684488594532004</v>
      </c>
      <c r="M1195">
        <v>5.62530793249607</v>
      </c>
      <c r="N1195">
        <v>6.1537560075521496</v>
      </c>
      <c r="O1195">
        <v>6.1484567821025804</v>
      </c>
      <c r="P1195">
        <v>5.5720493197441101</v>
      </c>
      <c r="Q1195">
        <v>5.42009361088276</v>
      </c>
      <c r="R1195">
        <v>5.3998228162527102</v>
      </c>
      <c r="S1195">
        <v>5.4651539772748903</v>
      </c>
      <c r="T1195">
        <v>5.7106368243694297</v>
      </c>
      <c r="U1195">
        <v>6.2149785459041604</v>
      </c>
      <c r="V1195">
        <v>5.9556618332862898</v>
      </c>
      <c r="W1195" t="s">
        <v>61</v>
      </c>
      <c r="X1195" t="s">
        <v>61</v>
      </c>
      <c r="Y1195" t="s">
        <v>61</v>
      </c>
    </row>
    <row r="1196" spans="1:25" x14ac:dyDescent="0.25">
      <c r="A1196" t="s">
        <v>76</v>
      </c>
      <c r="B1196" s="1" t="s">
        <v>539</v>
      </c>
      <c r="C1196" t="s">
        <v>390</v>
      </c>
      <c r="D1196" s="1" t="s">
        <v>223</v>
      </c>
      <c r="E1196">
        <v>10.836692154407499</v>
      </c>
      <c r="F1196">
        <v>10.569550096988699</v>
      </c>
      <c r="G1196">
        <v>9.2884905636310595</v>
      </c>
      <c r="H1196">
        <v>8.6768478155136108</v>
      </c>
      <c r="I1196">
        <v>8.0045334994792903</v>
      </c>
      <c r="J1196">
        <v>7.5512118637561798</v>
      </c>
      <c r="K1196">
        <v>8.6503230035305005</v>
      </c>
      <c r="L1196">
        <v>8.5439123213291204</v>
      </c>
      <c r="M1196">
        <v>7.7885039150714901</v>
      </c>
      <c r="N1196">
        <v>6.9920241832733199</v>
      </c>
      <c r="O1196">
        <v>7.44332075119019</v>
      </c>
      <c r="P1196">
        <v>8.1471137702465093</v>
      </c>
      <c r="Q1196">
        <v>7.9314343631267503</v>
      </c>
      <c r="R1196">
        <v>7.5797803699970201</v>
      </c>
      <c r="S1196">
        <v>7.84629583358765</v>
      </c>
      <c r="T1196">
        <v>7.67934322357178</v>
      </c>
      <c r="U1196">
        <v>7.8226402401924098</v>
      </c>
      <c r="V1196">
        <v>8.19554403424263</v>
      </c>
      <c r="W1196" t="s">
        <v>61</v>
      </c>
      <c r="X1196" t="s">
        <v>61</v>
      </c>
      <c r="Y1196" t="s">
        <v>61</v>
      </c>
    </row>
    <row r="1197" spans="1:25" x14ac:dyDescent="0.25">
      <c r="A1197" t="s">
        <v>76</v>
      </c>
      <c r="B1197" s="1" t="s">
        <v>539</v>
      </c>
      <c r="C1197" t="s">
        <v>439</v>
      </c>
      <c r="D1197" s="1" t="s">
        <v>218</v>
      </c>
      <c r="E1197">
        <v>5.8572050184011504</v>
      </c>
      <c r="F1197">
        <v>6.37439116835594</v>
      </c>
      <c r="G1197">
        <v>5.9586137533187902</v>
      </c>
      <c r="H1197">
        <v>5.6208033114671698</v>
      </c>
      <c r="I1197">
        <v>5.6319661438465101</v>
      </c>
      <c r="J1197">
        <v>5.0662443041801497</v>
      </c>
      <c r="K1197">
        <v>5.6901857256889299</v>
      </c>
      <c r="L1197">
        <v>6.7694567143917102</v>
      </c>
      <c r="M1197">
        <v>7.2472803294658696</v>
      </c>
      <c r="N1197">
        <v>8.3751916885375994</v>
      </c>
      <c r="O1197">
        <v>7.6177336275577501</v>
      </c>
      <c r="P1197">
        <v>8.7966181337833405</v>
      </c>
      <c r="Q1197">
        <v>8.5781902074813807</v>
      </c>
      <c r="R1197">
        <v>9.0122185647487605</v>
      </c>
      <c r="S1197">
        <v>8.6152039468288404</v>
      </c>
      <c r="T1197">
        <v>8.4015548229217494</v>
      </c>
      <c r="U1197">
        <v>7.9485036432743099</v>
      </c>
      <c r="V1197">
        <v>8.7631583213806206</v>
      </c>
      <c r="W1197" t="s">
        <v>61</v>
      </c>
      <c r="X1197" t="s">
        <v>61</v>
      </c>
      <c r="Y1197" t="s">
        <v>61</v>
      </c>
    </row>
    <row r="1198" spans="1:25" x14ac:dyDescent="0.25">
      <c r="A1198" t="s">
        <v>76</v>
      </c>
      <c r="B1198" s="1" t="s">
        <v>539</v>
      </c>
      <c r="C1198" t="s">
        <v>207</v>
      </c>
      <c r="D1198" s="1" t="s">
        <v>579</v>
      </c>
      <c r="E1198">
        <v>4.0231112390756598</v>
      </c>
      <c r="F1198">
        <v>3.2546747475862499</v>
      </c>
      <c r="G1198">
        <v>2.7563260868191701</v>
      </c>
      <c r="H1198">
        <v>3.1417388468980798</v>
      </c>
      <c r="I1198">
        <v>7.7681012451648703</v>
      </c>
      <c r="J1198">
        <v>8.8513478636741603</v>
      </c>
      <c r="K1198">
        <v>7.3833048343658403</v>
      </c>
      <c r="L1198">
        <v>9.2754013836383802</v>
      </c>
      <c r="M1198">
        <v>7.3710478842258498</v>
      </c>
      <c r="N1198">
        <v>9.4169117510318792</v>
      </c>
      <c r="O1198">
        <v>8.7942697107791901</v>
      </c>
      <c r="P1198">
        <v>9.2275254428386706</v>
      </c>
      <c r="Q1198">
        <v>8.5921354591846502</v>
      </c>
      <c r="R1198">
        <v>8.18830654025078</v>
      </c>
      <c r="S1198">
        <v>9.0628147125244105</v>
      </c>
      <c r="T1198">
        <v>10.289791226387001</v>
      </c>
      <c r="U1198">
        <v>9.7958564758300799</v>
      </c>
      <c r="V1198">
        <v>8.1553377211093903</v>
      </c>
      <c r="W1198" t="s">
        <v>61</v>
      </c>
      <c r="X1198" t="s">
        <v>61</v>
      </c>
      <c r="Y1198" t="s">
        <v>61</v>
      </c>
    </row>
    <row r="1199" spans="1:25" x14ac:dyDescent="0.25">
      <c r="A1199" t="s">
        <v>76</v>
      </c>
      <c r="B1199" s="1" t="s">
        <v>539</v>
      </c>
      <c r="C1199" t="s">
        <v>484</v>
      </c>
      <c r="D1199" s="1" t="s">
        <v>583</v>
      </c>
      <c r="E1199">
        <v>3.4254204481840098</v>
      </c>
      <c r="F1199">
        <v>4.0516283363103902</v>
      </c>
      <c r="G1199">
        <v>4.8900991678237897</v>
      </c>
      <c r="H1199">
        <v>4.1004117578268104</v>
      </c>
      <c r="I1199">
        <v>3.4917127341032002</v>
      </c>
      <c r="J1199">
        <v>2.5977468118071601</v>
      </c>
      <c r="K1199">
        <v>2.51467600464821</v>
      </c>
      <c r="L1199">
        <v>2.4379137903451902</v>
      </c>
      <c r="M1199">
        <v>2.6357172057032598</v>
      </c>
      <c r="N1199">
        <v>4.2881604284048098</v>
      </c>
      <c r="O1199">
        <v>3.58541123569012</v>
      </c>
      <c r="P1199">
        <v>6.0501273721456501</v>
      </c>
      <c r="Q1199" t="s">
        <v>61</v>
      </c>
      <c r="R1199" t="s">
        <v>61</v>
      </c>
      <c r="S1199" t="s">
        <v>61</v>
      </c>
      <c r="T1199" t="s">
        <v>61</v>
      </c>
      <c r="U1199" t="s">
        <v>61</v>
      </c>
      <c r="V1199" t="s">
        <v>61</v>
      </c>
      <c r="W1199" t="s">
        <v>61</v>
      </c>
      <c r="X1199" t="s">
        <v>61</v>
      </c>
      <c r="Y1199" t="s">
        <v>61</v>
      </c>
    </row>
    <row r="1200" spans="1:25" x14ac:dyDescent="0.25">
      <c r="A1200" t="s">
        <v>76</v>
      </c>
      <c r="B1200" s="1" t="s">
        <v>539</v>
      </c>
      <c r="C1200" t="s">
        <v>546</v>
      </c>
      <c r="D1200" s="1" t="s">
        <v>306</v>
      </c>
      <c r="E1200" t="s">
        <v>61</v>
      </c>
      <c r="F1200" t="s">
        <v>61</v>
      </c>
      <c r="G1200" t="s">
        <v>61</v>
      </c>
      <c r="H1200" t="s">
        <v>61</v>
      </c>
      <c r="I1200" t="s">
        <v>61</v>
      </c>
      <c r="J1200" t="s">
        <v>61</v>
      </c>
      <c r="K1200" t="s">
        <v>61</v>
      </c>
      <c r="L1200" t="s">
        <v>61</v>
      </c>
      <c r="M1200" t="s">
        <v>61</v>
      </c>
      <c r="N1200" t="s">
        <v>61</v>
      </c>
      <c r="O1200" t="s">
        <v>61</v>
      </c>
      <c r="P1200" t="s">
        <v>61</v>
      </c>
      <c r="Q1200" t="s">
        <v>61</v>
      </c>
      <c r="R1200" t="s">
        <v>61</v>
      </c>
      <c r="S1200" t="s">
        <v>61</v>
      </c>
      <c r="T1200" t="s">
        <v>61</v>
      </c>
      <c r="U1200" t="s">
        <v>61</v>
      </c>
      <c r="V1200" t="s">
        <v>61</v>
      </c>
      <c r="W1200" t="s">
        <v>61</v>
      </c>
      <c r="X1200" t="s">
        <v>61</v>
      </c>
      <c r="Y1200" t="s">
        <v>61</v>
      </c>
    </row>
    <row r="1201" spans="1:25" x14ac:dyDescent="0.25">
      <c r="A1201" t="s">
        <v>76</v>
      </c>
      <c r="B1201" s="1" t="s">
        <v>539</v>
      </c>
      <c r="C1201" t="s">
        <v>374</v>
      </c>
      <c r="D1201" s="1" t="s">
        <v>103</v>
      </c>
      <c r="E1201">
        <v>6.1917494982481003</v>
      </c>
      <c r="F1201">
        <v>6.0059797018766403</v>
      </c>
      <c r="G1201">
        <v>6.1364673078060203</v>
      </c>
      <c r="H1201">
        <v>6.1794161796569798</v>
      </c>
      <c r="I1201">
        <v>5.5060435086488697</v>
      </c>
      <c r="J1201">
        <v>5.6419733911752701</v>
      </c>
      <c r="K1201">
        <v>5.8378987014293697</v>
      </c>
      <c r="L1201">
        <v>5.7584773749113101</v>
      </c>
      <c r="M1201">
        <v>6.2875650823116302</v>
      </c>
      <c r="N1201">
        <v>7.3555342853069297</v>
      </c>
      <c r="O1201">
        <v>6.8161241710185996</v>
      </c>
      <c r="P1201">
        <v>6.49649649858475</v>
      </c>
      <c r="Q1201">
        <v>6.2875434756279001</v>
      </c>
      <c r="R1201">
        <v>6.1399362981319401</v>
      </c>
      <c r="S1201">
        <v>6.1955332756042498</v>
      </c>
      <c r="T1201">
        <v>6.4751461148261997</v>
      </c>
      <c r="U1201">
        <v>6.6443696618080104</v>
      </c>
      <c r="V1201">
        <v>6.4575642347335798</v>
      </c>
      <c r="W1201" t="s">
        <v>61</v>
      </c>
      <c r="X1201" t="s">
        <v>61</v>
      </c>
      <c r="Y1201" t="s">
        <v>61</v>
      </c>
    </row>
    <row r="1202" spans="1:25" x14ac:dyDescent="0.25">
      <c r="A1202" t="s">
        <v>76</v>
      </c>
      <c r="B1202" s="1" t="s">
        <v>539</v>
      </c>
      <c r="C1202" t="s">
        <v>255</v>
      </c>
      <c r="D1202" s="1" t="s">
        <v>474</v>
      </c>
      <c r="E1202">
        <v>5.9013616293668703</v>
      </c>
      <c r="F1202">
        <v>6.4109228551387796</v>
      </c>
      <c r="G1202">
        <v>6.7384719848632804</v>
      </c>
      <c r="H1202">
        <v>6.9727152585983303</v>
      </c>
      <c r="I1202">
        <v>7.3454856872558603</v>
      </c>
      <c r="J1202">
        <v>7.1825683116912797</v>
      </c>
      <c r="K1202">
        <v>6.7083828151225999</v>
      </c>
      <c r="L1202">
        <v>6.2347240746021297</v>
      </c>
      <c r="M1202">
        <v>6.5384022891521498</v>
      </c>
      <c r="N1202">
        <v>7.3397934436798096</v>
      </c>
      <c r="O1202">
        <v>7.0312440395355198</v>
      </c>
      <c r="P1202">
        <v>6.1114829033613196</v>
      </c>
      <c r="Q1202">
        <v>6.5718933939933804</v>
      </c>
      <c r="R1202">
        <v>5.6731719523668298</v>
      </c>
      <c r="S1202">
        <v>5.5554989725351298</v>
      </c>
      <c r="T1202">
        <v>5.4789889603853199</v>
      </c>
      <c r="U1202">
        <v>5.4687324911355999</v>
      </c>
      <c r="V1202">
        <v>5.4810743778943998</v>
      </c>
      <c r="W1202" t="s">
        <v>61</v>
      </c>
      <c r="X1202" t="s">
        <v>61</v>
      </c>
      <c r="Y1202" t="s">
        <v>61</v>
      </c>
    </row>
    <row r="1203" spans="1:25" x14ac:dyDescent="0.25">
      <c r="A1203" t="s">
        <v>76</v>
      </c>
      <c r="B1203" s="1" t="s">
        <v>539</v>
      </c>
      <c r="C1203" t="s">
        <v>514</v>
      </c>
      <c r="D1203" s="1" t="s">
        <v>264</v>
      </c>
      <c r="E1203" t="s">
        <v>61</v>
      </c>
      <c r="F1203" t="s">
        <v>61</v>
      </c>
      <c r="G1203" t="s">
        <v>61</v>
      </c>
      <c r="H1203" t="s">
        <v>61</v>
      </c>
      <c r="I1203" t="s">
        <v>61</v>
      </c>
      <c r="J1203" t="s">
        <v>61</v>
      </c>
      <c r="K1203" t="s">
        <v>61</v>
      </c>
      <c r="L1203" t="s">
        <v>61</v>
      </c>
      <c r="M1203" t="s">
        <v>61</v>
      </c>
      <c r="N1203" t="s">
        <v>61</v>
      </c>
      <c r="O1203" t="s">
        <v>61</v>
      </c>
      <c r="P1203" t="s">
        <v>61</v>
      </c>
      <c r="Q1203" t="s">
        <v>61</v>
      </c>
      <c r="R1203" t="s">
        <v>61</v>
      </c>
      <c r="S1203" t="s">
        <v>61</v>
      </c>
      <c r="T1203" t="s">
        <v>61</v>
      </c>
      <c r="U1203" t="s">
        <v>61</v>
      </c>
      <c r="V1203" t="s">
        <v>61</v>
      </c>
      <c r="W1203" t="s">
        <v>61</v>
      </c>
      <c r="X1203" t="s">
        <v>61</v>
      </c>
      <c r="Y1203" t="s">
        <v>61</v>
      </c>
    </row>
    <row r="1204" spans="1:25" x14ac:dyDescent="0.25">
      <c r="A1204" t="s">
        <v>76</v>
      </c>
      <c r="B1204" s="1" t="s">
        <v>539</v>
      </c>
      <c r="C1204" t="s">
        <v>110</v>
      </c>
      <c r="D1204" s="1" t="s">
        <v>574</v>
      </c>
      <c r="E1204">
        <v>8.8699154555797595</v>
      </c>
      <c r="F1204">
        <v>8.3815917372703606</v>
      </c>
      <c r="G1204">
        <v>8.9782699942588806</v>
      </c>
      <c r="H1204">
        <v>9.0085774660110491</v>
      </c>
      <c r="I1204">
        <v>8.4650538861751592</v>
      </c>
      <c r="J1204">
        <v>7.6790750026702899</v>
      </c>
      <c r="K1204">
        <v>7.3831461369991302</v>
      </c>
      <c r="L1204">
        <v>6.5706536173820496</v>
      </c>
      <c r="M1204">
        <v>6.5531760454177901</v>
      </c>
      <c r="N1204">
        <v>6.5284639596939096</v>
      </c>
      <c r="O1204">
        <v>6.7136965692043296</v>
      </c>
      <c r="P1204">
        <v>6.5188735723495501</v>
      </c>
      <c r="Q1204">
        <v>6.6146835684776297</v>
      </c>
      <c r="R1204">
        <v>6.7192830145359004</v>
      </c>
      <c r="S1204">
        <v>6.2899336218833897</v>
      </c>
      <c r="T1204">
        <v>6.3422791659832001</v>
      </c>
      <c r="U1204">
        <v>6.3794337213039398</v>
      </c>
      <c r="V1204">
        <v>6.0621149837970698</v>
      </c>
      <c r="W1204" t="s">
        <v>61</v>
      </c>
      <c r="X1204" t="s">
        <v>61</v>
      </c>
      <c r="Y1204" t="s">
        <v>61</v>
      </c>
    </row>
    <row r="1205" spans="1:25" x14ac:dyDescent="0.25">
      <c r="A1205" t="s">
        <v>76</v>
      </c>
      <c r="B1205" s="1" t="s">
        <v>539</v>
      </c>
      <c r="C1205" t="s">
        <v>375</v>
      </c>
      <c r="D1205" s="1" t="s">
        <v>12</v>
      </c>
      <c r="E1205">
        <v>5.2310451865196201</v>
      </c>
      <c r="F1205">
        <v>5.5764343589544296</v>
      </c>
      <c r="G1205">
        <v>5.7679891586303702</v>
      </c>
      <c r="H1205">
        <v>5.5115431547164899</v>
      </c>
      <c r="I1205">
        <v>6.13453760743141</v>
      </c>
      <c r="J1205">
        <v>6.0051593929529199</v>
      </c>
      <c r="K1205">
        <v>5.8866053819656399</v>
      </c>
      <c r="L1205">
        <v>5.2062429487705204</v>
      </c>
      <c r="M1205">
        <v>4.7159969806671098</v>
      </c>
      <c r="N1205">
        <v>5.0129316747188604</v>
      </c>
      <c r="O1205">
        <v>5.3203489631414396</v>
      </c>
      <c r="P1205">
        <v>5.1855303347110704</v>
      </c>
      <c r="Q1205">
        <v>4.4098258018493697</v>
      </c>
      <c r="R1205">
        <v>4.2299710214138004</v>
      </c>
      <c r="S1205">
        <v>5.0826571881771097</v>
      </c>
      <c r="T1205">
        <v>5.7211685925722104</v>
      </c>
      <c r="U1205">
        <v>6.11716732382774</v>
      </c>
      <c r="V1205">
        <v>5.5020380765199697</v>
      </c>
      <c r="W1205" t="s">
        <v>61</v>
      </c>
      <c r="X1205" t="s">
        <v>61</v>
      </c>
      <c r="Y1205" t="s">
        <v>61</v>
      </c>
    </row>
    <row r="1206" spans="1:25" x14ac:dyDescent="0.25">
      <c r="A1206" t="s">
        <v>76</v>
      </c>
      <c r="B1206" s="1" t="s">
        <v>539</v>
      </c>
      <c r="C1206" t="s">
        <v>471</v>
      </c>
      <c r="D1206" s="1" t="s">
        <v>206</v>
      </c>
      <c r="E1206">
        <v>3.3525288105011</v>
      </c>
      <c r="F1206">
        <v>2.9803968966007202</v>
      </c>
      <c r="G1206">
        <v>3.7758696824312201</v>
      </c>
      <c r="H1206">
        <v>4.6748366206884402</v>
      </c>
      <c r="I1206">
        <v>5.7333737611770603</v>
      </c>
      <c r="J1206">
        <v>6.0550507158041</v>
      </c>
      <c r="K1206">
        <v>6.9164209067821503</v>
      </c>
      <c r="L1206">
        <v>7.6631560921668997</v>
      </c>
      <c r="M1206">
        <v>8.5982166230678594</v>
      </c>
      <c r="N1206">
        <v>8.26966241002083</v>
      </c>
      <c r="O1206">
        <v>7.2413831949234</v>
      </c>
      <c r="P1206">
        <v>7.4937514960765803</v>
      </c>
      <c r="Q1206">
        <v>8.47898572683334</v>
      </c>
      <c r="R1206">
        <v>11.5791074931622</v>
      </c>
      <c r="S1206">
        <v>9.7120501101016998</v>
      </c>
      <c r="T1206">
        <v>9.3333408236503601</v>
      </c>
      <c r="U1206">
        <v>9.69363376498222</v>
      </c>
      <c r="V1206">
        <v>9.6482314169406909</v>
      </c>
      <c r="W1206" t="s">
        <v>61</v>
      </c>
      <c r="X1206" t="s">
        <v>61</v>
      </c>
      <c r="Y1206" t="s">
        <v>61</v>
      </c>
    </row>
    <row r="1207" spans="1:25" x14ac:dyDescent="0.25">
      <c r="A1207" t="s">
        <v>76</v>
      </c>
      <c r="B1207" s="1" t="s">
        <v>539</v>
      </c>
      <c r="C1207" t="s">
        <v>395</v>
      </c>
      <c r="D1207" s="1" t="s">
        <v>522</v>
      </c>
      <c r="E1207">
        <v>2.5648044422268899</v>
      </c>
      <c r="F1207">
        <v>2.7283165603876101</v>
      </c>
      <c r="G1207">
        <v>2.7241822332143801</v>
      </c>
      <c r="H1207">
        <v>2.9833018779754599</v>
      </c>
      <c r="I1207">
        <v>2.9176454991102201</v>
      </c>
      <c r="J1207">
        <v>2.8446225449442899</v>
      </c>
      <c r="K1207">
        <v>3.1718425452709198</v>
      </c>
      <c r="L1207">
        <v>3.12164220958948</v>
      </c>
      <c r="M1207">
        <v>3.0815204605460198</v>
      </c>
      <c r="N1207">
        <v>3.3224571496248201</v>
      </c>
      <c r="O1207">
        <v>3.22872474789619</v>
      </c>
      <c r="P1207">
        <v>3.3886563032865502</v>
      </c>
      <c r="Q1207">
        <v>3.5464491695165599</v>
      </c>
      <c r="R1207">
        <v>3.57185266911983</v>
      </c>
      <c r="S1207">
        <v>3.77302877604961</v>
      </c>
      <c r="T1207">
        <v>3.894904255867</v>
      </c>
      <c r="U1207">
        <v>3.7994183599948901</v>
      </c>
      <c r="V1207">
        <v>3.85939814150333</v>
      </c>
      <c r="W1207" t="s">
        <v>61</v>
      </c>
      <c r="X1207" t="s">
        <v>61</v>
      </c>
      <c r="Y1207" t="s">
        <v>61</v>
      </c>
    </row>
    <row r="1208" spans="1:25" x14ac:dyDescent="0.25">
      <c r="A1208" t="s">
        <v>76</v>
      </c>
      <c r="B1208" s="1" t="s">
        <v>539</v>
      </c>
      <c r="C1208" t="s">
        <v>195</v>
      </c>
      <c r="D1208" s="1" t="s">
        <v>83</v>
      </c>
      <c r="E1208">
        <v>7.7365584671497301</v>
      </c>
      <c r="F1208">
        <v>8.2136496901512093</v>
      </c>
      <c r="G1208">
        <v>8.7844014167785591</v>
      </c>
      <c r="H1208">
        <v>6.7785754799842799</v>
      </c>
      <c r="I1208">
        <v>7.4835695326328304</v>
      </c>
      <c r="J1208">
        <v>8.8275343179702794</v>
      </c>
      <c r="K1208">
        <v>8.0481901764869708</v>
      </c>
      <c r="L1208">
        <v>8.3056814968586004</v>
      </c>
      <c r="M1208">
        <v>11.471041291952099</v>
      </c>
      <c r="N1208">
        <v>10.092881321907001</v>
      </c>
      <c r="O1208">
        <v>8.4875904023647308</v>
      </c>
      <c r="P1208">
        <v>7.9225160181522396</v>
      </c>
      <c r="Q1208">
        <v>8.6730480194091797</v>
      </c>
      <c r="R1208">
        <v>8.1360936164855993</v>
      </c>
      <c r="S1208">
        <v>7.9078413546085402</v>
      </c>
      <c r="T1208">
        <v>8.6903020739555394</v>
      </c>
      <c r="U1208">
        <v>10.1996921002865</v>
      </c>
      <c r="V1208">
        <v>9.0299762785434705</v>
      </c>
      <c r="W1208" t="s">
        <v>61</v>
      </c>
      <c r="X1208" t="s">
        <v>61</v>
      </c>
      <c r="Y1208" t="s">
        <v>61</v>
      </c>
    </row>
    <row r="1209" spans="1:25" x14ac:dyDescent="0.25">
      <c r="A1209" t="s">
        <v>76</v>
      </c>
      <c r="B1209" s="1" t="s">
        <v>539</v>
      </c>
      <c r="C1209" t="s">
        <v>308</v>
      </c>
      <c r="D1209" s="1" t="s">
        <v>542</v>
      </c>
      <c r="E1209">
        <v>5.5620945990085602</v>
      </c>
      <c r="F1209">
        <v>5.1712002605199796</v>
      </c>
      <c r="G1209">
        <v>4.9950700253248197</v>
      </c>
      <c r="H1209">
        <v>5.1926467567682302</v>
      </c>
      <c r="I1209">
        <v>5.3132545202970496</v>
      </c>
      <c r="J1209">
        <v>5.0549034029245403</v>
      </c>
      <c r="K1209">
        <v>5.3160861134529096</v>
      </c>
      <c r="L1209">
        <v>5.1131989806890497</v>
      </c>
      <c r="M1209">
        <v>4.9294654279947299</v>
      </c>
      <c r="N1209">
        <v>5.0936833024024999</v>
      </c>
      <c r="O1209">
        <v>4.60899770259857</v>
      </c>
      <c r="P1209">
        <v>3.9454981684684798</v>
      </c>
      <c r="Q1209">
        <v>3.6818809807300599</v>
      </c>
      <c r="R1209">
        <v>3.9685636758804299</v>
      </c>
      <c r="S1209">
        <v>4.4815629720687902</v>
      </c>
      <c r="T1209">
        <v>4.1114334017038301</v>
      </c>
      <c r="U1209">
        <v>3.7753816694021198</v>
      </c>
      <c r="V1209">
        <v>3.7939850240945798</v>
      </c>
      <c r="W1209" t="s">
        <v>61</v>
      </c>
      <c r="X1209" t="s">
        <v>61</v>
      </c>
      <c r="Y1209" t="s">
        <v>61</v>
      </c>
    </row>
    <row r="1210" spans="1:25" x14ac:dyDescent="0.25">
      <c r="A1210" t="s">
        <v>76</v>
      </c>
      <c r="B1210" s="1" t="s">
        <v>539</v>
      </c>
      <c r="C1210" t="s">
        <v>355</v>
      </c>
      <c r="D1210" s="1" t="s">
        <v>106</v>
      </c>
      <c r="E1210">
        <v>6.5991446375846898</v>
      </c>
      <c r="F1210">
        <v>7.0374630391597703</v>
      </c>
      <c r="G1210">
        <v>7.7125951647758502</v>
      </c>
      <c r="H1210">
        <v>7.9430118203163103</v>
      </c>
      <c r="I1210">
        <v>8.1196933984756505</v>
      </c>
      <c r="J1210">
        <v>8.6807914078235608</v>
      </c>
      <c r="K1210">
        <v>8.8375635445118004</v>
      </c>
      <c r="L1210">
        <v>8.2153715193271601</v>
      </c>
      <c r="M1210">
        <v>7.9625368118286097</v>
      </c>
      <c r="N1210">
        <v>8.0800183117389697</v>
      </c>
      <c r="O1210">
        <v>8.2127436995506304</v>
      </c>
      <c r="P1210">
        <v>8.5627719759941101</v>
      </c>
      <c r="Q1210">
        <v>8.6079411208629608</v>
      </c>
      <c r="R1210">
        <v>8.8298775255680102</v>
      </c>
      <c r="S1210">
        <v>9.3690857291221601</v>
      </c>
      <c r="T1210">
        <v>9.2372059822082502</v>
      </c>
      <c r="U1210">
        <v>9.1664165258407593</v>
      </c>
      <c r="V1210">
        <v>9.3409992754459399</v>
      </c>
      <c r="W1210" t="s">
        <v>61</v>
      </c>
      <c r="X1210" t="s">
        <v>61</v>
      </c>
      <c r="Y1210" t="s">
        <v>61</v>
      </c>
    </row>
    <row r="1211" spans="1:25" x14ac:dyDescent="0.25">
      <c r="A1211" t="s">
        <v>76</v>
      </c>
      <c r="B1211" s="1" t="s">
        <v>539</v>
      </c>
      <c r="C1211" t="s">
        <v>621</v>
      </c>
      <c r="D1211" s="1" t="s">
        <v>566</v>
      </c>
      <c r="E1211">
        <v>19.719210267067002</v>
      </c>
      <c r="F1211">
        <v>17.1889841556549</v>
      </c>
      <c r="G1211">
        <v>15.0778084993362</v>
      </c>
      <c r="H1211">
        <v>14.734360575676</v>
      </c>
      <c r="I1211">
        <v>17.454582452774002</v>
      </c>
      <c r="J1211">
        <v>21.6140121221542</v>
      </c>
      <c r="K1211">
        <v>21.4718788862228</v>
      </c>
      <c r="L1211">
        <v>17.5118431448936</v>
      </c>
      <c r="M1211">
        <v>16.898256540298501</v>
      </c>
      <c r="N1211">
        <v>16.0559877753258</v>
      </c>
      <c r="O1211">
        <v>15.2456551790237</v>
      </c>
      <c r="P1211">
        <v>14.765776693821</v>
      </c>
      <c r="Q1211">
        <v>14.4939720630646</v>
      </c>
      <c r="R1211">
        <v>14.8092746734619</v>
      </c>
      <c r="S1211">
        <v>14.9224773049355</v>
      </c>
      <c r="T1211">
        <v>17.590655386447899</v>
      </c>
      <c r="U1211">
        <v>17.8621828556061</v>
      </c>
      <c r="V1211">
        <v>16.4029404520988</v>
      </c>
      <c r="W1211" t="s">
        <v>61</v>
      </c>
      <c r="X1211" t="s">
        <v>61</v>
      </c>
      <c r="Y1211" t="s">
        <v>61</v>
      </c>
    </row>
    <row r="1212" spans="1:25" x14ac:dyDescent="0.25">
      <c r="A1212" t="s">
        <v>76</v>
      </c>
      <c r="B1212" s="1" t="s">
        <v>539</v>
      </c>
      <c r="C1212" t="s">
        <v>46</v>
      </c>
      <c r="D1212" s="1" t="s">
        <v>368</v>
      </c>
      <c r="E1212">
        <v>4.6503785997629201</v>
      </c>
      <c r="F1212">
        <v>4.81717325747013</v>
      </c>
      <c r="G1212">
        <v>5.3718503564596203</v>
      </c>
      <c r="H1212">
        <v>5.2923832088708904</v>
      </c>
      <c r="I1212">
        <v>4.7800805419683501</v>
      </c>
      <c r="J1212">
        <v>4.5762423425912901</v>
      </c>
      <c r="K1212">
        <v>3.48423756659031</v>
      </c>
      <c r="L1212">
        <v>3.7245962768793102</v>
      </c>
      <c r="M1212">
        <v>3.8929257541894899</v>
      </c>
      <c r="N1212">
        <v>4.0052063763141597</v>
      </c>
      <c r="O1212">
        <v>3.4215908497571901</v>
      </c>
      <c r="P1212">
        <v>3.2391615211963698</v>
      </c>
      <c r="Q1212">
        <v>3.4178473055362701</v>
      </c>
      <c r="R1212">
        <v>3.6925055086612701</v>
      </c>
      <c r="S1212">
        <v>4.2846877127885801</v>
      </c>
      <c r="T1212">
        <v>4.7432474792003596</v>
      </c>
      <c r="U1212">
        <v>4.1308242827653903</v>
      </c>
      <c r="V1212">
        <v>4.40315157175064</v>
      </c>
      <c r="W1212" t="s">
        <v>61</v>
      </c>
      <c r="X1212" t="s">
        <v>61</v>
      </c>
      <c r="Y1212" t="s">
        <v>61</v>
      </c>
    </row>
    <row r="1213" spans="1:25" x14ac:dyDescent="0.25">
      <c r="A1213" t="s">
        <v>76</v>
      </c>
      <c r="B1213" s="1" t="s">
        <v>539</v>
      </c>
      <c r="C1213" t="s">
        <v>39</v>
      </c>
      <c r="D1213" s="1" t="s">
        <v>376</v>
      </c>
      <c r="E1213">
        <v>2.8958195820450801</v>
      </c>
      <c r="F1213">
        <v>2.9608463868498802</v>
      </c>
      <c r="G1213">
        <v>3.2319035381078698</v>
      </c>
      <c r="H1213">
        <v>3.22486683726311</v>
      </c>
      <c r="I1213">
        <v>3.3611912280321099</v>
      </c>
      <c r="J1213">
        <v>3.5652931779623001</v>
      </c>
      <c r="K1213">
        <v>3.6542885005474099</v>
      </c>
      <c r="L1213">
        <v>3.57065126299858</v>
      </c>
      <c r="M1213">
        <v>3.9919964969158199</v>
      </c>
      <c r="N1213">
        <v>4.2265027761459404</v>
      </c>
      <c r="O1213">
        <v>4.5798212289810198</v>
      </c>
      <c r="P1213">
        <v>4.3078288435936001</v>
      </c>
      <c r="Q1213">
        <v>4.2767506092786798</v>
      </c>
      <c r="R1213">
        <v>4.6830363571643803</v>
      </c>
      <c r="S1213">
        <v>5.4939962923526799</v>
      </c>
      <c r="T1213">
        <v>5.6999586522579202</v>
      </c>
      <c r="U1213">
        <v>5.7067856192588797</v>
      </c>
      <c r="V1213">
        <v>5.7187207043170902</v>
      </c>
      <c r="W1213" t="s">
        <v>61</v>
      </c>
      <c r="X1213" t="s">
        <v>61</v>
      </c>
      <c r="Y1213" t="s">
        <v>61</v>
      </c>
    </row>
    <row r="1214" spans="1:25" x14ac:dyDescent="0.25">
      <c r="A1214" t="s">
        <v>76</v>
      </c>
      <c r="B1214" s="1" t="s">
        <v>539</v>
      </c>
      <c r="C1214" t="s">
        <v>205</v>
      </c>
      <c r="D1214" s="1" t="s">
        <v>266</v>
      </c>
      <c r="E1214">
        <v>4.4491246342658997</v>
      </c>
      <c r="F1214">
        <v>4.8203580081462896</v>
      </c>
      <c r="G1214">
        <v>5.07164262235165</v>
      </c>
      <c r="H1214">
        <v>5.81486448645592</v>
      </c>
      <c r="I1214">
        <v>5.9539031237363798</v>
      </c>
      <c r="J1214">
        <v>5.8361217379569998</v>
      </c>
      <c r="K1214">
        <v>5.6552551686763799</v>
      </c>
      <c r="L1214">
        <v>5.7664450258016604</v>
      </c>
      <c r="M1214">
        <v>5.6988697499036798</v>
      </c>
      <c r="N1214">
        <v>6.1297845095395997</v>
      </c>
      <c r="O1214">
        <v>5.97513020038605</v>
      </c>
      <c r="P1214">
        <v>5.7011414319276801</v>
      </c>
      <c r="Q1214">
        <v>5.8422453701496098</v>
      </c>
      <c r="R1214">
        <v>5.9407774358987799</v>
      </c>
      <c r="S1214">
        <v>5.6303862482309297</v>
      </c>
      <c r="T1214">
        <v>5.7970874011516598</v>
      </c>
      <c r="U1214">
        <v>5.6160919368267104</v>
      </c>
      <c r="V1214">
        <v>5.5165413767099398</v>
      </c>
      <c r="W1214" t="s">
        <v>61</v>
      </c>
      <c r="X1214" t="s">
        <v>61</v>
      </c>
      <c r="Y1214" t="s">
        <v>61</v>
      </c>
    </row>
    <row r="1215" spans="1:25" x14ac:dyDescent="0.25">
      <c r="A1215" t="s">
        <v>76</v>
      </c>
      <c r="B1215" s="1" t="s">
        <v>539</v>
      </c>
      <c r="C1215" t="s">
        <v>339</v>
      </c>
      <c r="D1215" s="1" t="s">
        <v>241</v>
      </c>
      <c r="E1215">
        <v>7.7651113271713301</v>
      </c>
      <c r="F1215">
        <v>8.4526002407073992</v>
      </c>
      <c r="G1215">
        <v>7.8972041606903103</v>
      </c>
      <c r="H1215">
        <v>9.5715045928955096</v>
      </c>
      <c r="I1215">
        <v>12.0271570980549</v>
      </c>
      <c r="J1215">
        <v>17.7330672740936</v>
      </c>
      <c r="K1215">
        <v>10.741291195154201</v>
      </c>
      <c r="L1215">
        <v>11.0585041344166</v>
      </c>
      <c r="M1215">
        <v>11.9913794100285</v>
      </c>
      <c r="N1215">
        <v>12.5525921583176</v>
      </c>
      <c r="O1215">
        <v>13.106244802475</v>
      </c>
      <c r="P1215">
        <v>13.0952745676041</v>
      </c>
      <c r="Q1215">
        <v>12.3147569596767</v>
      </c>
      <c r="R1215">
        <v>12.1759682893753</v>
      </c>
      <c r="S1215">
        <v>11.8041053414345</v>
      </c>
      <c r="T1215">
        <v>12.531521916389501</v>
      </c>
      <c r="U1215">
        <v>12.590965628624</v>
      </c>
      <c r="V1215">
        <v>12.3515494167805</v>
      </c>
      <c r="W1215" t="s">
        <v>61</v>
      </c>
      <c r="X1215" t="s">
        <v>61</v>
      </c>
      <c r="Y1215" t="s">
        <v>61</v>
      </c>
    </row>
    <row r="1216" spans="1:25" x14ac:dyDescent="0.25">
      <c r="A1216" t="s">
        <v>76</v>
      </c>
      <c r="B1216" s="1" t="s">
        <v>539</v>
      </c>
      <c r="C1216" t="s">
        <v>420</v>
      </c>
      <c r="D1216" s="1" t="s">
        <v>74</v>
      </c>
      <c r="E1216">
        <v>4.9383051693439501</v>
      </c>
      <c r="F1216">
        <v>5.1948234438896197</v>
      </c>
      <c r="G1216">
        <v>6.16944767534733</v>
      </c>
      <c r="H1216">
        <v>5.8509785681963002</v>
      </c>
      <c r="I1216">
        <v>7.4748687446117401</v>
      </c>
      <c r="J1216">
        <v>7.9639598727226302</v>
      </c>
      <c r="K1216">
        <v>8.7857022881507891</v>
      </c>
      <c r="L1216">
        <v>9.1826006770134008</v>
      </c>
      <c r="M1216">
        <v>9.1230526566505397</v>
      </c>
      <c r="N1216">
        <v>11.395458132028599</v>
      </c>
      <c r="O1216">
        <v>10.131128132343299</v>
      </c>
      <c r="P1216">
        <v>9.0967036783695203</v>
      </c>
      <c r="Q1216">
        <v>9.1396205127239192</v>
      </c>
      <c r="R1216">
        <v>8.6830034852027893</v>
      </c>
      <c r="S1216">
        <v>8.6327567696571403</v>
      </c>
      <c r="T1216">
        <v>8.5576355457305908</v>
      </c>
      <c r="U1216">
        <v>7.5359337031841296</v>
      </c>
      <c r="V1216">
        <v>7.0129506289958998</v>
      </c>
      <c r="W1216" t="s">
        <v>61</v>
      </c>
      <c r="X1216" t="s">
        <v>61</v>
      </c>
      <c r="Y1216" t="s">
        <v>61</v>
      </c>
    </row>
    <row r="1217" spans="1:25" x14ac:dyDescent="0.25">
      <c r="A1217" t="s">
        <v>76</v>
      </c>
      <c r="B1217" s="1" t="s">
        <v>539</v>
      </c>
      <c r="C1217" t="s">
        <v>362</v>
      </c>
      <c r="D1217" s="1" t="s">
        <v>4</v>
      </c>
      <c r="E1217">
        <v>1.73431448638439</v>
      </c>
      <c r="F1217">
        <v>1.7626231536269199</v>
      </c>
      <c r="G1217">
        <v>1.78920608013868</v>
      </c>
      <c r="H1217">
        <v>2.08311174064875</v>
      </c>
      <c r="I1217">
        <v>2.1253384649753602</v>
      </c>
      <c r="J1217">
        <v>2.11626105010509</v>
      </c>
      <c r="K1217">
        <v>2.01935991644859</v>
      </c>
      <c r="L1217">
        <v>1.7880160361528401</v>
      </c>
      <c r="M1217">
        <v>1.9240465015173001</v>
      </c>
      <c r="N1217">
        <v>2.27620601654053</v>
      </c>
      <c r="O1217">
        <v>2.3306069895625101</v>
      </c>
      <c r="P1217">
        <v>2.17861030250788</v>
      </c>
      <c r="Q1217">
        <v>2.23461650311947</v>
      </c>
      <c r="R1217">
        <v>2.14969459921122</v>
      </c>
      <c r="S1217">
        <v>2.0867917686700799</v>
      </c>
      <c r="T1217">
        <v>2.02833339571953</v>
      </c>
      <c r="U1217">
        <v>1.74909550696611</v>
      </c>
      <c r="V1217">
        <v>1.77270229905844</v>
      </c>
      <c r="W1217" t="s">
        <v>61</v>
      </c>
      <c r="X1217" t="s">
        <v>61</v>
      </c>
      <c r="Y1217" t="s">
        <v>61</v>
      </c>
    </row>
    <row r="1218" spans="1:25" x14ac:dyDescent="0.25">
      <c r="A1218" t="s">
        <v>76</v>
      </c>
      <c r="B1218" s="1" t="s">
        <v>539</v>
      </c>
      <c r="C1218" t="s">
        <v>352</v>
      </c>
      <c r="D1218" s="1" t="s">
        <v>417</v>
      </c>
      <c r="E1218">
        <v>4.8726212233305004</v>
      </c>
      <c r="F1218">
        <v>4.31722439825535</v>
      </c>
      <c r="G1218">
        <v>4.4346299022436098</v>
      </c>
      <c r="H1218">
        <v>3.5107109695673002</v>
      </c>
      <c r="I1218">
        <v>3.5704735666513399</v>
      </c>
      <c r="J1218">
        <v>3.75525094568729</v>
      </c>
      <c r="K1218">
        <v>3.7497144192457199</v>
      </c>
      <c r="L1218">
        <v>4.0752250701188997</v>
      </c>
      <c r="M1218">
        <v>4.5569293200969696</v>
      </c>
      <c r="N1218">
        <v>4.4597987085580799</v>
      </c>
      <c r="O1218">
        <v>3.7394560873508502</v>
      </c>
      <c r="P1218">
        <v>3.58612164855003</v>
      </c>
      <c r="Q1218">
        <v>3.8549333810806301</v>
      </c>
      <c r="R1218">
        <v>4.0673237293958699</v>
      </c>
      <c r="S1218">
        <v>4.1900038719177202</v>
      </c>
      <c r="T1218">
        <v>4.2383406311273601</v>
      </c>
      <c r="U1218">
        <v>4.4235564768314397</v>
      </c>
      <c r="V1218">
        <v>4.0023010224103901</v>
      </c>
      <c r="W1218" t="s">
        <v>61</v>
      </c>
      <c r="X1218" t="s">
        <v>61</v>
      </c>
      <c r="Y1218" t="s">
        <v>61</v>
      </c>
    </row>
    <row r="1219" spans="1:25" x14ac:dyDescent="0.25">
      <c r="A1219" t="s">
        <v>76</v>
      </c>
      <c r="B1219" s="1" t="s">
        <v>539</v>
      </c>
      <c r="C1219" t="s">
        <v>358</v>
      </c>
      <c r="D1219" s="1" t="s">
        <v>174</v>
      </c>
      <c r="E1219" t="s">
        <v>61</v>
      </c>
      <c r="F1219" t="s">
        <v>61</v>
      </c>
      <c r="G1219" t="s">
        <v>61</v>
      </c>
      <c r="H1219" t="s">
        <v>61</v>
      </c>
      <c r="I1219" t="s">
        <v>61</v>
      </c>
      <c r="J1219" t="s">
        <v>61</v>
      </c>
      <c r="K1219" t="s">
        <v>61</v>
      </c>
      <c r="L1219" t="s">
        <v>61</v>
      </c>
      <c r="M1219" t="s">
        <v>61</v>
      </c>
      <c r="N1219" t="s">
        <v>61</v>
      </c>
      <c r="O1219" t="s">
        <v>61</v>
      </c>
      <c r="P1219" t="s">
        <v>61</v>
      </c>
      <c r="Q1219" t="s">
        <v>61</v>
      </c>
      <c r="R1219" t="s">
        <v>61</v>
      </c>
      <c r="S1219" t="s">
        <v>61</v>
      </c>
      <c r="T1219" t="s">
        <v>61</v>
      </c>
      <c r="U1219" t="s">
        <v>61</v>
      </c>
      <c r="V1219" t="s">
        <v>61</v>
      </c>
      <c r="W1219" t="s">
        <v>61</v>
      </c>
      <c r="X1219" t="s">
        <v>61</v>
      </c>
      <c r="Y1219" t="s">
        <v>61</v>
      </c>
    </row>
    <row r="1220" spans="1:25" x14ac:dyDescent="0.25">
      <c r="A1220" t="s">
        <v>76</v>
      </c>
      <c r="B1220" s="1" t="s">
        <v>539</v>
      </c>
      <c r="C1220" t="s">
        <v>29</v>
      </c>
      <c r="D1220" s="1" t="s">
        <v>176</v>
      </c>
      <c r="E1220">
        <v>3.9780743420124098</v>
      </c>
      <c r="F1220">
        <v>4.1298162192106203</v>
      </c>
      <c r="G1220">
        <v>4.4297941029071799</v>
      </c>
      <c r="H1220">
        <v>4.5536652207374599</v>
      </c>
      <c r="I1220">
        <v>4.7291886061430004</v>
      </c>
      <c r="J1220">
        <v>4.7646977007389104</v>
      </c>
      <c r="K1220">
        <v>4.9412395805120504</v>
      </c>
      <c r="L1220">
        <v>5.4229352623224303</v>
      </c>
      <c r="M1220">
        <v>5.3025167435407603</v>
      </c>
      <c r="N1220">
        <v>5.84124475717545</v>
      </c>
      <c r="O1220">
        <v>5.8640886098146403</v>
      </c>
      <c r="P1220">
        <v>5.73299340903759</v>
      </c>
      <c r="Q1220">
        <v>5.7494226843118703</v>
      </c>
      <c r="R1220">
        <v>5.68743497133255</v>
      </c>
      <c r="S1220">
        <v>5.3034171462059003</v>
      </c>
      <c r="T1220">
        <v>5.0717446953058198</v>
      </c>
      <c r="U1220">
        <v>5.2381459623575202</v>
      </c>
      <c r="V1220">
        <v>5.2452001720666903</v>
      </c>
      <c r="W1220" t="s">
        <v>61</v>
      </c>
      <c r="X1220" t="s">
        <v>61</v>
      </c>
      <c r="Y1220" t="s">
        <v>61</v>
      </c>
    </row>
    <row r="1221" spans="1:25" x14ac:dyDescent="0.25">
      <c r="A1221" t="s">
        <v>76</v>
      </c>
      <c r="B1221" s="1" t="s">
        <v>539</v>
      </c>
      <c r="C1221" t="s">
        <v>535</v>
      </c>
      <c r="D1221" s="1" t="s">
        <v>125</v>
      </c>
      <c r="E1221">
        <v>3.9267733693122899</v>
      </c>
      <c r="F1221">
        <v>5.0749156624078804</v>
      </c>
      <c r="G1221">
        <v>5.0703339278698003</v>
      </c>
      <c r="H1221">
        <v>5.3004752844572103</v>
      </c>
      <c r="I1221">
        <v>5.0439335405826604</v>
      </c>
      <c r="J1221">
        <v>6.4396508038044002</v>
      </c>
      <c r="K1221">
        <v>6.1602249741554296</v>
      </c>
      <c r="L1221">
        <v>5.4561179131269499</v>
      </c>
      <c r="M1221">
        <v>4.5709110796451604</v>
      </c>
      <c r="N1221">
        <v>4.9550846219062796</v>
      </c>
      <c r="O1221">
        <v>5.1222290843725196</v>
      </c>
      <c r="P1221">
        <v>4.4838264584541303</v>
      </c>
      <c r="Q1221">
        <v>5.2238818258047104</v>
      </c>
      <c r="R1221">
        <v>5.4238468408584604</v>
      </c>
      <c r="S1221">
        <v>5.9676468372344997</v>
      </c>
      <c r="T1221">
        <v>5.26851639151573</v>
      </c>
      <c r="U1221">
        <v>5.1467332988977397</v>
      </c>
      <c r="V1221">
        <v>4.9411982297897303</v>
      </c>
      <c r="W1221" t="s">
        <v>61</v>
      </c>
      <c r="X1221" t="s">
        <v>61</v>
      </c>
      <c r="Y1221" t="s">
        <v>61</v>
      </c>
    </row>
    <row r="1222" spans="1:25" x14ac:dyDescent="0.25">
      <c r="A1222" t="s">
        <v>76</v>
      </c>
      <c r="B1222" s="1" t="s">
        <v>539</v>
      </c>
      <c r="C1222" t="s">
        <v>378</v>
      </c>
      <c r="D1222" s="1" t="s">
        <v>54</v>
      </c>
      <c r="E1222">
        <v>1.84290949255228</v>
      </c>
      <c r="F1222">
        <v>1.8364269286394099</v>
      </c>
      <c r="G1222">
        <v>2.09015272557735</v>
      </c>
      <c r="H1222">
        <v>2.0464330911636401</v>
      </c>
      <c r="I1222">
        <v>2.1316422149538998</v>
      </c>
      <c r="J1222">
        <v>2.01416257768869</v>
      </c>
      <c r="K1222">
        <v>1.9351705908775301</v>
      </c>
      <c r="L1222">
        <v>1.73219069838524</v>
      </c>
      <c r="M1222">
        <v>1.9385978579521199</v>
      </c>
      <c r="N1222">
        <v>2.04670447856188</v>
      </c>
      <c r="O1222">
        <v>1.82504337280989</v>
      </c>
      <c r="P1222">
        <v>1.78410708904266</v>
      </c>
      <c r="Q1222">
        <v>2.3205935955047599</v>
      </c>
      <c r="R1222">
        <v>3.04827876389027</v>
      </c>
      <c r="S1222">
        <v>4.1494090110063597</v>
      </c>
      <c r="T1222">
        <v>5.1971152424812299</v>
      </c>
      <c r="U1222">
        <v>4.76712286472321</v>
      </c>
      <c r="V1222">
        <v>4.6590723097324398</v>
      </c>
      <c r="W1222" t="s">
        <v>61</v>
      </c>
      <c r="X1222" t="s">
        <v>61</v>
      </c>
      <c r="Y1222" t="s">
        <v>61</v>
      </c>
    </row>
    <row r="1223" spans="1:25" x14ac:dyDescent="0.25">
      <c r="A1223" t="s">
        <v>76</v>
      </c>
      <c r="B1223" s="1" t="s">
        <v>539</v>
      </c>
      <c r="C1223" t="s">
        <v>140</v>
      </c>
      <c r="D1223" s="1" t="s">
        <v>231</v>
      </c>
      <c r="E1223">
        <v>9.7522728145122493</v>
      </c>
      <c r="F1223">
        <v>9.6391931176185608</v>
      </c>
      <c r="G1223">
        <v>9.8504483699798602</v>
      </c>
      <c r="H1223">
        <v>9.9942795932292903</v>
      </c>
      <c r="I1223">
        <v>10.3023141622543</v>
      </c>
      <c r="J1223">
        <v>10.305759310722401</v>
      </c>
      <c r="K1223">
        <v>10.2413661777973</v>
      </c>
      <c r="L1223">
        <v>10.7734248042107</v>
      </c>
      <c r="M1223">
        <v>9.92235019803047</v>
      </c>
      <c r="N1223">
        <v>9.0395957231521606</v>
      </c>
      <c r="O1223">
        <v>9.7187370061874407</v>
      </c>
      <c r="P1223">
        <v>9.82242599129677</v>
      </c>
      <c r="Q1223">
        <v>9.5065034925937706</v>
      </c>
      <c r="R1223">
        <v>8.9260749518871307</v>
      </c>
      <c r="S1223">
        <v>8.3902828395366704</v>
      </c>
      <c r="T1223">
        <v>9.9356390535831505</v>
      </c>
      <c r="U1223">
        <v>9.1103069484233892</v>
      </c>
      <c r="V1223">
        <v>8.5509568452835101</v>
      </c>
      <c r="W1223" t="s">
        <v>61</v>
      </c>
      <c r="X1223" t="s">
        <v>61</v>
      </c>
      <c r="Y1223" t="s">
        <v>61</v>
      </c>
    </row>
    <row r="1224" spans="1:25" x14ac:dyDescent="0.25">
      <c r="A1224" t="s">
        <v>76</v>
      </c>
      <c r="B1224" s="1" t="s">
        <v>539</v>
      </c>
      <c r="C1224" t="s">
        <v>96</v>
      </c>
      <c r="D1224" s="1" t="s">
        <v>232</v>
      </c>
      <c r="E1224">
        <v>13.4969532489777</v>
      </c>
      <c r="F1224">
        <v>14.2762795090675</v>
      </c>
      <c r="G1224">
        <v>15.5652403831482</v>
      </c>
      <c r="H1224">
        <v>14.4090190529823</v>
      </c>
      <c r="I1224">
        <v>11.622292548418001</v>
      </c>
      <c r="J1224">
        <v>12.5713855028152</v>
      </c>
      <c r="K1224">
        <v>14.362010359764099</v>
      </c>
      <c r="L1224">
        <v>25.475057959556601</v>
      </c>
      <c r="M1224">
        <v>19.499810039997101</v>
      </c>
      <c r="N1224">
        <v>10.3796347975731</v>
      </c>
      <c r="O1224">
        <v>10.430630296468699</v>
      </c>
      <c r="P1224">
        <v>8.1834331154823303</v>
      </c>
      <c r="Q1224">
        <v>7.4504569172859201</v>
      </c>
      <c r="R1224">
        <v>8.4332294762134605</v>
      </c>
      <c r="S1224">
        <v>9.0892285108566302</v>
      </c>
      <c r="T1224">
        <v>13.251656293869001</v>
      </c>
      <c r="U1224">
        <v>13.864843547344201</v>
      </c>
      <c r="V1224">
        <v>11.017515510320701</v>
      </c>
      <c r="W1224" t="s">
        <v>61</v>
      </c>
      <c r="X1224" t="s">
        <v>61</v>
      </c>
      <c r="Y1224" t="s">
        <v>61</v>
      </c>
    </row>
    <row r="1225" spans="1:25" x14ac:dyDescent="0.25">
      <c r="A1225" t="s">
        <v>76</v>
      </c>
      <c r="B1225" s="1" t="s">
        <v>539</v>
      </c>
      <c r="C1225" t="s">
        <v>183</v>
      </c>
      <c r="D1225" s="1" t="s">
        <v>627</v>
      </c>
      <c r="E1225">
        <v>3.5735741257667502</v>
      </c>
      <c r="F1225">
        <v>4.34851050376892</v>
      </c>
      <c r="G1225">
        <v>4.4926136732101396</v>
      </c>
      <c r="H1225">
        <v>4.3984431773424104</v>
      </c>
      <c r="I1225">
        <v>4.6154279261827504</v>
      </c>
      <c r="J1225">
        <v>4.5066695660352698</v>
      </c>
      <c r="K1225">
        <v>4.0425084531307203</v>
      </c>
      <c r="L1225">
        <v>4.1895944625139201</v>
      </c>
      <c r="M1225">
        <v>4.3545212596654901</v>
      </c>
      <c r="N1225">
        <v>4.4505964964628202</v>
      </c>
      <c r="O1225">
        <v>4.9747668206691698</v>
      </c>
      <c r="P1225">
        <v>5.0784382969140998</v>
      </c>
      <c r="Q1225">
        <v>5.1701035350561098</v>
      </c>
      <c r="R1225">
        <v>5.3247407078742999</v>
      </c>
      <c r="S1225">
        <v>5.7678475975990304</v>
      </c>
      <c r="T1225">
        <v>6.2192719429731396</v>
      </c>
      <c r="U1225">
        <v>6.2784008681774104</v>
      </c>
      <c r="V1225">
        <v>5.5532950907945597</v>
      </c>
      <c r="W1225" t="s">
        <v>61</v>
      </c>
      <c r="X1225" t="s">
        <v>61</v>
      </c>
      <c r="Y1225" t="s">
        <v>61</v>
      </c>
    </row>
    <row r="1226" spans="1:25" x14ac:dyDescent="0.25">
      <c r="A1226" t="s">
        <v>76</v>
      </c>
      <c r="B1226" s="1" t="s">
        <v>539</v>
      </c>
      <c r="C1226" t="s">
        <v>9</v>
      </c>
      <c r="D1226" s="1" t="s">
        <v>450</v>
      </c>
      <c r="E1226">
        <v>7.7069602906703896</v>
      </c>
      <c r="F1226">
        <v>8.0594584345817601</v>
      </c>
      <c r="G1226">
        <v>8.6491316556930506</v>
      </c>
      <c r="H1226">
        <v>9.0565703809261304</v>
      </c>
      <c r="I1226">
        <v>9.1107644140720403</v>
      </c>
      <c r="J1226">
        <v>9.0966686606407201</v>
      </c>
      <c r="K1226">
        <v>9.0805515646934492</v>
      </c>
      <c r="L1226">
        <v>9.0529255568981206</v>
      </c>
      <c r="M1226">
        <v>9.2766046524047905</v>
      </c>
      <c r="N1226">
        <v>9.9929265677928907</v>
      </c>
      <c r="O1226">
        <v>10.155087709426899</v>
      </c>
      <c r="P1226">
        <v>10.2335788309574</v>
      </c>
      <c r="Q1226">
        <v>10.538987070321999</v>
      </c>
      <c r="R1226">
        <v>10.583636164665201</v>
      </c>
      <c r="S1226">
        <v>10.567037761211401</v>
      </c>
      <c r="T1226">
        <v>10.3239379823208</v>
      </c>
      <c r="U1226">
        <v>10.3006057441235</v>
      </c>
      <c r="V1226">
        <v>10.1008348166943</v>
      </c>
      <c r="W1226" t="s">
        <v>61</v>
      </c>
      <c r="X1226" t="s">
        <v>61</v>
      </c>
      <c r="Y1226" t="s">
        <v>61</v>
      </c>
    </row>
    <row r="1227" spans="1:25" x14ac:dyDescent="0.25">
      <c r="A1227" t="s">
        <v>76</v>
      </c>
      <c r="B1227" s="1" t="s">
        <v>539</v>
      </c>
      <c r="C1227" t="s">
        <v>630</v>
      </c>
      <c r="D1227" s="1" t="s">
        <v>171</v>
      </c>
      <c r="E1227" t="s">
        <v>61</v>
      </c>
      <c r="F1227" t="s">
        <v>61</v>
      </c>
      <c r="G1227" t="s">
        <v>61</v>
      </c>
      <c r="H1227" t="s">
        <v>61</v>
      </c>
      <c r="I1227" t="s">
        <v>61</v>
      </c>
      <c r="J1227" t="s">
        <v>61</v>
      </c>
      <c r="K1227" t="s">
        <v>61</v>
      </c>
      <c r="L1227" t="s">
        <v>61</v>
      </c>
      <c r="M1227" t="s">
        <v>61</v>
      </c>
      <c r="N1227" t="s">
        <v>61</v>
      </c>
      <c r="O1227" t="s">
        <v>61</v>
      </c>
      <c r="P1227" t="s">
        <v>61</v>
      </c>
      <c r="Q1227" t="s">
        <v>61</v>
      </c>
      <c r="R1227" t="s">
        <v>61</v>
      </c>
      <c r="S1227" t="s">
        <v>61</v>
      </c>
      <c r="T1227" t="s">
        <v>61</v>
      </c>
      <c r="U1227" t="s">
        <v>61</v>
      </c>
      <c r="V1227" t="s">
        <v>61</v>
      </c>
      <c r="W1227" t="s">
        <v>61</v>
      </c>
      <c r="X1227" t="s">
        <v>61</v>
      </c>
      <c r="Y1227" t="s">
        <v>61</v>
      </c>
    </row>
    <row r="1228" spans="1:25" x14ac:dyDescent="0.25">
      <c r="A1228" t="s">
        <v>76</v>
      </c>
      <c r="B1228" s="1" t="s">
        <v>539</v>
      </c>
      <c r="C1228" t="s">
        <v>492</v>
      </c>
      <c r="D1228" s="1" t="s">
        <v>249</v>
      </c>
      <c r="E1228">
        <v>7.4700221419334403</v>
      </c>
      <c r="F1228">
        <v>7.5789362192153904</v>
      </c>
      <c r="G1228">
        <v>7.9004593193531001</v>
      </c>
      <c r="H1228">
        <v>7.7216923236846897</v>
      </c>
      <c r="I1228">
        <v>7.9009056091308603</v>
      </c>
      <c r="J1228">
        <v>8.2733489573001897</v>
      </c>
      <c r="K1228">
        <v>8.6329959332942998</v>
      </c>
      <c r="L1228">
        <v>8.3213321864605003</v>
      </c>
      <c r="M1228">
        <v>9.1136276721954292</v>
      </c>
      <c r="N1228">
        <v>9.6235372126102394</v>
      </c>
      <c r="O1228">
        <v>9.5884367823600805</v>
      </c>
      <c r="P1228">
        <v>9.5102310180664098</v>
      </c>
      <c r="Q1228">
        <v>9.6523463726043701</v>
      </c>
      <c r="R1228">
        <v>9.3661874532699603</v>
      </c>
      <c r="S1228">
        <v>9.4241306185722404</v>
      </c>
      <c r="T1228">
        <v>9.3283057212829608</v>
      </c>
      <c r="U1228">
        <v>9.2922300100326503</v>
      </c>
      <c r="V1228">
        <v>9.1700553894043004</v>
      </c>
      <c r="W1228" t="s">
        <v>61</v>
      </c>
      <c r="X1228" t="s">
        <v>61</v>
      </c>
      <c r="Y1228" t="s">
        <v>61</v>
      </c>
    </row>
    <row r="1229" spans="1:25" x14ac:dyDescent="0.25">
      <c r="A1229" t="s">
        <v>76</v>
      </c>
      <c r="B1229" s="1" t="s">
        <v>539</v>
      </c>
      <c r="C1229" t="s">
        <v>531</v>
      </c>
      <c r="D1229" s="1" t="s">
        <v>187</v>
      </c>
      <c r="E1229">
        <v>5.2388366311788603</v>
      </c>
      <c r="F1229">
        <v>5.4580271244049099</v>
      </c>
      <c r="G1229">
        <v>5.6526828557252902</v>
      </c>
      <c r="H1229">
        <v>5.2875023335218403</v>
      </c>
      <c r="I1229">
        <v>5.9574302285909697</v>
      </c>
      <c r="J1229">
        <v>6.0759887099266097</v>
      </c>
      <c r="K1229">
        <v>6.0454841703176498</v>
      </c>
      <c r="L1229">
        <v>6.9078646600246403</v>
      </c>
      <c r="M1229">
        <v>7.0112735033035296</v>
      </c>
      <c r="N1229">
        <v>7.5079940259456599</v>
      </c>
      <c r="O1229">
        <v>7.0493385195732099</v>
      </c>
      <c r="P1229">
        <v>7.4244365096092197</v>
      </c>
      <c r="Q1229">
        <v>7.6477572321891802</v>
      </c>
      <c r="R1229">
        <v>7.5238816440105403</v>
      </c>
      <c r="S1229">
        <v>8.0098114907741493</v>
      </c>
      <c r="T1229">
        <v>8.0014862120151502</v>
      </c>
      <c r="U1229">
        <v>8.7909482419490796</v>
      </c>
      <c r="V1229">
        <v>8.6454652249813098</v>
      </c>
      <c r="W1229" t="s">
        <v>61</v>
      </c>
      <c r="X1229" t="s">
        <v>61</v>
      </c>
      <c r="Y1229" t="s">
        <v>61</v>
      </c>
    </row>
    <row r="1230" spans="1:25" x14ac:dyDescent="0.25">
      <c r="A1230" t="s">
        <v>76</v>
      </c>
      <c r="B1230" s="1" t="s">
        <v>539</v>
      </c>
      <c r="C1230" t="s">
        <v>160</v>
      </c>
      <c r="D1230" s="1" t="s">
        <v>126</v>
      </c>
      <c r="E1230">
        <v>7.1983806788921401</v>
      </c>
      <c r="F1230">
        <v>7.1820102632045701</v>
      </c>
      <c r="G1230">
        <v>7.3361165821552303</v>
      </c>
      <c r="H1230">
        <v>7.0004276931285903</v>
      </c>
      <c r="I1230">
        <v>7.28935226798058</v>
      </c>
      <c r="J1230">
        <v>8.1981264054775203</v>
      </c>
      <c r="K1230">
        <v>8.2788482308387792</v>
      </c>
      <c r="L1230">
        <v>7.62517601251602</v>
      </c>
      <c r="M1230">
        <v>7.3900863528251604</v>
      </c>
      <c r="N1230">
        <v>7.94228091835976</v>
      </c>
      <c r="O1230">
        <v>6.8688802421092996</v>
      </c>
      <c r="P1230">
        <v>6.6486246883869198</v>
      </c>
      <c r="Q1230">
        <v>5.8365095406770697</v>
      </c>
      <c r="R1230">
        <v>5.9430129826068896</v>
      </c>
      <c r="S1230">
        <v>5.85134737193584</v>
      </c>
      <c r="T1230">
        <v>7.1380332112312299</v>
      </c>
      <c r="U1230">
        <v>6.1646398156881297</v>
      </c>
      <c r="V1230">
        <v>7.7399626374244699</v>
      </c>
      <c r="W1230" t="s">
        <v>61</v>
      </c>
      <c r="X1230" t="s">
        <v>61</v>
      </c>
      <c r="Y1230" t="s">
        <v>61</v>
      </c>
    </row>
    <row r="1231" spans="1:25" x14ac:dyDescent="0.25">
      <c r="A1231" t="s">
        <v>76</v>
      </c>
      <c r="B1231" s="1" t="s">
        <v>539</v>
      </c>
      <c r="C1231" t="s">
        <v>261</v>
      </c>
      <c r="D1231" s="1" t="s">
        <v>601</v>
      </c>
      <c r="E1231">
        <v>3.1973842531442598</v>
      </c>
      <c r="F1231">
        <v>3.1894695013761498</v>
      </c>
      <c r="G1231">
        <v>2.4906402453780201</v>
      </c>
      <c r="H1231">
        <v>5.0536092370748502</v>
      </c>
      <c r="I1231">
        <v>4.6336829662322998</v>
      </c>
      <c r="J1231">
        <v>4.4659189879894301</v>
      </c>
      <c r="K1231">
        <v>4.2577512562274897</v>
      </c>
      <c r="L1231">
        <v>3.9099730551242802</v>
      </c>
      <c r="M1231">
        <v>3.6958158016204798</v>
      </c>
      <c r="N1231">
        <v>3.58019731938839</v>
      </c>
      <c r="O1231">
        <v>3.2965328544378298</v>
      </c>
      <c r="P1231">
        <v>3.3207792788743999</v>
      </c>
      <c r="Q1231">
        <v>3.3598426729440698</v>
      </c>
      <c r="R1231">
        <v>3.4206930547952701</v>
      </c>
      <c r="S1231">
        <v>3.34840379655361</v>
      </c>
      <c r="T1231">
        <v>3.5819496959447901</v>
      </c>
      <c r="U1231">
        <v>3.6477368324995001</v>
      </c>
      <c r="V1231">
        <v>3.7555385380983402</v>
      </c>
      <c r="W1231" t="s">
        <v>61</v>
      </c>
      <c r="X1231" t="s">
        <v>61</v>
      </c>
      <c r="Y1231" t="s">
        <v>61</v>
      </c>
    </row>
    <row r="1232" spans="1:25" x14ac:dyDescent="0.25">
      <c r="A1232" t="s">
        <v>76</v>
      </c>
      <c r="B1232" s="1" t="s">
        <v>539</v>
      </c>
      <c r="C1232" t="s">
        <v>162</v>
      </c>
      <c r="D1232" s="1" t="s">
        <v>543</v>
      </c>
      <c r="E1232" t="s">
        <v>61</v>
      </c>
      <c r="F1232" t="s">
        <v>61</v>
      </c>
      <c r="G1232" t="s">
        <v>61</v>
      </c>
      <c r="H1232" t="s">
        <v>61</v>
      </c>
      <c r="I1232" t="s">
        <v>61</v>
      </c>
      <c r="J1232" t="s">
        <v>61</v>
      </c>
      <c r="K1232" t="s">
        <v>61</v>
      </c>
      <c r="L1232" t="s">
        <v>61</v>
      </c>
      <c r="M1232" t="s">
        <v>61</v>
      </c>
      <c r="N1232" t="s">
        <v>61</v>
      </c>
      <c r="O1232" t="s">
        <v>61</v>
      </c>
      <c r="P1232" t="s">
        <v>61</v>
      </c>
      <c r="Q1232" t="s">
        <v>61</v>
      </c>
      <c r="R1232" t="s">
        <v>61</v>
      </c>
      <c r="S1232" t="s">
        <v>61</v>
      </c>
      <c r="T1232" t="s">
        <v>61</v>
      </c>
      <c r="U1232" t="s">
        <v>61</v>
      </c>
      <c r="V1232" t="s">
        <v>61</v>
      </c>
      <c r="W1232" t="s">
        <v>61</v>
      </c>
      <c r="X1232" t="s">
        <v>61</v>
      </c>
      <c r="Y1232" t="s">
        <v>61</v>
      </c>
    </row>
    <row r="1233" spans="1:25" x14ac:dyDescent="0.25">
      <c r="A1233" t="s">
        <v>76</v>
      </c>
      <c r="B1233" s="1" t="s">
        <v>539</v>
      </c>
      <c r="C1233" t="s">
        <v>595</v>
      </c>
      <c r="D1233" s="1" t="s">
        <v>528</v>
      </c>
      <c r="E1233">
        <v>7.7090710401534999</v>
      </c>
      <c r="F1233">
        <v>8.0205932259559596</v>
      </c>
      <c r="G1233">
        <v>9.0054936707019806</v>
      </c>
      <c r="H1233">
        <v>9.2189922928810102</v>
      </c>
      <c r="I1233">
        <v>8.8263005018234306</v>
      </c>
      <c r="J1233">
        <v>8.3327718079090101</v>
      </c>
      <c r="K1233">
        <v>7.9163119196891802</v>
      </c>
      <c r="L1233">
        <v>8.0479331314563805</v>
      </c>
      <c r="M1233">
        <v>7.9555138945579502</v>
      </c>
      <c r="N1233">
        <v>9.0641729533672297</v>
      </c>
      <c r="O1233">
        <v>8.8977724313735997</v>
      </c>
      <c r="P1233">
        <v>8.7790235877036995</v>
      </c>
      <c r="Q1233">
        <v>8.7654441595077497</v>
      </c>
      <c r="R1233">
        <v>8.9169017970561999</v>
      </c>
      <c r="S1233">
        <v>9.3275576829910296</v>
      </c>
      <c r="T1233">
        <v>10.108892619609801</v>
      </c>
      <c r="U1233">
        <v>10.5194889008999</v>
      </c>
      <c r="V1233">
        <v>10.446342080831499</v>
      </c>
      <c r="W1233" t="s">
        <v>61</v>
      </c>
      <c r="X1233" t="s">
        <v>61</v>
      </c>
      <c r="Y1233" t="s">
        <v>61</v>
      </c>
    </row>
    <row r="1234" spans="1:25" x14ac:dyDescent="0.25">
      <c r="A1234" t="s">
        <v>76</v>
      </c>
      <c r="B1234" s="1" t="s">
        <v>539</v>
      </c>
      <c r="C1234" t="s">
        <v>614</v>
      </c>
      <c r="D1234" s="1" t="s">
        <v>500</v>
      </c>
      <c r="E1234">
        <v>3.0635472387075402</v>
      </c>
      <c r="F1234">
        <v>3.0831519514322299</v>
      </c>
      <c r="G1234">
        <v>3.1804401427507401</v>
      </c>
      <c r="H1234">
        <v>3.1729470938444102</v>
      </c>
      <c r="I1234">
        <v>2.97564677894115</v>
      </c>
      <c r="J1234">
        <v>2.5871407240629201</v>
      </c>
      <c r="K1234">
        <v>2.3109219968318899</v>
      </c>
      <c r="L1234">
        <v>2.4257648736238502</v>
      </c>
      <c r="M1234">
        <v>2.0122271031141299</v>
      </c>
      <c r="N1234">
        <v>2.83008795231581</v>
      </c>
      <c r="O1234">
        <v>2.8207151219248798</v>
      </c>
      <c r="P1234">
        <v>2.5477660819888102</v>
      </c>
      <c r="Q1234">
        <v>2.55227778106928</v>
      </c>
      <c r="R1234">
        <v>2.7913428843021402</v>
      </c>
      <c r="S1234">
        <v>3.5269338637590399</v>
      </c>
      <c r="T1234">
        <v>4.3044015765190098</v>
      </c>
      <c r="U1234">
        <v>4.3287448585033399</v>
      </c>
      <c r="V1234">
        <v>3.8490716367959998</v>
      </c>
      <c r="W1234" t="s">
        <v>61</v>
      </c>
      <c r="X1234" t="s">
        <v>61</v>
      </c>
      <c r="Y1234" t="s">
        <v>61</v>
      </c>
    </row>
    <row r="1235" spans="1:25" x14ac:dyDescent="0.25">
      <c r="A1235" t="s">
        <v>76</v>
      </c>
      <c r="B1235" s="1" t="s">
        <v>539</v>
      </c>
      <c r="C1235" t="s">
        <v>641</v>
      </c>
      <c r="D1235" s="1" t="s">
        <v>119</v>
      </c>
      <c r="E1235">
        <v>2.8855198994278899</v>
      </c>
      <c r="F1235">
        <v>2.7066713199019401</v>
      </c>
      <c r="G1235">
        <v>2.8270486742258099</v>
      </c>
      <c r="H1235">
        <v>2.4313788861036301</v>
      </c>
      <c r="I1235">
        <v>2.3472271859645799</v>
      </c>
      <c r="J1235">
        <v>2.7079373598098799</v>
      </c>
      <c r="K1235">
        <v>3.0071713030338301</v>
      </c>
      <c r="L1235">
        <v>3.13822850584984</v>
      </c>
      <c r="M1235">
        <v>2.9231220483779898</v>
      </c>
      <c r="N1235">
        <v>2.6133118197321901</v>
      </c>
      <c r="O1235">
        <v>2.5967579334974298</v>
      </c>
      <c r="P1235">
        <v>2.3444263264536902</v>
      </c>
      <c r="Q1235">
        <v>2.3593993857502902</v>
      </c>
      <c r="R1235">
        <v>2.6028016582131399</v>
      </c>
      <c r="S1235">
        <v>2.7220079675316802</v>
      </c>
      <c r="T1235">
        <v>2.6871193200349799</v>
      </c>
      <c r="U1235">
        <v>2.8551023453474</v>
      </c>
      <c r="V1235">
        <v>2.89863366633654</v>
      </c>
      <c r="W1235" t="s">
        <v>61</v>
      </c>
      <c r="X1235" t="s">
        <v>61</v>
      </c>
      <c r="Y1235" t="s">
        <v>61</v>
      </c>
    </row>
    <row r="1236" spans="1:25" x14ac:dyDescent="0.25">
      <c r="A1236" t="s">
        <v>76</v>
      </c>
      <c r="B1236" s="1" t="s">
        <v>539</v>
      </c>
      <c r="C1236" t="s">
        <v>594</v>
      </c>
      <c r="D1236" s="1" t="s">
        <v>334</v>
      </c>
      <c r="E1236">
        <v>8.9351266622543299</v>
      </c>
      <c r="F1236">
        <v>7.9977966845035597</v>
      </c>
      <c r="G1236">
        <v>8.0689869821071607</v>
      </c>
      <c r="H1236">
        <v>9.0800262987613696</v>
      </c>
      <c r="I1236">
        <v>10.039871186018001</v>
      </c>
      <c r="J1236">
        <v>9.34274718165398</v>
      </c>
      <c r="K1236">
        <v>9.7170896828174609</v>
      </c>
      <c r="L1236">
        <v>9.9589630961418205</v>
      </c>
      <c r="M1236">
        <v>9.49674695730209</v>
      </c>
      <c r="N1236">
        <v>10.362377017736399</v>
      </c>
      <c r="O1236">
        <v>11.608611792326</v>
      </c>
      <c r="P1236">
        <v>10.817792266607301</v>
      </c>
      <c r="Q1236">
        <v>11.4212729036808</v>
      </c>
      <c r="R1236">
        <v>12.0147339999676</v>
      </c>
      <c r="S1236">
        <v>12.0230250060558</v>
      </c>
      <c r="T1236">
        <v>10.8883075416088</v>
      </c>
      <c r="U1236">
        <v>11.844689399004</v>
      </c>
      <c r="V1236">
        <v>11.961162090301499</v>
      </c>
      <c r="W1236" t="s">
        <v>61</v>
      </c>
      <c r="X1236" t="s">
        <v>61</v>
      </c>
      <c r="Y1236" t="s">
        <v>61</v>
      </c>
    </row>
    <row r="1237" spans="1:25" x14ac:dyDescent="0.25">
      <c r="A1237" t="s">
        <v>76</v>
      </c>
      <c r="B1237" s="1" t="s">
        <v>539</v>
      </c>
      <c r="C1237" t="s">
        <v>470</v>
      </c>
      <c r="D1237" s="1" t="s">
        <v>402</v>
      </c>
      <c r="E1237">
        <v>7.0472493767738298</v>
      </c>
      <c r="F1237">
        <v>6.9628953933715803</v>
      </c>
      <c r="G1237">
        <v>7.0975370705127698</v>
      </c>
      <c r="H1237">
        <v>6.7470237612724304</v>
      </c>
      <c r="I1237">
        <v>7.10703954100609</v>
      </c>
      <c r="J1237">
        <v>6.1965819448232704</v>
      </c>
      <c r="K1237">
        <v>6.5501555800437901</v>
      </c>
      <c r="L1237">
        <v>6.9254405796527898</v>
      </c>
      <c r="M1237">
        <v>6.8464495241641998</v>
      </c>
      <c r="N1237">
        <v>6.9939829409122503</v>
      </c>
      <c r="O1237">
        <v>7.1716383099555996</v>
      </c>
      <c r="P1237">
        <v>6.6175319254398302</v>
      </c>
      <c r="Q1237">
        <v>6.5809614956378901</v>
      </c>
      <c r="R1237">
        <v>6.6505298018455496</v>
      </c>
      <c r="S1237">
        <v>6.9106407463550603</v>
      </c>
      <c r="T1237">
        <v>6.8078674376010904</v>
      </c>
      <c r="U1237">
        <v>7.2416253387928</v>
      </c>
      <c r="V1237">
        <v>7.3194913566112501</v>
      </c>
      <c r="W1237" t="s">
        <v>61</v>
      </c>
      <c r="X1237" t="s">
        <v>61</v>
      </c>
      <c r="Y1237" t="s">
        <v>61</v>
      </c>
    </row>
    <row r="1238" spans="1:25" x14ac:dyDescent="0.25">
      <c r="A1238" t="s">
        <v>76</v>
      </c>
      <c r="B1238" s="1" t="s">
        <v>539</v>
      </c>
      <c r="C1238" t="s">
        <v>396</v>
      </c>
      <c r="D1238" s="1" t="s">
        <v>220</v>
      </c>
      <c r="E1238">
        <v>1.9839266315102599</v>
      </c>
      <c r="F1238">
        <v>2.26131733506918</v>
      </c>
      <c r="G1238">
        <v>2.6584742590785</v>
      </c>
      <c r="H1238">
        <v>2.4112313985824598</v>
      </c>
      <c r="I1238">
        <v>2.5948831811547302</v>
      </c>
      <c r="J1238">
        <v>2.4578092619776699</v>
      </c>
      <c r="K1238">
        <v>2.4402402341365801</v>
      </c>
      <c r="L1238">
        <v>2.4210210889577901</v>
      </c>
      <c r="M1238">
        <v>2.1352605894207999</v>
      </c>
      <c r="N1238">
        <v>2.3293752223253299</v>
      </c>
      <c r="O1238">
        <v>2.1075602620840099</v>
      </c>
      <c r="P1238">
        <v>2.2939780727028798</v>
      </c>
      <c r="Q1238">
        <v>2.6669355109334001</v>
      </c>
      <c r="R1238">
        <v>2.9972789809107798</v>
      </c>
      <c r="S1238">
        <v>3.2925721257924998</v>
      </c>
      <c r="T1238">
        <v>1.9144119694829</v>
      </c>
      <c r="U1238">
        <v>2.5426410138606999</v>
      </c>
      <c r="V1238">
        <v>2.46927607804537</v>
      </c>
      <c r="W1238" t="s">
        <v>61</v>
      </c>
      <c r="X1238" t="s">
        <v>61</v>
      </c>
      <c r="Y1238" t="s">
        <v>61</v>
      </c>
    </row>
    <row r="1239" spans="1:25" x14ac:dyDescent="0.25">
      <c r="A1239" t="s">
        <v>76</v>
      </c>
      <c r="B1239" s="1" t="s">
        <v>539</v>
      </c>
      <c r="C1239" t="s">
        <v>428</v>
      </c>
      <c r="D1239" s="1" t="s">
        <v>57</v>
      </c>
      <c r="E1239">
        <v>5.5029787123203304</v>
      </c>
      <c r="F1239">
        <v>5.0428930670023</v>
      </c>
      <c r="G1239">
        <v>4.1917491704225496</v>
      </c>
      <c r="H1239">
        <v>4.2982317507266998</v>
      </c>
      <c r="I1239">
        <v>4.2310696095228204</v>
      </c>
      <c r="J1239">
        <v>4.0830388665199298</v>
      </c>
      <c r="K1239">
        <v>4.23303470015526</v>
      </c>
      <c r="L1239">
        <v>4.17510606348515</v>
      </c>
      <c r="M1239">
        <v>4.1615046560764304</v>
      </c>
      <c r="N1239">
        <v>4.4654045253992098</v>
      </c>
      <c r="O1239">
        <v>4.6249005943536803</v>
      </c>
      <c r="P1239">
        <v>5.0537124276161203</v>
      </c>
      <c r="Q1239">
        <v>6.5430946648120898</v>
      </c>
      <c r="R1239">
        <v>6.0723572969436601</v>
      </c>
      <c r="S1239">
        <v>6.6463299095630601</v>
      </c>
      <c r="T1239">
        <v>6.7469932138919804</v>
      </c>
      <c r="U1239">
        <v>6.7253246903419504</v>
      </c>
      <c r="V1239">
        <v>6.6545687615871403</v>
      </c>
      <c r="W1239" t="s">
        <v>61</v>
      </c>
      <c r="X1239" t="s">
        <v>61</v>
      </c>
      <c r="Y1239" t="s">
        <v>61</v>
      </c>
    </row>
    <row r="1240" spans="1:25" x14ac:dyDescent="0.25">
      <c r="A1240" t="s">
        <v>76</v>
      </c>
      <c r="B1240" s="1" t="s">
        <v>539</v>
      </c>
      <c r="C1240" t="s">
        <v>430</v>
      </c>
      <c r="D1240" s="1" t="s">
        <v>250</v>
      </c>
      <c r="E1240">
        <v>4.5474328100681296</v>
      </c>
      <c r="F1240">
        <v>4.9610253423452404</v>
      </c>
      <c r="G1240">
        <v>5.1676973700523403</v>
      </c>
      <c r="H1240">
        <v>5.1078792661428496</v>
      </c>
      <c r="I1240">
        <v>4.7920286655425999</v>
      </c>
      <c r="J1240">
        <v>4.5412134379148501</v>
      </c>
      <c r="K1240">
        <v>4.5159418135881397</v>
      </c>
      <c r="L1240">
        <v>4.4038146734237698</v>
      </c>
      <c r="M1240">
        <v>4.4448927044868496</v>
      </c>
      <c r="N1240">
        <v>4.9561038613319397</v>
      </c>
      <c r="O1240">
        <v>4.72415387630463</v>
      </c>
      <c r="P1240">
        <v>4.6248987317085302</v>
      </c>
      <c r="Q1240">
        <v>4.7552876174449903</v>
      </c>
      <c r="R1240">
        <v>4.70134541392326</v>
      </c>
      <c r="S1240">
        <v>4.9974951893091202</v>
      </c>
      <c r="T1240">
        <v>5.0258629024028796</v>
      </c>
      <c r="U1240">
        <v>5.0635892897844297</v>
      </c>
      <c r="V1240">
        <v>4.99515049159527</v>
      </c>
      <c r="W1240" t="s">
        <v>61</v>
      </c>
      <c r="X1240" t="s">
        <v>61</v>
      </c>
      <c r="Y1240" t="s">
        <v>61</v>
      </c>
    </row>
    <row r="1241" spans="1:25" x14ac:dyDescent="0.25">
      <c r="A1241" t="s">
        <v>76</v>
      </c>
      <c r="B1241" s="1" t="s">
        <v>539</v>
      </c>
      <c r="C1241" t="s">
        <v>240</v>
      </c>
      <c r="D1241" s="1" t="s">
        <v>515</v>
      </c>
      <c r="E1241">
        <v>3.1548175960779199</v>
      </c>
      <c r="F1241">
        <v>2.9470585286617301</v>
      </c>
      <c r="G1241">
        <v>2.7333011850714701</v>
      </c>
      <c r="H1241">
        <v>3.1914386898279199</v>
      </c>
      <c r="I1241">
        <v>3.1679220497608198</v>
      </c>
      <c r="J1241">
        <v>3.9004184305667899</v>
      </c>
      <c r="K1241">
        <v>3.9458487182855602</v>
      </c>
      <c r="L1241">
        <v>3.9195422083139402</v>
      </c>
      <c r="M1241">
        <v>4.0279243141412699</v>
      </c>
      <c r="N1241">
        <v>4.3535333126783398</v>
      </c>
      <c r="O1241">
        <v>4.3127626180648804</v>
      </c>
      <c r="P1241">
        <v>4.2060937732458097</v>
      </c>
      <c r="Q1241">
        <v>4.3746523559093502</v>
      </c>
      <c r="R1241">
        <v>4.4638112187385603</v>
      </c>
      <c r="S1241">
        <v>4.1274115443229702</v>
      </c>
      <c r="T1241">
        <v>4.3213687837123897</v>
      </c>
      <c r="U1241">
        <v>4.4069673866033598</v>
      </c>
      <c r="V1241">
        <v>4.4464077800512296</v>
      </c>
      <c r="W1241" t="s">
        <v>61</v>
      </c>
      <c r="X1241" t="s">
        <v>61</v>
      </c>
      <c r="Y1241" t="s">
        <v>61</v>
      </c>
    </row>
    <row r="1242" spans="1:25" x14ac:dyDescent="0.25">
      <c r="A1242" t="s">
        <v>76</v>
      </c>
      <c r="B1242" s="1" t="s">
        <v>539</v>
      </c>
      <c r="C1242" t="s">
        <v>60</v>
      </c>
      <c r="D1242" s="1" t="s">
        <v>32</v>
      </c>
      <c r="E1242">
        <v>5.2981667220592499</v>
      </c>
      <c r="F1242">
        <v>5.6786436587572098</v>
      </c>
      <c r="G1242">
        <v>6.0791965574026099</v>
      </c>
      <c r="H1242">
        <v>5.9623137116432199</v>
      </c>
      <c r="I1242">
        <v>5.8686345815658596</v>
      </c>
      <c r="J1242">
        <v>5.8072548359632501</v>
      </c>
      <c r="K1242">
        <v>5.8006737381219899</v>
      </c>
      <c r="L1242">
        <v>5.8729123324155799</v>
      </c>
      <c r="M1242">
        <v>6.3734523952007303</v>
      </c>
      <c r="N1242">
        <v>6.58682957291603</v>
      </c>
      <c r="O1242">
        <v>6.4190916717052504</v>
      </c>
      <c r="P1242">
        <v>6.2338206917047501</v>
      </c>
      <c r="Q1242">
        <v>6.2010832130909002</v>
      </c>
      <c r="R1242">
        <v>6.3754796981811497</v>
      </c>
      <c r="S1242">
        <v>6.35254010558128</v>
      </c>
      <c r="T1242">
        <v>6.3979119062423697</v>
      </c>
      <c r="U1242">
        <v>6.5430775284767204</v>
      </c>
      <c r="V1242">
        <v>6.5419539809226999</v>
      </c>
      <c r="W1242" t="s">
        <v>61</v>
      </c>
      <c r="X1242" t="s">
        <v>61</v>
      </c>
      <c r="Y1242" t="s">
        <v>61</v>
      </c>
    </row>
    <row r="1243" spans="1:25" x14ac:dyDescent="0.25">
      <c r="A1243" t="s">
        <v>76</v>
      </c>
      <c r="B1243" s="1" t="s">
        <v>539</v>
      </c>
      <c r="C1243" t="s">
        <v>379</v>
      </c>
      <c r="D1243" s="1" t="s">
        <v>169</v>
      </c>
      <c r="E1243">
        <v>8.3748012781143206</v>
      </c>
      <c r="F1243">
        <v>8.4039919078350103</v>
      </c>
      <c r="G1243">
        <v>8.5580453276634199</v>
      </c>
      <c r="H1243">
        <v>8.9015156030654907</v>
      </c>
      <c r="I1243">
        <v>9.2954784631729108</v>
      </c>
      <c r="J1243">
        <v>9.4334110617637599</v>
      </c>
      <c r="K1243">
        <v>9.1361716389656102</v>
      </c>
      <c r="L1243">
        <v>9.0658113360405004</v>
      </c>
      <c r="M1243">
        <v>9.3525119125842995</v>
      </c>
      <c r="N1243">
        <v>9.8789505660533905</v>
      </c>
      <c r="O1243">
        <v>9.8194748163223302</v>
      </c>
      <c r="P1243">
        <v>9.5311589539051091</v>
      </c>
      <c r="Q1243">
        <v>9.3482539057731593</v>
      </c>
      <c r="R1243">
        <v>9.0895429253578204</v>
      </c>
      <c r="S1243">
        <v>9.02232825756073</v>
      </c>
      <c r="T1243">
        <v>8.97184461355209</v>
      </c>
      <c r="U1243">
        <v>9.0379446744918805</v>
      </c>
      <c r="V1243">
        <v>8.9695744216442108</v>
      </c>
      <c r="W1243" t="s">
        <v>61</v>
      </c>
      <c r="X1243" t="s">
        <v>61</v>
      </c>
      <c r="Y1243" t="s">
        <v>61</v>
      </c>
    </row>
    <row r="1244" spans="1:25" x14ac:dyDescent="0.25">
      <c r="A1244" t="s">
        <v>76</v>
      </c>
      <c r="B1244" s="1" t="s">
        <v>539</v>
      </c>
      <c r="C1244" t="s">
        <v>488</v>
      </c>
      <c r="D1244" s="1" t="s">
        <v>602</v>
      </c>
      <c r="E1244" t="s">
        <v>61</v>
      </c>
      <c r="F1244" t="s">
        <v>61</v>
      </c>
      <c r="G1244" t="s">
        <v>61</v>
      </c>
      <c r="H1244" t="s">
        <v>61</v>
      </c>
      <c r="I1244" t="s">
        <v>61</v>
      </c>
      <c r="J1244" t="s">
        <v>61</v>
      </c>
      <c r="K1244" t="s">
        <v>61</v>
      </c>
      <c r="L1244" t="s">
        <v>61</v>
      </c>
      <c r="M1244" t="s">
        <v>61</v>
      </c>
      <c r="N1244" t="s">
        <v>61</v>
      </c>
      <c r="O1244" t="s">
        <v>61</v>
      </c>
      <c r="P1244" t="s">
        <v>61</v>
      </c>
      <c r="Q1244" t="s">
        <v>61</v>
      </c>
      <c r="R1244" t="s">
        <v>61</v>
      </c>
      <c r="S1244" t="s">
        <v>61</v>
      </c>
      <c r="T1244" t="s">
        <v>61</v>
      </c>
      <c r="U1244" t="s">
        <v>61</v>
      </c>
      <c r="V1244" t="s">
        <v>61</v>
      </c>
      <c r="W1244" t="s">
        <v>61</v>
      </c>
      <c r="X1244" t="s">
        <v>61</v>
      </c>
      <c r="Y1244" t="s">
        <v>61</v>
      </c>
    </row>
    <row r="1245" spans="1:25" x14ac:dyDescent="0.25">
      <c r="A1245" t="s">
        <v>76</v>
      </c>
      <c r="B1245" s="1" t="s">
        <v>539</v>
      </c>
      <c r="C1245" t="s">
        <v>544</v>
      </c>
      <c r="D1245" s="1" t="s">
        <v>17</v>
      </c>
      <c r="E1245">
        <v>2.00865212827921</v>
      </c>
      <c r="F1245">
        <v>2.3143315687775599</v>
      </c>
      <c r="G1245">
        <v>2.4566357955336602</v>
      </c>
      <c r="H1245">
        <v>3.5296395421028102</v>
      </c>
      <c r="I1245">
        <v>3.0744617804884902</v>
      </c>
      <c r="J1245">
        <v>2.5690881535410899</v>
      </c>
      <c r="K1245">
        <v>2.20338106155396</v>
      </c>
      <c r="L1245">
        <v>1.9733298569917701</v>
      </c>
      <c r="M1245">
        <v>1.60012189298868</v>
      </c>
      <c r="N1245">
        <v>2.1495226770639402</v>
      </c>
      <c r="O1245">
        <v>1.78923904895782</v>
      </c>
      <c r="P1245">
        <v>1.59996207803488</v>
      </c>
      <c r="Q1245">
        <v>1.74822155386209</v>
      </c>
      <c r="R1245">
        <v>2.0762016996741299</v>
      </c>
      <c r="S1245">
        <v>2.4229608476162001</v>
      </c>
      <c r="T1245">
        <v>3.1174890697002402</v>
      </c>
      <c r="U1245">
        <v>3.04936449974775</v>
      </c>
      <c r="V1245">
        <v>2.6074286550283401</v>
      </c>
      <c r="W1245" t="s">
        <v>61</v>
      </c>
      <c r="X1245" t="s">
        <v>61</v>
      </c>
      <c r="Y1245" t="s">
        <v>61</v>
      </c>
    </row>
    <row r="1246" spans="1:25" x14ac:dyDescent="0.25">
      <c r="A1246" t="s">
        <v>76</v>
      </c>
      <c r="B1246" s="1" t="s">
        <v>539</v>
      </c>
      <c r="C1246" t="s">
        <v>481</v>
      </c>
      <c r="D1246" s="1" t="s">
        <v>284</v>
      </c>
      <c r="E1246">
        <v>4.20876145362854</v>
      </c>
      <c r="F1246">
        <v>4.3759815394878396</v>
      </c>
      <c r="G1246">
        <v>4.5769464224577003</v>
      </c>
      <c r="H1246">
        <v>5.3713675588369396</v>
      </c>
      <c r="I1246">
        <v>5.4773356765508696</v>
      </c>
      <c r="J1246">
        <v>5.5277816951274898</v>
      </c>
      <c r="K1246">
        <v>5.0710607320070302</v>
      </c>
      <c r="L1246">
        <v>5.0222333520650899</v>
      </c>
      <c r="M1246">
        <v>5.0227422267198598</v>
      </c>
      <c r="N1246">
        <v>5.2784129977226302</v>
      </c>
      <c r="O1246">
        <v>5.7690624147653597</v>
      </c>
      <c r="P1246">
        <v>4.6990156173706099</v>
      </c>
      <c r="Q1246">
        <v>4.71803545951843</v>
      </c>
      <c r="R1246">
        <v>5.1926214247941997</v>
      </c>
      <c r="S1246">
        <v>5.0300501286983499</v>
      </c>
      <c r="T1246">
        <v>4.9426890909671801</v>
      </c>
      <c r="U1246">
        <v>4.9937564879655802</v>
      </c>
      <c r="V1246">
        <v>5.1578883081674602</v>
      </c>
      <c r="W1246" t="s">
        <v>61</v>
      </c>
      <c r="X1246" t="s">
        <v>61</v>
      </c>
      <c r="Y1246" t="s">
        <v>61</v>
      </c>
    </row>
    <row r="1247" spans="1:25" x14ac:dyDescent="0.25">
      <c r="A1247" t="s">
        <v>76</v>
      </c>
      <c r="B1247" s="1" t="s">
        <v>539</v>
      </c>
      <c r="C1247" t="s">
        <v>1</v>
      </c>
      <c r="D1247" s="1" t="s">
        <v>305</v>
      </c>
      <c r="E1247">
        <v>5.0231065601110503</v>
      </c>
      <c r="F1247">
        <v>5.2461929619312304</v>
      </c>
      <c r="G1247">
        <v>5.5251885205507296</v>
      </c>
      <c r="H1247">
        <v>5.1669824868440601</v>
      </c>
      <c r="I1247">
        <v>4.7634121030569103</v>
      </c>
      <c r="J1247">
        <v>4.7748189419507998</v>
      </c>
      <c r="K1247">
        <v>4.7695852816104898</v>
      </c>
      <c r="L1247">
        <v>4.7509554773569098</v>
      </c>
      <c r="M1247">
        <v>4.9067687243223199</v>
      </c>
      <c r="N1247">
        <v>5.6475270539522198</v>
      </c>
      <c r="O1247">
        <v>4.9742899835109702</v>
      </c>
      <c r="P1247">
        <v>4.7979738563299197</v>
      </c>
      <c r="Q1247">
        <v>4.9489747732877696</v>
      </c>
      <c r="R1247">
        <v>5.0882097333669698</v>
      </c>
      <c r="S1247">
        <v>5.1887955516576802</v>
      </c>
      <c r="T1247">
        <v>5.2951708436012304</v>
      </c>
      <c r="U1247">
        <v>5.2654672414064398</v>
      </c>
      <c r="V1247">
        <v>5.3445778787136096</v>
      </c>
      <c r="W1247" t="s">
        <v>61</v>
      </c>
      <c r="X1247" t="s">
        <v>61</v>
      </c>
      <c r="Y1247" t="s">
        <v>61</v>
      </c>
    </row>
    <row r="1248" spans="1:25" x14ac:dyDescent="0.25">
      <c r="A1248" t="s">
        <v>76</v>
      </c>
      <c r="B1248" s="1" t="s">
        <v>539</v>
      </c>
      <c r="C1248" t="s">
        <v>233</v>
      </c>
      <c r="D1248" s="1" t="s">
        <v>80</v>
      </c>
      <c r="E1248">
        <v>4.2634945362806302</v>
      </c>
      <c r="F1248">
        <v>3.90792973339558</v>
      </c>
      <c r="G1248">
        <v>3.6694619804620698</v>
      </c>
      <c r="H1248">
        <v>8.0243915319442696</v>
      </c>
      <c r="I1248">
        <v>8.5429176688194293</v>
      </c>
      <c r="J1248">
        <v>8.7770260870456696</v>
      </c>
      <c r="K1248">
        <v>9.0710379183292407</v>
      </c>
      <c r="L1248">
        <v>9.0887688100338</v>
      </c>
      <c r="M1248">
        <v>8.4713719785213506</v>
      </c>
      <c r="N1248">
        <v>8.4533639252185804</v>
      </c>
      <c r="O1248">
        <v>8.6441844701767003</v>
      </c>
      <c r="P1248">
        <v>8.3647370338439906</v>
      </c>
      <c r="Q1248">
        <v>8.3479575812816602</v>
      </c>
      <c r="R1248">
        <v>6.7555747926235199</v>
      </c>
      <c r="S1248">
        <v>6.8969324231147802</v>
      </c>
      <c r="T1248">
        <v>6.5244697034358996</v>
      </c>
      <c r="U1248">
        <v>6.7633412778377497</v>
      </c>
      <c r="V1248">
        <v>6.5715983510017404</v>
      </c>
      <c r="W1248" t="s">
        <v>61</v>
      </c>
      <c r="X1248" t="s">
        <v>61</v>
      </c>
      <c r="Y1248" t="s">
        <v>61</v>
      </c>
    </row>
    <row r="1249" spans="1:25" x14ac:dyDescent="0.25">
      <c r="A1249" t="s">
        <v>76</v>
      </c>
      <c r="B1249" s="1" t="s">
        <v>539</v>
      </c>
      <c r="C1249" t="s">
        <v>163</v>
      </c>
      <c r="D1249" s="1" t="s">
        <v>425</v>
      </c>
      <c r="E1249">
        <v>4.3966084718704197</v>
      </c>
      <c r="F1249">
        <v>3.9334744215011601</v>
      </c>
      <c r="G1249">
        <v>4.6405185014009502</v>
      </c>
      <c r="H1249">
        <v>4.2858693748712504</v>
      </c>
      <c r="I1249">
        <v>4.6489346772432301</v>
      </c>
      <c r="J1249">
        <v>4.7625277191400501</v>
      </c>
      <c r="K1249">
        <v>5.01838214695454</v>
      </c>
      <c r="L1249">
        <v>4.8717509955167797</v>
      </c>
      <c r="M1249">
        <v>4.6574804931878999</v>
      </c>
      <c r="N1249">
        <v>5.4148238152265504</v>
      </c>
      <c r="O1249">
        <v>5.4944757372140902</v>
      </c>
      <c r="P1249">
        <v>5.4249219596386</v>
      </c>
      <c r="Q1249">
        <v>4.82495240867138</v>
      </c>
      <c r="R1249">
        <v>6.1712294816970799</v>
      </c>
      <c r="S1249">
        <v>6.2277954071760204</v>
      </c>
      <c r="T1249">
        <v>5.6747097522020304</v>
      </c>
      <c r="U1249">
        <v>5.5320937186479604</v>
      </c>
      <c r="V1249">
        <v>5.4827857762575203</v>
      </c>
      <c r="W1249" t="s">
        <v>61</v>
      </c>
      <c r="X1249" t="s">
        <v>61</v>
      </c>
      <c r="Y1249" t="s">
        <v>61</v>
      </c>
    </row>
    <row r="1250" spans="1:25" x14ac:dyDescent="0.25">
      <c r="A1250" t="s">
        <v>76</v>
      </c>
      <c r="B1250" s="1" t="s">
        <v>539</v>
      </c>
      <c r="C1250" t="s">
        <v>399</v>
      </c>
      <c r="D1250" s="1" t="s">
        <v>452</v>
      </c>
      <c r="E1250">
        <v>5.2780948579311397</v>
      </c>
      <c r="F1250">
        <v>5.1216006278991699</v>
      </c>
      <c r="G1250">
        <v>4.9659367650747299</v>
      </c>
      <c r="H1250">
        <v>4.3805051594972602</v>
      </c>
      <c r="I1250">
        <v>4.9073401838541004</v>
      </c>
      <c r="J1250">
        <v>4.93229664862156</v>
      </c>
      <c r="K1250">
        <v>4.99470382928848</v>
      </c>
      <c r="L1250">
        <v>5.1398456096649197</v>
      </c>
      <c r="M1250">
        <v>5.4467562586069098</v>
      </c>
      <c r="N1250">
        <v>6.2837839126586896</v>
      </c>
      <c r="O1250">
        <v>6.6243834793567702</v>
      </c>
      <c r="P1250">
        <v>7.4443593621254003</v>
      </c>
      <c r="Q1250">
        <v>8.0064050853252393</v>
      </c>
      <c r="R1250">
        <v>7.7271558344364202</v>
      </c>
      <c r="S1250">
        <v>7.5672619044780696</v>
      </c>
      <c r="T1250">
        <v>7.3513485491275796</v>
      </c>
      <c r="U1250">
        <v>6.8349659442901602</v>
      </c>
      <c r="V1250">
        <v>7.3640830814838401</v>
      </c>
      <c r="W1250" t="s">
        <v>61</v>
      </c>
      <c r="X1250" t="s">
        <v>61</v>
      </c>
      <c r="Y1250" t="s">
        <v>61</v>
      </c>
    </row>
    <row r="1251" spans="1:25" x14ac:dyDescent="0.25">
      <c r="A1251" t="s">
        <v>76</v>
      </c>
      <c r="B1251" s="1" t="s">
        <v>539</v>
      </c>
      <c r="C1251" t="s">
        <v>212</v>
      </c>
      <c r="D1251" s="1" t="s">
        <v>392</v>
      </c>
      <c r="E1251">
        <v>10.506887733936299</v>
      </c>
      <c r="F1251">
        <v>10.8279943466187</v>
      </c>
      <c r="G1251">
        <v>10.666275769472101</v>
      </c>
      <c r="H1251">
        <v>12.6189589500427</v>
      </c>
      <c r="I1251">
        <v>11.875583976507199</v>
      </c>
      <c r="J1251">
        <v>11.5178428590298</v>
      </c>
      <c r="K1251">
        <v>8.2819774746894801</v>
      </c>
      <c r="L1251">
        <v>8.1707999110221898</v>
      </c>
      <c r="M1251">
        <v>7.1120515465736398</v>
      </c>
      <c r="N1251">
        <v>7.1947529911994899</v>
      </c>
      <c r="O1251">
        <v>6.8451195955276498</v>
      </c>
      <c r="P1251">
        <v>6.7558981478214299</v>
      </c>
      <c r="Q1251">
        <v>6.4763888716697702</v>
      </c>
      <c r="R1251">
        <v>7.9374983906745902</v>
      </c>
      <c r="S1251">
        <v>6.7313313484191903</v>
      </c>
      <c r="T1251">
        <v>5.3867854177951804</v>
      </c>
      <c r="U1251">
        <v>6.2218911945819899</v>
      </c>
      <c r="V1251">
        <v>6.2299914658069602</v>
      </c>
      <c r="W1251" t="s">
        <v>61</v>
      </c>
      <c r="X1251" t="s">
        <v>61</v>
      </c>
      <c r="Y1251" t="s">
        <v>61</v>
      </c>
    </row>
    <row r="1252" spans="1:25" x14ac:dyDescent="0.25">
      <c r="A1252" t="s">
        <v>76</v>
      </c>
      <c r="B1252" s="1" t="s">
        <v>539</v>
      </c>
      <c r="C1252" t="s">
        <v>414</v>
      </c>
      <c r="D1252" s="1" t="s">
        <v>208</v>
      </c>
      <c r="E1252">
        <v>4.2115941643714896</v>
      </c>
      <c r="F1252">
        <v>4.4617358595132801</v>
      </c>
      <c r="G1252">
        <v>4.2493764311075202</v>
      </c>
      <c r="H1252">
        <v>3.9790973067283599</v>
      </c>
      <c r="I1252">
        <v>3.5840060561895402</v>
      </c>
      <c r="J1252">
        <v>3.4186728298664102</v>
      </c>
      <c r="K1252">
        <v>3.6192249506712</v>
      </c>
      <c r="L1252">
        <v>3.5622872412204698</v>
      </c>
      <c r="M1252">
        <v>2.9710041359066999</v>
      </c>
      <c r="N1252">
        <v>4.2904194444417998</v>
      </c>
      <c r="O1252">
        <v>3.64785604178905</v>
      </c>
      <c r="P1252">
        <v>3.7117771804332702</v>
      </c>
      <c r="Q1252">
        <v>4.0196239948272696</v>
      </c>
      <c r="R1252">
        <v>4.4656831771135304</v>
      </c>
      <c r="S1252">
        <v>5.2279546856880197</v>
      </c>
      <c r="T1252">
        <v>5.9983450919389698</v>
      </c>
      <c r="U1252">
        <v>5.8356296271085704</v>
      </c>
      <c r="V1252">
        <v>5.2302531898021698</v>
      </c>
      <c r="W1252" t="s">
        <v>61</v>
      </c>
      <c r="X1252" t="s">
        <v>61</v>
      </c>
      <c r="Y1252" t="s">
        <v>61</v>
      </c>
    </row>
    <row r="1253" spans="1:25" x14ac:dyDescent="0.25">
      <c r="A1253" t="s">
        <v>76</v>
      </c>
      <c r="B1253" s="1" t="s">
        <v>539</v>
      </c>
      <c r="C1253" t="s">
        <v>27</v>
      </c>
      <c r="D1253" s="1" t="s">
        <v>491</v>
      </c>
      <c r="E1253">
        <v>3.5693146288394901</v>
      </c>
      <c r="F1253">
        <v>3.87414358556271</v>
      </c>
      <c r="G1253">
        <v>4.0805988013744399</v>
      </c>
      <c r="H1253">
        <v>4.32902611792088</v>
      </c>
      <c r="I1253">
        <v>4.5196432620286897</v>
      </c>
      <c r="J1253">
        <v>3.6686070263385799</v>
      </c>
      <c r="K1253">
        <v>3.7124529480934099</v>
      </c>
      <c r="L1253">
        <v>3.3408060669899</v>
      </c>
      <c r="M1253">
        <v>3.4729953855276099</v>
      </c>
      <c r="N1253">
        <v>3.8020744919776899</v>
      </c>
      <c r="O1253">
        <v>4.0004543960094496</v>
      </c>
      <c r="P1253">
        <v>4.1934706270694697</v>
      </c>
      <c r="Q1253">
        <v>4.2277336120605504</v>
      </c>
      <c r="R1253">
        <v>4.3749030679464296</v>
      </c>
      <c r="S1253">
        <v>4.3960582464933404</v>
      </c>
      <c r="T1253">
        <v>4.3825730681419399</v>
      </c>
      <c r="U1253">
        <v>4.2727932333946201</v>
      </c>
      <c r="V1253">
        <v>4.1340637952089301</v>
      </c>
      <c r="W1253" t="s">
        <v>61</v>
      </c>
      <c r="X1253" t="s">
        <v>61</v>
      </c>
      <c r="Y1253" t="s">
        <v>61</v>
      </c>
    </row>
    <row r="1254" spans="1:25" x14ac:dyDescent="0.25">
      <c r="A1254" t="s">
        <v>76</v>
      </c>
      <c r="B1254" s="1" t="s">
        <v>539</v>
      </c>
      <c r="C1254" t="s">
        <v>277</v>
      </c>
      <c r="D1254" s="1" t="s">
        <v>389</v>
      </c>
      <c r="E1254">
        <v>6.5038293600082397</v>
      </c>
      <c r="F1254">
        <v>6.8653620779514304</v>
      </c>
      <c r="G1254">
        <v>8.0655969679355604</v>
      </c>
      <c r="H1254">
        <v>8.13506171107292</v>
      </c>
      <c r="I1254">
        <v>8.2458920776844007</v>
      </c>
      <c r="J1254">
        <v>8.2838192582130397</v>
      </c>
      <c r="K1254">
        <v>8.4938786923885292</v>
      </c>
      <c r="L1254">
        <v>9.3764767050743103</v>
      </c>
      <c r="M1254">
        <v>9.4824478030204808</v>
      </c>
      <c r="N1254">
        <v>9.3462198972702009</v>
      </c>
      <c r="O1254">
        <v>9.5273070037364995</v>
      </c>
      <c r="P1254">
        <v>9.1137930750846898</v>
      </c>
      <c r="Q1254">
        <v>9.3282043933868408</v>
      </c>
      <c r="R1254">
        <v>9.3123242259025591</v>
      </c>
      <c r="S1254">
        <v>9.2459857463836705</v>
      </c>
      <c r="T1254">
        <v>8.8192909955978394</v>
      </c>
      <c r="U1254">
        <v>8.6457833647728002</v>
      </c>
      <c r="V1254">
        <v>8.4339581429958308</v>
      </c>
      <c r="W1254" t="s">
        <v>61</v>
      </c>
      <c r="X1254" t="s">
        <v>61</v>
      </c>
      <c r="Y1254" t="s">
        <v>61</v>
      </c>
    </row>
    <row r="1255" spans="1:25" x14ac:dyDescent="0.25">
      <c r="A1255" t="s">
        <v>76</v>
      </c>
      <c r="B1255" s="1" t="s">
        <v>539</v>
      </c>
      <c r="C1255" t="s">
        <v>440</v>
      </c>
      <c r="D1255" s="1" t="s">
        <v>138</v>
      </c>
      <c r="E1255">
        <v>4.6107180416583997</v>
      </c>
      <c r="F1255">
        <v>5.3946975618600801</v>
      </c>
      <c r="G1255">
        <v>4.5595757663249996</v>
      </c>
      <c r="H1255">
        <v>5.3581975400447801</v>
      </c>
      <c r="I1255">
        <v>5.1960673183202699</v>
      </c>
      <c r="J1255">
        <v>4.9772642552852604</v>
      </c>
      <c r="K1255">
        <v>4.6781830489635503</v>
      </c>
      <c r="L1255">
        <v>4.0897235274314898</v>
      </c>
      <c r="M1255">
        <v>3.9902497082948698</v>
      </c>
      <c r="N1255">
        <v>3.8840860128402701</v>
      </c>
      <c r="O1255">
        <v>4.8277352005243301</v>
      </c>
      <c r="P1255">
        <v>4.7991130501031902</v>
      </c>
      <c r="Q1255">
        <v>5.7310763746499997</v>
      </c>
      <c r="R1255">
        <v>4.5080363750457799</v>
      </c>
      <c r="S1255">
        <v>4.7375053167343104</v>
      </c>
      <c r="T1255">
        <v>4.5882381498813603</v>
      </c>
      <c r="U1255">
        <v>5.1787983626127199</v>
      </c>
      <c r="V1255">
        <v>5.0067350268363997</v>
      </c>
      <c r="W1255" t="s">
        <v>61</v>
      </c>
      <c r="X1255" t="s">
        <v>61</v>
      </c>
      <c r="Y1255" t="s">
        <v>61</v>
      </c>
    </row>
    <row r="1256" spans="1:25" x14ac:dyDescent="0.25">
      <c r="A1256" t="s">
        <v>76</v>
      </c>
      <c r="B1256" s="1" t="s">
        <v>539</v>
      </c>
      <c r="C1256" t="s">
        <v>620</v>
      </c>
      <c r="D1256" s="1" t="s">
        <v>569</v>
      </c>
      <c r="E1256">
        <v>11.517329514026599</v>
      </c>
      <c r="F1256">
        <v>10.972512513399099</v>
      </c>
      <c r="G1256">
        <v>11.4210240542889</v>
      </c>
      <c r="H1256">
        <v>10.8290523290634</v>
      </c>
      <c r="I1256">
        <v>10.960553586483</v>
      </c>
      <c r="J1256">
        <v>11.037729680538201</v>
      </c>
      <c r="K1256">
        <v>10.3939890861511</v>
      </c>
      <c r="L1256">
        <v>10.035162419080701</v>
      </c>
      <c r="M1256">
        <v>9.8738707602024096</v>
      </c>
      <c r="N1256">
        <v>11.0984787344933</v>
      </c>
      <c r="O1256">
        <v>10.943379998207099</v>
      </c>
      <c r="P1256">
        <v>13.2813438773155</v>
      </c>
      <c r="Q1256">
        <v>10.5904199182987</v>
      </c>
      <c r="R1256">
        <v>11.567720025777801</v>
      </c>
      <c r="S1256">
        <v>19.727417826652498</v>
      </c>
      <c r="T1256">
        <v>20.413413643837</v>
      </c>
      <c r="U1256">
        <v>16.525955498218501</v>
      </c>
      <c r="V1256">
        <v>13.4209275245667</v>
      </c>
      <c r="W1256" t="s">
        <v>61</v>
      </c>
      <c r="X1256" t="s">
        <v>61</v>
      </c>
      <c r="Y1256" t="s">
        <v>61</v>
      </c>
    </row>
    <row r="1257" spans="1:25" x14ac:dyDescent="0.25">
      <c r="A1257" t="s">
        <v>76</v>
      </c>
      <c r="B1257" s="1" t="s">
        <v>539</v>
      </c>
      <c r="C1257" t="s">
        <v>442</v>
      </c>
      <c r="D1257" s="1" t="s">
        <v>69</v>
      </c>
      <c r="E1257">
        <v>3.3517416566610301</v>
      </c>
      <c r="F1257">
        <v>3.1810589134693101</v>
      </c>
      <c r="G1257">
        <v>3.38025130331516</v>
      </c>
      <c r="H1257">
        <v>3.6309402436017999</v>
      </c>
      <c r="I1257">
        <v>3.1735550612211201</v>
      </c>
      <c r="J1257">
        <v>3.0429631471633898</v>
      </c>
      <c r="K1257">
        <v>2.9512926936149602</v>
      </c>
      <c r="L1257">
        <v>2.8526376932859399</v>
      </c>
      <c r="M1257">
        <v>3.2179314643144599</v>
      </c>
      <c r="N1257">
        <v>3.4293394535780002</v>
      </c>
      <c r="O1257">
        <v>3.2485436648130399</v>
      </c>
      <c r="P1257">
        <v>3.18913534283638</v>
      </c>
      <c r="Q1257">
        <v>3.3675879240036002</v>
      </c>
      <c r="R1257">
        <v>3.7148438394069698</v>
      </c>
      <c r="S1257">
        <v>3.8913670927286099</v>
      </c>
      <c r="T1257">
        <v>4.2045090347528502</v>
      </c>
      <c r="U1257">
        <v>4.4223815202713004</v>
      </c>
      <c r="V1257">
        <v>4.4403828680515298</v>
      </c>
      <c r="W1257" t="s">
        <v>61</v>
      </c>
      <c r="X1257" t="s">
        <v>61</v>
      </c>
      <c r="Y1257" t="s">
        <v>61</v>
      </c>
    </row>
    <row r="1258" spans="1:25" x14ac:dyDescent="0.25">
      <c r="A1258" t="s">
        <v>76</v>
      </c>
      <c r="B1258" s="1" t="s">
        <v>539</v>
      </c>
      <c r="C1258" t="s">
        <v>322</v>
      </c>
      <c r="D1258" s="1" t="s">
        <v>366</v>
      </c>
      <c r="E1258" t="s">
        <v>61</v>
      </c>
      <c r="F1258" t="s">
        <v>61</v>
      </c>
      <c r="G1258" t="s">
        <v>61</v>
      </c>
      <c r="H1258" t="s">
        <v>61</v>
      </c>
      <c r="I1258" t="s">
        <v>61</v>
      </c>
      <c r="J1258" t="s">
        <v>61</v>
      </c>
      <c r="K1258" t="s">
        <v>61</v>
      </c>
      <c r="L1258" t="s">
        <v>61</v>
      </c>
      <c r="M1258" t="s">
        <v>61</v>
      </c>
      <c r="N1258" t="s">
        <v>61</v>
      </c>
      <c r="O1258" t="s">
        <v>61</v>
      </c>
      <c r="P1258" t="s">
        <v>61</v>
      </c>
      <c r="Q1258" t="s">
        <v>61</v>
      </c>
      <c r="R1258" t="s">
        <v>61</v>
      </c>
      <c r="S1258" t="s">
        <v>61</v>
      </c>
      <c r="T1258" t="s">
        <v>61</v>
      </c>
      <c r="U1258" t="s">
        <v>61</v>
      </c>
      <c r="V1258" t="s">
        <v>61</v>
      </c>
      <c r="W1258" t="s">
        <v>61</v>
      </c>
      <c r="X1258" t="s">
        <v>61</v>
      </c>
      <c r="Y1258" t="s">
        <v>61</v>
      </c>
    </row>
    <row r="1259" spans="1:25" x14ac:dyDescent="0.25">
      <c r="A1259" t="s">
        <v>76</v>
      </c>
      <c r="B1259" s="1" t="s">
        <v>539</v>
      </c>
      <c r="C1259" t="s">
        <v>335</v>
      </c>
      <c r="D1259" s="1" t="s">
        <v>130</v>
      </c>
      <c r="E1259">
        <v>5.3126003593206397</v>
      </c>
      <c r="F1259">
        <v>5.3400371223688099</v>
      </c>
      <c r="G1259">
        <v>5.5168151855468803</v>
      </c>
      <c r="H1259">
        <v>5.4583884775638598</v>
      </c>
      <c r="I1259">
        <v>6.3820876181125596</v>
      </c>
      <c r="J1259">
        <v>6.5979227423667899</v>
      </c>
      <c r="K1259">
        <v>6.8615742027759596</v>
      </c>
      <c r="L1259">
        <v>7.1898140013217899</v>
      </c>
      <c r="M1259">
        <v>6.9663904607295999</v>
      </c>
      <c r="N1259">
        <v>7.9567894339561498</v>
      </c>
      <c r="O1259">
        <v>7.8011237084865597</v>
      </c>
      <c r="P1259">
        <v>7.4183285236358598</v>
      </c>
      <c r="Q1259">
        <v>7.6338417828083003</v>
      </c>
      <c r="R1259">
        <v>7.5278140604496002</v>
      </c>
      <c r="S1259">
        <v>6.9082491099834398</v>
      </c>
      <c r="T1259">
        <v>6.8465575575828597</v>
      </c>
      <c r="U1259">
        <v>7.0950128138065303</v>
      </c>
      <c r="V1259">
        <v>6.7425347864627803</v>
      </c>
      <c r="W1259" t="s">
        <v>61</v>
      </c>
      <c r="X1259" t="s">
        <v>61</v>
      </c>
      <c r="Y1259" t="s">
        <v>61</v>
      </c>
    </row>
    <row r="1260" spans="1:25" x14ac:dyDescent="0.25">
      <c r="A1260" t="s">
        <v>76</v>
      </c>
      <c r="B1260" s="1" t="s">
        <v>539</v>
      </c>
      <c r="C1260" t="s">
        <v>329</v>
      </c>
      <c r="D1260" s="1" t="s">
        <v>285</v>
      </c>
      <c r="E1260">
        <v>7.7838800847530401</v>
      </c>
      <c r="F1260">
        <v>7.8763596713542903</v>
      </c>
      <c r="G1260">
        <v>7.99610540270805</v>
      </c>
      <c r="H1260">
        <v>8.0817334353923798</v>
      </c>
      <c r="I1260">
        <v>7.9268053174018904</v>
      </c>
      <c r="J1260">
        <v>7.9650424420833597</v>
      </c>
      <c r="K1260">
        <v>7.8021287918090803</v>
      </c>
      <c r="L1260">
        <v>7.4944898486137399</v>
      </c>
      <c r="M1260">
        <v>7.8493878245353699</v>
      </c>
      <c r="N1260">
        <v>8.5617482662200892</v>
      </c>
      <c r="O1260">
        <v>8.5913762450218201</v>
      </c>
      <c r="P1260">
        <v>8.57394635677338</v>
      </c>
      <c r="Q1260">
        <v>8.7579064071178401</v>
      </c>
      <c r="R1260">
        <v>8.7921611964702606</v>
      </c>
      <c r="S1260">
        <v>8.5089847445487994</v>
      </c>
      <c r="T1260">
        <v>8.49590003490448</v>
      </c>
      <c r="U1260">
        <v>8.4810741245746595</v>
      </c>
      <c r="V1260">
        <v>8.1870175898075104</v>
      </c>
      <c r="W1260" t="s">
        <v>61</v>
      </c>
      <c r="X1260" t="s">
        <v>61</v>
      </c>
      <c r="Y1260" t="s">
        <v>61</v>
      </c>
    </row>
    <row r="1261" spans="1:25" x14ac:dyDescent="0.25">
      <c r="A1261" t="s">
        <v>76</v>
      </c>
      <c r="B1261" s="1" t="s">
        <v>539</v>
      </c>
      <c r="C1261" t="s">
        <v>91</v>
      </c>
      <c r="D1261" s="1" t="s">
        <v>273</v>
      </c>
      <c r="E1261">
        <v>5.2534695714712099</v>
      </c>
      <c r="F1261">
        <v>7.0372663438320204</v>
      </c>
      <c r="G1261">
        <v>10.7745736837387</v>
      </c>
      <c r="H1261">
        <v>7.9338066279888197</v>
      </c>
      <c r="I1261">
        <v>8.5902504622936195</v>
      </c>
      <c r="J1261">
        <v>10.141855478286701</v>
      </c>
      <c r="K1261">
        <v>9.2771872878074593</v>
      </c>
      <c r="L1261">
        <v>8.7464466691017204</v>
      </c>
      <c r="M1261">
        <v>8.0727212131023407</v>
      </c>
      <c r="N1261">
        <v>7.89796262979507</v>
      </c>
      <c r="O1261">
        <v>7.2579242289066297</v>
      </c>
      <c r="P1261">
        <v>7.1021333336830104</v>
      </c>
      <c r="Q1261">
        <v>5.5925153195858002</v>
      </c>
      <c r="R1261">
        <v>5.4953642189502698</v>
      </c>
      <c r="S1261">
        <v>5.8830294758081401</v>
      </c>
      <c r="T1261">
        <v>5.2486851811408997</v>
      </c>
      <c r="U1261">
        <v>5.1707103848457301</v>
      </c>
      <c r="V1261">
        <v>4.68491911888123</v>
      </c>
      <c r="W1261" t="s">
        <v>61</v>
      </c>
      <c r="X1261" t="s">
        <v>61</v>
      </c>
      <c r="Y1261" t="s">
        <v>61</v>
      </c>
    </row>
    <row r="1262" spans="1:25" x14ac:dyDescent="0.25">
      <c r="A1262" t="s">
        <v>76</v>
      </c>
      <c r="B1262" s="1" t="s">
        <v>539</v>
      </c>
      <c r="C1262" t="s">
        <v>467</v>
      </c>
      <c r="D1262" s="1" t="s">
        <v>25</v>
      </c>
      <c r="E1262" t="s">
        <v>61</v>
      </c>
      <c r="F1262" t="s">
        <v>61</v>
      </c>
      <c r="G1262" t="s">
        <v>61</v>
      </c>
      <c r="H1262" t="s">
        <v>61</v>
      </c>
      <c r="I1262" t="s">
        <v>61</v>
      </c>
      <c r="J1262" t="s">
        <v>61</v>
      </c>
      <c r="K1262" t="s">
        <v>61</v>
      </c>
      <c r="L1262" t="s">
        <v>61</v>
      </c>
      <c r="M1262" t="s">
        <v>61</v>
      </c>
      <c r="N1262" t="s">
        <v>61</v>
      </c>
      <c r="O1262" t="s">
        <v>61</v>
      </c>
      <c r="P1262" t="s">
        <v>61</v>
      </c>
      <c r="Q1262" t="s">
        <v>61</v>
      </c>
      <c r="R1262" t="s">
        <v>61</v>
      </c>
      <c r="S1262" t="s">
        <v>61</v>
      </c>
      <c r="T1262" t="s">
        <v>61</v>
      </c>
      <c r="U1262" t="s">
        <v>61</v>
      </c>
      <c r="V1262" t="s">
        <v>61</v>
      </c>
      <c r="W1262" t="s">
        <v>61</v>
      </c>
      <c r="X1262" t="s">
        <v>61</v>
      </c>
      <c r="Y1262" t="s">
        <v>61</v>
      </c>
    </row>
    <row r="1263" spans="1:25" x14ac:dyDescent="0.25">
      <c r="A1263" t="s">
        <v>76</v>
      </c>
      <c r="B1263" s="1" t="s">
        <v>539</v>
      </c>
      <c r="C1263" t="s">
        <v>427</v>
      </c>
      <c r="D1263" s="1" t="s">
        <v>347</v>
      </c>
      <c r="E1263">
        <v>7.4374198913574201</v>
      </c>
      <c r="F1263">
        <v>7.4511155486106899</v>
      </c>
      <c r="G1263">
        <v>6.8828992545604697</v>
      </c>
      <c r="H1263">
        <v>6.9140158593654597</v>
      </c>
      <c r="I1263">
        <v>6.8114250898361197</v>
      </c>
      <c r="J1263">
        <v>6.7057326436042803</v>
      </c>
      <c r="K1263">
        <v>6.5870620310306496</v>
      </c>
      <c r="L1263">
        <v>6.4313217997551</v>
      </c>
      <c r="M1263">
        <v>6.5457686781883204</v>
      </c>
      <c r="N1263">
        <v>7.1145787835121199</v>
      </c>
      <c r="O1263">
        <v>7.4153512716293299</v>
      </c>
      <c r="P1263">
        <v>7.4973151087760899</v>
      </c>
      <c r="Q1263">
        <v>7.7525556087493896</v>
      </c>
      <c r="R1263">
        <v>7.7209547162055996</v>
      </c>
      <c r="S1263">
        <v>7.9301483929157301</v>
      </c>
      <c r="T1263">
        <v>8.2009091973304695</v>
      </c>
      <c r="U1263">
        <v>8.0958276987075806</v>
      </c>
      <c r="V1263">
        <v>8.1131182610988599</v>
      </c>
      <c r="W1263" t="s">
        <v>61</v>
      </c>
      <c r="X1263" t="s">
        <v>61</v>
      </c>
      <c r="Y1263" t="s">
        <v>61</v>
      </c>
    </row>
    <row r="1264" spans="1:25" x14ac:dyDescent="0.25">
      <c r="A1264" t="s">
        <v>76</v>
      </c>
      <c r="B1264" s="1" t="s">
        <v>539</v>
      </c>
      <c r="C1264" t="s">
        <v>242</v>
      </c>
      <c r="D1264" s="1" t="s">
        <v>49</v>
      </c>
      <c r="E1264" t="s">
        <v>61</v>
      </c>
      <c r="F1264" t="s">
        <v>61</v>
      </c>
      <c r="G1264" t="s">
        <v>61</v>
      </c>
      <c r="H1264" t="s">
        <v>61</v>
      </c>
      <c r="I1264" t="s">
        <v>61</v>
      </c>
      <c r="J1264" t="s">
        <v>61</v>
      </c>
      <c r="K1264" t="s">
        <v>61</v>
      </c>
      <c r="L1264" t="s">
        <v>61</v>
      </c>
      <c r="M1264" t="s">
        <v>61</v>
      </c>
      <c r="N1264" t="s">
        <v>61</v>
      </c>
      <c r="O1264" t="s">
        <v>61</v>
      </c>
      <c r="P1264" t="s">
        <v>61</v>
      </c>
      <c r="Q1264" t="s">
        <v>61</v>
      </c>
      <c r="R1264" t="s">
        <v>61</v>
      </c>
      <c r="S1264" t="s">
        <v>61</v>
      </c>
      <c r="T1264" t="s">
        <v>61</v>
      </c>
      <c r="U1264" t="s">
        <v>61</v>
      </c>
      <c r="V1264">
        <v>9.7609944641590101</v>
      </c>
      <c r="W1264" t="s">
        <v>61</v>
      </c>
      <c r="X1264" t="s">
        <v>61</v>
      </c>
      <c r="Y1264" t="s">
        <v>61</v>
      </c>
    </row>
    <row r="1265" spans="1:25" x14ac:dyDescent="0.25">
      <c r="A1265" t="s">
        <v>76</v>
      </c>
      <c r="B1265" s="1" t="s">
        <v>539</v>
      </c>
      <c r="C1265" t="s">
        <v>68</v>
      </c>
      <c r="D1265" s="1" t="s">
        <v>214</v>
      </c>
      <c r="E1265">
        <v>6.8160615861415899</v>
      </c>
      <c r="F1265">
        <v>6.7831337451934797</v>
      </c>
      <c r="G1265">
        <v>6.8029232323169699</v>
      </c>
      <c r="H1265">
        <v>7.5289495289325696</v>
      </c>
      <c r="I1265">
        <v>7.6156809926033002</v>
      </c>
      <c r="J1265">
        <v>7.6728574931621596</v>
      </c>
      <c r="K1265">
        <v>7.7542677521705601</v>
      </c>
      <c r="L1265">
        <v>7.8322030603885704</v>
      </c>
      <c r="M1265">
        <v>8.2887411117553693</v>
      </c>
      <c r="N1265">
        <v>8.9841827750205994</v>
      </c>
      <c r="O1265">
        <v>9.0112723410129494</v>
      </c>
      <c r="P1265">
        <v>9.0782463550567591</v>
      </c>
      <c r="Q1265">
        <v>9.0715177357196808</v>
      </c>
      <c r="R1265">
        <v>9.0201452374458295</v>
      </c>
      <c r="S1265">
        <v>9.0236261487007106</v>
      </c>
      <c r="T1265">
        <v>9.1092482209205592</v>
      </c>
      <c r="U1265">
        <v>8.9714080095291102</v>
      </c>
      <c r="V1265">
        <v>8.8731296360492706</v>
      </c>
      <c r="W1265" t="s">
        <v>61</v>
      </c>
      <c r="X1265" t="s">
        <v>61</v>
      </c>
      <c r="Y1265" t="s">
        <v>61</v>
      </c>
    </row>
    <row r="1266" spans="1:25" x14ac:dyDescent="0.25">
      <c r="A1266" t="s">
        <v>76</v>
      </c>
      <c r="B1266" s="1" t="s">
        <v>539</v>
      </c>
      <c r="C1266" t="s">
        <v>2</v>
      </c>
      <c r="D1266" s="1" t="s">
        <v>604</v>
      </c>
      <c r="E1266">
        <v>4.2465288192033803</v>
      </c>
      <c r="F1266">
        <v>4.1932389140129098</v>
      </c>
      <c r="G1266">
        <v>4.1731145232915896</v>
      </c>
      <c r="H1266">
        <v>3.7692733108997301</v>
      </c>
      <c r="I1266">
        <v>4.1751582175493196</v>
      </c>
      <c r="J1266">
        <v>4.0097247809171703</v>
      </c>
      <c r="K1266">
        <v>3.9798617362976101</v>
      </c>
      <c r="L1266">
        <v>3.95132079720497</v>
      </c>
      <c r="M1266">
        <v>3.9846483618020998</v>
      </c>
      <c r="N1266">
        <v>4.1933882981538799</v>
      </c>
      <c r="O1266">
        <v>3.86745445430279</v>
      </c>
      <c r="P1266">
        <v>3.7169348448514898</v>
      </c>
      <c r="Q1266">
        <v>3.40384729206562</v>
      </c>
      <c r="R1266">
        <v>3.8269881159067198</v>
      </c>
      <c r="S1266">
        <v>3.60648073256016</v>
      </c>
      <c r="T1266">
        <v>3.8899209350347501</v>
      </c>
      <c r="U1266">
        <v>3.8932416588068</v>
      </c>
      <c r="V1266">
        <v>3.8114205002784698</v>
      </c>
      <c r="W1266" t="s">
        <v>61</v>
      </c>
      <c r="X1266" t="s">
        <v>61</v>
      </c>
      <c r="Y1266" t="s">
        <v>61</v>
      </c>
    </row>
    <row r="1267" spans="1:25" x14ac:dyDescent="0.25">
      <c r="A1267" t="s">
        <v>76</v>
      </c>
      <c r="B1267" s="1" t="s">
        <v>539</v>
      </c>
      <c r="C1267" t="s">
        <v>147</v>
      </c>
      <c r="D1267" s="1" t="s">
        <v>343</v>
      </c>
      <c r="E1267">
        <v>4.6679619699716604</v>
      </c>
      <c r="F1267">
        <v>4.2425986379385003</v>
      </c>
      <c r="G1267">
        <v>4.3093461543321601</v>
      </c>
      <c r="H1267">
        <v>4.5886229723691896</v>
      </c>
      <c r="I1267">
        <v>4.3021220713853801</v>
      </c>
      <c r="J1267">
        <v>4.4764827936887697</v>
      </c>
      <c r="K1267">
        <v>4.8837970942258799</v>
      </c>
      <c r="L1267">
        <v>4.5666698366403597</v>
      </c>
      <c r="M1267">
        <v>5.2016276866197604</v>
      </c>
      <c r="N1267">
        <v>5.3377926349639901</v>
      </c>
      <c r="O1267">
        <v>5.2968110889196396</v>
      </c>
      <c r="P1267">
        <v>5.2703011780977196</v>
      </c>
      <c r="Q1267">
        <v>5.1722690463066101</v>
      </c>
      <c r="R1267">
        <v>5.1982183009386098</v>
      </c>
      <c r="S1267">
        <v>4.8482630401849702</v>
      </c>
      <c r="T1267">
        <v>4.9222365021705601</v>
      </c>
      <c r="U1267">
        <v>4.9842275679111498</v>
      </c>
      <c r="V1267">
        <v>5.0368070602417001</v>
      </c>
      <c r="W1267" t="s">
        <v>61</v>
      </c>
      <c r="X1267" t="s">
        <v>61</v>
      </c>
      <c r="Y1267" t="s">
        <v>61</v>
      </c>
    </row>
    <row r="1268" spans="1:25" x14ac:dyDescent="0.25">
      <c r="A1268" t="s">
        <v>76</v>
      </c>
      <c r="B1268" s="1" t="s">
        <v>539</v>
      </c>
      <c r="C1268" t="s">
        <v>447</v>
      </c>
      <c r="D1268" s="1" t="s">
        <v>333</v>
      </c>
      <c r="E1268">
        <v>5.4334644228220004</v>
      </c>
      <c r="F1268">
        <v>5.7199992239475304</v>
      </c>
      <c r="G1268">
        <v>6.0184806585311899</v>
      </c>
      <c r="H1268">
        <v>5.8537591248750704</v>
      </c>
      <c r="I1268">
        <v>5.3244769573211697</v>
      </c>
      <c r="J1268">
        <v>5.42918741703033</v>
      </c>
      <c r="K1268">
        <v>5.72793148458004</v>
      </c>
      <c r="L1268">
        <v>5.7646803557872799</v>
      </c>
      <c r="M1268">
        <v>5.64452111721039</v>
      </c>
      <c r="N1268">
        <v>5.7392075657844499</v>
      </c>
      <c r="O1268">
        <v>5.3526848554611197</v>
      </c>
      <c r="P1268">
        <v>5.6121345609426498</v>
      </c>
      <c r="Q1268">
        <v>5.5849246680736497</v>
      </c>
      <c r="R1268">
        <v>5.7820387184619904</v>
      </c>
      <c r="S1268">
        <v>4.9561988562345496</v>
      </c>
      <c r="T1268">
        <v>4.8046633601188704</v>
      </c>
      <c r="U1268">
        <v>5.1975760608911497</v>
      </c>
      <c r="V1268">
        <v>4.5458868145942697</v>
      </c>
      <c r="W1268" t="s">
        <v>61</v>
      </c>
      <c r="X1268" t="s">
        <v>61</v>
      </c>
      <c r="Y1268" t="s">
        <v>61</v>
      </c>
    </row>
    <row r="1269" spans="1:25" x14ac:dyDescent="0.25">
      <c r="A1269" t="s">
        <v>76</v>
      </c>
      <c r="B1269" s="1" t="s">
        <v>539</v>
      </c>
      <c r="C1269" t="s">
        <v>354</v>
      </c>
      <c r="D1269" s="1" t="s">
        <v>411</v>
      </c>
      <c r="E1269" t="s">
        <v>61</v>
      </c>
      <c r="F1269" t="s">
        <v>61</v>
      </c>
      <c r="G1269" t="s">
        <v>61</v>
      </c>
      <c r="H1269" t="s">
        <v>61</v>
      </c>
      <c r="I1269" t="s">
        <v>61</v>
      </c>
      <c r="J1269" t="s">
        <v>61</v>
      </c>
      <c r="K1269" t="s">
        <v>61</v>
      </c>
      <c r="L1269" t="s">
        <v>61</v>
      </c>
      <c r="M1269" t="s">
        <v>61</v>
      </c>
      <c r="N1269" t="s">
        <v>61</v>
      </c>
      <c r="O1269" t="s">
        <v>61</v>
      </c>
      <c r="P1269" t="s">
        <v>61</v>
      </c>
      <c r="Q1269" t="s">
        <v>61</v>
      </c>
      <c r="R1269" t="s">
        <v>61</v>
      </c>
      <c r="S1269" t="s">
        <v>61</v>
      </c>
      <c r="T1269" t="s">
        <v>61</v>
      </c>
      <c r="U1269" t="s">
        <v>61</v>
      </c>
      <c r="V1269" t="s">
        <v>61</v>
      </c>
      <c r="W1269" t="s">
        <v>61</v>
      </c>
      <c r="X1269" t="s">
        <v>61</v>
      </c>
      <c r="Y1269" t="s">
        <v>61</v>
      </c>
    </row>
    <row r="1270" spans="1:25" x14ac:dyDescent="0.25">
      <c r="A1270" t="s">
        <v>76</v>
      </c>
      <c r="B1270" s="1" t="s">
        <v>539</v>
      </c>
      <c r="C1270" t="s">
        <v>42</v>
      </c>
      <c r="D1270" s="1" t="s">
        <v>95</v>
      </c>
      <c r="E1270">
        <v>4.2955126613378498</v>
      </c>
      <c r="F1270">
        <v>4.3007455766201002</v>
      </c>
      <c r="G1270">
        <v>4.3065965175628698</v>
      </c>
      <c r="H1270">
        <v>4.18275333940983</v>
      </c>
      <c r="I1270">
        <v>4.0743615478277198</v>
      </c>
      <c r="J1270">
        <v>4.0352247655391702</v>
      </c>
      <c r="K1270">
        <v>3.8462094962596902</v>
      </c>
      <c r="L1270">
        <v>4.1804581880569502</v>
      </c>
      <c r="M1270">
        <v>4.0886484086513502</v>
      </c>
      <c r="N1270">
        <v>4.3333634734153703</v>
      </c>
      <c r="O1270">
        <v>4.5512918382883099</v>
      </c>
      <c r="P1270">
        <v>4.4651105999946603</v>
      </c>
      <c r="Q1270">
        <v>4.6882860362529799</v>
      </c>
      <c r="R1270">
        <v>4.5695636421441996</v>
      </c>
      <c r="S1270">
        <v>4.4032260775566101</v>
      </c>
      <c r="T1270">
        <v>4.2642299085855502</v>
      </c>
      <c r="U1270">
        <v>4.3495330959558496</v>
      </c>
      <c r="V1270">
        <v>4.4871252030134201</v>
      </c>
      <c r="W1270" t="s">
        <v>61</v>
      </c>
      <c r="X1270" t="s">
        <v>61</v>
      </c>
      <c r="Y1270" t="s">
        <v>61</v>
      </c>
    </row>
    <row r="1271" spans="1:25" x14ac:dyDescent="0.25">
      <c r="A1271" t="s">
        <v>76</v>
      </c>
      <c r="B1271" s="1" t="s">
        <v>539</v>
      </c>
      <c r="C1271" t="s">
        <v>198</v>
      </c>
      <c r="D1271" s="1" t="s">
        <v>403</v>
      </c>
      <c r="E1271">
        <v>3.6066446453332901</v>
      </c>
      <c r="F1271">
        <v>3.3645685762166999</v>
      </c>
      <c r="G1271">
        <v>3.3001087605953199</v>
      </c>
      <c r="H1271">
        <v>3.8918793201446502</v>
      </c>
      <c r="I1271">
        <v>4.1559349745512</v>
      </c>
      <c r="J1271">
        <v>4.0941812098026302</v>
      </c>
      <c r="K1271">
        <v>4.8854433000087703</v>
      </c>
      <c r="L1271">
        <v>5.6626919656992003</v>
      </c>
      <c r="M1271">
        <v>5.4231360554695103</v>
      </c>
      <c r="N1271">
        <v>6.3949629664421099</v>
      </c>
      <c r="O1271">
        <v>5.0581019371747997</v>
      </c>
      <c r="P1271">
        <v>5.61579577624798</v>
      </c>
      <c r="Q1271">
        <v>5.6882701814174697</v>
      </c>
      <c r="R1271">
        <v>6.9648750126361803</v>
      </c>
      <c r="S1271">
        <v>5.67619688808918</v>
      </c>
      <c r="T1271">
        <v>7.1827866137027696</v>
      </c>
      <c r="U1271">
        <v>6.4036414027214104</v>
      </c>
      <c r="V1271">
        <v>6.3418075442314104</v>
      </c>
      <c r="W1271" t="s">
        <v>61</v>
      </c>
      <c r="X1271" t="s">
        <v>61</v>
      </c>
      <c r="Y1271" t="s">
        <v>61</v>
      </c>
    </row>
    <row r="1272" spans="1:25" x14ac:dyDescent="0.25">
      <c r="A1272" t="s">
        <v>76</v>
      </c>
      <c r="B1272" s="1" t="s">
        <v>539</v>
      </c>
      <c r="C1272" t="s">
        <v>445</v>
      </c>
      <c r="D1272" s="1" t="s">
        <v>53</v>
      </c>
      <c r="E1272">
        <v>6.2847621738910702</v>
      </c>
      <c r="F1272">
        <v>4.0954142808914202</v>
      </c>
      <c r="G1272">
        <v>5.7077951729297602</v>
      </c>
      <c r="H1272">
        <v>5.2344910800457001</v>
      </c>
      <c r="I1272">
        <v>5.8480385690927497</v>
      </c>
      <c r="J1272">
        <v>5.6149754673242596</v>
      </c>
      <c r="K1272">
        <v>6.2704414129257202</v>
      </c>
      <c r="L1272">
        <v>5.5907018482685098</v>
      </c>
      <c r="M1272">
        <v>5.0827804952859896</v>
      </c>
      <c r="N1272">
        <v>5.3304728120565397</v>
      </c>
      <c r="O1272">
        <v>5.03042452037334</v>
      </c>
      <c r="P1272">
        <v>4.7214400023221996</v>
      </c>
      <c r="Q1272">
        <v>4.5875519514083898</v>
      </c>
      <c r="R1272">
        <v>4.8047557473182696</v>
      </c>
      <c r="S1272">
        <v>4.8412762582302102</v>
      </c>
      <c r="T1272">
        <v>6.2192667275667199</v>
      </c>
      <c r="U1272">
        <v>6.2794119119644201</v>
      </c>
      <c r="V1272">
        <v>6.2297698110341999</v>
      </c>
      <c r="W1272" t="s">
        <v>61</v>
      </c>
      <c r="X1272" t="s">
        <v>61</v>
      </c>
      <c r="Y1272" t="s">
        <v>61</v>
      </c>
    </row>
    <row r="1273" spans="1:25" x14ac:dyDescent="0.25">
      <c r="A1273" t="s">
        <v>76</v>
      </c>
      <c r="B1273" s="1" t="s">
        <v>539</v>
      </c>
      <c r="C1273" t="s">
        <v>576</v>
      </c>
      <c r="D1273" s="1" t="s">
        <v>123</v>
      </c>
      <c r="E1273">
        <v>4.6095173805952099</v>
      </c>
      <c r="F1273">
        <v>5.1389534026384398</v>
      </c>
      <c r="G1273">
        <v>5.5229827761650103</v>
      </c>
      <c r="H1273">
        <v>6.3786439597606703</v>
      </c>
      <c r="I1273">
        <v>6.8143248558044398</v>
      </c>
      <c r="J1273">
        <v>7.3762334883212999</v>
      </c>
      <c r="K1273">
        <v>7.8256003558635703</v>
      </c>
      <c r="L1273">
        <v>7.93004110455513</v>
      </c>
      <c r="M1273">
        <v>8.8579289615154302</v>
      </c>
      <c r="N1273">
        <v>8.6329221725463903</v>
      </c>
      <c r="O1273">
        <v>8.5912577807903308</v>
      </c>
      <c r="P1273">
        <v>8.4699727594852394</v>
      </c>
      <c r="Q1273">
        <v>7.92197361588478</v>
      </c>
      <c r="R1273">
        <v>7.5173214077949497</v>
      </c>
      <c r="S1273">
        <v>7.3317252099513999</v>
      </c>
      <c r="T1273">
        <v>7.12694451212883</v>
      </c>
      <c r="U1273">
        <v>6.8177759647369403</v>
      </c>
      <c r="V1273">
        <v>6.9303780794143703</v>
      </c>
      <c r="W1273" t="s">
        <v>61</v>
      </c>
      <c r="X1273" t="s">
        <v>61</v>
      </c>
      <c r="Y1273" t="s">
        <v>61</v>
      </c>
    </row>
    <row r="1274" spans="1:25" x14ac:dyDescent="0.25">
      <c r="A1274" t="s">
        <v>76</v>
      </c>
      <c r="B1274" s="1" t="s">
        <v>539</v>
      </c>
      <c r="C1274" t="s">
        <v>59</v>
      </c>
      <c r="D1274" s="1" t="s">
        <v>245</v>
      </c>
      <c r="E1274">
        <v>7.40228518843651</v>
      </c>
      <c r="F1274">
        <v>8.0219075083732605</v>
      </c>
      <c r="G1274">
        <v>8.3488509058952296</v>
      </c>
      <c r="H1274">
        <v>8.4530986845493299</v>
      </c>
      <c r="I1274">
        <v>8.2517005503177607</v>
      </c>
      <c r="J1274">
        <v>8.2679219543933904</v>
      </c>
      <c r="K1274">
        <v>8.1511937081813794</v>
      </c>
      <c r="L1274">
        <v>8.0642946064472198</v>
      </c>
      <c r="M1274">
        <v>8.3030804991722107</v>
      </c>
      <c r="N1274">
        <v>8.9349694550037402</v>
      </c>
      <c r="O1274">
        <v>8.4771826863288897</v>
      </c>
      <c r="P1274">
        <v>10.665949434042</v>
      </c>
      <c r="Q1274">
        <v>10.9261341392994</v>
      </c>
      <c r="R1274">
        <v>11.088944226503401</v>
      </c>
      <c r="S1274">
        <v>11.1297219991684</v>
      </c>
      <c r="T1274">
        <v>11.003719270229301</v>
      </c>
      <c r="U1274">
        <v>10.976133495569201</v>
      </c>
      <c r="V1274">
        <v>11.0187463462353</v>
      </c>
      <c r="W1274" t="s">
        <v>61</v>
      </c>
      <c r="X1274" t="s">
        <v>61</v>
      </c>
      <c r="Y1274" t="s">
        <v>61</v>
      </c>
    </row>
    <row r="1275" spans="1:25" x14ac:dyDescent="0.25">
      <c r="A1275" t="s">
        <v>76</v>
      </c>
      <c r="B1275" s="1" t="s">
        <v>539</v>
      </c>
      <c r="C1275" t="s">
        <v>168</v>
      </c>
      <c r="D1275" s="1" t="s">
        <v>572</v>
      </c>
      <c r="E1275">
        <v>9.8435655236244202</v>
      </c>
      <c r="F1275">
        <v>10.2314218878746</v>
      </c>
      <c r="G1275">
        <v>10.6411777436733</v>
      </c>
      <c r="H1275">
        <v>10.936511307954801</v>
      </c>
      <c r="I1275">
        <v>11.0039420425892</v>
      </c>
      <c r="J1275">
        <v>10.821969062089901</v>
      </c>
      <c r="K1275">
        <v>10.213978588581099</v>
      </c>
      <c r="L1275">
        <v>10.016011446714399</v>
      </c>
      <c r="M1275">
        <v>10.1515397429466</v>
      </c>
      <c r="N1275">
        <v>10.809160023927699</v>
      </c>
      <c r="O1275">
        <v>10.698542743921299</v>
      </c>
      <c r="P1275">
        <v>10.7685059309006</v>
      </c>
      <c r="Q1275">
        <v>11.057860404253001</v>
      </c>
      <c r="R1275">
        <v>11.313790082931501</v>
      </c>
      <c r="S1275">
        <v>11.4943653345108</v>
      </c>
      <c r="T1275">
        <v>11.8843041360378</v>
      </c>
      <c r="U1275">
        <v>12.2213654220104</v>
      </c>
      <c r="V1275">
        <v>12.3463220894337</v>
      </c>
      <c r="W1275" t="s">
        <v>61</v>
      </c>
      <c r="X1275" t="s">
        <v>61</v>
      </c>
      <c r="Y1275" t="s">
        <v>61</v>
      </c>
    </row>
    <row r="1276" spans="1:25" x14ac:dyDescent="0.25">
      <c r="A1276" t="s">
        <v>76</v>
      </c>
      <c r="B1276" s="1" t="s">
        <v>539</v>
      </c>
      <c r="C1276" t="s">
        <v>157</v>
      </c>
      <c r="D1276" s="1" t="s">
        <v>191</v>
      </c>
      <c r="E1276">
        <v>4.3496239930391303</v>
      </c>
      <c r="F1276">
        <v>4.4936720281839397</v>
      </c>
      <c r="G1276">
        <v>4.5232690870761898</v>
      </c>
      <c r="H1276">
        <v>5.1178358495235399</v>
      </c>
      <c r="I1276">
        <v>4.4793568551540401</v>
      </c>
      <c r="J1276">
        <v>4.1096977889537802</v>
      </c>
      <c r="K1276">
        <v>3.7777237594127699</v>
      </c>
      <c r="L1276">
        <v>3.7224248051643398</v>
      </c>
      <c r="M1276">
        <v>3.3976275473833102</v>
      </c>
      <c r="N1276">
        <v>3.5464633256196998</v>
      </c>
      <c r="O1276">
        <v>3.2764416188001602</v>
      </c>
      <c r="P1276">
        <v>3.3285625278949702</v>
      </c>
      <c r="Q1276">
        <v>3.56564745306969</v>
      </c>
      <c r="R1276" t="s">
        <v>61</v>
      </c>
      <c r="S1276" t="s">
        <v>61</v>
      </c>
      <c r="T1276" t="s">
        <v>61</v>
      </c>
      <c r="U1276" t="s">
        <v>61</v>
      </c>
      <c r="V1276" t="s">
        <v>61</v>
      </c>
      <c r="W1276" t="s">
        <v>61</v>
      </c>
      <c r="X1276" t="s">
        <v>61</v>
      </c>
      <c r="Y1276" t="s">
        <v>61</v>
      </c>
    </row>
    <row r="1277" spans="1:25" x14ac:dyDescent="0.25">
      <c r="A1277" t="s">
        <v>76</v>
      </c>
      <c r="B1277" s="1" t="s">
        <v>539</v>
      </c>
      <c r="C1277" t="s">
        <v>34</v>
      </c>
      <c r="D1277" s="1" t="s">
        <v>36</v>
      </c>
      <c r="E1277">
        <v>4.2649243026971799</v>
      </c>
      <c r="F1277">
        <v>4.5780256390571603</v>
      </c>
      <c r="G1277">
        <v>4.4364724308252299</v>
      </c>
      <c r="H1277">
        <v>4.7021865844726598</v>
      </c>
      <c r="I1277">
        <v>4.7991119325160998</v>
      </c>
      <c r="J1277">
        <v>5.2102468907833099</v>
      </c>
      <c r="K1277">
        <v>5.0325479358434704</v>
      </c>
      <c r="L1277">
        <v>5.54050132632256</v>
      </c>
      <c r="M1277">
        <v>5.9120669960975603</v>
      </c>
      <c r="N1277">
        <v>5.8557976037263897</v>
      </c>
      <c r="O1277">
        <v>5.7354342192411396</v>
      </c>
      <c r="P1277">
        <v>5.8597180992364901</v>
      </c>
      <c r="Q1277">
        <v>5.9818588197231302</v>
      </c>
      <c r="R1277">
        <v>6.5322637557983398</v>
      </c>
      <c r="S1277">
        <v>6.6654972732067099</v>
      </c>
      <c r="T1277">
        <v>6.9073595106601697</v>
      </c>
      <c r="U1277">
        <v>7.0042774081230199</v>
      </c>
      <c r="V1277">
        <v>7.2288148105144501</v>
      </c>
      <c r="W1277" t="s">
        <v>61</v>
      </c>
      <c r="X1277" t="s">
        <v>61</v>
      </c>
      <c r="Y1277" t="s">
        <v>61</v>
      </c>
    </row>
    <row r="1278" spans="1:25" x14ac:dyDescent="0.25">
      <c r="A1278" t="s">
        <v>76</v>
      </c>
      <c r="B1278" s="1" t="s">
        <v>539</v>
      </c>
      <c r="C1278" t="s">
        <v>502</v>
      </c>
      <c r="D1278" s="1" t="s">
        <v>404</v>
      </c>
      <c r="E1278">
        <v>3.40055860579014</v>
      </c>
      <c r="F1278">
        <v>4.1912205517291996</v>
      </c>
      <c r="G1278">
        <v>4.6557750552892703</v>
      </c>
      <c r="H1278">
        <v>5.3349461406469301</v>
      </c>
      <c r="I1278">
        <v>5.7477686554193497</v>
      </c>
      <c r="J1278">
        <v>6.41385242342949</v>
      </c>
      <c r="K1278">
        <v>7.7076673507690403</v>
      </c>
      <c r="L1278">
        <v>6.9833904504776001</v>
      </c>
      <c r="M1278">
        <v>5.6370500475168202</v>
      </c>
      <c r="N1278">
        <v>5.1359552890062297</v>
      </c>
      <c r="O1278">
        <v>5.2991285920143101</v>
      </c>
      <c r="P1278">
        <v>5.1287736743688601</v>
      </c>
      <c r="Q1278">
        <v>5.0180077552795401</v>
      </c>
      <c r="R1278">
        <v>4.6465102583169902</v>
      </c>
      <c r="S1278">
        <v>4.0148906409740404</v>
      </c>
      <c r="T1278">
        <v>3.6496341228485099</v>
      </c>
      <c r="U1278">
        <v>3.9634786546230298</v>
      </c>
      <c r="V1278">
        <v>3.6454513669013999</v>
      </c>
      <c r="W1278" t="s">
        <v>61</v>
      </c>
      <c r="X1278" t="s">
        <v>61</v>
      </c>
      <c r="Y1278" t="s">
        <v>61</v>
      </c>
    </row>
    <row r="1279" spans="1:25" x14ac:dyDescent="0.25">
      <c r="A1279" t="s">
        <v>76</v>
      </c>
      <c r="B1279" s="1" t="s">
        <v>539</v>
      </c>
      <c r="C1279" t="s">
        <v>486</v>
      </c>
      <c r="D1279" s="1" t="s">
        <v>394</v>
      </c>
      <c r="E1279">
        <v>3.1012535095214799</v>
      </c>
      <c r="F1279">
        <v>3.0262321233749399</v>
      </c>
      <c r="G1279">
        <v>3.3347230404615398</v>
      </c>
      <c r="H1279">
        <v>3.24312783777714</v>
      </c>
      <c r="I1279">
        <v>3.13893631100655</v>
      </c>
      <c r="J1279">
        <v>3.15972231328487</v>
      </c>
      <c r="K1279">
        <v>3.0997009947895999</v>
      </c>
      <c r="L1279">
        <v>3.1927719712257399</v>
      </c>
      <c r="M1279">
        <v>3.4593395888805398</v>
      </c>
      <c r="N1279">
        <v>3.6194000393152201</v>
      </c>
      <c r="O1279">
        <v>3.3900979906320599</v>
      </c>
      <c r="P1279">
        <v>3.56826111674309</v>
      </c>
      <c r="Q1279">
        <v>3.52294072508812</v>
      </c>
      <c r="R1279">
        <v>3.4531332552433001</v>
      </c>
      <c r="S1279">
        <v>3.6844808608293498</v>
      </c>
      <c r="T1279">
        <v>3.6678940057754499</v>
      </c>
      <c r="U1279">
        <v>3.76332066953182</v>
      </c>
      <c r="V1279">
        <v>3.7460163235664399</v>
      </c>
      <c r="W1279" t="s">
        <v>61</v>
      </c>
      <c r="X1279" t="s">
        <v>61</v>
      </c>
      <c r="Y1279" t="s">
        <v>61</v>
      </c>
    </row>
    <row r="1280" spans="1:25" x14ac:dyDescent="0.25">
      <c r="A1280" t="s">
        <v>76</v>
      </c>
      <c r="B1280" s="1" t="s">
        <v>539</v>
      </c>
      <c r="C1280" t="s">
        <v>591</v>
      </c>
      <c r="D1280" s="1" t="s">
        <v>243</v>
      </c>
      <c r="E1280" t="s">
        <v>61</v>
      </c>
      <c r="F1280" t="s">
        <v>61</v>
      </c>
      <c r="G1280" t="s">
        <v>61</v>
      </c>
      <c r="H1280">
        <v>2.5644868612289402</v>
      </c>
      <c r="I1280">
        <v>1.7431508749723399</v>
      </c>
      <c r="J1280">
        <v>1.34485494345427</v>
      </c>
      <c r="K1280">
        <v>1.02515863254666</v>
      </c>
      <c r="L1280">
        <v>1.05827748775482</v>
      </c>
      <c r="M1280">
        <v>1.0279513895511601</v>
      </c>
      <c r="N1280">
        <v>1.66058577597141</v>
      </c>
      <c r="O1280">
        <v>1.42712146043777</v>
      </c>
      <c r="P1280">
        <v>1.25902183353901</v>
      </c>
      <c r="Q1280">
        <v>1.21629387140274</v>
      </c>
      <c r="R1280">
        <v>1.7122123390436199</v>
      </c>
      <c r="S1280">
        <v>2.3641532287001601</v>
      </c>
      <c r="T1280">
        <v>3.4942436963319801</v>
      </c>
      <c r="U1280">
        <v>4.02059182524681</v>
      </c>
      <c r="V1280">
        <v>3.8822934031486498</v>
      </c>
      <c r="W1280" t="s">
        <v>61</v>
      </c>
      <c r="X1280" t="s">
        <v>61</v>
      </c>
      <c r="Y1280" t="s">
        <v>61</v>
      </c>
    </row>
    <row r="1281" spans="1:25" x14ac:dyDescent="0.25">
      <c r="A1281" t="s">
        <v>76</v>
      </c>
      <c r="B1281" s="1" t="s">
        <v>539</v>
      </c>
      <c r="C1281" t="s">
        <v>219</v>
      </c>
      <c r="D1281" s="1" t="s">
        <v>337</v>
      </c>
      <c r="E1281">
        <v>3.3096972852945301</v>
      </c>
      <c r="F1281">
        <v>3.4227780997753099</v>
      </c>
      <c r="G1281">
        <v>3.44982370734215</v>
      </c>
      <c r="H1281">
        <v>3.5026699304580702</v>
      </c>
      <c r="I1281">
        <v>3.6921069025993298</v>
      </c>
      <c r="J1281">
        <v>3.9686135947704302</v>
      </c>
      <c r="K1281">
        <v>4.1586026549339303</v>
      </c>
      <c r="L1281">
        <v>4.4334370642900502</v>
      </c>
      <c r="M1281">
        <v>4.4367350637912804</v>
      </c>
      <c r="N1281">
        <v>4.9580022692680403</v>
      </c>
      <c r="O1281">
        <v>5.90041503310204</v>
      </c>
      <c r="P1281">
        <v>5.9958856552839297</v>
      </c>
      <c r="Q1281">
        <v>6.1408262699842497</v>
      </c>
      <c r="R1281">
        <v>6.2962718307971999</v>
      </c>
      <c r="S1281">
        <v>6.3588947057723999</v>
      </c>
      <c r="T1281">
        <v>6.2493741512298602</v>
      </c>
      <c r="U1281">
        <v>6.57702684402466</v>
      </c>
      <c r="V1281">
        <v>6.1995122581720397</v>
      </c>
      <c r="W1281" t="s">
        <v>61</v>
      </c>
      <c r="X1281" t="s">
        <v>61</v>
      </c>
      <c r="Y1281" t="s">
        <v>61</v>
      </c>
    </row>
    <row r="1282" spans="1:25" x14ac:dyDescent="0.25">
      <c r="A1282" t="s">
        <v>76</v>
      </c>
      <c r="B1282" s="1" t="s">
        <v>539</v>
      </c>
      <c r="C1282" t="s">
        <v>571</v>
      </c>
      <c r="D1282" s="1" t="s">
        <v>550</v>
      </c>
      <c r="E1282">
        <v>2.9269339516758901</v>
      </c>
      <c r="F1282">
        <v>3.3356115221977198</v>
      </c>
      <c r="G1282">
        <v>3.5300273448228801</v>
      </c>
      <c r="H1282">
        <v>3.4772027283906901</v>
      </c>
      <c r="I1282">
        <v>4.4730637222528502</v>
      </c>
      <c r="J1282">
        <v>4.1623413562774703</v>
      </c>
      <c r="K1282">
        <v>5.5072188377380398</v>
      </c>
      <c r="L1282">
        <v>4.5996598899364498</v>
      </c>
      <c r="M1282">
        <v>6.1321582645177797</v>
      </c>
      <c r="N1282">
        <v>3.8817495107650801</v>
      </c>
      <c r="O1282">
        <v>4.7409601509571102</v>
      </c>
      <c r="P1282">
        <v>3.8572702556848499</v>
      </c>
      <c r="Q1282">
        <v>5.0648424774408296</v>
      </c>
      <c r="R1282">
        <v>4.1759468615055102</v>
      </c>
      <c r="S1282">
        <v>5.1139306277036702</v>
      </c>
      <c r="T1282">
        <v>4.6520143747329703</v>
      </c>
      <c r="U1282">
        <v>5.1782488822937003</v>
      </c>
      <c r="V1282">
        <v>5.26931136846542</v>
      </c>
      <c r="W1282" t="s">
        <v>61</v>
      </c>
      <c r="X1282" t="s">
        <v>61</v>
      </c>
      <c r="Y1282" t="s">
        <v>61</v>
      </c>
    </row>
    <row r="1283" spans="1:25" x14ac:dyDescent="0.25">
      <c r="A1283" t="s">
        <v>76</v>
      </c>
      <c r="B1283" s="1" t="s">
        <v>539</v>
      </c>
      <c r="C1283" t="s">
        <v>581</v>
      </c>
      <c r="D1283" s="1" t="s">
        <v>154</v>
      </c>
      <c r="E1283">
        <v>4.2349245399236697</v>
      </c>
      <c r="F1283">
        <v>4.0346488356590298</v>
      </c>
      <c r="G1283">
        <v>4.72302474081516</v>
      </c>
      <c r="H1283">
        <v>4.1876714676618603</v>
      </c>
      <c r="I1283">
        <v>4.3080519884824797</v>
      </c>
      <c r="J1283">
        <v>4.4345118105411503</v>
      </c>
      <c r="K1283">
        <v>4.1543200612068203</v>
      </c>
      <c r="L1283">
        <v>4.1536025702953303</v>
      </c>
      <c r="M1283">
        <v>3.65757048130035</v>
      </c>
      <c r="N1283">
        <v>5.4867643862962696</v>
      </c>
      <c r="O1283">
        <v>5.0804290920495996</v>
      </c>
      <c r="P1283">
        <v>4.72197905182838</v>
      </c>
      <c r="Q1283">
        <v>4.8760518431663504</v>
      </c>
      <c r="R1283">
        <v>5.0427295267581904</v>
      </c>
      <c r="S1283">
        <v>5.22750504314899</v>
      </c>
      <c r="T1283">
        <v>6.0395117849111601</v>
      </c>
      <c r="U1283">
        <v>6.8702593445777902</v>
      </c>
      <c r="V1283">
        <v>6.9787353277206403</v>
      </c>
      <c r="W1283" t="s">
        <v>61</v>
      </c>
      <c r="X1283" t="s">
        <v>61</v>
      </c>
      <c r="Y1283" t="s">
        <v>61</v>
      </c>
    </row>
    <row r="1284" spans="1:25" x14ac:dyDescent="0.25">
      <c r="A1284" t="s">
        <v>76</v>
      </c>
      <c r="B1284" s="1" t="s">
        <v>539</v>
      </c>
      <c r="C1284" t="s">
        <v>180</v>
      </c>
      <c r="D1284" s="1" t="s">
        <v>14</v>
      </c>
      <c r="E1284">
        <v>5.0483435392379796</v>
      </c>
      <c r="F1284">
        <v>5.0992947071790704</v>
      </c>
      <c r="G1284">
        <v>5.3709272295236596</v>
      </c>
      <c r="H1284">
        <v>5.46378493309021</v>
      </c>
      <c r="I1284">
        <v>5.4532378911972001</v>
      </c>
      <c r="J1284">
        <v>5.3973607718944603</v>
      </c>
      <c r="K1284">
        <v>5.3821817040443403</v>
      </c>
      <c r="L1284">
        <v>5.4293315857648796</v>
      </c>
      <c r="M1284">
        <v>5.4176367819309199</v>
      </c>
      <c r="N1284">
        <v>5.6704599410295504</v>
      </c>
      <c r="O1284">
        <v>5.8839559555053702</v>
      </c>
      <c r="P1284">
        <v>6.4320288598537401</v>
      </c>
      <c r="Q1284">
        <v>6.6063292324542999</v>
      </c>
      <c r="R1284">
        <v>6.8566203117370597</v>
      </c>
      <c r="S1284">
        <v>6.8073965609073603</v>
      </c>
      <c r="T1284">
        <v>7.0074126124382001</v>
      </c>
      <c r="U1284">
        <v>6.99615702033043</v>
      </c>
      <c r="V1284">
        <v>7.2324573993682897</v>
      </c>
      <c r="W1284" t="s">
        <v>61</v>
      </c>
      <c r="X1284" t="s">
        <v>61</v>
      </c>
      <c r="Y1284" t="s">
        <v>61</v>
      </c>
    </row>
    <row r="1285" spans="1:25" x14ac:dyDescent="0.25">
      <c r="A1285" t="s">
        <v>76</v>
      </c>
      <c r="B1285" s="1" t="s">
        <v>539</v>
      </c>
      <c r="C1285" t="s">
        <v>324</v>
      </c>
      <c r="D1285" s="1" t="s">
        <v>377</v>
      </c>
      <c r="E1285">
        <v>4.62187379598618</v>
      </c>
      <c r="F1285">
        <v>4.9244433641433698</v>
      </c>
      <c r="G1285">
        <v>5.101028829813</v>
      </c>
      <c r="H1285">
        <v>5.0588104873895601</v>
      </c>
      <c r="I1285">
        <v>4.9592435359954798</v>
      </c>
      <c r="J1285">
        <v>4.9416437745094299</v>
      </c>
      <c r="K1285">
        <v>5.1884908229112598</v>
      </c>
      <c r="L1285">
        <v>5.2807569503784197</v>
      </c>
      <c r="M1285">
        <v>5.2594393491745004</v>
      </c>
      <c r="N1285">
        <v>5.5338721722364399</v>
      </c>
      <c r="O1285">
        <v>5.0536461174488103</v>
      </c>
      <c r="P1285">
        <v>4.6879217028617903</v>
      </c>
      <c r="Q1285">
        <v>4.4778779149055499</v>
      </c>
      <c r="R1285">
        <v>4.4041234999895096</v>
      </c>
      <c r="S1285">
        <v>4.3472480028867704</v>
      </c>
      <c r="T1285">
        <v>4.1385460644960403</v>
      </c>
      <c r="U1285">
        <v>4.3143142014741898</v>
      </c>
      <c r="V1285">
        <v>4.2163029313087499</v>
      </c>
      <c r="W1285" t="s">
        <v>61</v>
      </c>
      <c r="X1285" t="s">
        <v>61</v>
      </c>
      <c r="Y1285" t="s">
        <v>61</v>
      </c>
    </row>
    <row r="1286" spans="1:25" x14ac:dyDescent="0.25">
      <c r="A1286" t="s">
        <v>76</v>
      </c>
      <c r="B1286" s="1" t="s">
        <v>539</v>
      </c>
      <c r="C1286" t="s">
        <v>454</v>
      </c>
      <c r="D1286" s="1" t="s">
        <v>228</v>
      </c>
      <c r="E1286">
        <v>6.8916425108909598</v>
      </c>
      <c r="F1286">
        <v>8.1487543880939501</v>
      </c>
      <c r="G1286">
        <v>7.0219695568084699</v>
      </c>
      <c r="H1286">
        <v>8.5121691226959193</v>
      </c>
      <c r="I1286">
        <v>10.5775132775307</v>
      </c>
      <c r="J1286">
        <v>9.5553033053875005</v>
      </c>
      <c r="K1286">
        <v>8.4132134914398193</v>
      </c>
      <c r="L1286">
        <v>5.2888322621583903</v>
      </c>
      <c r="M1286">
        <v>5.9051886200904802</v>
      </c>
      <c r="N1286">
        <v>4.8124838620424297</v>
      </c>
      <c r="O1286">
        <v>4.9963600933551797</v>
      </c>
      <c r="P1286">
        <v>4.8965085297822997</v>
      </c>
      <c r="Q1286">
        <v>4.7759514302015296</v>
      </c>
      <c r="R1286">
        <v>5.1506329327821696</v>
      </c>
      <c r="S1286">
        <v>5.4977733641862896</v>
      </c>
      <c r="T1286">
        <v>6.29793629050255</v>
      </c>
      <c r="U1286">
        <v>6.6211178898811296</v>
      </c>
      <c r="V1286">
        <v>6.9304481148719796</v>
      </c>
      <c r="W1286" t="s">
        <v>61</v>
      </c>
      <c r="X1286" t="s">
        <v>61</v>
      </c>
      <c r="Y1286" t="s">
        <v>61</v>
      </c>
    </row>
    <row r="1287" spans="1:25" x14ac:dyDescent="0.25">
      <c r="A1287" t="s">
        <v>76</v>
      </c>
      <c r="B1287" s="1" t="s">
        <v>539</v>
      </c>
      <c r="C1287" t="s">
        <v>112</v>
      </c>
      <c r="D1287" s="1" t="s">
        <v>199</v>
      </c>
      <c r="E1287" t="s">
        <v>61</v>
      </c>
      <c r="F1287" t="s">
        <v>61</v>
      </c>
      <c r="G1287" t="s">
        <v>61</v>
      </c>
      <c r="H1287" t="s">
        <v>61</v>
      </c>
      <c r="I1287" t="s">
        <v>61</v>
      </c>
      <c r="J1287" t="s">
        <v>61</v>
      </c>
      <c r="K1287" t="s">
        <v>61</v>
      </c>
      <c r="L1287" t="s">
        <v>61</v>
      </c>
      <c r="M1287" t="s">
        <v>61</v>
      </c>
      <c r="N1287" t="s">
        <v>61</v>
      </c>
      <c r="O1287" t="s">
        <v>61</v>
      </c>
      <c r="P1287" t="s">
        <v>61</v>
      </c>
      <c r="Q1287" t="s">
        <v>61</v>
      </c>
      <c r="R1287" t="s">
        <v>61</v>
      </c>
      <c r="S1287" t="s">
        <v>61</v>
      </c>
      <c r="T1287" t="s">
        <v>61</v>
      </c>
      <c r="U1287" t="s">
        <v>61</v>
      </c>
      <c r="V1287" t="s">
        <v>61</v>
      </c>
      <c r="W1287" t="s">
        <v>61</v>
      </c>
      <c r="X1287" t="s">
        <v>61</v>
      </c>
      <c r="Y1287" t="s">
        <v>61</v>
      </c>
    </row>
    <row r="1288" spans="1:25" x14ac:dyDescent="0.25">
      <c r="A1288" t="s">
        <v>76</v>
      </c>
      <c r="B1288" s="1" t="s">
        <v>539</v>
      </c>
      <c r="C1288" t="s">
        <v>388</v>
      </c>
      <c r="D1288" s="1" t="s">
        <v>85</v>
      </c>
      <c r="E1288">
        <v>24.243891239166299</v>
      </c>
      <c r="F1288">
        <v>19.1887497901917</v>
      </c>
      <c r="G1288">
        <v>13.2848486304283</v>
      </c>
      <c r="H1288">
        <v>15.4185816645622</v>
      </c>
      <c r="I1288">
        <v>10.567720979452099</v>
      </c>
      <c r="J1288">
        <v>11.3590747117996</v>
      </c>
      <c r="K1288">
        <v>13.3790194988251</v>
      </c>
      <c r="L1288">
        <v>11.2719595432281</v>
      </c>
      <c r="M1288">
        <v>10.741566866636299</v>
      </c>
      <c r="N1288">
        <v>14.357300102710701</v>
      </c>
      <c r="O1288">
        <v>16.400948166847201</v>
      </c>
      <c r="P1288">
        <v>15.393936634063699</v>
      </c>
      <c r="Q1288">
        <v>15.3284668922424</v>
      </c>
      <c r="R1288">
        <v>18.127697706222499</v>
      </c>
      <c r="S1288">
        <v>16.861517727374999</v>
      </c>
      <c r="T1288">
        <v>16.699592769146001</v>
      </c>
      <c r="U1288">
        <v>16.884247958660101</v>
      </c>
      <c r="V1288">
        <v>17.142555117607099</v>
      </c>
      <c r="W1288" t="s">
        <v>61</v>
      </c>
      <c r="X1288" t="s">
        <v>61</v>
      </c>
      <c r="Y1288" t="s">
        <v>61</v>
      </c>
    </row>
    <row r="1289" spans="1:25" x14ac:dyDescent="0.25">
      <c r="A1289" t="s">
        <v>76</v>
      </c>
      <c r="B1289" s="1" t="s">
        <v>539</v>
      </c>
      <c r="C1289" t="s">
        <v>612</v>
      </c>
      <c r="D1289" s="1" t="s">
        <v>143</v>
      </c>
      <c r="E1289">
        <v>7.5605072081089002</v>
      </c>
      <c r="F1289">
        <v>8.3437450230121595</v>
      </c>
      <c r="G1289">
        <v>8.7512858211994207</v>
      </c>
      <c r="H1289">
        <v>8.6506195366382599</v>
      </c>
      <c r="I1289">
        <v>10.2857820689678</v>
      </c>
      <c r="J1289">
        <v>11.363740265369399</v>
      </c>
      <c r="K1289">
        <v>11.792767792940101</v>
      </c>
      <c r="L1289">
        <v>11.681792140007</v>
      </c>
      <c r="M1289">
        <v>10.39849370718</v>
      </c>
      <c r="N1289">
        <v>9.7387343645095807</v>
      </c>
      <c r="O1289">
        <v>10.5157494544983</v>
      </c>
      <c r="P1289">
        <v>8.9249432086944598</v>
      </c>
      <c r="Q1289">
        <v>7.8666612505912799</v>
      </c>
      <c r="R1289">
        <v>7.2497285902500197</v>
      </c>
      <c r="S1289">
        <v>6.96508660912514</v>
      </c>
      <c r="T1289">
        <v>6.4834609627723703</v>
      </c>
      <c r="U1289">
        <v>6.3259422779083296</v>
      </c>
      <c r="V1289">
        <v>6.18775598704815</v>
      </c>
      <c r="W1289" t="s">
        <v>61</v>
      </c>
      <c r="X1289" t="s">
        <v>61</v>
      </c>
      <c r="Y1289" t="s">
        <v>61</v>
      </c>
    </row>
    <row r="1290" spans="1:25" x14ac:dyDescent="0.25">
      <c r="A1290" t="s">
        <v>76</v>
      </c>
      <c r="B1290" s="1" t="s">
        <v>539</v>
      </c>
      <c r="C1290" t="s">
        <v>387</v>
      </c>
      <c r="D1290" s="1" t="s">
        <v>444</v>
      </c>
      <c r="E1290">
        <v>5.3068522363901103</v>
      </c>
      <c r="F1290">
        <v>5.72534427046776</v>
      </c>
      <c r="G1290">
        <v>5.9922005981206903</v>
      </c>
      <c r="H1290">
        <v>6.5457411110401198</v>
      </c>
      <c r="I1290">
        <v>6.1685696244239798</v>
      </c>
      <c r="J1290">
        <v>6.3461586833000201</v>
      </c>
      <c r="K1290">
        <v>6.4169518649578103</v>
      </c>
      <c r="L1290">
        <v>6.0170520097017297</v>
      </c>
      <c r="M1290">
        <v>5.4972801357507697</v>
      </c>
      <c r="N1290">
        <v>6.6077187657356298</v>
      </c>
      <c r="O1290">
        <v>6.8122647702693904</v>
      </c>
      <c r="P1290">
        <v>6.8161770701408404</v>
      </c>
      <c r="Q1290">
        <v>7.1166552603244799</v>
      </c>
      <c r="R1290">
        <v>7.3553428053855896</v>
      </c>
      <c r="S1290">
        <v>6.6353216767311096</v>
      </c>
      <c r="T1290">
        <v>6.9453552365303004</v>
      </c>
      <c r="U1290">
        <v>6.7562915384769404</v>
      </c>
      <c r="V1290">
        <v>6.9953203201293901</v>
      </c>
      <c r="W1290" t="s">
        <v>61</v>
      </c>
      <c r="X1290" t="s">
        <v>61</v>
      </c>
      <c r="Y1290" t="s">
        <v>61</v>
      </c>
    </row>
    <row r="1291" spans="1:25" x14ac:dyDescent="0.25">
      <c r="A1291" t="s">
        <v>76</v>
      </c>
      <c r="B1291" s="1" t="s">
        <v>539</v>
      </c>
      <c r="C1291" t="s">
        <v>33</v>
      </c>
      <c r="D1291" s="1" t="s">
        <v>184</v>
      </c>
      <c r="E1291">
        <v>2.3741353303194002</v>
      </c>
      <c r="F1291">
        <v>2.48437058180571</v>
      </c>
      <c r="G1291">
        <v>2.7177086099982302</v>
      </c>
      <c r="H1291">
        <v>2.6463439688086501</v>
      </c>
      <c r="I1291">
        <v>2.4620434269308999</v>
      </c>
      <c r="J1291">
        <v>2.3201968520879701</v>
      </c>
      <c r="K1291">
        <v>2.3254137486219402</v>
      </c>
      <c r="L1291">
        <v>2.5656962767243399</v>
      </c>
      <c r="M1291">
        <v>2.9284777119755701</v>
      </c>
      <c r="N1291">
        <v>4.0499933063983899</v>
      </c>
      <c r="O1291">
        <v>3.8787450641393701</v>
      </c>
      <c r="P1291">
        <v>3.6700729280710198</v>
      </c>
      <c r="Q1291">
        <v>3.4252043813466999</v>
      </c>
      <c r="R1291">
        <v>3.5929951816797301</v>
      </c>
      <c r="S1291">
        <v>3.6302093416452399</v>
      </c>
      <c r="T1291">
        <v>3.5835944116115601</v>
      </c>
      <c r="U1291">
        <v>3.4034162759780902</v>
      </c>
      <c r="V1291">
        <v>3.33428233861923</v>
      </c>
      <c r="W1291" t="s">
        <v>61</v>
      </c>
      <c r="X1291" t="s">
        <v>61</v>
      </c>
      <c r="Y1291" t="s">
        <v>61</v>
      </c>
    </row>
    <row r="1292" spans="1:25" x14ac:dyDescent="0.25">
      <c r="A1292" t="s">
        <v>76</v>
      </c>
      <c r="B1292" s="1" t="s">
        <v>539</v>
      </c>
      <c r="C1292" t="s">
        <v>587</v>
      </c>
      <c r="D1292" s="1" t="s">
        <v>521</v>
      </c>
      <c r="E1292">
        <v>5.97159191966057</v>
      </c>
      <c r="F1292">
        <v>6.31098672747612</v>
      </c>
      <c r="G1292">
        <v>6.5682068467140198</v>
      </c>
      <c r="H1292">
        <v>6.83254450559616</v>
      </c>
      <c r="I1292">
        <v>7.0355884730815896</v>
      </c>
      <c r="J1292">
        <v>7.1745656430721301</v>
      </c>
      <c r="K1292">
        <v>7.3081962764263197</v>
      </c>
      <c r="L1292">
        <v>7.4061170220375097</v>
      </c>
      <c r="M1292">
        <v>7.64548107981682</v>
      </c>
      <c r="N1292">
        <v>8.4815829992294294</v>
      </c>
      <c r="O1292">
        <v>8.4339447319507599</v>
      </c>
      <c r="P1292">
        <v>8.3761110901832598</v>
      </c>
      <c r="Q1292">
        <v>8.2859180867672002</v>
      </c>
      <c r="R1292">
        <v>9.7657643258571607</v>
      </c>
      <c r="S1292">
        <v>9.7566820681095106</v>
      </c>
      <c r="T1292">
        <v>9.6868455410003698</v>
      </c>
      <c r="U1292">
        <v>9.6990443766117096</v>
      </c>
      <c r="V1292">
        <v>9.6316941082477605</v>
      </c>
      <c r="W1292" t="s">
        <v>61</v>
      </c>
      <c r="X1292" t="s">
        <v>61</v>
      </c>
      <c r="Y1292" t="s">
        <v>61</v>
      </c>
    </row>
    <row r="1293" spans="1:25" x14ac:dyDescent="0.25">
      <c r="A1293" t="s">
        <v>76</v>
      </c>
      <c r="B1293" s="1" t="s">
        <v>539</v>
      </c>
      <c r="C1293" t="s">
        <v>356</v>
      </c>
      <c r="D1293" s="1" t="s">
        <v>547</v>
      </c>
      <c r="E1293">
        <v>12.5025242567062</v>
      </c>
      <c r="F1293">
        <v>13.1694093346596</v>
      </c>
      <c r="G1293">
        <v>13.955032825469999</v>
      </c>
      <c r="H1293">
        <v>14.4554451107979</v>
      </c>
      <c r="I1293">
        <v>14.537133276462599</v>
      </c>
      <c r="J1293">
        <v>14.5421385765076</v>
      </c>
      <c r="K1293">
        <v>14.6588310599327</v>
      </c>
      <c r="L1293">
        <v>14.8990333080292</v>
      </c>
      <c r="M1293">
        <v>15.2952939271927</v>
      </c>
      <c r="N1293">
        <v>16.344101727008798</v>
      </c>
      <c r="O1293">
        <v>16.4119526743889</v>
      </c>
      <c r="P1293">
        <v>16.376292705535899</v>
      </c>
      <c r="Q1293">
        <v>16.371533274650599</v>
      </c>
      <c r="R1293">
        <v>16.3475170731544</v>
      </c>
      <c r="S1293">
        <v>16.531662642955801</v>
      </c>
      <c r="T1293">
        <v>16.839881241321599</v>
      </c>
      <c r="U1293">
        <v>17.197260260581999</v>
      </c>
      <c r="V1293">
        <v>17.061269283294699</v>
      </c>
      <c r="W1293" t="s">
        <v>61</v>
      </c>
      <c r="X1293" t="s">
        <v>61</v>
      </c>
      <c r="Y1293" t="s">
        <v>61</v>
      </c>
    </row>
    <row r="1294" spans="1:25" x14ac:dyDescent="0.25">
      <c r="A1294" t="s">
        <v>76</v>
      </c>
      <c r="B1294" s="1" t="s">
        <v>539</v>
      </c>
      <c r="C1294" t="s">
        <v>462</v>
      </c>
      <c r="D1294" s="1" t="s">
        <v>633</v>
      </c>
      <c r="E1294">
        <v>10.006234049797101</v>
      </c>
      <c r="F1294">
        <v>10.6446586549282</v>
      </c>
      <c r="G1294">
        <v>10.5172507464886</v>
      </c>
      <c r="H1294">
        <v>10.4478947818279</v>
      </c>
      <c r="I1294">
        <v>9.0181864798069</v>
      </c>
      <c r="J1294">
        <v>8.4265872836112994</v>
      </c>
      <c r="K1294">
        <v>8.4113970398902893</v>
      </c>
      <c r="L1294">
        <v>8.1404834985732997</v>
      </c>
      <c r="M1294">
        <v>8.8268697261810303</v>
      </c>
      <c r="N1294">
        <v>8.6362741887569392</v>
      </c>
      <c r="O1294">
        <v>8.5942156612873095</v>
      </c>
      <c r="P1294">
        <v>8.6352899670600909</v>
      </c>
      <c r="Q1294">
        <v>8.7641298770904505</v>
      </c>
      <c r="R1294">
        <v>8.8199727237224597</v>
      </c>
      <c r="S1294">
        <v>8.7702222168445605</v>
      </c>
      <c r="T1294">
        <v>9.0081989765167201</v>
      </c>
      <c r="U1294">
        <v>9.1558955609798396</v>
      </c>
      <c r="V1294">
        <v>9.2962116003036499</v>
      </c>
      <c r="W1294" t="s">
        <v>61</v>
      </c>
      <c r="X1294" t="s">
        <v>61</v>
      </c>
      <c r="Y1294" t="s">
        <v>61</v>
      </c>
    </row>
    <row r="1295" spans="1:25" x14ac:dyDescent="0.25">
      <c r="A1295" t="s">
        <v>76</v>
      </c>
      <c r="B1295" s="1" t="s">
        <v>539</v>
      </c>
      <c r="C1295" t="s">
        <v>272</v>
      </c>
      <c r="D1295" s="1" t="s">
        <v>141</v>
      </c>
      <c r="E1295">
        <v>5.3579989820718801</v>
      </c>
      <c r="F1295">
        <v>5.4622821509838104</v>
      </c>
      <c r="G1295">
        <v>5.3406145423650697</v>
      </c>
      <c r="H1295">
        <v>5.4389864206314096</v>
      </c>
      <c r="I1295">
        <v>5.0697717815637597</v>
      </c>
      <c r="J1295">
        <v>5.04031926393509</v>
      </c>
      <c r="K1295">
        <v>5.0879132002592096</v>
      </c>
      <c r="L1295">
        <v>4.9477491527795801</v>
      </c>
      <c r="M1295">
        <v>5.06978891789913</v>
      </c>
      <c r="N1295">
        <v>5.3355999290943101</v>
      </c>
      <c r="O1295">
        <v>5.5961620062589601</v>
      </c>
      <c r="P1295">
        <v>5.6754633784294102</v>
      </c>
      <c r="Q1295">
        <v>6.0596659779548601</v>
      </c>
      <c r="R1295">
        <v>6.0422938317060497</v>
      </c>
      <c r="S1295">
        <v>5.6760217994451496</v>
      </c>
      <c r="T1295">
        <v>6.1016269028186798</v>
      </c>
      <c r="U1295">
        <v>6.3149735331535304</v>
      </c>
      <c r="V1295">
        <v>6.4143851399421701</v>
      </c>
      <c r="W1295" t="s">
        <v>61</v>
      </c>
      <c r="X1295" t="s">
        <v>61</v>
      </c>
      <c r="Y1295" t="s">
        <v>61</v>
      </c>
    </row>
    <row r="1296" spans="1:25" x14ac:dyDescent="0.25">
      <c r="A1296" t="s">
        <v>76</v>
      </c>
      <c r="B1296" s="1" t="s">
        <v>539</v>
      </c>
      <c r="C1296" t="s">
        <v>556</v>
      </c>
      <c r="D1296" s="1" t="s">
        <v>113</v>
      </c>
      <c r="E1296">
        <v>3.31252217292786</v>
      </c>
      <c r="F1296">
        <v>3.3933881670236601</v>
      </c>
      <c r="G1296">
        <v>3.9043776690959899</v>
      </c>
      <c r="H1296">
        <v>3.5069193691015199</v>
      </c>
      <c r="I1296">
        <v>3.5400021821260501</v>
      </c>
      <c r="J1296">
        <v>3.30551601946354</v>
      </c>
      <c r="K1296">
        <v>3.3218931406736401</v>
      </c>
      <c r="L1296">
        <v>3.0485536903142898</v>
      </c>
      <c r="M1296">
        <v>3.0492672696709602</v>
      </c>
      <c r="N1296">
        <v>3.1590893864631702</v>
      </c>
      <c r="O1296">
        <v>3.3751875162124598</v>
      </c>
      <c r="P1296">
        <v>3.4982793033122999</v>
      </c>
      <c r="Q1296">
        <v>3.76513712108135</v>
      </c>
      <c r="R1296">
        <v>4.1541364043950999</v>
      </c>
      <c r="S1296">
        <v>3.4558929502964002</v>
      </c>
      <c r="T1296">
        <v>4.1577372699976003</v>
      </c>
      <c r="U1296">
        <v>3.6961521953344301</v>
      </c>
      <c r="V1296">
        <v>3.31685319542885</v>
      </c>
      <c r="W1296" t="s">
        <v>61</v>
      </c>
      <c r="X1296" t="s">
        <v>61</v>
      </c>
      <c r="Y1296" t="s">
        <v>61</v>
      </c>
    </row>
    <row r="1297" spans="1:25" x14ac:dyDescent="0.25">
      <c r="A1297" t="s">
        <v>76</v>
      </c>
      <c r="B1297" s="1" t="s">
        <v>539</v>
      </c>
      <c r="C1297" t="s">
        <v>67</v>
      </c>
      <c r="D1297" s="1" t="s">
        <v>281</v>
      </c>
      <c r="E1297">
        <v>7.3342733085155496</v>
      </c>
      <c r="F1297">
        <v>7.8506380319595301</v>
      </c>
      <c r="G1297">
        <v>7.7182821929454803</v>
      </c>
      <c r="H1297">
        <v>7.50704705715179</v>
      </c>
      <c r="I1297">
        <v>6.7815668880939501</v>
      </c>
      <c r="J1297">
        <v>6.0550939291715604</v>
      </c>
      <c r="K1297">
        <v>8.0986112356185895</v>
      </c>
      <c r="L1297">
        <v>7.7834524214267704</v>
      </c>
      <c r="M1297">
        <v>6.4086899161338797</v>
      </c>
      <c r="N1297">
        <v>7.5457885861396798</v>
      </c>
      <c r="O1297">
        <v>6.8310379981994602</v>
      </c>
      <c r="P1297">
        <v>7.1771129965782201</v>
      </c>
      <c r="Q1297">
        <v>6.4481437206268302</v>
      </c>
      <c r="R1297">
        <v>5.59412278234959</v>
      </c>
      <c r="S1297">
        <v>5.7764496654272097</v>
      </c>
      <c r="T1297">
        <v>5.1289319992065403</v>
      </c>
      <c r="U1297">
        <v>3.2170843333005901</v>
      </c>
      <c r="V1297">
        <v>1.18121011182666</v>
      </c>
      <c r="W1297" t="s">
        <v>61</v>
      </c>
      <c r="X1297" t="s">
        <v>61</v>
      </c>
      <c r="Y1297" t="s">
        <v>61</v>
      </c>
    </row>
    <row r="1298" spans="1:25" x14ac:dyDescent="0.25">
      <c r="A1298" t="s">
        <v>76</v>
      </c>
      <c r="B1298" s="1" t="s">
        <v>539</v>
      </c>
      <c r="C1298" t="s">
        <v>213</v>
      </c>
      <c r="D1298" s="1" t="s">
        <v>558</v>
      </c>
      <c r="E1298">
        <v>4.84926961362362</v>
      </c>
      <c r="F1298">
        <v>5.7281065732240704</v>
      </c>
      <c r="G1298">
        <v>4.5705873519182196</v>
      </c>
      <c r="H1298">
        <v>4.6550486236810702</v>
      </c>
      <c r="I1298">
        <v>4.8239327967166901</v>
      </c>
      <c r="J1298">
        <v>5.0965055823326102</v>
      </c>
      <c r="K1298">
        <v>5.3919967263936996</v>
      </c>
      <c r="L1298">
        <v>5.4627995938062703</v>
      </c>
      <c r="M1298">
        <v>5.14778047800064</v>
      </c>
      <c r="N1298">
        <v>5.29355108737946</v>
      </c>
      <c r="O1298">
        <v>5.96677213907242</v>
      </c>
      <c r="P1298">
        <v>5.87397553026676</v>
      </c>
      <c r="Q1298">
        <v>6.2784098088741302</v>
      </c>
      <c r="R1298">
        <v>6.3350059092044804</v>
      </c>
      <c r="S1298">
        <v>5.7831771671772003</v>
      </c>
      <c r="T1298">
        <v>5.6526210159063304</v>
      </c>
      <c r="U1298">
        <v>5.6591935455799103</v>
      </c>
      <c r="V1298">
        <v>5.5321283638477299</v>
      </c>
      <c r="W1298" t="s">
        <v>61</v>
      </c>
      <c r="X1298" t="s">
        <v>61</v>
      </c>
      <c r="Y1298" t="s">
        <v>61</v>
      </c>
    </row>
    <row r="1299" spans="1:25" x14ac:dyDescent="0.25">
      <c r="A1299" t="s">
        <v>76</v>
      </c>
      <c r="B1299" s="1" t="s">
        <v>539</v>
      </c>
      <c r="C1299" t="s">
        <v>383</v>
      </c>
      <c r="D1299" s="1" t="s">
        <v>121</v>
      </c>
      <c r="E1299" t="s">
        <v>61</v>
      </c>
      <c r="F1299" t="s">
        <v>61</v>
      </c>
      <c r="G1299" t="s">
        <v>61</v>
      </c>
      <c r="H1299" t="s">
        <v>61</v>
      </c>
      <c r="I1299" t="s">
        <v>61</v>
      </c>
      <c r="J1299" t="s">
        <v>61</v>
      </c>
      <c r="K1299" t="s">
        <v>61</v>
      </c>
      <c r="L1299" t="s">
        <v>61</v>
      </c>
      <c r="M1299" t="s">
        <v>61</v>
      </c>
      <c r="N1299" t="s">
        <v>61</v>
      </c>
      <c r="O1299" t="s">
        <v>61</v>
      </c>
      <c r="P1299" t="s">
        <v>61</v>
      </c>
      <c r="Q1299" t="s">
        <v>61</v>
      </c>
      <c r="R1299" t="s">
        <v>61</v>
      </c>
      <c r="S1299" t="s">
        <v>61</v>
      </c>
      <c r="T1299" t="s">
        <v>61</v>
      </c>
      <c r="U1299" t="s">
        <v>61</v>
      </c>
      <c r="V1299" t="s">
        <v>61</v>
      </c>
      <c r="W1299" t="s">
        <v>61</v>
      </c>
      <c r="X1299" t="s">
        <v>61</v>
      </c>
      <c r="Y1299" t="s">
        <v>61</v>
      </c>
    </row>
    <row r="1300" spans="1:25" x14ac:dyDescent="0.25">
      <c r="A1300" t="s">
        <v>76</v>
      </c>
      <c r="B1300" s="1" t="s">
        <v>539</v>
      </c>
      <c r="C1300" t="s">
        <v>73</v>
      </c>
      <c r="D1300" s="1" t="s">
        <v>173</v>
      </c>
      <c r="E1300" t="s">
        <v>61</v>
      </c>
      <c r="F1300" t="s">
        <v>61</v>
      </c>
      <c r="G1300" t="s">
        <v>61</v>
      </c>
      <c r="H1300" t="s">
        <v>61</v>
      </c>
      <c r="I1300" t="s">
        <v>61</v>
      </c>
      <c r="J1300" t="s">
        <v>61</v>
      </c>
      <c r="K1300" t="s">
        <v>61</v>
      </c>
      <c r="L1300" t="s">
        <v>61</v>
      </c>
      <c r="M1300" t="s">
        <v>61</v>
      </c>
      <c r="N1300" t="s">
        <v>61</v>
      </c>
      <c r="O1300" t="s">
        <v>61</v>
      </c>
      <c r="P1300" t="s">
        <v>61</v>
      </c>
      <c r="Q1300" t="s">
        <v>61</v>
      </c>
      <c r="R1300" t="s">
        <v>61</v>
      </c>
      <c r="S1300" t="s">
        <v>61</v>
      </c>
      <c r="T1300" t="s">
        <v>61</v>
      </c>
      <c r="U1300" t="s">
        <v>61</v>
      </c>
      <c r="V1300" t="s">
        <v>61</v>
      </c>
      <c r="W1300" t="s">
        <v>61</v>
      </c>
      <c r="X1300" t="s">
        <v>61</v>
      </c>
      <c r="Y1300" t="s">
        <v>61</v>
      </c>
    </row>
    <row r="1301" spans="1:25" x14ac:dyDescent="0.25">
      <c r="A1301" t="s">
        <v>76</v>
      </c>
      <c r="B1301" s="1" t="s">
        <v>539</v>
      </c>
      <c r="C1301" t="s">
        <v>617</v>
      </c>
      <c r="D1301" s="1" t="s">
        <v>11</v>
      </c>
      <c r="E1301">
        <v>4.6660654246807098</v>
      </c>
      <c r="F1301">
        <v>4.94515113532543</v>
      </c>
      <c r="G1301">
        <v>4.8323720693588301</v>
      </c>
      <c r="H1301">
        <v>5.7575777173042297</v>
      </c>
      <c r="I1301">
        <v>5.5144045501947403</v>
      </c>
      <c r="J1301">
        <v>5.2058540284633601</v>
      </c>
      <c r="K1301">
        <v>5.52929863333702</v>
      </c>
      <c r="L1301">
        <v>5.8207701891660699</v>
      </c>
      <c r="M1301">
        <v>5.7619109749793997</v>
      </c>
      <c r="N1301">
        <v>5.9862036257982298</v>
      </c>
      <c r="O1301">
        <v>5.1593311131000501</v>
      </c>
      <c r="P1301">
        <v>4.7695308923721296</v>
      </c>
      <c r="Q1301">
        <v>5.1959361881017703</v>
      </c>
      <c r="R1301">
        <v>4.9608316272497204</v>
      </c>
      <c r="S1301">
        <v>4.8418048769235602</v>
      </c>
      <c r="T1301">
        <v>4.2345754802227003</v>
      </c>
      <c r="U1301" t="s">
        <v>61</v>
      </c>
      <c r="V1301" t="s">
        <v>61</v>
      </c>
      <c r="W1301" t="s">
        <v>61</v>
      </c>
      <c r="X1301" t="s">
        <v>61</v>
      </c>
      <c r="Y1301" t="s">
        <v>61</v>
      </c>
    </row>
    <row r="1302" spans="1:25" x14ac:dyDescent="0.25">
      <c r="A1302" t="s">
        <v>76</v>
      </c>
      <c r="B1302" s="1" t="s">
        <v>539</v>
      </c>
      <c r="C1302" t="s">
        <v>5</v>
      </c>
      <c r="D1302" s="1" t="s">
        <v>384</v>
      </c>
      <c r="E1302">
        <v>7.1523711085319501</v>
      </c>
      <c r="F1302">
        <v>6.5524846315383902</v>
      </c>
      <c r="G1302">
        <v>6.7940354347229004</v>
      </c>
      <c r="H1302">
        <v>7.1899943053722399</v>
      </c>
      <c r="I1302">
        <v>7.0499494671821603</v>
      </c>
      <c r="J1302">
        <v>6.86332210898399</v>
      </c>
      <c r="K1302">
        <v>5.8736734092235601</v>
      </c>
      <c r="L1302">
        <v>4.3526496738195402</v>
      </c>
      <c r="M1302">
        <v>4.0120754390954998</v>
      </c>
      <c r="N1302">
        <v>4.4268045574426704</v>
      </c>
      <c r="O1302">
        <v>3.7192959338426599</v>
      </c>
      <c r="P1302">
        <v>3.46053242683411</v>
      </c>
      <c r="Q1302">
        <v>3.9305292069912001</v>
      </c>
      <c r="R1302">
        <v>4.6909101307392103</v>
      </c>
      <c r="S1302">
        <v>3.8292422890663098</v>
      </c>
      <c r="T1302">
        <v>4.4351022690534601</v>
      </c>
      <c r="U1302">
        <v>4.4772073626518303</v>
      </c>
      <c r="V1302">
        <v>4.4703412801027298</v>
      </c>
      <c r="W1302" t="s">
        <v>61</v>
      </c>
      <c r="X1302" t="s">
        <v>61</v>
      </c>
      <c r="Y1302" t="s">
        <v>61</v>
      </c>
    </row>
    <row r="1303" spans="1:25" x14ac:dyDescent="0.25">
      <c r="A1303" t="s">
        <v>76</v>
      </c>
      <c r="B1303" s="1" t="s">
        <v>539</v>
      </c>
      <c r="C1303" t="s">
        <v>642</v>
      </c>
      <c r="D1303" s="1" t="s">
        <v>300</v>
      </c>
      <c r="E1303" t="s">
        <v>61</v>
      </c>
      <c r="F1303" t="s">
        <v>61</v>
      </c>
      <c r="G1303" t="s">
        <v>61</v>
      </c>
      <c r="H1303" t="s">
        <v>61</v>
      </c>
      <c r="I1303" t="s">
        <v>61</v>
      </c>
      <c r="J1303" t="s">
        <v>61</v>
      </c>
      <c r="K1303" t="s">
        <v>61</v>
      </c>
      <c r="L1303" t="s">
        <v>61</v>
      </c>
      <c r="M1303" t="s">
        <v>61</v>
      </c>
      <c r="N1303" t="s">
        <v>61</v>
      </c>
      <c r="O1303">
        <v>10.6656223535538</v>
      </c>
      <c r="P1303">
        <v>7.6941326260566703</v>
      </c>
      <c r="Q1303">
        <v>6.4797885715961501</v>
      </c>
      <c r="R1303">
        <v>6.5521135926246599</v>
      </c>
      <c r="S1303">
        <v>7.8697696328163103</v>
      </c>
      <c r="T1303">
        <v>7.4520662426948503</v>
      </c>
      <c r="U1303">
        <v>7.65210464596748</v>
      </c>
      <c r="V1303">
        <v>6.6359162330627397</v>
      </c>
      <c r="W1303" t="s">
        <v>61</v>
      </c>
      <c r="X1303" t="s">
        <v>61</v>
      </c>
      <c r="Y1303" t="s">
        <v>61</v>
      </c>
    </row>
    <row r="1304" spans="1:25" x14ac:dyDescent="0.25">
      <c r="A1304" t="s">
        <v>464</v>
      </c>
      <c r="B1304" s="1" t="s">
        <v>472</v>
      </c>
      <c r="C1304" t="s">
        <v>288</v>
      </c>
      <c r="D1304" s="1" t="s">
        <v>554</v>
      </c>
      <c r="E1304">
        <v>11.718</v>
      </c>
      <c r="F1304">
        <v>11.387</v>
      </c>
      <c r="G1304">
        <v>11.048</v>
      </c>
      <c r="H1304">
        <v>10.704000000000001</v>
      </c>
      <c r="I1304">
        <v>10.356</v>
      </c>
      <c r="J1304">
        <v>10.003</v>
      </c>
      <c r="K1304">
        <v>9.6449999999999996</v>
      </c>
      <c r="L1304">
        <v>9.2870000000000008</v>
      </c>
      <c r="M1304">
        <v>8.9320000000000004</v>
      </c>
      <c r="N1304">
        <v>8.5839999999999996</v>
      </c>
      <c r="O1304">
        <v>8.25</v>
      </c>
      <c r="P1304">
        <v>7.9359999999999999</v>
      </c>
      <c r="Q1304">
        <v>7.6449999999999996</v>
      </c>
      <c r="R1304">
        <v>7.38</v>
      </c>
      <c r="S1304">
        <v>7.141</v>
      </c>
      <c r="T1304">
        <v>6.9290000000000003</v>
      </c>
      <c r="U1304">
        <v>6.742</v>
      </c>
      <c r="V1304">
        <v>6.5750000000000002</v>
      </c>
      <c r="W1304">
        <v>6.423</v>
      </c>
      <c r="X1304" t="s">
        <v>61</v>
      </c>
      <c r="Y1304" t="s">
        <v>61</v>
      </c>
    </row>
    <row r="1305" spans="1:25" x14ac:dyDescent="0.25">
      <c r="A1305" t="s">
        <v>464</v>
      </c>
      <c r="B1305" s="1" t="s">
        <v>472</v>
      </c>
      <c r="C1305" t="s">
        <v>177</v>
      </c>
      <c r="D1305" s="1" t="s">
        <v>400</v>
      </c>
      <c r="E1305">
        <v>5.9139999999999997</v>
      </c>
      <c r="F1305">
        <v>5.8789999999999996</v>
      </c>
      <c r="G1305">
        <v>5.891</v>
      </c>
      <c r="H1305">
        <v>5.952</v>
      </c>
      <c r="I1305">
        <v>6.0609999999999999</v>
      </c>
      <c r="J1305">
        <v>6.2060000000000004</v>
      </c>
      <c r="K1305">
        <v>6.3650000000000002</v>
      </c>
      <c r="L1305">
        <v>6.5179999999999998</v>
      </c>
      <c r="M1305">
        <v>6.65</v>
      </c>
      <c r="N1305">
        <v>6.7560000000000002</v>
      </c>
      <c r="O1305">
        <v>6.8410000000000002</v>
      </c>
      <c r="P1305">
        <v>6.915</v>
      </c>
      <c r="Q1305">
        <v>6.9960000000000004</v>
      </c>
      <c r="R1305">
        <v>7.0960000000000001</v>
      </c>
      <c r="S1305">
        <v>7.2190000000000003</v>
      </c>
      <c r="T1305">
        <v>7.367</v>
      </c>
      <c r="U1305">
        <v>7.5339999999999998</v>
      </c>
      <c r="V1305">
        <v>7.7140000000000004</v>
      </c>
      <c r="W1305">
        <v>7.8979999999999997</v>
      </c>
      <c r="X1305" t="s">
        <v>61</v>
      </c>
      <c r="Y1305" t="s">
        <v>61</v>
      </c>
    </row>
    <row r="1306" spans="1:25" x14ac:dyDescent="0.25">
      <c r="A1306" t="s">
        <v>464</v>
      </c>
      <c r="B1306" s="1" t="s">
        <v>472</v>
      </c>
      <c r="C1306" t="s">
        <v>606</v>
      </c>
      <c r="D1306" s="1" t="s">
        <v>24</v>
      </c>
      <c r="E1306">
        <v>4.9610000000000003</v>
      </c>
      <c r="F1306">
        <v>4.8819999999999997</v>
      </c>
      <c r="G1306">
        <v>4.8140000000000001</v>
      </c>
      <c r="H1306">
        <v>4.7569999999999997</v>
      </c>
      <c r="I1306">
        <v>4.71</v>
      </c>
      <c r="J1306">
        <v>4.6740000000000004</v>
      </c>
      <c r="K1306">
        <v>4.6509999999999998</v>
      </c>
      <c r="L1306">
        <v>4.6390000000000002</v>
      </c>
      <c r="M1306">
        <v>4.6369999999999996</v>
      </c>
      <c r="N1306">
        <v>4.6429999999999998</v>
      </c>
      <c r="O1306">
        <v>4.6559999999999997</v>
      </c>
      <c r="P1306">
        <v>4.67</v>
      </c>
      <c r="Q1306">
        <v>4.6849999999999996</v>
      </c>
      <c r="R1306">
        <v>4.6989999999999998</v>
      </c>
      <c r="S1306">
        <v>4.7089999999999996</v>
      </c>
      <c r="T1306">
        <v>4.7149999999999999</v>
      </c>
      <c r="U1306">
        <v>4.7169999999999996</v>
      </c>
      <c r="V1306">
        <v>4.7169999999999996</v>
      </c>
      <c r="W1306">
        <v>4.7160000000000002</v>
      </c>
      <c r="X1306" t="s">
        <v>61</v>
      </c>
      <c r="Y1306" t="s">
        <v>61</v>
      </c>
    </row>
    <row r="1307" spans="1:25" x14ac:dyDescent="0.25">
      <c r="A1307" t="s">
        <v>464</v>
      </c>
      <c r="B1307" s="1" t="s">
        <v>472</v>
      </c>
      <c r="C1307" t="s">
        <v>102</v>
      </c>
      <c r="D1307" s="1" t="s">
        <v>313</v>
      </c>
      <c r="E1307" t="s">
        <v>61</v>
      </c>
      <c r="F1307" t="s">
        <v>61</v>
      </c>
      <c r="G1307" t="s">
        <v>61</v>
      </c>
      <c r="H1307" t="s">
        <v>61</v>
      </c>
      <c r="I1307" t="s">
        <v>61</v>
      </c>
      <c r="J1307" t="s">
        <v>61</v>
      </c>
      <c r="K1307">
        <v>4</v>
      </c>
      <c r="L1307" t="s">
        <v>61</v>
      </c>
      <c r="M1307" t="s">
        <v>61</v>
      </c>
      <c r="N1307" t="s">
        <v>61</v>
      </c>
      <c r="O1307" t="s">
        <v>61</v>
      </c>
      <c r="P1307" t="s">
        <v>61</v>
      </c>
      <c r="Q1307" t="s">
        <v>61</v>
      </c>
      <c r="R1307" t="s">
        <v>61</v>
      </c>
      <c r="S1307">
        <v>4.2</v>
      </c>
      <c r="T1307" t="s">
        <v>61</v>
      </c>
      <c r="U1307" t="s">
        <v>61</v>
      </c>
      <c r="V1307">
        <v>5.0999999999999996</v>
      </c>
      <c r="W1307" t="s">
        <v>61</v>
      </c>
      <c r="X1307" t="s">
        <v>61</v>
      </c>
      <c r="Y1307" t="s">
        <v>61</v>
      </c>
    </row>
    <row r="1308" spans="1:25" x14ac:dyDescent="0.25">
      <c r="A1308" t="s">
        <v>464</v>
      </c>
      <c r="B1308" s="1" t="s">
        <v>472</v>
      </c>
      <c r="C1308" t="s">
        <v>302</v>
      </c>
      <c r="D1308" s="1" t="s">
        <v>639</v>
      </c>
      <c r="E1308" t="s">
        <v>61</v>
      </c>
      <c r="F1308" t="s">
        <v>61</v>
      </c>
      <c r="G1308" t="s">
        <v>61</v>
      </c>
      <c r="H1308" t="s">
        <v>61</v>
      </c>
      <c r="I1308">
        <v>3.8</v>
      </c>
      <c r="J1308">
        <v>3.6</v>
      </c>
      <c r="K1308">
        <v>3.3</v>
      </c>
      <c r="L1308">
        <v>2.8</v>
      </c>
      <c r="M1308">
        <v>2.8</v>
      </c>
      <c r="N1308">
        <v>3.2</v>
      </c>
      <c r="O1308">
        <v>2.8</v>
      </c>
      <c r="P1308" t="s">
        <v>61</v>
      </c>
      <c r="Q1308">
        <v>3.9</v>
      </c>
      <c r="R1308" t="s">
        <v>61</v>
      </c>
      <c r="S1308" t="s">
        <v>61</v>
      </c>
      <c r="T1308" t="s">
        <v>61</v>
      </c>
      <c r="U1308">
        <v>4.3</v>
      </c>
      <c r="V1308" t="s">
        <v>61</v>
      </c>
      <c r="W1308">
        <v>4.4000000000000004</v>
      </c>
      <c r="X1308" t="s">
        <v>61</v>
      </c>
      <c r="Y1308" t="s">
        <v>61</v>
      </c>
    </row>
    <row r="1309" spans="1:25" x14ac:dyDescent="0.25">
      <c r="A1309" t="s">
        <v>464</v>
      </c>
      <c r="B1309" s="1" t="s">
        <v>472</v>
      </c>
      <c r="C1309" t="s">
        <v>282</v>
      </c>
      <c r="D1309" s="1" t="s">
        <v>13</v>
      </c>
      <c r="E1309">
        <v>18.036000000000001</v>
      </c>
      <c r="F1309">
        <v>17.597000000000001</v>
      </c>
      <c r="G1309">
        <v>17.09</v>
      </c>
      <c r="H1309">
        <v>16.521999999999998</v>
      </c>
      <c r="I1309">
        <v>15.903</v>
      </c>
      <c r="J1309">
        <v>15.24</v>
      </c>
      <c r="K1309">
        <v>14.539</v>
      </c>
      <c r="L1309">
        <v>13.815</v>
      </c>
      <c r="M1309">
        <v>13.085000000000001</v>
      </c>
      <c r="N1309">
        <v>12.367000000000001</v>
      </c>
      <c r="O1309">
        <v>11.68</v>
      </c>
      <c r="P1309">
        <v>11.039</v>
      </c>
      <c r="Q1309">
        <v>10.451000000000001</v>
      </c>
      <c r="R1309">
        <v>9.9209999999999994</v>
      </c>
      <c r="S1309">
        <v>9.4540000000000006</v>
      </c>
      <c r="T1309">
        <v>9.0519999999999996</v>
      </c>
      <c r="U1309">
        <v>8.7159999999999993</v>
      </c>
      <c r="V1309">
        <v>8.4320000000000004</v>
      </c>
      <c r="W1309">
        <v>8.19</v>
      </c>
      <c r="X1309" t="s">
        <v>61</v>
      </c>
      <c r="Y1309" t="s">
        <v>61</v>
      </c>
    </row>
    <row r="1310" spans="1:25" x14ac:dyDescent="0.25">
      <c r="A1310" t="s">
        <v>464</v>
      </c>
      <c r="B1310" s="1" t="s">
        <v>472</v>
      </c>
      <c r="C1310" t="s">
        <v>364</v>
      </c>
      <c r="D1310" s="1" t="s">
        <v>434</v>
      </c>
      <c r="E1310">
        <v>6.2160000000000002</v>
      </c>
      <c r="F1310">
        <v>6.1239999999999997</v>
      </c>
      <c r="G1310">
        <v>6.0510000000000002</v>
      </c>
      <c r="H1310">
        <v>5.9989999999999997</v>
      </c>
      <c r="I1310">
        <v>5.9669999999999996</v>
      </c>
      <c r="J1310">
        <v>5.9550000000000001</v>
      </c>
      <c r="K1310">
        <v>5.96</v>
      </c>
      <c r="L1310">
        <v>5.976</v>
      </c>
      <c r="M1310">
        <v>5.9989999999999997</v>
      </c>
      <c r="N1310">
        <v>6.0259999999999998</v>
      </c>
      <c r="O1310">
        <v>6.0549999999999997</v>
      </c>
      <c r="P1310">
        <v>6.085</v>
      </c>
      <c r="Q1310">
        <v>6.1159999999999997</v>
      </c>
      <c r="R1310">
        <v>6.1509999999999998</v>
      </c>
      <c r="S1310">
        <v>6.1879999999999997</v>
      </c>
      <c r="T1310">
        <v>6.2270000000000003</v>
      </c>
      <c r="U1310">
        <v>6.27</v>
      </c>
      <c r="V1310">
        <v>6.3159999999999998</v>
      </c>
      <c r="W1310">
        <v>6.3659999999999997</v>
      </c>
      <c r="X1310" t="s">
        <v>61</v>
      </c>
      <c r="Y1310" t="s">
        <v>61</v>
      </c>
    </row>
    <row r="1311" spans="1:25" x14ac:dyDescent="0.25">
      <c r="A1311" t="s">
        <v>464</v>
      </c>
      <c r="B1311" s="1" t="s">
        <v>472</v>
      </c>
      <c r="C1311" t="s">
        <v>274</v>
      </c>
      <c r="D1311" s="1" t="s">
        <v>435</v>
      </c>
      <c r="E1311">
        <v>7.8449999999999998</v>
      </c>
      <c r="F1311">
        <v>7.83</v>
      </c>
      <c r="G1311">
        <v>7.8150000000000004</v>
      </c>
      <c r="H1311">
        <v>7.8019999999999996</v>
      </c>
      <c r="I1311">
        <v>7.7880000000000003</v>
      </c>
      <c r="J1311">
        <v>7.7750000000000004</v>
      </c>
      <c r="K1311">
        <v>7.7619999999999996</v>
      </c>
      <c r="L1311">
        <v>7.7489999999999997</v>
      </c>
      <c r="M1311">
        <v>7.7350000000000003</v>
      </c>
      <c r="N1311">
        <v>7.7220000000000004</v>
      </c>
      <c r="O1311">
        <v>7.7080000000000002</v>
      </c>
      <c r="P1311">
        <v>7.694</v>
      </c>
      <c r="Q1311">
        <v>7.68</v>
      </c>
      <c r="R1311">
        <v>7.665</v>
      </c>
      <c r="S1311">
        <v>7.6509999999999998</v>
      </c>
      <c r="T1311">
        <v>7.6379999999999999</v>
      </c>
      <c r="U1311">
        <v>7.6260000000000003</v>
      </c>
      <c r="V1311">
        <v>7.6159999999999997</v>
      </c>
      <c r="W1311">
        <v>7.609</v>
      </c>
      <c r="X1311" t="s">
        <v>61</v>
      </c>
      <c r="Y1311" t="s">
        <v>61</v>
      </c>
    </row>
    <row r="1312" spans="1:25" x14ac:dyDescent="0.25">
      <c r="A1312" t="s">
        <v>464</v>
      </c>
      <c r="B1312" s="1" t="s">
        <v>472</v>
      </c>
      <c r="C1312" t="s">
        <v>77</v>
      </c>
      <c r="D1312" s="1" t="s">
        <v>248</v>
      </c>
      <c r="E1312">
        <v>8.5749999999999993</v>
      </c>
      <c r="F1312">
        <v>8.6120000000000001</v>
      </c>
      <c r="G1312">
        <v>8.6969999999999992</v>
      </c>
      <c r="H1312">
        <v>8.8239999999999998</v>
      </c>
      <c r="I1312">
        <v>8.9860000000000007</v>
      </c>
      <c r="J1312">
        <v>9.1679999999999993</v>
      </c>
      <c r="K1312">
        <v>9.3460000000000001</v>
      </c>
      <c r="L1312">
        <v>9.5020000000000007</v>
      </c>
      <c r="M1312">
        <v>9.6210000000000004</v>
      </c>
      <c r="N1312">
        <v>9.6989999999999998</v>
      </c>
      <c r="O1312">
        <v>9.7390000000000008</v>
      </c>
      <c r="P1312">
        <v>9.7530000000000001</v>
      </c>
      <c r="Q1312">
        <v>9.7609999999999992</v>
      </c>
      <c r="R1312">
        <v>9.7739999999999991</v>
      </c>
      <c r="S1312">
        <v>9.7959999999999994</v>
      </c>
      <c r="T1312">
        <v>9.8230000000000004</v>
      </c>
      <c r="U1312">
        <v>9.8490000000000002</v>
      </c>
      <c r="V1312">
        <v>9.8620000000000001</v>
      </c>
      <c r="W1312">
        <v>9.8569999999999993</v>
      </c>
      <c r="X1312" t="s">
        <v>61</v>
      </c>
      <c r="Y1312" t="s">
        <v>61</v>
      </c>
    </row>
    <row r="1313" spans="1:25" x14ac:dyDescent="0.25">
      <c r="A1313" t="s">
        <v>464</v>
      </c>
      <c r="B1313" s="1" t="s">
        <v>472</v>
      </c>
      <c r="C1313" t="s">
        <v>458</v>
      </c>
      <c r="D1313" s="1" t="s">
        <v>8</v>
      </c>
      <c r="E1313">
        <v>6.9710000000000001</v>
      </c>
      <c r="F1313">
        <v>7.0220000000000002</v>
      </c>
      <c r="G1313">
        <v>7.0839999999999996</v>
      </c>
      <c r="H1313">
        <v>7.1539999999999999</v>
      </c>
      <c r="I1313">
        <v>7.2329999999999997</v>
      </c>
      <c r="J1313">
        <v>7.32</v>
      </c>
      <c r="K1313">
        <v>7.4180000000000001</v>
      </c>
      <c r="L1313">
        <v>7.5270000000000001</v>
      </c>
      <c r="M1313">
        <v>7.6479999999999997</v>
      </c>
      <c r="N1313">
        <v>7.78</v>
      </c>
      <c r="O1313">
        <v>7.9180000000000001</v>
      </c>
      <c r="P1313">
        <v>8.0609999999999999</v>
      </c>
      <c r="Q1313">
        <v>8.2050000000000001</v>
      </c>
      <c r="R1313">
        <v>8.3469999999999995</v>
      </c>
      <c r="S1313">
        <v>8.4879999999999995</v>
      </c>
      <c r="T1313">
        <v>8.6270000000000007</v>
      </c>
      <c r="U1313">
        <v>8.7650000000000006</v>
      </c>
      <c r="V1313">
        <v>8.907</v>
      </c>
      <c r="W1313">
        <v>9.0530000000000008</v>
      </c>
      <c r="X1313" t="s">
        <v>61</v>
      </c>
      <c r="Y1313" t="s">
        <v>61</v>
      </c>
    </row>
    <row r="1314" spans="1:25" x14ac:dyDescent="0.25">
      <c r="A1314" t="s">
        <v>464</v>
      </c>
      <c r="B1314" s="1" t="s">
        <v>472</v>
      </c>
      <c r="C1314" t="s">
        <v>385</v>
      </c>
      <c r="D1314" s="1" t="s">
        <v>265</v>
      </c>
      <c r="E1314">
        <v>6.7</v>
      </c>
      <c r="F1314">
        <v>6.6</v>
      </c>
      <c r="G1314">
        <v>6.8</v>
      </c>
      <c r="H1314">
        <v>6.6</v>
      </c>
      <c r="I1314">
        <v>6.5</v>
      </c>
      <c r="J1314">
        <v>6.4</v>
      </c>
      <c r="K1314">
        <v>6.4</v>
      </c>
      <c r="L1314">
        <v>6.7</v>
      </c>
      <c r="M1314">
        <v>6.7</v>
      </c>
      <c r="N1314">
        <v>6.5</v>
      </c>
      <c r="O1314">
        <v>6.5</v>
      </c>
      <c r="P1314">
        <v>6.6</v>
      </c>
      <c r="Q1314">
        <v>6.6</v>
      </c>
      <c r="R1314">
        <v>6.4</v>
      </c>
      <c r="S1314">
        <v>6.6</v>
      </c>
      <c r="T1314">
        <v>6.6</v>
      </c>
      <c r="U1314">
        <v>6.6</v>
      </c>
      <c r="V1314">
        <v>6.5</v>
      </c>
      <c r="W1314">
        <v>6.3</v>
      </c>
      <c r="X1314" t="s">
        <v>61</v>
      </c>
      <c r="Y1314" t="s">
        <v>61</v>
      </c>
    </row>
    <row r="1315" spans="1:25" x14ac:dyDescent="0.25">
      <c r="A1315" t="s">
        <v>464</v>
      </c>
      <c r="B1315" s="1" t="s">
        <v>472</v>
      </c>
      <c r="C1315" t="s">
        <v>48</v>
      </c>
      <c r="D1315" s="1" t="s">
        <v>314</v>
      </c>
      <c r="E1315">
        <v>9.6</v>
      </c>
      <c r="F1315">
        <v>9.3000000000000007</v>
      </c>
      <c r="G1315">
        <v>9.4</v>
      </c>
      <c r="H1315">
        <v>9.5</v>
      </c>
      <c r="I1315">
        <v>9.1</v>
      </c>
      <c r="J1315">
        <v>9.1</v>
      </c>
      <c r="K1315">
        <v>9</v>
      </c>
      <c r="L1315">
        <v>9</v>
      </c>
      <c r="M1315">
        <v>9</v>
      </c>
      <c r="N1315">
        <v>9.3000000000000007</v>
      </c>
      <c r="O1315">
        <v>9.1999999999999993</v>
      </c>
      <c r="P1315">
        <v>9.1</v>
      </c>
      <c r="Q1315">
        <v>9.4</v>
      </c>
      <c r="R1315">
        <v>9.4</v>
      </c>
      <c r="S1315">
        <v>9.1999999999999993</v>
      </c>
      <c r="T1315">
        <v>9.6</v>
      </c>
      <c r="U1315">
        <v>9.1999999999999993</v>
      </c>
      <c r="V1315">
        <v>9.5</v>
      </c>
      <c r="W1315">
        <v>9.5</v>
      </c>
      <c r="X1315" t="s">
        <v>61</v>
      </c>
      <c r="Y1315" t="s">
        <v>61</v>
      </c>
    </row>
    <row r="1316" spans="1:25" x14ac:dyDescent="0.25">
      <c r="A1316" t="s">
        <v>464</v>
      </c>
      <c r="B1316" s="1" t="s">
        <v>472</v>
      </c>
      <c r="C1316" t="s">
        <v>465</v>
      </c>
      <c r="D1316" s="1" t="s">
        <v>457</v>
      </c>
      <c r="E1316">
        <v>5.8</v>
      </c>
      <c r="F1316">
        <v>5.6</v>
      </c>
      <c r="G1316">
        <v>5.7</v>
      </c>
      <c r="H1316">
        <v>6</v>
      </c>
      <c r="I1316">
        <v>6</v>
      </c>
      <c r="J1316">
        <v>6.2</v>
      </c>
      <c r="K1316">
        <v>6.2</v>
      </c>
      <c r="L1316">
        <v>6.3</v>
      </c>
      <c r="M1316">
        <v>6</v>
      </c>
      <c r="N1316">
        <v>5.9</v>
      </c>
      <c r="O1316">
        <v>5.9</v>
      </c>
      <c r="P1316">
        <v>5.9</v>
      </c>
      <c r="Q1316">
        <v>5.9</v>
      </c>
      <c r="R1316">
        <v>5.8</v>
      </c>
      <c r="S1316">
        <v>5.8</v>
      </c>
      <c r="T1316">
        <v>5.7</v>
      </c>
      <c r="U1316">
        <v>5.8</v>
      </c>
      <c r="V1316">
        <v>5.8</v>
      </c>
      <c r="W1316">
        <v>5.8</v>
      </c>
      <c r="X1316" t="s">
        <v>61</v>
      </c>
      <c r="Y1316" t="s">
        <v>61</v>
      </c>
    </row>
    <row r="1317" spans="1:25" x14ac:dyDescent="0.25">
      <c r="A1317" t="s">
        <v>464</v>
      </c>
      <c r="B1317" s="1" t="s">
        <v>472</v>
      </c>
      <c r="C1317" t="s">
        <v>148</v>
      </c>
      <c r="D1317" s="1" t="s">
        <v>259</v>
      </c>
      <c r="E1317">
        <v>5.8310000000000004</v>
      </c>
      <c r="F1317">
        <v>5.9089999999999998</v>
      </c>
      <c r="G1317">
        <v>5.9889999999999999</v>
      </c>
      <c r="H1317">
        <v>6.0709999999999997</v>
      </c>
      <c r="I1317">
        <v>6.1529999999999996</v>
      </c>
      <c r="J1317">
        <v>6.2329999999999997</v>
      </c>
      <c r="K1317">
        <v>6.31</v>
      </c>
      <c r="L1317">
        <v>6.383</v>
      </c>
      <c r="M1317">
        <v>6.4509999999999996</v>
      </c>
      <c r="N1317">
        <v>6.5129999999999999</v>
      </c>
      <c r="O1317">
        <v>6.5659999999999998</v>
      </c>
      <c r="P1317">
        <v>6.6059999999999999</v>
      </c>
      <c r="Q1317">
        <v>6.6340000000000003</v>
      </c>
      <c r="R1317">
        <v>6.6509999999999998</v>
      </c>
      <c r="S1317">
        <v>6.6609999999999996</v>
      </c>
      <c r="T1317">
        <v>6.6710000000000003</v>
      </c>
      <c r="U1317">
        <v>6.6890000000000001</v>
      </c>
      <c r="V1317">
        <v>6.72</v>
      </c>
      <c r="W1317">
        <v>6.7709999999999999</v>
      </c>
      <c r="X1317" t="s">
        <v>61</v>
      </c>
      <c r="Y1317" t="s">
        <v>61</v>
      </c>
    </row>
    <row r="1318" spans="1:25" x14ac:dyDescent="0.25">
      <c r="A1318" t="s">
        <v>464</v>
      </c>
      <c r="B1318" s="1" t="s">
        <v>472</v>
      </c>
      <c r="C1318" t="s">
        <v>323</v>
      </c>
      <c r="D1318" s="1" t="s">
        <v>55</v>
      </c>
      <c r="E1318">
        <v>2.835</v>
      </c>
      <c r="F1318">
        <v>2.7629999999999999</v>
      </c>
      <c r="G1318">
        <v>2.6880000000000002</v>
      </c>
      <c r="H1318">
        <v>2.6150000000000002</v>
      </c>
      <c r="I1318">
        <v>2.5449999999999999</v>
      </c>
      <c r="J1318">
        <v>2.4830000000000001</v>
      </c>
      <c r="K1318">
        <v>2.4300000000000002</v>
      </c>
      <c r="L1318">
        <v>2.3879999999999999</v>
      </c>
      <c r="M1318">
        <v>2.3570000000000002</v>
      </c>
      <c r="N1318">
        <v>2.3370000000000002</v>
      </c>
      <c r="O1318">
        <v>2.327</v>
      </c>
      <c r="P1318">
        <v>2.3239999999999998</v>
      </c>
      <c r="Q1318">
        <v>2.3260000000000001</v>
      </c>
      <c r="R1318">
        <v>2.331</v>
      </c>
      <c r="S1318">
        <v>2.3370000000000002</v>
      </c>
      <c r="T1318">
        <v>2.3460000000000001</v>
      </c>
      <c r="U1318">
        <v>2.355</v>
      </c>
      <c r="V1318">
        <v>2.3679999999999999</v>
      </c>
      <c r="W1318">
        <v>2.3849999999999998</v>
      </c>
      <c r="X1318" t="s">
        <v>61</v>
      </c>
      <c r="Y1318" t="s">
        <v>61</v>
      </c>
    </row>
    <row r="1319" spans="1:25" x14ac:dyDescent="0.25">
      <c r="A1319" t="s">
        <v>464</v>
      </c>
      <c r="B1319" s="1" t="s">
        <v>472</v>
      </c>
      <c r="C1319" t="s">
        <v>30</v>
      </c>
      <c r="D1319" s="1" t="s">
        <v>131</v>
      </c>
      <c r="E1319">
        <v>6.883</v>
      </c>
      <c r="F1319">
        <v>6.7169999999999996</v>
      </c>
      <c r="G1319">
        <v>6.5739999999999998</v>
      </c>
      <c r="H1319">
        <v>6.444</v>
      </c>
      <c r="I1319">
        <v>6.3220000000000001</v>
      </c>
      <c r="J1319">
        <v>6.2050000000000001</v>
      </c>
      <c r="K1319">
        <v>6.0919999999999996</v>
      </c>
      <c r="L1319">
        <v>5.9870000000000001</v>
      </c>
      <c r="M1319">
        <v>5.8920000000000003</v>
      </c>
      <c r="N1319">
        <v>5.8070000000000004</v>
      </c>
      <c r="O1319">
        <v>5.734</v>
      </c>
      <c r="P1319">
        <v>5.673</v>
      </c>
      <c r="Q1319">
        <v>5.625</v>
      </c>
      <c r="R1319">
        <v>5.5890000000000004</v>
      </c>
      <c r="S1319">
        <v>5.5650000000000004</v>
      </c>
      <c r="T1319">
        <v>5.5490000000000004</v>
      </c>
      <c r="U1319">
        <v>5.5389999999999997</v>
      </c>
      <c r="V1319">
        <v>5.5330000000000004</v>
      </c>
      <c r="W1319">
        <v>5.5289999999999999</v>
      </c>
      <c r="X1319" t="s">
        <v>61</v>
      </c>
      <c r="Y1319" t="s">
        <v>61</v>
      </c>
    </row>
    <row r="1320" spans="1:25" x14ac:dyDescent="0.25">
      <c r="A1320" t="s">
        <v>464</v>
      </c>
      <c r="B1320" s="1" t="s">
        <v>472</v>
      </c>
      <c r="C1320" t="s">
        <v>494</v>
      </c>
      <c r="D1320" s="1" t="s">
        <v>345</v>
      </c>
      <c r="E1320">
        <v>7.5529999999999999</v>
      </c>
      <c r="F1320">
        <v>7.609</v>
      </c>
      <c r="G1320">
        <v>7.6769999999999996</v>
      </c>
      <c r="H1320">
        <v>7.7530000000000001</v>
      </c>
      <c r="I1320">
        <v>7.835</v>
      </c>
      <c r="J1320">
        <v>7.9210000000000003</v>
      </c>
      <c r="K1320">
        <v>8.0090000000000003</v>
      </c>
      <c r="L1320">
        <v>8.0990000000000002</v>
      </c>
      <c r="M1320">
        <v>8.19</v>
      </c>
      <c r="N1320">
        <v>8.2789999999999999</v>
      </c>
      <c r="O1320">
        <v>8.3680000000000003</v>
      </c>
      <c r="P1320">
        <v>8.4540000000000006</v>
      </c>
      <c r="Q1320">
        <v>8.5399999999999991</v>
      </c>
      <c r="R1320">
        <v>8.625</v>
      </c>
      <c r="S1320">
        <v>8.7080000000000002</v>
      </c>
      <c r="T1320">
        <v>8.7889999999999997</v>
      </c>
      <c r="U1320">
        <v>8.8650000000000002</v>
      </c>
      <c r="V1320">
        <v>8.9359999999999999</v>
      </c>
      <c r="W1320">
        <v>9.0039999999999996</v>
      </c>
      <c r="X1320" t="s">
        <v>61</v>
      </c>
      <c r="Y1320" t="s">
        <v>61</v>
      </c>
    </row>
    <row r="1321" spans="1:25" x14ac:dyDescent="0.25">
      <c r="A1321" t="s">
        <v>464</v>
      </c>
      <c r="B1321" s="1" t="s">
        <v>472</v>
      </c>
      <c r="C1321" t="s">
        <v>523</v>
      </c>
      <c r="D1321" s="1" t="s">
        <v>194</v>
      </c>
      <c r="E1321">
        <v>13.5</v>
      </c>
      <c r="F1321">
        <v>14.1</v>
      </c>
      <c r="G1321">
        <v>14.8</v>
      </c>
      <c r="H1321">
        <v>14.5</v>
      </c>
      <c r="I1321">
        <v>14.3</v>
      </c>
      <c r="J1321">
        <v>14.5</v>
      </c>
      <c r="K1321">
        <v>14.2</v>
      </c>
      <c r="L1321">
        <v>13.7</v>
      </c>
      <c r="M1321">
        <v>13.8</v>
      </c>
      <c r="N1321">
        <v>14.1</v>
      </c>
      <c r="O1321">
        <v>14.5</v>
      </c>
      <c r="P1321">
        <v>14.3</v>
      </c>
      <c r="Q1321">
        <v>13.4</v>
      </c>
      <c r="R1321">
        <v>13.2</v>
      </c>
      <c r="S1321">
        <v>12.8</v>
      </c>
      <c r="T1321">
        <v>12.6</v>
      </c>
      <c r="U1321">
        <v>12.6</v>
      </c>
      <c r="V1321">
        <v>12.6</v>
      </c>
      <c r="W1321">
        <v>12.7</v>
      </c>
      <c r="X1321" t="s">
        <v>61</v>
      </c>
      <c r="Y1321" t="s">
        <v>61</v>
      </c>
    </row>
    <row r="1322" spans="1:25" x14ac:dyDescent="0.25">
      <c r="A1322" t="s">
        <v>464</v>
      </c>
      <c r="B1322" s="1" t="s">
        <v>472</v>
      </c>
      <c r="C1322" t="s">
        <v>567</v>
      </c>
      <c r="D1322" s="1" t="s">
        <v>35</v>
      </c>
      <c r="E1322">
        <v>10.199999999999999</v>
      </c>
      <c r="F1322">
        <v>10.1</v>
      </c>
      <c r="G1322">
        <v>10.199999999999999</v>
      </c>
      <c r="H1322">
        <v>10.3</v>
      </c>
      <c r="I1322">
        <v>9.6999999999999993</v>
      </c>
      <c r="J1322">
        <v>9.9</v>
      </c>
      <c r="K1322">
        <v>9.6</v>
      </c>
      <c r="L1322">
        <v>9.5</v>
      </c>
      <c r="M1322">
        <v>9.8000000000000007</v>
      </c>
      <c r="N1322">
        <v>9.6</v>
      </c>
      <c r="O1322">
        <v>9.6999999999999993</v>
      </c>
      <c r="P1322">
        <v>9.4</v>
      </c>
      <c r="Q1322">
        <v>9.8000000000000007</v>
      </c>
      <c r="R1322">
        <v>9.8000000000000007</v>
      </c>
      <c r="S1322">
        <v>9.3000000000000007</v>
      </c>
      <c r="T1322">
        <v>9.8000000000000007</v>
      </c>
      <c r="U1322">
        <v>9.5</v>
      </c>
      <c r="V1322">
        <v>9.6</v>
      </c>
      <c r="W1322">
        <v>10.7</v>
      </c>
      <c r="X1322" t="s">
        <v>61</v>
      </c>
      <c r="Y1322" t="s">
        <v>61</v>
      </c>
    </row>
    <row r="1323" spans="1:25" x14ac:dyDescent="0.25">
      <c r="A1323" t="s">
        <v>464</v>
      </c>
      <c r="B1323" s="1" t="s">
        <v>472</v>
      </c>
      <c r="C1323" t="s">
        <v>279</v>
      </c>
      <c r="D1323" s="1" t="s">
        <v>252</v>
      </c>
      <c r="E1323">
        <v>5.8259999999999996</v>
      </c>
      <c r="F1323">
        <v>5.66</v>
      </c>
      <c r="G1323">
        <v>5.476</v>
      </c>
      <c r="H1323">
        <v>5.2930000000000001</v>
      </c>
      <c r="I1323">
        <v>5.1230000000000002</v>
      </c>
      <c r="J1323">
        <v>4.976</v>
      </c>
      <c r="K1323">
        <v>4.8559999999999999</v>
      </c>
      <c r="L1323">
        <v>4.76</v>
      </c>
      <c r="M1323">
        <v>4.6849999999999996</v>
      </c>
      <c r="N1323">
        <v>4.6310000000000002</v>
      </c>
      <c r="O1323">
        <v>4.5970000000000004</v>
      </c>
      <c r="P1323">
        <v>4.5819999999999999</v>
      </c>
      <c r="Q1323">
        <v>4.58</v>
      </c>
      <c r="R1323">
        <v>4.5880000000000001</v>
      </c>
      <c r="S1323">
        <v>4.6029999999999998</v>
      </c>
      <c r="T1323">
        <v>4.6239999999999997</v>
      </c>
      <c r="U1323">
        <v>4.6500000000000004</v>
      </c>
      <c r="V1323">
        <v>4.681</v>
      </c>
      <c r="W1323">
        <v>4.7160000000000002</v>
      </c>
      <c r="X1323" t="s">
        <v>61</v>
      </c>
      <c r="Y1323" t="s">
        <v>61</v>
      </c>
    </row>
    <row r="1324" spans="1:25" x14ac:dyDescent="0.25">
      <c r="A1324" t="s">
        <v>464</v>
      </c>
      <c r="B1324" s="1" t="s">
        <v>472</v>
      </c>
      <c r="C1324" t="s">
        <v>555</v>
      </c>
      <c r="D1324" s="1" t="s">
        <v>293</v>
      </c>
      <c r="E1324">
        <v>12.69</v>
      </c>
      <c r="F1324">
        <v>12.451000000000001</v>
      </c>
      <c r="G1324">
        <v>12.18</v>
      </c>
      <c r="H1324">
        <v>11.891</v>
      </c>
      <c r="I1324">
        <v>11.592000000000001</v>
      </c>
      <c r="J1324">
        <v>11.292999999999999</v>
      </c>
      <c r="K1324">
        <v>11.006</v>
      </c>
      <c r="L1324">
        <v>10.739000000000001</v>
      </c>
      <c r="M1324">
        <v>10.497</v>
      </c>
      <c r="N1324">
        <v>10.282</v>
      </c>
      <c r="O1324">
        <v>10.093999999999999</v>
      </c>
      <c r="P1324">
        <v>9.9280000000000008</v>
      </c>
      <c r="Q1324">
        <v>9.7750000000000004</v>
      </c>
      <c r="R1324">
        <v>9.6280000000000001</v>
      </c>
      <c r="S1324">
        <v>9.4809999999999999</v>
      </c>
      <c r="T1324">
        <v>9.3320000000000007</v>
      </c>
      <c r="U1324">
        <v>9.18</v>
      </c>
      <c r="V1324">
        <v>9.0250000000000004</v>
      </c>
      <c r="W1324">
        <v>8.8710000000000004</v>
      </c>
      <c r="X1324" t="s">
        <v>61</v>
      </c>
      <c r="Y1324" t="s">
        <v>61</v>
      </c>
    </row>
    <row r="1325" spans="1:25" x14ac:dyDescent="0.25">
      <c r="A1325" t="s">
        <v>464</v>
      </c>
      <c r="B1325" s="1" t="s">
        <v>472</v>
      </c>
      <c r="C1325" t="s">
        <v>331</v>
      </c>
      <c r="D1325" s="1" t="s">
        <v>563</v>
      </c>
      <c r="E1325">
        <v>8</v>
      </c>
      <c r="F1325">
        <v>7.2</v>
      </c>
      <c r="G1325">
        <v>6.7</v>
      </c>
      <c r="H1325">
        <v>7.2</v>
      </c>
      <c r="I1325">
        <v>6.8</v>
      </c>
      <c r="J1325">
        <v>7.1</v>
      </c>
      <c r="K1325">
        <v>7.1</v>
      </c>
      <c r="L1325">
        <v>7</v>
      </c>
      <c r="M1325">
        <v>6.8</v>
      </c>
      <c r="N1325">
        <v>7.2</v>
      </c>
      <c r="O1325">
        <v>7.3</v>
      </c>
      <c r="P1325">
        <v>6.6</v>
      </c>
      <c r="Q1325">
        <v>6.5</v>
      </c>
      <c r="R1325">
        <v>6.8</v>
      </c>
      <c r="S1325">
        <v>7.6</v>
      </c>
      <c r="T1325">
        <v>7.4</v>
      </c>
      <c r="U1325">
        <v>8</v>
      </c>
      <c r="V1325">
        <v>7.8</v>
      </c>
      <c r="W1325">
        <v>7.5</v>
      </c>
      <c r="X1325" t="s">
        <v>61</v>
      </c>
      <c r="Y1325" t="s">
        <v>61</v>
      </c>
    </row>
    <row r="1326" spans="1:25" x14ac:dyDescent="0.25">
      <c r="A1326" t="s">
        <v>464</v>
      </c>
      <c r="B1326" s="1" t="s">
        <v>472</v>
      </c>
      <c r="C1326" t="s">
        <v>505</v>
      </c>
      <c r="D1326" s="1" t="s">
        <v>109</v>
      </c>
      <c r="E1326">
        <v>8.8379999999999992</v>
      </c>
      <c r="F1326">
        <v>8.4329999999999998</v>
      </c>
      <c r="G1326">
        <v>8.0519999999999996</v>
      </c>
      <c r="H1326">
        <v>7.7050000000000001</v>
      </c>
      <c r="I1326">
        <v>7.3979999999999997</v>
      </c>
      <c r="J1326">
        <v>7.1349999999999998</v>
      </c>
      <c r="K1326">
        <v>6.9180000000000001</v>
      </c>
      <c r="L1326">
        <v>6.7430000000000003</v>
      </c>
      <c r="M1326">
        <v>6.6029999999999998</v>
      </c>
      <c r="N1326">
        <v>6.4950000000000001</v>
      </c>
      <c r="O1326">
        <v>6.4139999999999997</v>
      </c>
      <c r="P1326">
        <v>6.3559999999999999</v>
      </c>
      <c r="Q1326">
        <v>6.3159999999999998</v>
      </c>
      <c r="R1326">
        <v>6.2880000000000003</v>
      </c>
      <c r="S1326">
        <v>6.27</v>
      </c>
      <c r="T1326">
        <v>6.2569999999999997</v>
      </c>
      <c r="U1326">
        <v>6.2480000000000002</v>
      </c>
      <c r="V1326">
        <v>6.2430000000000003</v>
      </c>
      <c r="W1326">
        <v>6.2450000000000001</v>
      </c>
      <c r="X1326" t="s">
        <v>61</v>
      </c>
      <c r="Y1326" t="s">
        <v>61</v>
      </c>
    </row>
    <row r="1327" spans="1:25" x14ac:dyDescent="0.25">
      <c r="A1327" t="s">
        <v>464</v>
      </c>
      <c r="B1327" s="1" t="s">
        <v>472</v>
      </c>
      <c r="C1327" t="s">
        <v>43</v>
      </c>
      <c r="D1327" s="1" t="s">
        <v>451</v>
      </c>
      <c r="E1327">
        <v>9.4090000000000007</v>
      </c>
      <c r="F1327">
        <v>9.1590000000000007</v>
      </c>
      <c r="G1327">
        <v>8.9250000000000007</v>
      </c>
      <c r="H1327">
        <v>8.7059999999999995</v>
      </c>
      <c r="I1327">
        <v>8.5</v>
      </c>
      <c r="J1327">
        <v>8.3059999999999992</v>
      </c>
      <c r="K1327">
        <v>8.1199999999999992</v>
      </c>
      <c r="L1327">
        <v>7.9409999999999998</v>
      </c>
      <c r="M1327">
        <v>7.7690000000000001</v>
      </c>
      <c r="N1327">
        <v>7.6040000000000001</v>
      </c>
      <c r="O1327">
        <v>7.4480000000000004</v>
      </c>
      <c r="P1327">
        <v>7.3040000000000003</v>
      </c>
      <c r="Q1327">
        <v>7.1749999999999998</v>
      </c>
      <c r="R1327">
        <v>7.0620000000000003</v>
      </c>
      <c r="S1327">
        <v>6.9660000000000002</v>
      </c>
      <c r="T1327">
        <v>6.89</v>
      </c>
      <c r="U1327">
        <v>6.8339999999999996</v>
      </c>
      <c r="V1327">
        <v>6.7949999999999999</v>
      </c>
      <c r="W1327">
        <v>6.7720000000000002</v>
      </c>
      <c r="X1327" t="s">
        <v>61</v>
      </c>
      <c r="Y1327" t="s">
        <v>61</v>
      </c>
    </row>
    <row r="1328" spans="1:25" x14ac:dyDescent="0.25">
      <c r="A1328" t="s">
        <v>464</v>
      </c>
      <c r="B1328" s="1" t="s">
        <v>472</v>
      </c>
      <c r="C1328" t="s">
        <v>348</v>
      </c>
      <c r="D1328" s="1" t="s">
        <v>485</v>
      </c>
      <c r="E1328">
        <v>8.2889999999999997</v>
      </c>
      <c r="F1328">
        <v>8.3409999999999993</v>
      </c>
      <c r="G1328">
        <v>8.4369999999999994</v>
      </c>
      <c r="H1328">
        <v>8.5649999999999995</v>
      </c>
      <c r="I1328">
        <v>8.7219999999999995</v>
      </c>
      <c r="J1328">
        <v>8.8989999999999991</v>
      </c>
      <c r="K1328">
        <v>9.0860000000000003</v>
      </c>
      <c r="L1328">
        <v>9.2710000000000008</v>
      </c>
      <c r="M1328">
        <v>9.4459999999999997</v>
      </c>
      <c r="N1328">
        <v>9.6059999999999999</v>
      </c>
      <c r="O1328">
        <v>9.7469999999999999</v>
      </c>
      <c r="P1328">
        <v>9.8699999999999992</v>
      </c>
      <c r="Q1328">
        <v>9.9809999999999999</v>
      </c>
      <c r="R1328">
        <v>10.087999999999999</v>
      </c>
      <c r="S1328">
        <v>10.194000000000001</v>
      </c>
      <c r="T1328">
        <v>10.305</v>
      </c>
      <c r="U1328">
        <v>10.427</v>
      </c>
      <c r="V1328">
        <v>10.563000000000001</v>
      </c>
      <c r="W1328">
        <v>10.712</v>
      </c>
      <c r="X1328" t="s">
        <v>61</v>
      </c>
      <c r="Y1328" t="s">
        <v>61</v>
      </c>
    </row>
    <row r="1329" spans="1:25" x14ac:dyDescent="0.25">
      <c r="A1329" t="s">
        <v>464</v>
      </c>
      <c r="B1329" s="1" t="s">
        <v>472</v>
      </c>
      <c r="C1329" t="s">
        <v>38</v>
      </c>
      <c r="D1329" s="1" t="s">
        <v>349</v>
      </c>
      <c r="E1329">
        <v>13.535</v>
      </c>
      <c r="F1329">
        <v>13.83</v>
      </c>
      <c r="G1329">
        <v>13.951000000000001</v>
      </c>
      <c r="H1329">
        <v>13.872</v>
      </c>
      <c r="I1329">
        <v>13.587999999999999</v>
      </c>
      <c r="J1329">
        <v>13.103</v>
      </c>
      <c r="K1329">
        <v>12.44</v>
      </c>
      <c r="L1329">
        <v>11.657999999999999</v>
      </c>
      <c r="M1329">
        <v>10.817</v>
      </c>
      <c r="N1329">
        <v>9.9649999999999999</v>
      </c>
      <c r="O1329">
        <v>9.1460000000000008</v>
      </c>
      <c r="P1329">
        <v>8.391</v>
      </c>
      <c r="Q1329">
        <v>7.7130000000000001</v>
      </c>
      <c r="R1329">
        <v>7.1219999999999999</v>
      </c>
      <c r="S1329">
        <v>6.6340000000000003</v>
      </c>
      <c r="T1329">
        <v>6.2590000000000003</v>
      </c>
      <c r="U1329">
        <v>6</v>
      </c>
      <c r="V1329">
        <v>5.8339999999999996</v>
      </c>
      <c r="W1329">
        <v>5.742</v>
      </c>
      <c r="X1329" t="s">
        <v>61</v>
      </c>
      <c r="Y1329" t="s">
        <v>61</v>
      </c>
    </row>
    <row r="1330" spans="1:25" x14ac:dyDescent="0.25">
      <c r="A1330" t="s">
        <v>464</v>
      </c>
      <c r="B1330" s="1" t="s">
        <v>472</v>
      </c>
      <c r="C1330" t="s">
        <v>524</v>
      </c>
      <c r="D1330" s="1" t="s">
        <v>291</v>
      </c>
      <c r="E1330">
        <v>6.1890000000000001</v>
      </c>
      <c r="F1330">
        <v>6.149</v>
      </c>
      <c r="G1330">
        <v>6.1139999999999999</v>
      </c>
      <c r="H1330">
        <v>6.0830000000000002</v>
      </c>
      <c r="I1330">
        <v>6.0570000000000004</v>
      </c>
      <c r="J1330">
        <v>6.0369999999999999</v>
      </c>
      <c r="K1330">
        <v>6.0220000000000002</v>
      </c>
      <c r="L1330">
        <v>6.016</v>
      </c>
      <c r="M1330">
        <v>6.0170000000000003</v>
      </c>
      <c r="N1330">
        <v>6.0270000000000001</v>
      </c>
      <c r="O1330">
        <v>6.0449999999999999</v>
      </c>
      <c r="P1330">
        <v>6.0709999999999997</v>
      </c>
      <c r="Q1330">
        <v>6.1059999999999999</v>
      </c>
      <c r="R1330">
        <v>6.1470000000000002</v>
      </c>
      <c r="S1330">
        <v>6.1950000000000003</v>
      </c>
      <c r="T1330">
        <v>6.25</v>
      </c>
      <c r="U1330">
        <v>6.3109999999999999</v>
      </c>
      <c r="V1330">
        <v>6.3780000000000001</v>
      </c>
      <c r="W1330">
        <v>6.452</v>
      </c>
      <c r="X1330" t="s">
        <v>61</v>
      </c>
      <c r="Y1330" t="s">
        <v>61</v>
      </c>
    </row>
    <row r="1331" spans="1:25" x14ac:dyDescent="0.25">
      <c r="A1331" t="s">
        <v>464</v>
      </c>
      <c r="B1331" s="1" t="s">
        <v>472</v>
      </c>
      <c r="C1331" t="s">
        <v>283</v>
      </c>
      <c r="D1331" s="1" t="s">
        <v>526</v>
      </c>
      <c r="E1331" t="s">
        <v>61</v>
      </c>
      <c r="F1331" t="s">
        <v>61</v>
      </c>
      <c r="G1331" t="s">
        <v>61</v>
      </c>
      <c r="H1331" t="s">
        <v>61</v>
      </c>
      <c r="I1331" t="s">
        <v>61</v>
      </c>
      <c r="J1331" t="s">
        <v>61</v>
      </c>
      <c r="K1331" t="s">
        <v>61</v>
      </c>
      <c r="L1331" t="s">
        <v>61</v>
      </c>
      <c r="M1331" t="s">
        <v>61</v>
      </c>
      <c r="N1331" t="s">
        <v>61</v>
      </c>
      <c r="O1331" t="s">
        <v>61</v>
      </c>
      <c r="P1331" t="s">
        <v>61</v>
      </c>
      <c r="Q1331" t="s">
        <v>61</v>
      </c>
      <c r="R1331" t="s">
        <v>61</v>
      </c>
      <c r="S1331" t="s">
        <v>61</v>
      </c>
      <c r="T1331" t="s">
        <v>61</v>
      </c>
      <c r="U1331" t="s">
        <v>61</v>
      </c>
      <c r="V1331" t="s">
        <v>61</v>
      </c>
      <c r="W1331" t="s">
        <v>61</v>
      </c>
      <c r="X1331" t="s">
        <v>61</v>
      </c>
      <c r="Y1331" t="s">
        <v>61</v>
      </c>
    </row>
    <row r="1332" spans="1:25" x14ac:dyDescent="0.25">
      <c r="A1332" t="s">
        <v>464</v>
      </c>
      <c r="B1332" s="1" t="s">
        <v>472</v>
      </c>
      <c r="C1332" t="s">
        <v>382</v>
      </c>
      <c r="D1332" s="1" t="s">
        <v>115</v>
      </c>
      <c r="E1332">
        <v>3.5129999999999999</v>
      </c>
      <c r="F1332">
        <v>3.452</v>
      </c>
      <c r="G1332">
        <v>3.4180000000000001</v>
      </c>
      <c r="H1332">
        <v>3.4140000000000001</v>
      </c>
      <c r="I1332">
        <v>3.44</v>
      </c>
      <c r="J1332">
        <v>3.492</v>
      </c>
      <c r="K1332">
        <v>3.56</v>
      </c>
      <c r="L1332">
        <v>3.6339999999999999</v>
      </c>
      <c r="M1332">
        <v>3.706</v>
      </c>
      <c r="N1332">
        <v>3.7719999999999998</v>
      </c>
      <c r="O1332">
        <v>3.831</v>
      </c>
      <c r="P1332">
        <v>3.887</v>
      </c>
      <c r="Q1332">
        <v>3.944</v>
      </c>
      <c r="R1332">
        <v>4.0090000000000003</v>
      </c>
      <c r="S1332">
        <v>4.0810000000000004</v>
      </c>
      <c r="T1332">
        <v>4.1619999999999999</v>
      </c>
      <c r="U1332">
        <v>4.2510000000000003</v>
      </c>
      <c r="V1332">
        <v>4.3449999999999998</v>
      </c>
      <c r="W1332">
        <v>4.4450000000000003</v>
      </c>
      <c r="X1332" t="s">
        <v>61</v>
      </c>
      <c r="Y1332" t="s">
        <v>61</v>
      </c>
    </row>
    <row r="1333" spans="1:25" x14ac:dyDescent="0.25">
      <c r="A1333" t="s">
        <v>464</v>
      </c>
      <c r="B1333" s="1" t="s">
        <v>472</v>
      </c>
      <c r="C1333" t="s">
        <v>536</v>
      </c>
      <c r="D1333" s="1" t="s">
        <v>136</v>
      </c>
      <c r="E1333">
        <v>14.1</v>
      </c>
      <c r="F1333">
        <v>14</v>
      </c>
      <c r="G1333">
        <v>14.4</v>
      </c>
      <c r="H1333">
        <v>14.4</v>
      </c>
      <c r="I1333">
        <v>14.3</v>
      </c>
      <c r="J1333">
        <v>14.8</v>
      </c>
      <c r="K1333">
        <v>14.9</v>
      </c>
      <c r="L1333">
        <v>15</v>
      </c>
      <c r="M1333">
        <v>14.8</v>
      </c>
      <c r="N1333">
        <v>14.5</v>
      </c>
      <c r="O1333">
        <v>14.9</v>
      </c>
      <c r="P1333">
        <v>14.7</v>
      </c>
      <c r="Q1333">
        <v>15</v>
      </c>
      <c r="R1333">
        <v>14.4</v>
      </c>
      <c r="S1333">
        <v>15.1</v>
      </c>
      <c r="T1333">
        <v>15.3</v>
      </c>
      <c r="U1333">
        <v>15.1</v>
      </c>
      <c r="V1333">
        <v>15.5</v>
      </c>
      <c r="W1333">
        <v>15.4</v>
      </c>
      <c r="X1333" t="s">
        <v>61</v>
      </c>
      <c r="Y1333" t="s">
        <v>61</v>
      </c>
    </row>
    <row r="1334" spans="1:25" x14ac:dyDescent="0.25">
      <c r="A1334" t="s">
        <v>464</v>
      </c>
      <c r="B1334" s="1" t="s">
        <v>472</v>
      </c>
      <c r="C1334" t="s">
        <v>107</v>
      </c>
      <c r="D1334" s="1" t="s">
        <v>401</v>
      </c>
      <c r="E1334">
        <v>15.539</v>
      </c>
      <c r="F1334">
        <v>15.196999999999999</v>
      </c>
      <c r="G1334">
        <v>14.801</v>
      </c>
      <c r="H1334">
        <v>14.353999999999999</v>
      </c>
      <c r="I1334">
        <v>13.863</v>
      </c>
      <c r="J1334">
        <v>13.336</v>
      </c>
      <c r="K1334">
        <v>12.785</v>
      </c>
      <c r="L1334">
        <v>12.225</v>
      </c>
      <c r="M1334">
        <v>11.672000000000001</v>
      </c>
      <c r="N1334">
        <v>11.141</v>
      </c>
      <c r="O1334">
        <v>10.645</v>
      </c>
      <c r="P1334">
        <v>10.195</v>
      </c>
      <c r="Q1334">
        <v>9.7889999999999997</v>
      </c>
      <c r="R1334">
        <v>9.4260000000000002</v>
      </c>
      <c r="S1334">
        <v>9.1050000000000004</v>
      </c>
      <c r="T1334">
        <v>8.8230000000000004</v>
      </c>
      <c r="U1334">
        <v>8.5709999999999997</v>
      </c>
      <c r="V1334">
        <v>8.3409999999999993</v>
      </c>
      <c r="W1334">
        <v>8.1240000000000006</v>
      </c>
      <c r="X1334" t="s">
        <v>61</v>
      </c>
      <c r="Y1334" t="s">
        <v>61</v>
      </c>
    </row>
    <row r="1335" spans="1:25" x14ac:dyDescent="0.25">
      <c r="A1335" t="s">
        <v>464</v>
      </c>
      <c r="B1335" s="1" t="s">
        <v>472</v>
      </c>
      <c r="C1335" t="s">
        <v>412</v>
      </c>
      <c r="D1335" s="1" t="s">
        <v>476</v>
      </c>
      <c r="E1335">
        <v>15.005000000000001</v>
      </c>
      <c r="F1335">
        <v>14.407</v>
      </c>
      <c r="G1335">
        <v>13.814</v>
      </c>
      <c r="H1335">
        <v>13.247999999999999</v>
      </c>
      <c r="I1335">
        <v>12.722</v>
      </c>
      <c r="J1335">
        <v>12.239000000000001</v>
      </c>
      <c r="K1335">
        <v>11.791</v>
      </c>
      <c r="L1335">
        <v>11.36</v>
      </c>
      <c r="M1335">
        <v>10.936</v>
      </c>
      <c r="N1335">
        <v>10.519</v>
      </c>
      <c r="O1335">
        <v>10.113</v>
      </c>
      <c r="P1335">
        <v>9.7279999999999998</v>
      </c>
      <c r="Q1335">
        <v>9.3729999999999993</v>
      </c>
      <c r="R1335">
        <v>9.0519999999999996</v>
      </c>
      <c r="S1335">
        <v>8.7669999999999995</v>
      </c>
      <c r="T1335">
        <v>8.5169999999999995</v>
      </c>
      <c r="U1335">
        <v>8.3000000000000007</v>
      </c>
      <c r="V1335">
        <v>8.1059999999999999</v>
      </c>
      <c r="W1335">
        <v>7.9290000000000003</v>
      </c>
      <c r="X1335" t="s">
        <v>61</v>
      </c>
      <c r="Y1335" t="s">
        <v>61</v>
      </c>
    </row>
    <row r="1336" spans="1:25" x14ac:dyDescent="0.25">
      <c r="A1336" t="s">
        <v>464</v>
      </c>
      <c r="B1336" s="1" t="s">
        <v>472</v>
      </c>
      <c r="C1336" t="s">
        <v>431</v>
      </c>
      <c r="D1336" s="1" t="s">
        <v>501</v>
      </c>
      <c r="E1336">
        <v>6.2530000000000001</v>
      </c>
      <c r="F1336">
        <v>6.0869999999999997</v>
      </c>
      <c r="G1336">
        <v>5.9649999999999999</v>
      </c>
      <c r="H1336">
        <v>5.8879999999999999</v>
      </c>
      <c r="I1336">
        <v>5.8550000000000004</v>
      </c>
      <c r="J1336">
        <v>5.86</v>
      </c>
      <c r="K1336">
        <v>5.89</v>
      </c>
      <c r="L1336">
        <v>5.9320000000000004</v>
      </c>
      <c r="M1336">
        <v>5.97</v>
      </c>
      <c r="N1336">
        <v>5.9969999999999999</v>
      </c>
      <c r="O1336">
        <v>6.0049999999999999</v>
      </c>
      <c r="P1336">
        <v>5.9909999999999997</v>
      </c>
      <c r="Q1336">
        <v>5.9610000000000003</v>
      </c>
      <c r="R1336">
        <v>5.9180000000000001</v>
      </c>
      <c r="S1336">
        <v>5.8659999999999997</v>
      </c>
      <c r="T1336">
        <v>5.8070000000000004</v>
      </c>
      <c r="U1336">
        <v>5.7439999999999998</v>
      </c>
      <c r="V1336">
        <v>5.6820000000000004</v>
      </c>
      <c r="W1336">
        <v>5.625</v>
      </c>
      <c r="X1336" t="s">
        <v>61</v>
      </c>
      <c r="Y1336" t="s">
        <v>61</v>
      </c>
    </row>
    <row r="1337" spans="1:25" x14ac:dyDescent="0.25">
      <c r="A1337" t="s">
        <v>464</v>
      </c>
      <c r="B1337" s="1" t="s">
        <v>472</v>
      </c>
      <c r="C1337" t="s">
        <v>592</v>
      </c>
      <c r="D1337" s="1" t="s">
        <v>622</v>
      </c>
      <c r="E1337">
        <v>9.4260000000000002</v>
      </c>
      <c r="F1337">
        <v>8.9830000000000005</v>
      </c>
      <c r="G1337">
        <v>8.5530000000000008</v>
      </c>
      <c r="H1337">
        <v>8.1530000000000005</v>
      </c>
      <c r="I1337">
        <v>7.7919999999999998</v>
      </c>
      <c r="J1337">
        <v>7.4790000000000001</v>
      </c>
      <c r="K1337">
        <v>7.2140000000000004</v>
      </c>
      <c r="L1337">
        <v>6.9909999999999997</v>
      </c>
      <c r="M1337">
        <v>6.8019999999999996</v>
      </c>
      <c r="N1337">
        <v>6.6440000000000001</v>
      </c>
      <c r="O1337">
        <v>6.5119999999999996</v>
      </c>
      <c r="P1337">
        <v>6.4009999999999998</v>
      </c>
      <c r="Q1337">
        <v>6.3079999999999998</v>
      </c>
      <c r="R1337">
        <v>6.2279999999999998</v>
      </c>
      <c r="S1337">
        <v>6.1589999999999998</v>
      </c>
      <c r="T1337">
        <v>6.0990000000000002</v>
      </c>
      <c r="U1337">
        <v>6.0510000000000002</v>
      </c>
      <c r="V1337">
        <v>6.0170000000000003</v>
      </c>
      <c r="W1337">
        <v>5.9969999999999999</v>
      </c>
      <c r="X1337" t="s">
        <v>61</v>
      </c>
      <c r="Y1337" t="s">
        <v>61</v>
      </c>
    </row>
    <row r="1338" spans="1:25" x14ac:dyDescent="0.25">
      <c r="A1338" t="s">
        <v>464</v>
      </c>
      <c r="B1338" s="1" t="s">
        <v>472</v>
      </c>
      <c r="C1338" t="s">
        <v>643</v>
      </c>
      <c r="D1338" s="1" t="s">
        <v>65</v>
      </c>
      <c r="E1338">
        <v>14.499000000000001</v>
      </c>
      <c r="F1338">
        <v>14.269</v>
      </c>
      <c r="G1338">
        <v>14</v>
      </c>
      <c r="H1338">
        <v>13.71</v>
      </c>
      <c r="I1338">
        <v>13.409000000000001</v>
      </c>
      <c r="J1338">
        <v>13.103999999999999</v>
      </c>
      <c r="K1338">
        <v>12.801</v>
      </c>
      <c r="L1338">
        <v>12.496</v>
      </c>
      <c r="M1338">
        <v>12.191000000000001</v>
      </c>
      <c r="N1338">
        <v>11.887</v>
      </c>
      <c r="O1338">
        <v>11.583</v>
      </c>
      <c r="P1338">
        <v>11.276999999999999</v>
      </c>
      <c r="Q1338">
        <v>10.968</v>
      </c>
      <c r="R1338">
        <v>10.657</v>
      </c>
      <c r="S1338">
        <v>10.347</v>
      </c>
      <c r="T1338">
        <v>10.045999999999999</v>
      </c>
      <c r="U1338">
        <v>9.7620000000000005</v>
      </c>
      <c r="V1338">
        <v>9.5009999999999994</v>
      </c>
      <c r="W1338">
        <v>9.266</v>
      </c>
      <c r="X1338" t="s">
        <v>61</v>
      </c>
      <c r="Y1338" t="s">
        <v>61</v>
      </c>
    </row>
    <row r="1339" spans="1:25" x14ac:dyDescent="0.25">
      <c r="A1339" t="s">
        <v>464</v>
      </c>
      <c r="B1339" s="1" t="s">
        <v>472</v>
      </c>
      <c r="C1339" t="s">
        <v>175</v>
      </c>
      <c r="D1339" s="1" t="s">
        <v>496</v>
      </c>
      <c r="E1339">
        <v>7.1</v>
      </c>
      <c r="F1339">
        <v>7.1</v>
      </c>
      <c r="G1339">
        <v>7.1</v>
      </c>
      <c r="H1339">
        <v>7.1</v>
      </c>
      <c r="I1339">
        <v>7.1</v>
      </c>
      <c r="J1339">
        <v>7.1</v>
      </c>
      <c r="K1339">
        <v>7</v>
      </c>
      <c r="L1339">
        <v>7.1</v>
      </c>
      <c r="M1339">
        <v>7.2</v>
      </c>
      <c r="N1339">
        <v>7.1</v>
      </c>
      <c r="O1339">
        <v>7</v>
      </c>
      <c r="P1339">
        <v>7.1</v>
      </c>
      <c r="Q1339">
        <v>7.1</v>
      </c>
      <c r="R1339">
        <v>7.2</v>
      </c>
      <c r="S1339">
        <v>7.3</v>
      </c>
      <c r="T1339">
        <v>7.4</v>
      </c>
      <c r="U1339">
        <v>7.4</v>
      </c>
      <c r="V1339">
        <v>7.5</v>
      </c>
      <c r="W1339">
        <v>7.7</v>
      </c>
      <c r="X1339" t="s">
        <v>61</v>
      </c>
      <c r="Y1339" t="s">
        <v>61</v>
      </c>
    </row>
    <row r="1340" spans="1:25" x14ac:dyDescent="0.25">
      <c r="A1340" t="s">
        <v>464</v>
      </c>
      <c r="B1340" s="1" t="s">
        <v>472</v>
      </c>
      <c r="C1340" t="s">
        <v>419</v>
      </c>
      <c r="D1340" s="1" t="s">
        <v>573</v>
      </c>
      <c r="E1340">
        <v>3.4079601990049802</v>
      </c>
      <c r="F1340">
        <v>3.1922611850060498</v>
      </c>
      <c r="G1340">
        <v>2.8267219447846998</v>
      </c>
      <c r="H1340">
        <v>3.5112681874512299</v>
      </c>
      <c r="I1340">
        <v>4.5971870185378503</v>
      </c>
      <c r="J1340">
        <v>3.8285701416570999</v>
      </c>
      <c r="K1340">
        <v>3.4457297563376801</v>
      </c>
      <c r="L1340">
        <v>2.9586345901366502</v>
      </c>
      <c r="M1340">
        <v>2.9643915854137601</v>
      </c>
      <c r="N1340">
        <v>3.1323275671371098</v>
      </c>
      <c r="O1340">
        <v>2.9538638881133998</v>
      </c>
      <c r="P1340">
        <v>3.1839931978327098</v>
      </c>
      <c r="Q1340">
        <v>3.2784548499750601</v>
      </c>
      <c r="R1340">
        <v>3.2361884101779901</v>
      </c>
      <c r="S1340">
        <v>2.86000035092029</v>
      </c>
      <c r="T1340">
        <v>2.8787211704541602</v>
      </c>
      <c r="U1340">
        <v>3.1468588478909498</v>
      </c>
      <c r="V1340">
        <v>3.4223243286065101</v>
      </c>
      <c r="W1340">
        <v>3.3</v>
      </c>
      <c r="X1340" t="s">
        <v>61</v>
      </c>
      <c r="Y1340" t="s">
        <v>61</v>
      </c>
    </row>
    <row r="1341" spans="1:25" x14ac:dyDescent="0.25">
      <c r="A1341" t="s">
        <v>464</v>
      </c>
      <c r="B1341" s="1" t="s">
        <v>472</v>
      </c>
      <c r="C1341" t="s">
        <v>166</v>
      </c>
      <c r="D1341" s="1" t="s">
        <v>426</v>
      </c>
      <c r="E1341">
        <v>19.212</v>
      </c>
      <c r="F1341">
        <v>19.236999999999998</v>
      </c>
      <c r="G1341">
        <v>19.172999999999998</v>
      </c>
      <c r="H1341">
        <v>19.026</v>
      </c>
      <c r="I1341">
        <v>18.798999999999999</v>
      </c>
      <c r="J1341">
        <v>18.5</v>
      </c>
      <c r="K1341">
        <v>18.137</v>
      </c>
      <c r="L1341">
        <v>17.727</v>
      </c>
      <c r="M1341">
        <v>17.283000000000001</v>
      </c>
      <c r="N1341">
        <v>16.815999999999999</v>
      </c>
      <c r="O1341">
        <v>16.329000000000001</v>
      </c>
      <c r="P1341">
        <v>15.817</v>
      </c>
      <c r="Q1341">
        <v>15.28</v>
      </c>
      <c r="R1341">
        <v>14.725</v>
      </c>
      <c r="S1341">
        <v>14.164</v>
      </c>
      <c r="T1341">
        <v>13.621</v>
      </c>
      <c r="U1341">
        <v>13.119</v>
      </c>
      <c r="V1341">
        <v>12.670999999999999</v>
      </c>
      <c r="W1341">
        <v>12.289</v>
      </c>
      <c r="X1341" t="s">
        <v>61</v>
      </c>
      <c r="Y1341" t="s">
        <v>61</v>
      </c>
    </row>
    <row r="1342" spans="1:25" x14ac:dyDescent="0.25">
      <c r="A1342" t="s">
        <v>464</v>
      </c>
      <c r="B1342" s="1" t="s">
        <v>472</v>
      </c>
      <c r="C1342" t="s">
        <v>537</v>
      </c>
      <c r="D1342" s="1" t="s">
        <v>517</v>
      </c>
      <c r="E1342">
        <v>17.731999999999999</v>
      </c>
      <c r="F1342">
        <v>17.574000000000002</v>
      </c>
      <c r="G1342">
        <v>17.390999999999998</v>
      </c>
      <c r="H1342">
        <v>17.177</v>
      </c>
      <c r="I1342">
        <v>16.928000000000001</v>
      </c>
      <c r="J1342">
        <v>16.635999999999999</v>
      </c>
      <c r="K1342">
        <v>16.295000000000002</v>
      </c>
      <c r="L1342">
        <v>15.909000000000001</v>
      </c>
      <c r="M1342">
        <v>15.489000000000001</v>
      </c>
      <c r="N1342">
        <v>15.047000000000001</v>
      </c>
      <c r="O1342">
        <v>14.598000000000001</v>
      </c>
      <c r="P1342">
        <v>14.161</v>
      </c>
      <c r="Q1342">
        <v>13.752000000000001</v>
      </c>
      <c r="R1342">
        <v>13.38</v>
      </c>
      <c r="S1342">
        <v>13.053000000000001</v>
      </c>
      <c r="T1342">
        <v>12.77</v>
      </c>
      <c r="U1342">
        <v>12.526999999999999</v>
      </c>
      <c r="V1342">
        <v>12.308999999999999</v>
      </c>
      <c r="W1342">
        <v>12.103999999999999</v>
      </c>
      <c r="X1342" t="s">
        <v>61</v>
      </c>
      <c r="Y1342" t="s">
        <v>61</v>
      </c>
    </row>
    <row r="1343" spans="1:25" x14ac:dyDescent="0.25">
      <c r="A1343" t="s">
        <v>464</v>
      </c>
      <c r="B1343" s="1" t="s">
        <v>472</v>
      </c>
      <c r="C1343" t="s">
        <v>346</v>
      </c>
      <c r="D1343" s="1" t="s">
        <v>276</v>
      </c>
      <c r="E1343">
        <v>8.9450000000000003</v>
      </c>
      <c r="F1343">
        <v>8.8350000000000009</v>
      </c>
      <c r="G1343">
        <v>8.7349999999999994</v>
      </c>
      <c r="H1343">
        <v>8.6359999999999992</v>
      </c>
      <c r="I1343">
        <v>8.5340000000000007</v>
      </c>
      <c r="J1343">
        <v>8.4309999999999992</v>
      </c>
      <c r="K1343">
        <v>8.3309999999999995</v>
      </c>
      <c r="L1343">
        <v>8.24</v>
      </c>
      <c r="M1343">
        <v>8.1620000000000008</v>
      </c>
      <c r="N1343">
        <v>8.0980000000000008</v>
      </c>
      <c r="O1343">
        <v>8.0459999999999994</v>
      </c>
      <c r="P1343">
        <v>8.0020000000000007</v>
      </c>
      <c r="Q1343">
        <v>7.9630000000000001</v>
      </c>
      <c r="R1343">
        <v>7.9249999999999998</v>
      </c>
      <c r="S1343">
        <v>7.89</v>
      </c>
      <c r="T1343">
        <v>7.8579999999999997</v>
      </c>
      <c r="U1343">
        <v>7.8330000000000002</v>
      </c>
      <c r="V1343">
        <v>7.8170000000000002</v>
      </c>
      <c r="W1343">
        <v>7.8140000000000001</v>
      </c>
      <c r="X1343" t="s">
        <v>61</v>
      </c>
      <c r="Y1343" t="s">
        <v>61</v>
      </c>
    </row>
    <row r="1344" spans="1:25" x14ac:dyDescent="0.25">
      <c r="A1344" t="s">
        <v>464</v>
      </c>
      <c r="B1344" s="1" t="s">
        <v>472</v>
      </c>
      <c r="C1344" t="s">
        <v>146</v>
      </c>
      <c r="D1344" s="1" t="s">
        <v>575</v>
      </c>
      <c r="E1344">
        <v>5.335</v>
      </c>
      <c r="F1344">
        <v>5.3449999999999998</v>
      </c>
      <c r="G1344">
        <v>5.3620000000000001</v>
      </c>
      <c r="H1344">
        <v>5.3840000000000003</v>
      </c>
      <c r="I1344">
        <v>5.4109999999999996</v>
      </c>
      <c r="J1344">
        <v>5.4420000000000002</v>
      </c>
      <c r="K1344">
        <v>5.476</v>
      </c>
      <c r="L1344">
        <v>5.5110000000000001</v>
      </c>
      <c r="M1344">
        <v>5.5490000000000004</v>
      </c>
      <c r="N1344">
        <v>5.5880000000000001</v>
      </c>
      <c r="O1344">
        <v>5.6310000000000002</v>
      </c>
      <c r="P1344">
        <v>5.6769999999999996</v>
      </c>
      <c r="Q1344">
        <v>5.7279999999999998</v>
      </c>
      <c r="R1344">
        <v>5.7850000000000001</v>
      </c>
      <c r="S1344">
        <v>5.8479999999999999</v>
      </c>
      <c r="T1344">
        <v>5.9169999999999998</v>
      </c>
      <c r="U1344">
        <v>5.9930000000000003</v>
      </c>
      <c r="V1344">
        <v>6.0759999999999996</v>
      </c>
      <c r="W1344">
        <v>6.1630000000000003</v>
      </c>
      <c r="X1344" t="s">
        <v>61</v>
      </c>
      <c r="Y1344" t="s">
        <v>61</v>
      </c>
    </row>
    <row r="1345" spans="1:25" x14ac:dyDescent="0.25">
      <c r="A1345" t="s">
        <v>464</v>
      </c>
      <c r="B1345" s="1" t="s">
        <v>472</v>
      </c>
      <c r="C1345" t="s">
        <v>441</v>
      </c>
      <c r="D1345" s="1" t="s">
        <v>167</v>
      </c>
      <c r="E1345">
        <v>6.45</v>
      </c>
      <c r="F1345">
        <v>6.43</v>
      </c>
      <c r="G1345">
        <v>6.41</v>
      </c>
      <c r="H1345">
        <v>6.4</v>
      </c>
      <c r="I1345">
        <v>6.42</v>
      </c>
      <c r="J1345">
        <v>6.51</v>
      </c>
      <c r="K1345">
        <v>6.81</v>
      </c>
      <c r="L1345">
        <v>6.93</v>
      </c>
      <c r="M1345">
        <v>7.06</v>
      </c>
      <c r="N1345">
        <v>7.08</v>
      </c>
      <c r="O1345">
        <v>7.11</v>
      </c>
      <c r="P1345">
        <v>7.14</v>
      </c>
      <c r="Q1345">
        <v>7.15</v>
      </c>
      <c r="R1345">
        <v>7.16</v>
      </c>
      <c r="S1345">
        <v>7.16</v>
      </c>
      <c r="T1345">
        <v>7.11</v>
      </c>
      <c r="U1345">
        <v>7.09</v>
      </c>
      <c r="V1345">
        <v>7.11</v>
      </c>
      <c r="W1345">
        <v>7.1</v>
      </c>
      <c r="X1345" t="s">
        <v>61</v>
      </c>
      <c r="Y1345" t="s">
        <v>61</v>
      </c>
    </row>
    <row r="1346" spans="1:25" x14ac:dyDescent="0.25">
      <c r="A1346" t="s">
        <v>464</v>
      </c>
      <c r="B1346" s="1" t="s">
        <v>472</v>
      </c>
      <c r="C1346" t="s">
        <v>487</v>
      </c>
      <c r="D1346" s="1" t="s">
        <v>262</v>
      </c>
      <c r="E1346">
        <v>5.1890000000000001</v>
      </c>
      <c r="F1346">
        <v>5.1609999999999996</v>
      </c>
      <c r="G1346">
        <v>5.1449999999999996</v>
      </c>
      <c r="H1346">
        <v>5.1360000000000001</v>
      </c>
      <c r="I1346">
        <v>5.1349999999999998</v>
      </c>
      <c r="J1346">
        <v>5.14</v>
      </c>
      <c r="K1346">
        <v>5.1520000000000001</v>
      </c>
      <c r="L1346">
        <v>5.1689999999999996</v>
      </c>
      <c r="M1346">
        <v>5.1909999999999998</v>
      </c>
      <c r="N1346">
        <v>5.218</v>
      </c>
      <c r="O1346">
        <v>5.2469999999999999</v>
      </c>
      <c r="P1346">
        <v>5.2770000000000001</v>
      </c>
      <c r="Q1346">
        <v>5.3070000000000004</v>
      </c>
      <c r="R1346">
        <v>5.3390000000000004</v>
      </c>
      <c r="S1346">
        <v>5.3730000000000002</v>
      </c>
      <c r="T1346">
        <v>5.41</v>
      </c>
      <c r="U1346">
        <v>5.4530000000000003</v>
      </c>
      <c r="V1346">
        <v>5.5030000000000001</v>
      </c>
      <c r="W1346">
        <v>5.5620000000000003</v>
      </c>
      <c r="X1346" t="s">
        <v>61</v>
      </c>
      <c r="Y1346" t="s">
        <v>61</v>
      </c>
    </row>
    <row r="1347" spans="1:25" x14ac:dyDescent="0.25">
      <c r="A1347" t="s">
        <v>464</v>
      </c>
      <c r="B1347" s="1" t="s">
        <v>472</v>
      </c>
      <c r="C1347" t="s">
        <v>315</v>
      </c>
      <c r="D1347" s="1" t="s">
        <v>310</v>
      </c>
      <c r="E1347">
        <v>9.5009999999999994</v>
      </c>
      <c r="F1347">
        <v>9.4450000000000003</v>
      </c>
      <c r="G1347">
        <v>9.3840000000000003</v>
      </c>
      <c r="H1347">
        <v>9.31</v>
      </c>
      <c r="I1347">
        <v>9.2170000000000005</v>
      </c>
      <c r="J1347">
        <v>9.0990000000000002</v>
      </c>
      <c r="K1347">
        <v>8.9540000000000006</v>
      </c>
      <c r="L1347">
        <v>8.7899999999999991</v>
      </c>
      <c r="M1347">
        <v>8.6140000000000008</v>
      </c>
      <c r="N1347">
        <v>8.4290000000000003</v>
      </c>
      <c r="O1347">
        <v>8.2439999999999998</v>
      </c>
      <c r="P1347">
        <v>8.0649999999999995</v>
      </c>
      <c r="Q1347">
        <v>7.8970000000000002</v>
      </c>
      <c r="R1347">
        <v>7.7439999999999998</v>
      </c>
      <c r="S1347">
        <v>7.6079999999999997</v>
      </c>
      <c r="T1347">
        <v>7.4909999999999997</v>
      </c>
      <c r="U1347">
        <v>7.3890000000000002</v>
      </c>
      <c r="V1347">
        <v>7.298</v>
      </c>
      <c r="W1347">
        <v>7.2140000000000004</v>
      </c>
      <c r="X1347" t="s">
        <v>61</v>
      </c>
      <c r="Y1347" t="s">
        <v>61</v>
      </c>
    </row>
    <row r="1348" spans="1:25" x14ac:dyDescent="0.25">
      <c r="A1348" t="s">
        <v>464</v>
      </c>
      <c r="B1348" s="1" t="s">
        <v>472</v>
      </c>
      <c r="C1348" t="s">
        <v>433</v>
      </c>
      <c r="D1348" s="1" t="s">
        <v>196</v>
      </c>
      <c r="E1348">
        <v>15.955</v>
      </c>
      <c r="F1348">
        <v>15.531000000000001</v>
      </c>
      <c r="G1348">
        <v>15.052</v>
      </c>
      <c r="H1348">
        <v>14.554</v>
      </c>
      <c r="I1348">
        <v>14.055</v>
      </c>
      <c r="J1348">
        <v>13.573</v>
      </c>
      <c r="K1348">
        <v>13.12</v>
      </c>
      <c r="L1348">
        <v>12.694000000000001</v>
      </c>
      <c r="M1348">
        <v>12.295</v>
      </c>
      <c r="N1348">
        <v>11.926</v>
      </c>
      <c r="O1348">
        <v>11.587</v>
      </c>
      <c r="P1348">
        <v>11.273</v>
      </c>
      <c r="Q1348">
        <v>10.978</v>
      </c>
      <c r="R1348">
        <v>10.696</v>
      </c>
      <c r="S1348">
        <v>10.423999999999999</v>
      </c>
      <c r="T1348">
        <v>10.164</v>
      </c>
      <c r="U1348">
        <v>9.9190000000000005</v>
      </c>
      <c r="V1348">
        <v>9.6910000000000007</v>
      </c>
      <c r="W1348">
        <v>9.4819999999999993</v>
      </c>
      <c r="X1348" t="s">
        <v>61</v>
      </c>
      <c r="Y1348" t="s">
        <v>61</v>
      </c>
    </row>
    <row r="1349" spans="1:25" x14ac:dyDescent="0.25">
      <c r="A1349" t="s">
        <v>464</v>
      </c>
      <c r="B1349" s="1" t="s">
        <v>472</v>
      </c>
      <c r="C1349" t="s">
        <v>344</v>
      </c>
      <c r="D1349" s="1" t="s">
        <v>357</v>
      </c>
      <c r="E1349">
        <v>12.891</v>
      </c>
      <c r="F1349">
        <v>12.673999999999999</v>
      </c>
      <c r="G1349">
        <v>12.355</v>
      </c>
      <c r="H1349">
        <v>11.951000000000001</v>
      </c>
      <c r="I1349">
        <v>11.48</v>
      </c>
      <c r="J1349">
        <v>10.965999999999999</v>
      </c>
      <c r="K1349">
        <v>10.435</v>
      </c>
      <c r="L1349">
        <v>9.9120000000000008</v>
      </c>
      <c r="M1349">
        <v>9.42</v>
      </c>
      <c r="N1349">
        <v>8.9740000000000002</v>
      </c>
      <c r="O1349">
        <v>8.5820000000000007</v>
      </c>
      <c r="P1349">
        <v>8.2409999999999997</v>
      </c>
      <c r="Q1349">
        <v>7.9370000000000003</v>
      </c>
      <c r="R1349">
        <v>7.6589999999999998</v>
      </c>
      <c r="S1349">
        <v>7.4059999999999997</v>
      </c>
      <c r="T1349">
        <v>7.18</v>
      </c>
      <c r="U1349">
        <v>6.9870000000000001</v>
      </c>
      <c r="V1349">
        <v>6.8280000000000003</v>
      </c>
      <c r="W1349">
        <v>6.7050000000000001</v>
      </c>
      <c r="X1349" t="s">
        <v>61</v>
      </c>
      <c r="Y1349" t="s">
        <v>61</v>
      </c>
    </row>
    <row r="1350" spans="1:25" x14ac:dyDescent="0.25">
      <c r="A1350" t="s">
        <v>464</v>
      </c>
      <c r="B1350" s="1" t="s">
        <v>472</v>
      </c>
      <c r="C1350" t="s">
        <v>297</v>
      </c>
      <c r="D1350" s="1" t="s">
        <v>7</v>
      </c>
      <c r="E1350">
        <v>3.9590000000000001</v>
      </c>
      <c r="F1350">
        <v>3.9929999999999999</v>
      </c>
      <c r="G1350">
        <v>4.0350000000000001</v>
      </c>
      <c r="H1350">
        <v>4.0830000000000002</v>
      </c>
      <c r="I1350">
        <v>4.1379999999999999</v>
      </c>
      <c r="J1350">
        <v>4.1970000000000001</v>
      </c>
      <c r="K1350">
        <v>4.26</v>
      </c>
      <c r="L1350">
        <v>4.3250000000000002</v>
      </c>
      <c r="M1350">
        <v>4.3899999999999997</v>
      </c>
      <c r="N1350">
        <v>4.4560000000000004</v>
      </c>
      <c r="O1350">
        <v>4.5209999999999999</v>
      </c>
      <c r="P1350">
        <v>4.5869999999999997</v>
      </c>
      <c r="Q1350">
        <v>4.6539999999999999</v>
      </c>
      <c r="R1350">
        <v>4.7220000000000004</v>
      </c>
      <c r="S1350">
        <v>4.7910000000000004</v>
      </c>
      <c r="T1350">
        <v>4.8620000000000001</v>
      </c>
      <c r="U1350">
        <v>4.9329999999999998</v>
      </c>
      <c r="V1350">
        <v>5.0049999999999999</v>
      </c>
      <c r="W1350">
        <v>5.0780000000000003</v>
      </c>
      <c r="X1350" t="s">
        <v>61</v>
      </c>
      <c r="Y1350" t="s">
        <v>61</v>
      </c>
    </row>
    <row r="1351" spans="1:25" x14ac:dyDescent="0.25">
      <c r="A1351" t="s">
        <v>464</v>
      </c>
      <c r="B1351" s="1" t="s">
        <v>472</v>
      </c>
      <c r="C1351" t="s">
        <v>605</v>
      </c>
      <c r="D1351" s="1" t="s">
        <v>289</v>
      </c>
      <c r="E1351">
        <v>14.989000000000001</v>
      </c>
      <c r="F1351">
        <v>15.044</v>
      </c>
      <c r="G1351">
        <v>15.021000000000001</v>
      </c>
      <c r="H1351">
        <v>14.92</v>
      </c>
      <c r="I1351">
        <v>14.743</v>
      </c>
      <c r="J1351">
        <v>14.492000000000001</v>
      </c>
      <c r="K1351">
        <v>14.173999999999999</v>
      </c>
      <c r="L1351">
        <v>13.805999999999999</v>
      </c>
      <c r="M1351">
        <v>13.407</v>
      </c>
      <c r="N1351">
        <v>12.994</v>
      </c>
      <c r="O1351">
        <v>12.58</v>
      </c>
      <c r="P1351">
        <v>12.176</v>
      </c>
      <c r="Q1351">
        <v>11.787000000000001</v>
      </c>
      <c r="R1351">
        <v>11.417</v>
      </c>
      <c r="S1351">
        <v>11.076000000000001</v>
      </c>
      <c r="T1351">
        <v>10.769</v>
      </c>
      <c r="U1351">
        <v>10.5</v>
      </c>
      <c r="V1351">
        <v>10.262</v>
      </c>
      <c r="W1351">
        <v>10.053000000000001</v>
      </c>
      <c r="X1351" t="s">
        <v>61</v>
      </c>
      <c r="Y1351" t="s">
        <v>61</v>
      </c>
    </row>
    <row r="1352" spans="1:25" x14ac:dyDescent="0.25">
      <c r="A1352" t="s">
        <v>464</v>
      </c>
      <c r="B1352" s="1" t="s">
        <v>472</v>
      </c>
      <c r="C1352" t="s">
        <v>453</v>
      </c>
      <c r="D1352" s="1" t="s">
        <v>552</v>
      </c>
      <c r="E1352">
        <v>11.2</v>
      </c>
      <c r="F1352">
        <v>11.2</v>
      </c>
      <c r="G1352">
        <v>11.4</v>
      </c>
      <c r="H1352">
        <v>11.8</v>
      </c>
      <c r="I1352">
        <v>11.2</v>
      </c>
      <c r="J1352">
        <v>11.656000000000001</v>
      </c>
      <c r="K1352">
        <v>11.340999999999999</v>
      </c>
      <c r="L1352">
        <v>11.798</v>
      </c>
      <c r="M1352">
        <v>11.8</v>
      </c>
      <c r="N1352">
        <v>11.8</v>
      </c>
      <c r="O1352">
        <v>11.8</v>
      </c>
      <c r="P1352">
        <v>11.9</v>
      </c>
      <c r="Q1352">
        <v>12.1</v>
      </c>
      <c r="R1352">
        <v>11.8</v>
      </c>
      <c r="S1352">
        <v>12</v>
      </c>
      <c r="T1352">
        <v>12.9</v>
      </c>
      <c r="U1352">
        <v>12.3</v>
      </c>
      <c r="V1352">
        <v>13</v>
      </c>
      <c r="W1352">
        <v>12.9</v>
      </c>
      <c r="X1352" t="s">
        <v>61</v>
      </c>
      <c r="Y1352" t="s">
        <v>61</v>
      </c>
    </row>
    <row r="1353" spans="1:25" x14ac:dyDescent="0.25">
      <c r="A1353" t="s">
        <v>464</v>
      </c>
      <c r="B1353" s="1" t="s">
        <v>472</v>
      </c>
      <c r="C1353" t="s">
        <v>88</v>
      </c>
      <c r="D1353" s="1" t="s">
        <v>216</v>
      </c>
      <c r="E1353">
        <v>7.165</v>
      </c>
      <c r="F1353">
        <v>7.1820000000000004</v>
      </c>
      <c r="G1353">
        <v>7.2039999999999997</v>
      </c>
      <c r="H1353">
        <v>7.2279999999999998</v>
      </c>
      <c r="I1353">
        <v>7.2560000000000002</v>
      </c>
      <c r="J1353">
        <v>7.2910000000000004</v>
      </c>
      <c r="K1353">
        <v>7.34</v>
      </c>
      <c r="L1353">
        <v>7.4059999999999997</v>
      </c>
      <c r="M1353">
        <v>7.4909999999999997</v>
      </c>
      <c r="N1353">
        <v>7.5970000000000004</v>
      </c>
      <c r="O1353">
        <v>7.7210000000000001</v>
      </c>
      <c r="P1353">
        <v>7.8620000000000001</v>
      </c>
      <c r="Q1353">
        <v>8.0150000000000006</v>
      </c>
      <c r="R1353">
        <v>8.1750000000000007</v>
      </c>
      <c r="S1353">
        <v>8.3379999999999992</v>
      </c>
      <c r="T1353">
        <v>8.5020000000000007</v>
      </c>
      <c r="U1353">
        <v>8.6649999999999991</v>
      </c>
      <c r="V1353">
        <v>8.827</v>
      </c>
      <c r="W1353">
        <v>8.9879999999999995</v>
      </c>
      <c r="X1353" t="s">
        <v>61</v>
      </c>
      <c r="Y1353" t="s">
        <v>61</v>
      </c>
    </row>
    <row r="1354" spans="1:25" x14ac:dyDescent="0.25">
      <c r="A1354" t="s">
        <v>464</v>
      </c>
      <c r="B1354" s="1" t="s">
        <v>472</v>
      </c>
      <c r="C1354" t="s">
        <v>326</v>
      </c>
      <c r="D1354" s="1" t="s">
        <v>89</v>
      </c>
      <c r="E1354" t="s">
        <v>61</v>
      </c>
      <c r="F1354" t="s">
        <v>61</v>
      </c>
      <c r="G1354" t="s">
        <v>61</v>
      </c>
      <c r="H1354" t="s">
        <v>61</v>
      </c>
      <c r="I1354" t="s">
        <v>61</v>
      </c>
      <c r="J1354" t="s">
        <v>61</v>
      </c>
      <c r="K1354">
        <v>8</v>
      </c>
      <c r="L1354">
        <v>7.9</v>
      </c>
      <c r="M1354">
        <v>8.6</v>
      </c>
      <c r="N1354">
        <v>7.9</v>
      </c>
      <c r="O1354">
        <v>8.4</v>
      </c>
      <c r="P1354">
        <v>8.5</v>
      </c>
      <c r="Q1354">
        <v>8.1999999999999993</v>
      </c>
      <c r="R1354">
        <v>8.1</v>
      </c>
      <c r="S1354">
        <v>8.8000000000000007</v>
      </c>
      <c r="T1354">
        <v>8.8000000000000007</v>
      </c>
      <c r="U1354">
        <v>9.3000000000000007</v>
      </c>
      <c r="V1354">
        <v>8.9</v>
      </c>
      <c r="W1354">
        <v>8.8000000000000007</v>
      </c>
      <c r="X1354" t="s">
        <v>61</v>
      </c>
      <c r="Y1354" t="s">
        <v>61</v>
      </c>
    </row>
    <row r="1355" spans="1:25" x14ac:dyDescent="0.25">
      <c r="A1355" t="s">
        <v>464</v>
      </c>
      <c r="B1355" s="1" t="s">
        <v>472</v>
      </c>
      <c r="C1355" t="s">
        <v>391</v>
      </c>
      <c r="D1355" s="1" t="s">
        <v>217</v>
      </c>
      <c r="E1355">
        <v>6.8470000000000004</v>
      </c>
      <c r="F1355">
        <v>6.8280000000000003</v>
      </c>
      <c r="G1355">
        <v>6.8109999999999999</v>
      </c>
      <c r="H1355">
        <v>6.798</v>
      </c>
      <c r="I1355">
        <v>6.7910000000000004</v>
      </c>
      <c r="J1355">
        <v>6.7869999999999999</v>
      </c>
      <c r="K1355">
        <v>6.7830000000000004</v>
      </c>
      <c r="L1355">
        <v>6.7789999999999999</v>
      </c>
      <c r="M1355">
        <v>6.7720000000000002</v>
      </c>
      <c r="N1355">
        <v>6.7629999999999999</v>
      </c>
      <c r="O1355">
        <v>6.7560000000000002</v>
      </c>
      <c r="P1355">
        <v>6.7530000000000001</v>
      </c>
      <c r="Q1355">
        <v>6.758</v>
      </c>
      <c r="R1355">
        <v>6.7720000000000002</v>
      </c>
      <c r="S1355">
        <v>6.7990000000000004</v>
      </c>
      <c r="T1355">
        <v>6.8380000000000001</v>
      </c>
      <c r="U1355">
        <v>6.89</v>
      </c>
      <c r="V1355">
        <v>6.952</v>
      </c>
      <c r="W1355">
        <v>7.0220000000000002</v>
      </c>
      <c r="X1355" t="s">
        <v>61</v>
      </c>
      <c r="Y1355" t="s">
        <v>61</v>
      </c>
    </row>
    <row r="1356" spans="1:25" x14ac:dyDescent="0.25">
      <c r="A1356" t="s">
        <v>464</v>
      </c>
      <c r="B1356" s="1" t="s">
        <v>472</v>
      </c>
      <c r="C1356" t="s">
        <v>158</v>
      </c>
      <c r="D1356" s="1" t="s">
        <v>586</v>
      </c>
      <c r="E1356">
        <v>10.6</v>
      </c>
      <c r="F1356">
        <v>10.5</v>
      </c>
      <c r="G1356">
        <v>10.6</v>
      </c>
      <c r="H1356">
        <v>10.9</v>
      </c>
      <c r="I1356">
        <v>10.5</v>
      </c>
      <c r="J1356">
        <v>10.6</v>
      </c>
      <c r="K1356">
        <v>10.199999999999999</v>
      </c>
      <c r="L1356">
        <v>10.199999999999999</v>
      </c>
      <c r="M1356">
        <v>10.1</v>
      </c>
      <c r="N1356">
        <v>10.3</v>
      </c>
      <c r="O1356">
        <v>10.199999999999999</v>
      </c>
      <c r="P1356">
        <v>10.199999999999999</v>
      </c>
      <c r="Q1356">
        <v>10.3</v>
      </c>
      <c r="R1356">
        <v>10.4</v>
      </c>
      <c r="S1356">
        <v>10</v>
      </c>
      <c r="T1356">
        <v>10.5</v>
      </c>
      <c r="U1356">
        <v>10.199999999999999</v>
      </c>
      <c r="V1356">
        <v>10.5</v>
      </c>
      <c r="W1356">
        <v>10.6</v>
      </c>
      <c r="X1356" t="s">
        <v>61</v>
      </c>
      <c r="Y1356" t="s">
        <v>61</v>
      </c>
    </row>
    <row r="1357" spans="1:25" x14ac:dyDescent="0.25">
      <c r="A1357" t="s">
        <v>464</v>
      </c>
      <c r="B1357" s="1" t="s">
        <v>472</v>
      </c>
      <c r="C1357" t="s">
        <v>271</v>
      </c>
      <c r="D1357" s="1" t="s">
        <v>461</v>
      </c>
      <c r="E1357">
        <v>10.9</v>
      </c>
      <c r="F1357">
        <v>10.9</v>
      </c>
      <c r="G1357">
        <v>10.9</v>
      </c>
      <c r="H1357">
        <v>10.7</v>
      </c>
      <c r="I1357">
        <v>10.3</v>
      </c>
      <c r="J1357">
        <v>10.1</v>
      </c>
      <c r="K1357">
        <v>10.199999999999999</v>
      </c>
      <c r="L1357">
        <v>10.199999999999999</v>
      </c>
      <c r="M1357">
        <v>9.9</v>
      </c>
      <c r="N1357">
        <v>9.9</v>
      </c>
      <c r="O1357">
        <v>9.8000000000000007</v>
      </c>
      <c r="P1357">
        <v>9.4</v>
      </c>
      <c r="Q1357">
        <v>9.4</v>
      </c>
      <c r="R1357">
        <v>9.3000000000000007</v>
      </c>
      <c r="S1357">
        <v>9.1</v>
      </c>
      <c r="T1357">
        <v>9.1999999999999993</v>
      </c>
      <c r="U1357">
        <v>9.1999999999999993</v>
      </c>
      <c r="V1357">
        <v>9.1999999999999993</v>
      </c>
      <c r="W1357">
        <v>9.5</v>
      </c>
      <c r="X1357" t="s">
        <v>61</v>
      </c>
      <c r="Y1357" t="s">
        <v>61</v>
      </c>
    </row>
    <row r="1358" spans="1:25" x14ac:dyDescent="0.25">
      <c r="A1358" t="s">
        <v>464</v>
      </c>
      <c r="B1358" s="1" t="s">
        <v>472</v>
      </c>
      <c r="C1358" t="s">
        <v>15</v>
      </c>
      <c r="D1358" s="1" t="s">
        <v>209</v>
      </c>
      <c r="E1358">
        <v>10.227</v>
      </c>
      <c r="F1358">
        <v>10.198</v>
      </c>
      <c r="G1358">
        <v>10.157999999999999</v>
      </c>
      <c r="H1358">
        <v>10.093999999999999</v>
      </c>
      <c r="I1358">
        <v>10.000999999999999</v>
      </c>
      <c r="J1358">
        <v>9.8810000000000002</v>
      </c>
      <c r="K1358">
        <v>9.7439999999999998</v>
      </c>
      <c r="L1358">
        <v>9.6010000000000009</v>
      </c>
      <c r="M1358">
        <v>9.4580000000000002</v>
      </c>
      <c r="N1358">
        <v>9.3140000000000001</v>
      </c>
      <c r="O1358">
        <v>9.1560000000000006</v>
      </c>
      <c r="P1358">
        <v>8.9659999999999993</v>
      </c>
      <c r="Q1358">
        <v>8.7349999999999994</v>
      </c>
      <c r="R1358">
        <v>8.4619999999999997</v>
      </c>
      <c r="S1358">
        <v>8.157</v>
      </c>
      <c r="T1358">
        <v>7.8419999999999996</v>
      </c>
      <c r="U1358">
        <v>7.5449999999999999</v>
      </c>
      <c r="V1358">
        <v>7.2930000000000001</v>
      </c>
      <c r="W1358">
        <v>7.1020000000000003</v>
      </c>
      <c r="X1358" t="s">
        <v>61</v>
      </c>
      <c r="Y1358" t="s">
        <v>61</v>
      </c>
    </row>
    <row r="1359" spans="1:25" x14ac:dyDescent="0.25">
      <c r="A1359" t="s">
        <v>464</v>
      </c>
      <c r="B1359" s="1" t="s">
        <v>472</v>
      </c>
      <c r="C1359" t="s">
        <v>608</v>
      </c>
      <c r="D1359" s="1" t="s">
        <v>224</v>
      </c>
      <c r="E1359" t="s">
        <v>61</v>
      </c>
      <c r="F1359" t="s">
        <v>61</v>
      </c>
      <c r="G1359">
        <v>7.2</v>
      </c>
      <c r="H1359" t="s">
        <v>61</v>
      </c>
      <c r="I1359" t="s">
        <v>61</v>
      </c>
      <c r="J1359" t="s">
        <v>61</v>
      </c>
      <c r="K1359">
        <v>7.5</v>
      </c>
      <c r="L1359" t="s">
        <v>61</v>
      </c>
      <c r="M1359" t="s">
        <v>61</v>
      </c>
      <c r="N1359" t="s">
        <v>61</v>
      </c>
      <c r="O1359">
        <v>8.29594514517904</v>
      </c>
      <c r="P1359" t="s">
        <v>61</v>
      </c>
      <c r="Q1359" t="s">
        <v>61</v>
      </c>
      <c r="R1359" t="s">
        <v>61</v>
      </c>
      <c r="S1359">
        <v>8.1999999999999993</v>
      </c>
      <c r="T1359" t="s">
        <v>61</v>
      </c>
      <c r="U1359" t="s">
        <v>61</v>
      </c>
      <c r="V1359" t="s">
        <v>61</v>
      </c>
      <c r="W1359" t="s">
        <v>61</v>
      </c>
      <c r="X1359" t="s">
        <v>61</v>
      </c>
      <c r="Y1359" t="s">
        <v>61</v>
      </c>
    </row>
    <row r="1360" spans="1:25" x14ac:dyDescent="0.25">
      <c r="A1360" t="s">
        <v>464</v>
      </c>
      <c r="B1360" s="1" t="s">
        <v>472</v>
      </c>
      <c r="C1360" t="s">
        <v>372</v>
      </c>
      <c r="D1360" s="1" t="s">
        <v>623</v>
      </c>
      <c r="E1360">
        <v>6.117</v>
      </c>
      <c r="F1360">
        <v>6.0979999999999999</v>
      </c>
      <c r="G1360">
        <v>6.08</v>
      </c>
      <c r="H1360">
        <v>6.0640000000000001</v>
      </c>
      <c r="I1360">
        <v>6.048</v>
      </c>
      <c r="J1360">
        <v>6.0350000000000001</v>
      </c>
      <c r="K1360">
        <v>6.0250000000000004</v>
      </c>
      <c r="L1360">
        <v>6.0190000000000001</v>
      </c>
      <c r="M1360">
        <v>6.0179999999999998</v>
      </c>
      <c r="N1360">
        <v>6.0220000000000002</v>
      </c>
      <c r="O1360">
        <v>6.03</v>
      </c>
      <c r="P1360">
        <v>6.0389999999999997</v>
      </c>
      <c r="Q1360">
        <v>6.048</v>
      </c>
      <c r="R1360">
        <v>6.0579999999999998</v>
      </c>
      <c r="S1360">
        <v>6.0679999999999996</v>
      </c>
      <c r="T1360">
        <v>6.0810000000000004</v>
      </c>
      <c r="U1360">
        <v>6.0970000000000004</v>
      </c>
      <c r="V1360">
        <v>6.12</v>
      </c>
      <c r="W1360">
        <v>6.15</v>
      </c>
      <c r="X1360" t="s">
        <v>61</v>
      </c>
      <c r="Y1360" t="s">
        <v>61</v>
      </c>
    </row>
    <row r="1361" spans="1:25" x14ac:dyDescent="0.25">
      <c r="A1361" t="s">
        <v>464</v>
      </c>
      <c r="B1361" s="1" t="s">
        <v>472</v>
      </c>
      <c r="C1361" t="s">
        <v>210</v>
      </c>
      <c r="D1361" s="1" t="s">
        <v>101</v>
      </c>
      <c r="E1361">
        <v>5.1820000000000004</v>
      </c>
      <c r="F1361">
        <v>5.1310000000000002</v>
      </c>
      <c r="G1361">
        <v>5.0910000000000002</v>
      </c>
      <c r="H1361">
        <v>5.0620000000000003</v>
      </c>
      <c r="I1361">
        <v>5.0419999999999998</v>
      </c>
      <c r="J1361">
        <v>5.0330000000000004</v>
      </c>
      <c r="K1361">
        <v>5.032</v>
      </c>
      <c r="L1361">
        <v>5.0369999999999999</v>
      </c>
      <c r="M1361">
        <v>5.0469999999999997</v>
      </c>
      <c r="N1361">
        <v>5.0590000000000002</v>
      </c>
      <c r="O1361">
        <v>5.0720000000000001</v>
      </c>
      <c r="P1361">
        <v>5.0819999999999999</v>
      </c>
      <c r="Q1361">
        <v>5.0890000000000004</v>
      </c>
      <c r="R1361">
        <v>5.0940000000000003</v>
      </c>
      <c r="S1361">
        <v>5.0960000000000001</v>
      </c>
      <c r="T1361">
        <v>5.0960000000000001</v>
      </c>
      <c r="U1361">
        <v>5.0979999999999999</v>
      </c>
      <c r="V1361">
        <v>5.101</v>
      </c>
      <c r="W1361">
        <v>5.109</v>
      </c>
      <c r="X1361" t="s">
        <v>61</v>
      </c>
      <c r="Y1361" t="s">
        <v>61</v>
      </c>
    </row>
    <row r="1362" spans="1:25" x14ac:dyDescent="0.25">
      <c r="A1362" t="s">
        <v>464</v>
      </c>
      <c r="B1362" s="1" t="s">
        <v>472</v>
      </c>
      <c r="C1362" t="s">
        <v>221</v>
      </c>
      <c r="D1362" s="1" t="s">
        <v>590</v>
      </c>
      <c r="E1362">
        <v>6.548</v>
      </c>
      <c r="F1362">
        <v>6.4930000000000003</v>
      </c>
      <c r="G1362">
        <v>6.4550000000000001</v>
      </c>
      <c r="H1362">
        <v>6.4249999999999998</v>
      </c>
      <c r="I1362">
        <v>6.3979999999999997</v>
      </c>
      <c r="J1362">
        <v>6.3710000000000004</v>
      </c>
      <c r="K1362">
        <v>6.3419999999999996</v>
      </c>
      <c r="L1362">
        <v>6.3129999999999997</v>
      </c>
      <c r="M1362">
        <v>6.2830000000000004</v>
      </c>
      <c r="N1362">
        <v>6.2519999999999998</v>
      </c>
      <c r="O1362">
        <v>6.218</v>
      </c>
      <c r="P1362">
        <v>6.1779999999999999</v>
      </c>
      <c r="Q1362">
        <v>6.1319999999999997</v>
      </c>
      <c r="R1362">
        <v>6.0810000000000004</v>
      </c>
      <c r="S1362">
        <v>6.0270000000000001</v>
      </c>
      <c r="T1362">
        <v>5.9710000000000001</v>
      </c>
      <c r="U1362">
        <v>5.915</v>
      </c>
      <c r="V1362">
        <v>5.8630000000000004</v>
      </c>
      <c r="W1362">
        <v>5.8170000000000002</v>
      </c>
      <c r="X1362" t="s">
        <v>61</v>
      </c>
      <c r="Y1362" t="s">
        <v>61</v>
      </c>
    </row>
    <row r="1363" spans="1:25" x14ac:dyDescent="0.25">
      <c r="A1363" t="s">
        <v>464</v>
      </c>
      <c r="B1363" s="1" t="s">
        <v>472</v>
      </c>
      <c r="C1363" t="s">
        <v>507</v>
      </c>
      <c r="D1363" s="1" t="s">
        <v>82</v>
      </c>
      <c r="E1363">
        <v>6.7720000000000002</v>
      </c>
      <c r="F1363">
        <v>6.7359999999999998</v>
      </c>
      <c r="G1363">
        <v>6.7110000000000003</v>
      </c>
      <c r="H1363">
        <v>6.7009999999999996</v>
      </c>
      <c r="I1363">
        <v>6.7050000000000001</v>
      </c>
      <c r="J1363">
        <v>6.72</v>
      </c>
      <c r="K1363">
        <v>6.742</v>
      </c>
      <c r="L1363">
        <v>6.7690000000000001</v>
      </c>
      <c r="M1363">
        <v>6.7969999999999997</v>
      </c>
      <c r="N1363">
        <v>6.8239999999999998</v>
      </c>
      <c r="O1363">
        <v>6.8479999999999999</v>
      </c>
      <c r="P1363">
        <v>6.87</v>
      </c>
      <c r="Q1363">
        <v>6.891</v>
      </c>
      <c r="R1363">
        <v>6.9130000000000003</v>
      </c>
      <c r="S1363">
        <v>6.9349999999999996</v>
      </c>
      <c r="T1363">
        <v>6.9589999999999996</v>
      </c>
      <c r="U1363">
        <v>6.984</v>
      </c>
      <c r="V1363">
        <v>7.0110000000000001</v>
      </c>
      <c r="W1363">
        <v>7.04</v>
      </c>
      <c r="X1363" t="s">
        <v>61</v>
      </c>
      <c r="Y1363" t="s">
        <v>61</v>
      </c>
    </row>
    <row r="1364" spans="1:25" x14ac:dyDescent="0.25">
      <c r="A1364" t="s">
        <v>464</v>
      </c>
      <c r="B1364" s="1" t="s">
        <v>472</v>
      </c>
      <c r="C1364" t="s">
        <v>570</v>
      </c>
      <c r="D1364" s="1" t="s">
        <v>200</v>
      </c>
      <c r="E1364">
        <v>13.686</v>
      </c>
      <c r="F1364">
        <v>13.406000000000001</v>
      </c>
      <c r="G1364">
        <v>13.148</v>
      </c>
      <c r="H1364">
        <v>12.906000000000001</v>
      </c>
      <c r="I1364">
        <v>12.677</v>
      </c>
      <c r="J1364">
        <v>12.455</v>
      </c>
      <c r="K1364">
        <v>12.231999999999999</v>
      </c>
      <c r="L1364">
        <v>12.005000000000001</v>
      </c>
      <c r="M1364">
        <v>11.771000000000001</v>
      </c>
      <c r="N1364">
        <v>11.526</v>
      </c>
      <c r="O1364">
        <v>11.273</v>
      </c>
      <c r="P1364">
        <v>11.013999999999999</v>
      </c>
      <c r="Q1364">
        <v>10.753</v>
      </c>
      <c r="R1364">
        <v>10.496</v>
      </c>
      <c r="S1364">
        <v>10.244999999999999</v>
      </c>
      <c r="T1364">
        <v>10.002000000000001</v>
      </c>
      <c r="U1364">
        <v>9.7680000000000007</v>
      </c>
      <c r="V1364">
        <v>9.5419999999999998</v>
      </c>
      <c r="W1364">
        <v>9.3230000000000004</v>
      </c>
      <c r="X1364" t="s">
        <v>61</v>
      </c>
      <c r="Y1364" t="s">
        <v>61</v>
      </c>
    </row>
    <row r="1365" spans="1:25" x14ac:dyDescent="0.25">
      <c r="A1365" t="s">
        <v>464</v>
      </c>
      <c r="B1365" s="1" t="s">
        <v>472</v>
      </c>
      <c r="C1365" t="s">
        <v>632</v>
      </c>
      <c r="D1365" s="1" t="s">
        <v>151</v>
      </c>
      <c r="E1365">
        <v>11.43</v>
      </c>
      <c r="F1365">
        <v>11.06</v>
      </c>
      <c r="G1365">
        <v>10.728999999999999</v>
      </c>
      <c r="H1365">
        <v>10.43</v>
      </c>
      <c r="I1365">
        <v>10.157999999999999</v>
      </c>
      <c r="J1365">
        <v>9.907</v>
      </c>
      <c r="K1365">
        <v>9.6709999999999994</v>
      </c>
      <c r="L1365">
        <v>9.4429999999999996</v>
      </c>
      <c r="M1365">
        <v>9.218</v>
      </c>
      <c r="N1365">
        <v>8.9920000000000009</v>
      </c>
      <c r="O1365">
        <v>8.7639999999999993</v>
      </c>
      <c r="P1365">
        <v>8.5359999999999996</v>
      </c>
      <c r="Q1365">
        <v>8.3109999999999999</v>
      </c>
      <c r="R1365">
        <v>8.093</v>
      </c>
      <c r="S1365">
        <v>7.8840000000000003</v>
      </c>
      <c r="T1365">
        <v>7.6859999999999999</v>
      </c>
      <c r="U1365">
        <v>7.5</v>
      </c>
      <c r="V1365">
        <v>7.3259999999999996</v>
      </c>
      <c r="W1365">
        <v>7.1630000000000003</v>
      </c>
      <c r="X1365" t="s">
        <v>61</v>
      </c>
      <c r="Y1365" t="s">
        <v>61</v>
      </c>
    </row>
    <row r="1366" spans="1:25" x14ac:dyDescent="0.25">
      <c r="A1366" t="s">
        <v>464</v>
      </c>
      <c r="B1366" s="1" t="s">
        <v>472</v>
      </c>
      <c r="C1366" t="s">
        <v>449</v>
      </c>
      <c r="D1366" s="1" t="s">
        <v>577</v>
      </c>
      <c r="E1366">
        <v>13.2</v>
      </c>
      <c r="F1366">
        <v>13.3</v>
      </c>
      <c r="G1366">
        <v>13.3</v>
      </c>
      <c r="H1366">
        <v>13.2</v>
      </c>
      <c r="I1366">
        <v>13</v>
      </c>
      <c r="J1366">
        <v>12.8</v>
      </c>
      <c r="K1366">
        <v>12.9</v>
      </c>
      <c r="L1366">
        <v>13</v>
      </c>
      <c r="M1366">
        <v>12.5</v>
      </c>
      <c r="N1366">
        <v>12.1</v>
      </c>
      <c r="O1366">
        <v>11.9</v>
      </c>
      <c r="P1366">
        <v>11.5</v>
      </c>
      <c r="Q1366">
        <v>11.7</v>
      </c>
      <c r="R1366">
        <v>11.6</v>
      </c>
      <c r="S1366">
        <v>11.8</v>
      </c>
      <c r="T1366">
        <v>11.6</v>
      </c>
      <c r="U1366">
        <v>11.7</v>
      </c>
      <c r="V1366">
        <v>11.8</v>
      </c>
      <c r="W1366">
        <v>11.9</v>
      </c>
      <c r="X1366" t="s">
        <v>61</v>
      </c>
      <c r="Y1366" t="s">
        <v>61</v>
      </c>
    </row>
    <row r="1367" spans="1:25" x14ac:dyDescent="0.25">
      <c r="A1367" t="s">
        <v>464</v>
      </c>
      <c r="B1367" s="1" t="s">
        <v>472</v>
      </c>
      <c r="C1367" t="s">
        <v>142</v>
      </c>
      <c r="D1367" s="1" t="s">
        <v>92</v>
      </c>
      <c r="E1367">
        <v>14.023999999999999</v>
      </c>
      <c r="F1367">
        <v>13.497999999999999</v>
      </c>
      <c r="G1367">
        <v>12.938000000000001</v>
      </c>
      <c r="H1367">
        <v>12.35</v>
      </c>
      <c r="I1367">
        <v>11.741</v>
      </c>
      <c r="J1367">
        <v>11.125999999999999</v>
      </c>
      <c r="K1367">
        <v>10.516999999999999</v>
      </c>
      <c r="L1367">
        <v>9.9320000000000004</v>
      </c>
      <c r="M1367">
        <v>9.3829999999999991</v>
      </c>
      <c r="N1367">
        <v>8.8829999999999991</v>
      </c>
      <c r="O1367">
        <v>8.4410000000000007</v>
      </c>
      <c r="P1367">
        <v>8.06</v>
      </c>
      <c r="Q1367">
        <v>7.734</v>
      </c>
      <c r="R1367">
        <v>7.4550000000000001</v>
      </c>
      <c r="S1367">
        <v>7.218</v>
      </c>
      <c r="T1367">
        <v>7.0170000000000003</v>
      </c>
      <c r="U1367">
        <v>6.8440000000000003</v>
      </c>
      <c r="V1367">
        <v>6.6909999999999998</v>
      </c>
      <c r="W1367">
        <v>6.5510000000000002</v>
      </c>
      <c r="X1367" t="s">
        <v>61</v>
      </c>
      <c r="Y1367" t="s">
        <v>61</v>
      </c>
    </row>
    <row r="1368" spans="1:25" x14ac:dyDescent="0.25">
      <c r="A1368" t="s">
        <v>464</v>
      </c>
      <c r="B1368" s="1" t="s">
        <v>472</v>
      </c>
      <c r="C1368" t="s">
        <v>296</v>
      </c>
      <c r="D1368" s="1" t="s">
        <v>410</v>
      </c>
      <c r="E1368">
        <v>7.7</v>
      </c>
      <c r="F1368">
        <v>7.7</v>
      </c>
      <c r="G1368">
        <v>8.3000000000000007</v>
      </c>
      <c r="H1368">
        <v>8.5</v>
      </c>
      <c r="I1368">
        <v>7.9</v>
      </c>
      <c r="J1368">
        <v>8.6</v>
      </c>
      <c r="K1368">
        <v>8.6999999999999993</v>
      </c>
      <c r="L1368">
        <v>7.9</v>
      </c>
      <c r="M1368">
        <v>7.9</v>
      </c>
      <c r="N1368">
        <v>7.9</v>
      </c>
      <c r="O1368">
        <v>7.2</v>
      </c>
      <c r="P1368">
        <v>8</v>
      </c>
      <c r="Q1368">
        <v>8.5</v>
      </c>
      <c r="R1368">
        <v>7.6</v>
      </c>
      <c r="S1368">
        <v>8.1</v>
      </c>
      <c r="T1368">
        <v>7.7</v>
      </c>
      <c r="U1368">
        <v>7.7</v>
      </c>
      <c r="V1368">
        <v>8.9</v>
      </c>
      <c r="W1368">
        <v>7.7</v>
      </c>
      <c r="X1368" t="s">
        <v>61</v>
      </c>
      <c r="Y1368" t="s">
        <v>61</v>
      </c>
    </row>
    <row r="1369" spans="1:25" x14ac:dyDescent="0.25">
      <c r="A1369" t="s">
        <v>464</v>
      </c>
      <c r="B1369" s="1" t="s">
        <v>472</v>
      </c>
      <c r="C1369" t="s">
        <v>129</v>
      </c>
      <c r="D1369" s="1" t="s">
        <v>340</v>
      </c>
      <c r="E1369">
        <v>6.9390000000000001</v>
      </c>
      <c r="F1369">
        <v>6.9740000000000002</v>
      </c>
      <c r="G1369">
        <v>7.0309999999999997</v>
      </c>
      <c r="H1369">
        <v>7.1120000000000001</v>
      </c>
      <c r="I1369">
        <v>7.2169999999999996</v>
      </c>
      <c r="J1369">
        <v>7.343</v>
      </c>
      <c r="K1369">
        <v>7.484</v>
      </c>
      <c r="L1369">
        <v>7.63</v>
      </c>
      <c r="M1369">
        <v>7.7709999999999999</v>
      </c>
      <c r="N1369">
        <v>7.899</v>
      </c>
      <c r="O1369">
        <v>8.0069999999999997</v>
      </c>
      <c r="P1369">
        <v>8.0860000000000003</v>
      </c>
      <c r="Q1369">
        <v>8.1370000000000005</v>
      </c>
      <c r="R1369">
        <v>8.1649999999999991</v>
      </c>
      <c r="S1369">
        <v>8.1739999999999995</v>
      </c>
      <c r="T1369">
        <v>8.1720000000000006</v>
      </c>
      <c r="U1369">
        <v>8.17</v>
      </c>
      <c r="V1369">
        <v>8.18</v>
      </c>
      <c r="W1369">
        <v>8.2080000000000002</v>
      </c>
      <c r="X1369" t="s">
        <v>61</v>
      </c>
      <c r="Y1369" t="s">
        <v>61</v>
      </c>
    </row>
    <row r="1370" spans="1:25" x14ac:dyDescent="0.25">
      <c r="A1370" t="s">
        <v>464</v>
      </c>
      <c r="B1370" s="1" t="s">
        <v>472</v>
      </c>
      <c r="C1370" t="s">
        <v>41</v>
      </c>
      <c r="D1370" s="1" t="s">
        <v>20</v>
      </c>
      <c r="E1370">
        <v>9.5</v>
      </c>
      <c r="F1370">
        <v>9.4</v>
      </c>
      <c r="G1370">
        <v>9.5</v>
      </c>
      <c r="H1370">
        <v>9.4</v>
      </c>
      <c r="I1370">
        <v>9.1</v>
      </c>
      <c r="J1370">
        <v>9.1</v>
      </c>
      <c r="K1370">
        <v>9.1</v>
      </c>
      <c r="L1370">
        <v>9.3000000000000007</v>
      </c>
      <c r="M1370">
        <v>9.1999999999999993</v>
      </c>
      <c r="N1370">
        <v>9.3000000000000007</v>
      </c>
      <c r="O1370">
        <v>9.5</v>
      </c>
      <c r="P1370">
        <v>9.4</v>
      </c>
      <c r="Q1370">
        <v>9.6</v>
      </c>
      <c r="R1370">
        <v>9.5</v>
      </c>
      <c r="S1370">
        <v>9.6</v>
      </c>
      <c r="T1370">
        <v>9.6</v>
      </c>
      <c r="U1370">
        <v>9.8000000000000007</v>
      </c>
      <c r="V1370">
        <v>9.8000000000000007</v>
      </c>
      <c r="W1370">
        <v>9.9</v>
      </c>
      <c r="X1370" t="s">
        <v>61</v>
      </c>
      <c r="Y1370" t="s">
        <v>61</v>
      </c>
    </row>
    <row r="1371" spans="1:25" x14ac:dyDescent="0.25">
      <c r="A1371" t="s">
        <v>464</v>
      </c>
      <c r="B1371" s="1" t="s">
        <v>472</v>
      </c>
      <c r="C1371" t="s">
        <v>332</v>
      </c>
      <c r="D1371" s="1" t="s">
        <v>553</v>
      </c>
      <c r="E1371">
        <v>8.9</v>
      </c>
      <c r="F1371">
        <v>8.8000000000000007</v>
      </c>
      <c r="G1371">
        <v>8.8000000000000007</v>
      </c>
      <c r="H1371">
        <v>9.1</v>
      </c>
      <c r="I1371">
        <v>8.3000000000000007</v>
      </c>
      <c r="J1371">
        <v>8.5</v>
      </c>
      <c r="K1371">
        <v>8.3000000000000007</v>
      </c>
      <c r="L1371">
        <v>8.3000000000000007</v>
      </c>
      <c r="M1371">
        <v>8.5</v>
      </c>
      <c r="N1371">
        <v>8.5</v>
      </c>
      <c r="O1371">
        <v>8.5</v>
      </c>
      <c r="P1371">
        <v>8.4</v>
      </c>
      <c r="Q1371">
        <v>8.6999999999999993</v>
      </c>
      <c r="R1371">
        <v>8.6999999999999993</v>
      </c>
      <c r="S1371">
        <v>8.4</v>
      </c>
      <c r="T1371">
        <v>8.9</v>
      </c>
      <c r="U1371">
        <v>8.9</v>
      </c>
      <c r="V1371">
        <v>9.1</v>
      </c>
      <c r="W1371">
        <v>9.1999999999999993</v>
      </c>
      <c r="X1371" t="s">
        <v>61</v>
      </c>
      <c r="Y1371" t="s">
        <v>61</v>
      </c>
    </row>
    <row r="1372" spans="1:25" x14ac:dyDescent="0.25">
      <c r="A1372" t="s">
        <v>464</v>
      </c>
      <c r="B1372" s="1" t="s">
        <v>472</v>
      </c>
      <c r="C1372" t="s">
        <v>318</v>
      </c>
      <c r="D1372" s="1" t="s">
        <v>513</v>
      </c>
      <c r="E1372">
        <v>4.7869999999999999</v>
      </c>
      <c r="F1372">
        <v>4.7759999999999998</v>
      </c>
      <c r="G1372">
        <v>4.7709999999999999</v>
      </c>
      <c r="H1372">
        <v>4.7679999999999998</v>
      </c>
      <c r="I1372">
        <v>4.766</v>
      </c>
      <c r="J1372">
        <v>4.7699999999999996</v>
      </c>
      <c r="K1372">
        <v>4.7859999999999996</v>
      </c>
      <c r="L1372">
        <v>4.8170000000000002</v>
      </c>
      <c r="M1372">
        <v>4.8659999999999997</v>
      </c>
      <c r="N1372">
        <v>4.9320000000000004</v>
      </c>
      <c r="O1372">
        <v>5.0110000000000001</v>
      </c>
      <c r="P1372">
        <v>5.0979999999999999</v>
      </c>
      <c r="Q1372">
        <v>5.1849999999999996</v>
      </c>
      <c r="R1372">
        <v>5.2670000000000003</v>
      </c>
      <c r="S1372">
        <v>5.3449999999999998</v>
      </c>
      <c r="T1372">
        <v>5.4180000000000001</v>
      </c>
      <c r="U1372">
        <v>5.49</v>
      </c>
      <c r="V1372">
        <v>5.5659999999999998</v>
      </c>
      <c r="W1372">
        <v>5.649</v>
      </c>
      <c r="X1372" t="s">
        <v>61</v>
      </c>
      <c r="Y1372" t="s">
        <v>61</v>
      </c>
    </row>
    <row r="1373" spans="1:25" x14ac:dyDescent="0.25">
      <c r="A1373" t="s">
        <v>464</v>
      </c>
      <c r="B1373" s="1" t="s">
        <v>472</v>
      </c>
      <c r="C1373" t="s">
        <v>437</v>
      </c>
      <c r="D1373" s="1" t="s">
        <v>325</v>
      </c>
      <c r="E1373">
        <v>11.624000000000001</v>
      </c>
      <c r="F1373">
        <v>11.688000000000001</v>
      </c>
      <c r="G1373">
        <v>11.693</v>
      </c>
      <c r="H1373">
        <v>11.629</v>
      </c>
      <c r="I1373">
        <v>11.487</v>
      </c>
      <c r="J1373">
        <v>11.263</v>
      </c>
      <c r="K1373">
        <v>10.96</v>
      </c>
      <c r="L1373">
        <v>10.595000000000001</v>
      </c>
      <c r="M1373">
        <v>10.189</v>
      </c>
      <c r="N1373">
        <v>9.76</v>
      </c>
      <c r="O1373">
        <v>9.3230000000000004</v>
      </c>
      <c r="P1373">
        <v>8.8930000000000007</v>
      </c>
      <c r="Q1373">
        <v>8.4809999999999999</v>
      </c>
      <c r="R1373">
        <v>8.0960000000000001</v>
      </c>
      <c r="S1373">
        <v>7.7489999999999997</v>
      </c>
      <c r="T1373">
        <v>7.4489999999999998</v>
      </c>
      <c r="U1373">
        <v>7.2009999999999996</v>
      </c>
      <c r="V1373">
        <v>6.9980000000000002</v>
      </c>
      <c r="W1373">
        <v>6.8330000000000002</v>
      </c>
      <c r="X1373" t="s">
        <v>61</v>
      </c>
      <c r="Y1373" t="s">
        <v>61</v>
      </c>
    </row>
    <row r="1374" spans="1:25" x14ac:dyDescent="0.25">
      <c r="A1374" t="s">
        <v>464</v>
      </c>
      <c r="B1374" s="1" t="s">
        <v>472</v>
      </c>
      <c r="C1374" t="s">
        <v>19</v>
      </c>
      <c r="D1374" s="1" t="s">
        <v>72</v>
      </c>
      <c r="E1374">
        <v>11.256</v>
      </c>
      <c r="F1374">
        <v>10.978</v>
      </c>
      <c r="G1374">
        <v>10.711</v>
      </c>
      <c r="H1374">
        <v>10.454000000000001</v>
      </c>
      <c r="I1374">
        <v>10.207000000000001</v>
      </c>
      <c r="J1374">
        <v>9.9730000000000008</v>
      </c>
      <c r="K1374">
        <v>9.7530000000000001</v>
      </c>
      <c r="L1374">
        <v>9.5470000000000006</v>
      </c>
      <c r="M1374">
        <v>9.3559999999999999</v>
      </c>
      <c r="N1374">
        <v>9.1790000000000003</v>
      </c>
      <c r="O1374">
        <v>9.0139999999999993</v>
      </c>
      <c r="P1374">
        <v>8.8629999999999995</v>
      </c>
      <c r="Q1374">
        <v>8.7230000000000008</v>
      </c>
      <c r="R1374">
        <v>8.59</v>
      </c>
      <c r="S1374">
        <v>8.4600000000000009</v>
      </c>
      <c r="T1374">
        <v>8.3290000000000006</v>
      </c>
      <c r="U1374">
        <v>8.1910000000000007</v>
      </c>
      <c r="V1374">
        <v>8.0440000000000005</v>
      </c>
      <c r="W1374">
        <v>7.8869999999999996</v>
      </c>
      <c r="X1374" t="s">
        <v>61</v>
      </c>
      <c r="Y1374" t="s">
        <v>61</v>
      </c>
    </row>
    <row r="1375" spans="1:25" x14ac:dyDescent="0.25">
      <c r="A1375" t="s">
        <v>464</v>
      </c>
      <c r="B1375" s="1" t="s">
        <v>472</v>
      </c>
      <c r="C1375" t="s">
        <v>549</v>
      </c>
      <c r="D1375" s="1" t="s">
        <v>405</v>
      </c>
      <c r="E1375">
        <v>11.68</v>
      </c>
      <c r="F1375">
        <v>11.801</v>
      </c>
      <c r="G1375">
        <v>11.920999999999999</v>
      </c>
      <c r="H1375">
        <v>12.054</v>
      </c>
      <c r="I1375">
        <v>12.204000000000001</v>
      </c>
      <c r="J1375">
        <v>12.369</v>
      </c>
      <c r="K1375">
        <v>12.542</v>
      </c>
      <c r="L1375">
        <v>12.711</v>
      </c>
      <c r="M1375">
        <v>12.863</v>
      </c>
      <c r="N1375">
        <v>12.992000000000001</v>
      </c>
      <c r="O1375">
        <v>13.087999999999999</v>
      </c>
      <c r="P1375">
        <v>13.146000000000001</v>
      </c>
      <c r="Q1375">
        <v>13.167999999999999</v>
      </c>
      <c r="R1375">
        <v>13.157999999999999</v>
      </c>
      <c r="S1375">
        <v>13.121</v>
      </c>
      <c r="T1375">
        <v>13.061999999999999</v>
      </c>
      <c r="U1375">
        <v>12.992000000000001</v>
      </c>
      <c r="V1375">
        <v>12.917999999999999</v>
      </c>
      <c r="W1375">
        <v>12.849</v>
      </c>
      <c r="X1375" t="s">
        <v>61</v>
      </c>
      <c r="Y1375" t="s">
        <v>61</v>
      </c>
    </row>
    <row r="1376" spans="1:25" x14ac:dyDescent="0.25">
      <c r="A1376" t="s">
        <v>464</v>
      </c>
      <c r="B1376" s="1" t="s">
        <v>472</v>
      </c>
      <c r="C1376" t="s">
        <v>421</v>
      </c>
      <c r="D1376" s="1" t="s">
        <v>424</v>
      </c>
      <c r="E1376">
        <v>10.199999999999999</v>
      </c>
      <c r="F1376">
        <v>10.1</v>
      </c>
      <c r="G1376">
        <v>10.199999999999999</v>
      </c>
      <c r="H1376">
        <v>10.3</v>
      </c>
      <c r="I1376">
        <v>9.9</v>
      </c>
      <c r="J1376">
        <v>10.1</v>
      </c>
      <c r="K1376">
        <v>10</v>
      </c>
      <c r="L1376">
        <v>10.1</v>
      </c>
      <c r="M1376">
        <v>10.3</v>
      </c>
      <c r="N1376">
        <v>10.4</v>
      </c>
      <c r="O1376">
        <v>10.5</v>
      </c>
      <c r="P1376">
        <v>10.6</v>
      </c>
      <c r="Q1376">
        <v>10.8</v>
      </c>
      <c r="R1376">
        <v>11.1</v>
      </c>
      <c r="S1376">
        <v>10.7</v>
      </c>
      <c r="T1376">
        <v>11.3</v>
      </c>
      <c r="U1376">
        <v>11.1</v>
      </c>
      <c r="V1376">
        <v>11.3</v>
      </c>
      <c r="W1376">
        <v>11.5</v>
      </c>
      <c r="X1376" t="s">
        <v>61</v>
      </c>
      <c r="Y1376" t="s">
        <v>61</v>
      </c>
    </row>
    <row r="1377" spans="1:25" x14ac:dyDescent="0.25">
      <c r="A1377" t="s">
        <v>464</v>
      </c>
      <c r="B1377" s="1" t="s">
        <v>472</v>
      </c>
      <c r="C1377" t="s">
        <v>149</v>
      </c>
      <c r="D1377" s="1" t="s">
        <v>477</v>
      </c>
      <c r="E1377">
        <v>10.401999999999999</v>
      </c>
      <c r="F1377">
        <v>10.292</v>
      </c>
      <c r="G1377">
        <v>10.131</v>
      </c>
      <c r="H1377">
        <v>9.93</v>
      </c>
      <c r="I1377">
        <v>9.6980000000000004</v>
      </c>
      <c r="J1377">
        <v>9.4459999999999997</v>
      </c>
      <c r="K1377">
        <v>9.1920000000000002</v>
      </c>
      <c r="L1377">
        <v>8.9469999999999992</v>
      </c>
      <c r="M1377">
        <v>8.7240000000000002</v>
      </c>
      <c r="N1377">
        <v>8.5280000000000005</v>
      </c>
      <c r="O1377">
        <v>8.359</v>
      </c>
      <c r="P1377">
        <v>8.2110000000000003</v>
      </c>
      <c r="Q1377">
        <v>8.0719999999999992</v>
      </c>
      <c r="R1377">
        <v>7.9349999999999996</v>
      </c>
      <c r="S1377">
        <v>7.798</v>
      </c>
      <c r="T1377">
        <v>7.6630000000000003</v>
      </c>
      <c r="U1377">
        <v>7.5330000000000004</v>
      </c>
      <c r="V1377">
        <v>7.4139999999999997</v>
      </c>
      <c r="W1377">
        <v>7.3090000000000002</v>
      </c>
      <c r="X1377" t="s">
        <v>61</v>
      </c>
      <c r="Y1377" t="s">
        <v>61</v>
      </c>
    </row>
    <row r="1378" spans="1:25" x14ac:dyDescent="0.25">
      <c r="A1378" t="s">
        <v>464</v>
      </c>
      <c r="B1378" s="1" t="s">
        <v>472</v>
      </c>
      <c r="C1378" t="s">
        <v>117</v>
      </c>
      <c r="D1378" s="1" t="s">
        <v>599</v>
      </c>
      <c r="E1378" t="s">
        <v>61</v>
      </c>
      <c r="F1378" t="s">
        <v>61</v>
      </c>
      <c r="G1378" t="s">
        <v>61</v>
      </c>
      <c r="H1378" t="s">
        <v>61</v>
      </c>
      <c r="I1378" t="s">
        <v>61</v>
      </c>
      <c r="J1378" t="s">
        <v>61</v>
      </c>
      <c r="K1378" t="s">
        <v>61</v>
      </c>
      <c r="L1378" t="s">
        <v>61</v>
      </c>
      <c r="M1378" t="s">
        <v>61</v>
      </c>
      <c r="N1378" t="s">
        <v>61</v>
      </c>
      <c r="O1378" t="s">
        <v>61</v>
      </c>
      <c r="P1378" t="s">
        <v>61</v>
      </c>
      <c r="Q1378" t="s">
        <v>61</v>
      </c>
      <c r="R1378" t="s">
        <v>61</v>
      </c>
      <c r="S1378" t="s">
        <v>61</v>
      </c>
      <c r="T1378" t="s">
        <v>61</v>
      </c>
      <c r="U1378" t="s">
        <v>61</v>
      </c>
      <c r="V1378" t="s">
        <v>61</v>
      </c>
      <c r="W1378" t="s">
        <v>61</v>
      </c>
      <c r="X1378" t="s">
        <v>61</v>
      </c>
      <c r="Y1378" t="s">
        <v>61</v>
      </c>
    </row>
    <row r="1379" spans="1:25" x14ac:dyDescent="0.25">
      <c r="A1379" t="s">
        <v>464</v>
      </c>
      <c r="B1379" s="1" t="s">
        <v>472</v>
      </c>
      <c r="C1379" t="s">
        <v>610</v>
      </c>
      <c r="D1379" s="1" t="s">
        <v>473</v>
      </c>
      <c r="E1379">
        <v>9.6999999999999993</v>
      </c>
      <c r="F1379">
        <v>9.4</v>
      </c>
      <c r="G1379">
        <v>9.5</v>
      </c>
      <c r="H1379">
        <v>9.6999999999999993</v>
      </c>
      <c r="I1379">
        <v>9.6</v>
      </c>
      <c r="J1379">
        <v>9.6</v>
      </c>
      <c r="K1379">
        <v>9.6</v>
      </c>
      <c r="L1379">
        <v>9.9</v>
      </c>
      <c r="M1379">
        <v>9.6999999999999993</v>
      </c>
      <c r="N1379">
        <v>9.8000000000000007</v>
      </c>
      <c r="O1379">
        <v>9.8000000000000007</v>
      </c>
      <c r="P1379">
        <v>10</v>
      </c>
      <c r="Q1379">
        <v>10.6</v>
      </c>
      <c r="R1379">
        <v>10.199999999999999</v>
      </c>
      <c r="S1379">
        <v>10.4</v>
      </c>
      <c r="T1379">
        <v>11.2</v>
      </c>
      <c r="U1379">
        <v>11</v>
      </c>
      <c r="V1379">
        <v>11.6</v>
      </c>
      <c r="W1379">
        <v>11.2</v>
      </c>
      <c r="X1379" t="s">
        <v>61</v>
      </c>
      <c r="Y1379" t="s">
        <v>61</v>
      </c>
    </row>
    <row r="1380" spans="1:25" x14ac:dyDescent="0.25">
      <c r="A1380" t="s">
        <v>464</v>
      </c>
      <c r="B1380" s="1" t="s">
        <v>472</v>
      </c>
      <c r="C1380" t="s">
        <v>455</v>
      </c>
      <c r="D1380" s="1" t="s">
        <v>580</v>
      </c>
      <c r="E1380">
        <v>8</v>
      </c>
      <c r="F1380">
        <v>8.3000000000000007</v>
      </c>
      <c r="G1380">
        <v>7.9</v>
      </c>
      <c r="H1380">
        <v>7.2</v>
      </c>
      <c r="I1380">
        <v>8.4</v>
      </c>
      <c r="J1380">
        <v>8.1999999999999993</v>
      </c>
      <c r="K1380">
        <v>7.8</v>
      </c>
      <c r="L1380">
        <v>8</v>
      </c>
      <c r="M1380">
        <v>7.6</v>
      </c>
      <c r="N1380">
        <v>7.8</v>
      </c>
      <c r="O1380">
        <v>9</v>
      </c>
      <c r="P1380">
        <v>8.4</v>
      </c>
      <c r="Q1380">
        <v>8</v>
      </c>
      <c r="R1380">
        <v>7.9</v>
      </c>
      <c r="S1380">
        <v>8.1999999999999993</v>
      </c>
      <c r="T1380">
        <v>8.4</v>
      </c>
      <c r="U1380">
        <v>8.6999999999999993</v>
      </c>
      <c r="V1380">
        <v>8.9</v>
      </c>
      <c r="W1380">
        <v>8.6999999999999993</v>
      </c>
      <c r="X1380" t="s">
        <v>61</v>
      </c>
      <c r="Y1380" t="s">
        <v>61</v>
      </c>
    </row>
    <row r="1381" spans="1:25" x14ac:dyDescent="0.25">
      <c r="A1381" t="s">
        <v>464</v>
      </c>
      <c r="B1381" s="1" t="s">
        <v>472</v>
      </c>
      <c r="C1381" t="s">
        <v>62</v>
      </c>
      <c r="D1381" s="1" t="s">
        <v>530</v>
      </c>
      <c r="E1381">
        <v>7.1429999999999998</v>
      </c>
      <c r="F1381">
        <v>7.1920000000000002</v>
      </c>
      <c r="G1381">
        <v>7.2619999999999996</v>
      </c>
      <c r="H1381">
        <v>7.343</v>
      </c>
      <c r="I1381">
        <v>7.4349999999999996</v>
      </c>
      <c r="J1381">
        <v>7.5439999999999996</v>
      </c>
      <c r="K1381">
        <v>7.6840000000000002</v>
      </c>
      <c r="L1381">
        <v>7.8630000000000004</v>
      </c>
      <c r="M1381">
        <v>8.0790000000000006</v>
      </c>
      <c r="N1381">
        <v>8.3249999999999993</v>
      </c>
      <c r="O1381">
        <v>8.5850000000000009</v>
      </c>
      <c r="P1381">
        <v>8.8379999999999992</v>
      </c>
      <c r="Q1381">
        <v>9.0649999999999995</v>
      </c>
      <c r="R1381">
        <v>9.2520000000000007</v>
      </c>
      <c r="S1381">
        <v>9.3930000000000007</v>
      </c>
      <c r="T1381">
        <v>9.4870000000000001</v>
      </c>
      <c r="U1381">
        <v>9.5380000000000003</v>
      </c>
      <c r="V1381">
        <v>9.5630000000000006</v>
      </c>
      <c r="W1381">
        <v>9.5760000000000005</v>
      </c>
      <c r="X1381" t="s">
        <v>61</v>
      </c>
      <c r="Y1381" t="s">
        <v>61</v>
      </c>
    </row>
    <row r="1382" spans="1:25" x14ac:dyDescent="0.25">
      <c r="A1382" t="s">
        <v>464</v>
      </c>
      <c r="B1382" s="1" t="s">
        <v>472</v>
      </c>
      <c r="C1382" t="s">
        <v>638</v>
      </c>
      <c r="D1382" s="1" t="s">
        <v>31</v>
      </c>
      <c r="E1382">
        <v>4.5439999999999996</v>
      </c>
      <c r="F1382">
        <v>4.5620000000000003</v>
      </c>
      <c r="G1382">
        <v>4.5839999999999996</v>
      </c>
      <c r="H1382">
        <v>4.6070000000000002</v>
      </c>
      <c r="I1382">
        <v>4.6310000000000002</v>
      </c>
      <c r="J1382">
        <v>4.6580000000000004</v>
      </c>
      <c r="K1382">
        <v>4.6879999999999997</v>
      </c>
      <c r="L1382">
        <v>4.7240000000000002</v>
      </c>
      <c r="M1382">
        <v>4.766</v>
      </c>
      <c r="N1382">
        <v>4.8140000000000001</v>
      </c>
      <c r="O1382">
        <v>4.8639999999999999</v>
      </c>
      <c r="P1382">
        <v>4.915</v>
      </c>
      <c r="Q1382">
        <v>4.9630000000000001</v>
      </c>
      <c r="R1382">
        <v>5.0069999999999997</v>
      </c>
      <c r="S1382">
        <v>5.0469999999999997</v>
      </c>
      <c r="T1382">
        <v>5.085</v>
      </c>
      <c r="U1382">
        <v>5.1230000000000002</v>
      </c>
      <c r="V1382">
        <v>5.1660000000000004</v>
      </c>
      <c r="W1382">
        <v>5.2160000000000002</v>
      </c>
      <c r="X1382" t="s">
        <v>61</v>
      </c>
      <c r="Y1382" t="s">
        <v>61</v>
      </c>
    </row>
    <row r="1383" spans="1:25" x14ac:dyDescent="0.25">
      <c r="A1383" t="s">
        <v>464</v>
      </c>
      <c r="B1383" s="1" t="s">
        <v>472</v>
      </c>
      <c r="C1383" t="s">
        <v>229</v>
      </c>
      <c r="D1383" s="1" t="s">
        <v>124</v>
      </c>
      <c r="E1383">
        <v>6.2350000000000003</v>
      </c>
      <c r="F1383">
        <v>6.0750000000000002</v>
      </c>
      <c r="G1383">
        <v>5.9329999999999998</v>
      </c>
      <c r="H1383">
        <v>5.8070000000000004</v>
      </c>
      <c r="I1383">
        <v>5.694</v>
      </c>
      <c r="J1383">
        <v>5.5919999999999996</v>
      </c>
      <c r="K1383">
        <v>5.4969999999999999</v>
      </c>
      <c r="L1383">
        <v>5.407</v>
      </c>
      <c r="M1383">
        <v>5.319</v>
      </c>
      <c r="N1383">
        <v>5.2329999999999997</v>
      </c>
      <c r="O1383">
        <v>5.15</v>
      </c>
      <c r="P1383">
        <v>5.07</v>
      </c>
      <c r="Q1383">
        <v>4.9960000000000004</v>
      </c>
      <c r="R1383">
        <v>4.9320000000000004</v>
      </c>
      <c r="S1383">
        <v>4.8760000000000003</v>
      </c>
      <c r="T1383">
        <v>4.8289999999999997</v>
      </c>
      <c r="U1383">
        <v>4.7910000000000004</v>
      </c>
      <c r="V1383">
        <v>4.7619999999999996</v>
      </c>
      <c r="W1383">
        <v>4.7380000000000004</v>
      </c>
      <c r="X1383" t="s">
        <v>61</v>
      </c>
      <c r="Y1383" t="s">
        <v>61</v>
      </c>
    </row>
    <row r="1384" spans="1:25" x14ac:dyDescent="0.25">
      <c r="A1384" t="s">
        <v>464</v>
      </c>
      <c r="B1384" s="1" t="s">
        <v>472</v>
      </c>
      <c r="C1384" t="s">
        <v>512</v>
      </c>
      <c r="D1384" s="1" t="s">
        <v>504</v>
      </c>
      <c r="E1384">
        <v>15.443</v>
      </c>
      <c r="F1384">
        <v>15.262</v>
      </c>
      <c r="G1384">
        <v>14.98</v>
      </c>
      <c r="H1384">
        <v>14.590999999999999</v>
      </c>
      <c r="I1384">
        <v>14.103999999999999</v>
      </c>
      <c r="J1384">
        <v>13.545</v>
      </c>
      <c r="K1384">
        <v>12.954000000000001</v>
      </c>
      <c r="L1384">
        <v>12.379</v>
      </c>
      <c r="M1384">
        <v>11.853999999999999</v>
      </c>
      <c r="N1384">
        <v>11.395</v>
      </c>
      <c r="O1384">
        <v>11.002000000000001</v>
      </c>
      <c r="P1384">
        <v>10.657</v>
      </c>
      <c r="Q1384">
        <v>10.331</v>
      </c>
      <c r="R1384">
        <v>10.003</v>
      </c>
      <c r="S1384">
        <v>9.67</v>
      </c>
      <c r="T1384">
        <v>9.3369999999999997</v>
      </c>
      <c r="U1384">
        <v>9.0129999999999999</v>
      </c>
      <c r="V1384">
        <v>8.7149999999999999</v>
      </c>
      <c r="W1384">
        <v>8.452</v>
      </c>
      <c r="X1384" t="s">
        <v>61</v>
      </c>
      <c r="Y1384" t="s">
        <v>61</v>
      </c>
    </row>
    <row r="1385" spans="1:25" x14ac:dyDescent="0.25">
      <c r="A1385" t="s">
        <v>464</v>
      </c>
      <c r="B1385" s="1" t="s">
        <v>472</v>
      </c>
      <c r="C1385" t="s">
        <v>516</v>
      </c>
      <c r="D1385" s="1" t="s">
        <v>145</v>
      </c>
      <c r="E1385">
        <v>15.031000000000001</v>
      </c>
      <c r="F1385">
        <v>14.698</v>
      </c>
      <c r="G1385">
        <v>14.371</v>
      </c>
      <c r="H1385">
        <v>14.05</v>
      </c>
      <c r="I1385">
        <v>13.734</v>
      </c>
      <c r="J1385">
        <v>13.417</v>
      </c>
      <c r="K1385">
        <v>13.095000000000001</v>
      </c>
      <c r="L1385">
        <v>12.765000000000001</v>
      </c>
      <c r="M1385">
        <v>12.427</v>
      </c>
      <c r="N1385">
        <v>12.084</v>
      </c>
      <c r="O1385">
        <v>11.741</v>
      </c>
      <c r="P1385">
        <v>11.404</v>
      </c>
      <c r="Q1385">
        <v>11.082000000000001</v>
      </c>
      <c r="R1385">
        <v>10.779</v>
      </c>
      <c r="S1385">
        <v>10.499000000000001</v>
      </c>
      <c r="T1385">
        <v>10.244</v>
      </c>
      <c r="U1385">
        <v>10.013999999999999</v>
      </c>
      <c r="V1385">
        <v>9.8049999999999997</v>
      </c>
      <c r="W1385">
        <v>9.6120000000000001</v>
      </c>
      <c r="X1385" t="s">
        <v>61</v>
      </c>
      <c r="Y1385" t="s">
        <v>61</v>
      </c>
    </row>
    <row r="1386" spans="1:25" x14ac:dyDescent="0.25">
      <c r="A1386" t="s">
        <v>464</v>
      </c>
      <c r="B1386" s="1" t="s">
        <v>472</v>
      </c>
      <c r="C1386" t="s">
        <v>319</v>
      </c>
      <c r="D1386" s="1" t="s">
        <v>463</v>
      </c>
      <c r="E1386">
        <v>7.6379999999999999</v>
      </c>
      <c r="F1386">
        <v>7.5359999999999996</v>
      </c>
      <c r="G1386">
        <v>7.4450000000000003</v>
      </c>
      <c r="H1386">
        <v>7.3710000000000004</v>
      </c>
      <c r="I1386">
        <v>7.3170000000000002</v>
      </c>
      <c r="J1386">
        <v>7.2789999999999999</v>
      </c>
      <c r="K1386">
        <v>7.2510000000000003</v>
      </c>
      <c r="L1386">
        <v>7.226</v>
      </c>
      <c r="M1386">
        <v>7.1989999999999998</v>
      </c>
      <c r="N1386">
        <v>7.1710000000000003</v>
      </c>
      <c r="O1386">
        <v>7.1429999999999998</v>
      </c>
      <c r="P1386">
        <v>7.1230000000000002</v>
      </c>
      <c r="Q1386">
        <v>7.117</v>
      </c>
      <c r="R1386">
        <v>7.13</v>
      </c>
      <c r="S1386">
        <v>7.1619999999999999</v>
      </c>
      <c r="T1386">
        <v>7.2130000000000001</v>
      </c>
      <c r="U1386">
        <v>7.2830000000000004</v>
      </c>
      <c r="V1386">
        <v>7.3650000000000002</v>
      </c>
      <c r="W1386">
        <v>7.4560000000000004</v>
      </c>
      <c r="X1386" t="s">
        <v>61</v>
      </c>
      <c r="Y1386" t="s">
        <v>61</v>
      </c>
    </row>
    <row r="1387" spans="1:25" x14ac:dyDescent="0.25">
      <c r="A1387" t="s">
        <v>464</v>
      </c>
      <c r="B1387" s="1" t="s">
        <v>472</v>
      </c>
      <c r="C1387" t="s">
        <v>3</v>
      </c>
      <c r="D1387" s="1" t="s">
        <v>79</v>
      </c>
      <c r="E1387">
        <v>11.279</v>
      </c>
      <c r="F1387">
        <v>11.134</v>
      </c>
      <c r="G1387">
        <v>10.983000000000001</v>
      </c>
      <c r="H1387">
        <v>10.823</v>
      </c>
      <c r="I1387">
        <v>10.651999999999999</v>
      </c>
      <c r="J1387">
        <v>10.474</v>
      </c>
      <c r="K1387">
        <v>10.292</v>
      </c>
      <c r="L1387">
        <v>10.113</v>
      </c>
      <c r="M1387">
        <v>9.9429999999999996</v>
      </c>
      <c r="N1387">
        <v>9.782</v>
      </c>
      <c r="O1387">
        <v>9.6289999999999996</v>
      </c>
      <c r="P1387">
        <v>9.48</v>
      </c>
      <c r="Q1387">
        <v>9.3330000000000002</v>
      </c>
      <c r="R1387">
        <v>9.1850000000000005</v>
      </c>
      <c r="S1387">
        <v>9.0370000000000008</v>
      </c>
      <c r="T1387">
        <v>8.8930000000000007</v>
      </c>
      <c r="U1387">
        <v>8.7590000000000003</v>
      </c>
      <c r="V1387">
        <v>8.6379999999999999</v>
      </c>
      <c r="W1387">
        <v>8.5340000000000007</v>
      </c>
      <c r="X1387" t="s">
        <v>61</v>
      </c>
      <c r="Y1387" t="s">
        <v>61</v>
      </c>
    </row>
    <row r="1388" spans="1:25" x14ac:dyDescent="0.25">
      <c r="A1388" t="s">
        <v>464</v>
      </c>
      <c r="B1388" s="1" t="s">
        <v>472</v>
      </c>
      <c r="C1388" t="s">
        <v>478</v>
      </c>
      <c r="D1388" s="1" t="s">
        <v>50</v>
      </c>
      <c r="E1388">
        <v>5.2389999999999999</v>
      </c>
      <c r="F1388">
        <v>5.1360000000000001</v>
      </c>
      <c r="G1388">
        <v>5.0430000000000001</v>
      </c>
      <c r="H1388">
        <v>4.9569999999999999</v>
      </c>
      <c r="I1388">
        <v>4.8789999999999996</v>
      </c>
      <c r="J1388">
        <v>4.8079999999999998</v>
      </c>
      <c r="K1388">
        <v>4.742</v>
      </c>
      <c r="L1388">
        <v>4.6820000000000004</v>
      </c>
      <c r="M1388">
        <v>4.6280000000000001</v>
      </c>
      <c r="N1388">
        <v>4.5780000000000003</v>
      </c>
      <c r="O1388">
        <v>4.5339999999999998</v>
      </c>
      <c r="P1388">
        <v>4.4969999999999999</v>
      </c>
      <c r="Q1388">
        <v>4.468</v>
      </c>
      <c r="R1388">
        <v>4.4459999999999997</v>
      </c>
      <c r="S1388">
        <v>4.431</v>
      </c>
      <c r="T1388">
        <v>4.4240000000000004</v>
      </c>
      <c r="U1388">
        <v>4.423</v>
      </c>
      <c r="V1388">
        <v>4.4279999999999999</v>
      </c>
      <c r="W1388">
        <v>4.4370000000000003</v>
      </c>
      <c r="X1388" t="s">
        <v>61</v>
      </c>
      <c r="Y1388" t="s">
        <v>61</v>
      </c>
    </row>
    <row r="1389" spans="1:25" x14ac:dyDescent="0.25">
      <c r="A1389" t="s">
        <v>464</v>
      </c>
      <c r="B1389" s="1" t="s">
        <v>472</v>
      </c>
      <c r="C1389" t="s">
        <v>234</v>
      </c>
      <c r="D1389" s="1" t="s">
        <v>292</v>
      </c>
      <c r="E1389">
        <v>5.0999999999999996</v>
      </c>
      <c r="F1389">
        <v>5</v>
      </c>
      <c r="G1389">
        <v>5.0999999999999996</v>
      </c>
      <c r="H1389">
        <v>5.5</v>
      </c>
      <c r="I1389">
        <v>5.4</v>
      </c>
      <c r="J1389">
        <v>5.7</v>
      </c>
      <c r="K1389">
        <v>5.5</v>
      </c>
      <c r="L1389">
        <v>5.7</v>
      </c>
      <c r="M1389">
        <v>6</v>
      </c>
      <c r="N1389">
        <v>5.9</v>
      </c>
      <c r="O1389">
        <v>6</v>
      </c>
      <c r="P1389">
        <v>6</v>
      </c>
      <c r="Q1389">
        <v>6.1</v>
      </c>
      <c r="R1389">
        <v>6</v>
      </c>
      <c r="S1389">
        <v>6.2</v>
      </c>
      <c r="T1389">
        <v>6.3</v>
      </c>
      <c r="U1389">
        <v>6.4</v>
      </c>
      <c r="V1389">
        <v>6.3</v>
      </c>
      <c r="W1389">
        <v>6.4</v>
      </c>
      <c r="X1389" t="s">
        <v>61</v>
      </c>
      <c r="Y1389" t="s">
        <v>61</v>
      </c>
    </row>
    <row r="1390" spans="1:25" x14ac:dyDescent="0.25">
      <c r="A1390" t="s">
        <v>464</v>
      </c>
      <c r="B1390" s="1" t="s">
        <v>472</v>
      </c>
      <c r="C1390" t="s">
        <v>40</v>
      </c>
      <c r="D1390" s="1" t="s">
        <v>559</v>
      </c>
      <c r="E1390">
        <v>13.3</v>
      </c>
      <c r="F1390">
        <v>13</v>
      </c>
      <c r="G1390">
        <v>13.1</v>
      </c>
      <c r="H1390">
        <v>13.4</v>
      </c>
      <c r="I1390">
        <v>13.1</v>
      </c>
      <c r="J1390">
        <v>13.5</v>
      </c>
      <c r="K1390">
        <v>13.1</v>
      </c>
      <c r="L1390">
        <v>13.2</v>
      </c>
      <c r="M1390">
        <v>13</v>
      </c>
      <c r="N1390">
        <v>13</v>
      </c>
      <c r="O1390">
        <v>13</v>
      </c>
      <c r="P1390">
        <v>12.9</v>
      </c>
      <c r="Q1390">
        <v>13</v>
      </c>
      <c r="R1390">
        <v>12.8</v>
      </c>
      <c r="S1390">
        <v>12.8</v>
      </c>
      <c r="T1390">
        <v>13.4</v>
      </c>
      <c r="U1390">
        <v>13</v>
      </c>
      <c r="V1390">
        <v>13.5</v>
      </c>
      <c r="W1390">
        <v>13.4</v>
      </c>
      <c r="X1390" t="s">
        <v>61</v>
      </c>
      <c r="Y1390" t="s">
        <v>61</v>
      </c>
    </row>
    <row r="1391" spans="1:25" x14ac:dyDescent="0.25">
      <c r="A1391" t="s">
        <v>464</v>
      </c>
      <c r="B1391" s="1" t="s">
        <v>472</v>
      </c>
      <c r="C1391" t="s">
        <v>23</v>
      </c>
      <c r="D1391" s="1" t="s">
        <v>128</v>
      </c>
      <c r="E1391">
        <v>6.5</v>
      </c>
      <c r="F1391">
        <v>6.1</v>
      </c>
      <c r="G1391">
        <v>6.3</v>
      </c>
      <c r="H1391">
        <v>6.3</v>
      </c>
      <c r="I1391">
        <v>6.2</v>
      </c>
      <c r="J1391">
        <v>6.2</v>
      </c>
      <c r="K1391">
        <v>6.3</v>
      </c>
      <c r="L1391">
        <v>6.2</v>
      </c>
      <c r="M1391">
        <v>6.3</v>
      </c>
      <c r="N1391">
        <v>6.3</v>
      </c>
      <c r="O1391">
        <v>6.4</v>
      </c>
      <c r="P1391">
        <v>6.2</v>
      </c>
      <c r="Q1391">
        <v>6.1</v>
      </c>
      <c r="R1391">
        <v>6.7</v>
      </c>
      <c r="S1391">
        <v>6.3</v>
      </c>
      <c r="T1391">
        <v>6.6</v>
      </c>
      <c r="U1391">
        <v>6.9</v>
      </c>
      <c r="V1391">
        <v>6.5</v>
      </c>
      <c r="W1391">
        <v>6.4</v>
      </c>
      <c r="X1391" t="s">
        <v>61</v>
      </c>
      <c r="Y1391" t="s">
        <v>61</v>
      </c>
    </row>
    <row r="1392" spans="1:25" x14ac:dyDescent="0.25">
      <c r="A1392" t="s">
        <v>464</v>
      </c>
      <c r="B1392" s="1" t="s">
        <v>472</v>
      </c>
      <c r="C1392" t="s">
        <v>178</v>
      </c>
      <c r="D1392" s="1" t="s">
        <v>527</v>
      </c>
      <c r="E1392">
        <v>8.6920000000000002</v>
      </c>
      <c r="F1392">
        <v>8.5549999999999997</v>
      </c>
      <c r="G1392">
        <v>8.4269999999999996</v>
      </c>
      <c r="H1392">
        <v>8.3059999999999992</v>
      </c>
      <c r="I1392">
        <v>8.1890000000000001</v>
      </c>
      <c r="J1392">
        <v>8.0739999999999998</v>
      </c>
      <c r="K1392">
        <v>7.9580000000000002</v>
      </c>
      <c r="L1392">
        <v>7.8390000000000004</v>
      </c>
      <c r="M1392">
        <v>7.72</v>
      </c>
      <c r="N1392">
        <v>7.6020000000000003</v>
      </c>
      <c r="O1392">
        <v>7.492</v>
      </c>
      <c r="P1392">
        <v>7.3929999999999998</v>
      </c>
      <c r="Q1392">
        <v>7.3120000000000003</v>
      </c>
      <c r="R1392">
        <v>7.2510000000000003</v>
      </c>
      <c r="S1392">
        <v>7.2119999999999997</v>
      </c>
      <c r="T1392">
        <v>7.194</v>
      </c>
      <c r="U1392">
        <v>7.1950000000000003</v>
      </c>
      <c r="V1392">
        <v>7.21</v>
      </c>
      <c r="W1392">
        <v>7.234</v>
      </c>
      <c r="X1392" t="s">
        <v>61</v>
      </c>
      <c r="Y1392" t="s">
        <v>61</v>
      </c>
    </row>
    <row r="1393" spans="1:25" x14ac:dyDescent="0.25">
      <c r="A1393" t="s">
        <v>464</v>
      </c>
      <c r="B1393" s="1" t="s">
        <v>472</v>
      </c>
      <c r="C1393" t="s">
        <v>409</v>
      </c>
      <c r="D1393" s="1" t="s">
        <v>413</v>
      </c>
      <c r="E1393">
        <v>7.4749999999999996</v>
      </c>
      <c r="F1393">
        <v>7.4610000000000003</v>
      </c>
      <c r="G1393">
        <v>7.4320000000000004</v>
      </c>
      <c r="H1393">
        <v>7.38</v>
      </c>
      <c r="I1393">
        <v>7.3029999999999999</v>
      </c>
      <c r="J1393">
        <v>7.2030000000000003</v>
      </c>
      <c r="K1393">
        <v>7.0869999999999997</v>
      </c>
      <c r="L1393">
        <v>6.9649999999999999</v>
      </c>
      <c r="M1393">
        <v>6.8490000000000002</v>
      </c>
      <c r="N1393">
        <v>6.7439999999999998</v>
      </c>
      <c r="O1393">
        <v>6.6529999999999996</v>
      </c>
      <c r="P1393">
        <v>6.5789999999999997</v>
      </c>
      <c r="Q1393">
        <v>6.5179999999999998</v>
      </c>
      <c r="R1393">
        <v>6.4710000000000001</v>
      </c>
      <c r="S1393">
        <v>6.4370000000000003</v>
      </c>
      <c r="T1393">
        <v>6.4189999999999996</v>
      </c>
      <c r="U1393">
        <v>6.4180000000000001</v>
      </c>
      <c r="V1393">
        <v>6.4329999999999998</v>
      </c>
      <c r="W1393">
        <v>6.4649999999999999</v>
      </c>
      <c r="X1393" t="s">
        <v>61</v>
      </c>
      <c r="Y1393" t="s">
        <v>61</v>
      </c>
    </row>
    <row r="1394" spans="1:25" x14ac:dyDescent="0.25">
      <c r="A1394" t="s">
        <v>464</v>
      </c>
      <c r="B1394" s="1" t="s">
        <v>472</v>
      </c>
      <c r="C1394" t="s">
        <v>370</v>
      </c>
      <c r="D1394" s="1" t="s">
        <v>161</v>
      </c>
      <c r="E1394">
        <v>5.077</v>
      </c>
      <c r="F1394">
        <v>5.0490000000000004</v>
      </c>
      <c r="G1394">
        <v>5.0330000000000004</v>
      </c>
      <c r="H1394">
        <v>5.03</v>
      </c>
      <c r="I1394">
        <v>5.0350000000000001</v>
      </c>
      <c r="J1394">
        <v>5.0410000000000004</v>
      </c>
      <c r="K1394">
        <v>5.0389999999999997</v>
      </c>
      <c r="L1394">
        <v>5.0250000000000004</v>
      </c>
      <c r="M1394">
        <v>4.9960000000000004</v>
      </c>
      <c r="N1394">
        <v>4.9550000000000001</v>
      </c>
      <c r="O1394">
        <v>4.9050000000000002</v>
      </c>
      <c r="P1394">
        <v>4.8570000000000002</v>
      </c>
      <c r="Q1394">
        <v>4.82</v>
      </c>
      <c r="R1394">
        <v>4.7990000000000004</v>
      </c>
      <c r="S1394">
        <v>4.7949999999999999</v>
      </c>
      <c r="T1394">
        <v>4.8049999999999997</v>
      </c>
      <c r="U1394">
        <v>4.8209999999999997</v>
      </c>
      <c r="V1394">
        <v>4.835</v>
      </c>
      <c r="W1394">
        <v>4.843</v>
      </c>
      <c r="X1394" t="s">
        <v>61</v>
      </c>
      <c r="Y1394" t="s">
        <v>61</v>
      </c>
    </row>
    <row r="1395" spans="1:25" x14ac:dyDescent="0.25">
      <c r="A1395" t="s">
        <v>464</v>
      </c>
      <c r="B1395" s="1" t="s">
        <v>472</v>
      </c>
      <c r="C1395" t="s">
        <v>0</v>
      </c>
      <c r="D1395" s="1" t="s">
        <v>468</v>
      </c>
      <c r="E1395">
        <v>5.6269999999999998</v>
      </c>
      <c r="F1395">
        <v>5.6159999999999997</v>
      </c>
      <c r="G1395">
        <v>5.6269999999999998</v>
      </c>
      <c r="H1395">
        <v>5.6529999999999996</v>
      </c>
      <c r="I1395">
        <v>5.6859999999999999</v>
      </c>
      <c r="J1395">
        <v>5.7160000000000002</v>
      </c>
      <c r="K1395">
        <v>5.7279999999999998</v>
      </c>
      <c r="L1395">
        <v>5.7160000000000002</v>
      </c>
      <c r="M1395">
        <v>5.6769999999999996</v>
      </c>
      <c r="N1395">
        <v>5.6079999999999997</v>
      </c>
      <c r="O1395">
        <v>5.5140000000000002</v>
      </c>
      <c r="P1395">
        <v>5.4009999999999998</v>
      </c>
      <c r="Q1395">
        <v>5.2809999999999997</v>
      </c>
      <c r="R1395">
        <v>5.1639999999999997</v>
      </c>
      <c r="S1395">
        <v>5.0570000000000004</v>
      </c>
      <c r="T1395">
        <v>4.9649999999999999</v>
      </c>
      <c r="U1395">
        <v>4.8890000000000002</v>
      </c>
      <c r="V1395">
        <v>4.8259999999999996</v>
      </c>
      <c r="W1395">
        <v>4.7759999999999998</v>
      </c>
      <c r="X1395" t="s">
        <v>61</v>
      </c>
      <c r="Y1395" t="s">
        <v>61</v>
      </c>
    </row>
    <row r="1396" spans="1:25" x14ac:dyDescent="0.25">
      <c r="A1396" t="s">
        <v>464</v>
      </c>
      <c r="B1396" s="1" t="s">
        <v>472</v>
      </c>
      <c r="C1396" t="s">
        <v>97</v>
      </c>
      <c r="D1396" s="1" t="s">
        <v>45</v>
      </c>
      <c r="E1396">
        <v>8.1999999999999993</v>
      </c>
      <c r="F1396">
        <v>7.8</v>
      </c>
      <c r="G1396">
        <v>7.5</v>
      </c>
      <c r="H1396">
        <v>7.3</v>
      </c>
      <c r="I1396">
        <v>7</v>
      </c>
      <c r="J1396">
        <v>6.8</v>
      </c>
      <c r="K1396">
        <v>6.7</v>
      </c>
      <c r="L1396">
        <v>6.4</v>
      </c>
      <c r="M1396">
        <v>6.3</v>
      </c>
      <c r="N1396">
        <v>6.3</v>
      </c>
      <c r="O1396">
        <v>6.1</v>
      </c>
      <c r="P1396">
        <v>6.2</v>
      </c>
      <c r="Q1396">
        <v>6.3</v>
      </c>
      <c r="R1396">
        <v>6.4</v>
      </c>
      <c r="S1396">
        <v>6.3</v>
      </c>
      <c r="T1396">
        <v>6.4</v>
      </c>
      <c r="U1396">
        <v>6.4</v>
      </c>
      <c r="V1396">
        <v>6.3</v>
      </c>
      <c r="W1396">
        <v>6.4</v>
      </c>
      <c r="X1396" t="s">
        <v>61</v>
      </c>
      <c r="Y1396" t="s">
        <v>61</v>
      </c>
    </row>
    <row r="1397" spans="1:25" x14ac:dyDescent="0.25">
      <c r="A1397" t="s">
        <v>464</v>
      </c>
      <c r="B1397" s="1" t="s">
        <v>472</v>
      </c>
      <c r="C1397" t="s">
        <v>260</v>
      </c>
      <c r="D1397" s="1" t="s">
        <v>105</v>
      </c>
      <c r="E1397" t="s">
        <v>61</v>
      </c>
      <c r="F1397" t="s">
        <v>61</v>
      </c>
      <c r="G1397">
        <v>11.5</v>
      </c>
      <c r="H1397" t="s">
        <v>61</v>
      </c>
      <c r="I1397" t="s">
        <v>61</v>
      </c>
      <c r="J1397">
        <v>9.8000000000000007</v>
      </c>
      <c r="K1397" t="s">
        <v>61</v>
      </c>
      <c r="L1397">
        <v>9.8000000000000007</v>
      </c>
      <c r="M1397" t="s">
        <v>61</v>
      </c>
      <c r="N1397" t="s">
        <v>61</v>
      </c>
      <c r="O1397" t="s">
        <v>61</v>
      </c>
      <c r="P1397" t="s">
        <v>61</v>
      </c>
      <c r="Q1397" t="s">
        <v>61</v>
      </c>
      <c r="R1397" t="s">
        <v>61</v>
      </c>
      <c r="S1397" t="s">
        <v>61</v>
      </c>
      <c r="T1397" t="s">
        <v>61</v>
      </c>
      <c r="U1397" t="s">
        <v>61</v>
      </c>
      <c r="V1397" t="s">
        <v>61</v>
      </c>
      <c r="W1397" t="s">
        <v>61</v>
      </c>
      <c r="X1397" t="s">
        <v>61</v>
      </c>
      <c r="Y1397" t="s">
        <v>61</v>
      </c>
    </row>
    <row r="1398" spans="1:25" x14ac:dyDescent="0.25">
      <c r="A1398" t="s">
        <v>464</v>
      </c>
      <c r="B1398" s="1" t="s">
        <v>472</v>
      </c>
      <c r="C1398" t="s">
        <v>422</v>
      </c>
      <c r="D1398" s="1" t="s">
        <v>589</v>
      </c>
      <c r="E1398">
        <v>6</v>
      </c>
      <c r="F1398">
        <v>5.8</v>
      </c>
      <c r="G1398">
        <v>5.8</v>
      </c>
      <c r="H1398">
        <v>5.8</v>
      </c>
      <c r="I1398">
        <v>5.6</v>
      </c>
      <c r="J1398">
        <v>5.6</v>
      </c>
      <c r="K1398">
        <v>5.5</v>
      </c>
      <c r="L1398">
        <v>5.6</v>
      </c>
      <c r="M1398">
        <v>5.4</v>
      </c>
      <c r="N1398">
        <v>5.2</v>
      </c>
      <c r="O1398">
        <v>5.2</v>
      </c>
      <c r="P1398">
        <v>5.3</v>
      </c>
      <c r="Q1398">
        <v>5.3</v>
      </c>
      <c r="R1398">
        <v>5.2</v>
      </c>
      <c r="S1398">
        <v>5.2</v>
      </c>
      <c r="T1398">
        <v>5.3</v>
      </c>
      <c r="U1398">
        <v>5.0999999999999996</v>
      </c>
      <c r="V1398">
        <v>5.0999999999999996</v>
      </c>
      <c r="W1398">
        <v>5</v>
      </c>
      <c r="X1398" t="s">
        <v>61</v>
      </c>
      <c r="Y1398" t="s">
        <v>61</v>
      </c>
    </row>
    <row r="1399" spans="1:25" x14ac:dyDescent="0.25">
      <c r="A1399" t="s">
        <v>464</v>
      </c>
      <c r="B1399" s="1" t="s">
        <v>472</v>
      </c>
      <c r="C1399" t="s">
        <v>153</v>
      </c>
      <c r="D1399" s="1" t="s">
        <v>497</v>
      </c>
      <c r="E1399">
        <v>9.8000000000000007</v>
      </c>
      <c r="F1399">
        <v>9.6</v>
      </c>
      <c r="G1399">
        <v>9.8000000000000007</v>
      </c>
      <c r="H1399">
        <v>10.199999999999999</v>
      </c>
      <c r="I1399">
        <v>9.5</v>
      </c>
      <c r="J1399">
        <v>9.8000000000000007</v>
      </c>
      <c r="K1399">
        <v>9.6</v>
      </c>
      <c r="L1399">
        <v>9.8000000000000007</v>
      </c>
      <c r="M1399">
        <v>9.9</v>
      </c>
      <c r="N1399">
        <v>10</v>
      </c>
      <c r="O1399">
        <v>9.9</v>
      </c>
      <c r="P1399">
        <v>10</v>
      </c>
      <c r="Q1399">
        <v>10.3</v>
      </c>
      <c r="R1399">
        <v>10</v>
      </c>
      <c r="S1399">
        <v>9.8000000000000007</v>
      </c>
      <c r="T1399">
        <v>10.7</v>
      </c>
      <c r="U1399">
        <v>10.1</v>
      </c>
      <c r="V1399">
        <v>10.7</v>
      </c>
      <c r="W1399">
        <v>10.5</v>
      </c>
      <c r="X1399" t="s">
        <v>61</v>
      </c>
      <c r="Y1399" t="s">
        <v>61</v>
      </c>
    </row>
    <row r="1400" spans="1:25" x14ac:dyDescent="0.25">
      <c r="A1400" t="s">
        <v>464</v>
      </c>
      <c r="B1400" s="1" t="s">
        <v>472</v>
      </c>
      <c r="C1400" t="s">
        <v>114</v>
      </c>
      <c r="D1400" s="1" t="s">
        <v>618</v>
      </c>
      <c r="E1400">
        <v>6.52</v>
      </c>
      <c r="F1400">
        <v>6.6319999999999997</v>
      </c>
      <c r="G1400">
        <v>6.7430000000000003</v>
      </c>
      <c r="H1400">
        <v>6.8440000000000003</v>
      </c>
      <c r="I1400">
        <v>6.931</v>
      </c>
      <c r="J1400">
        <v>7.0049999999999999</v>
      </c>
      <c r="K1400">
        <v>7.0679999999999996</v>
      </c>
      <c r="L1400">
        <v>7.1269999999999998</v>
      </c>
      <c r="M1400">
        <v>7.1870000000000003</v>
      </c>
      <c r="N1400">
        <v>7.2489999999999997</v>
      </c>
      <c r="O1400">
        <v>7.31</v>
      </c>
      <c r="P1400">
        <v>7.3680000000000003</v>
      </c>
      <c r="Q1400">
        <v>7.42</v>
      </c>
      <c r="R1400">
        <v>7.4630000000000001</v>
      </c>
      <c r="S1400">
        <v>7.4969999999999999</v>
      </c>
      <c r="T1400">
        <v>7.5229999999999997</v>
      </c>
      <c r="U1400">
        <v>7.5419999999999998</v>
      </c>
      <c r="V1400">
        <v>7.5579999999999998</v>
      </c>
      <c r="W1400">
        <v>7.5730000000000004</v>
      </c>
      <c r="X1400" t="s">
        <v>61</v>
      </c>
      <c r="Y1400" t="s">
        <v>61</v>
      </c>
    </row>
    <row r="1401" spans="1:25" x14ac:dyDescent="0.25">
      <c r="A1401" t="s">
        <v>464</v>
      </c>
      <c r="B1401" s="1" t="s">
        <v>472</v>
      </c>
      <c r="C1401" t="s">
        <v>637</v>
      </c>
      <c r="D1401" s="1" t="s">
        <v>499</v>
      </c>
      <c r="E1401">
        <v>7.7</v>
      </c>
      <c r="F1401">
        <v>7.7</v>
      </c>
      <c r="G1401">
        <v>8.1</v>
      </c>
      <c r="H1401">
        <v>8.4</v>
      </c>
      <c r="I1401">
        <v>8.0508597950893392</v>
      </c>
      <c r="J1401">
        <v>8.5307537586188005</v>
      </c>
      <c r="K1401">
        <v>8.5299999999999994</v>
      </c>
      <c r="L1401">
        <v>8.7100000000000009</v>
      </c>
      <c r="M1401">
        <v>9.1</v>
      </c>
      <c r="N1401">
        <v>9.1</v>
      </c>
      <c r="O1401">
        <v>9.5</v>
      </c>
      <c r="P1401">
        <v>9.9</v>
      </c>
      <c r="Q1401">
        <v>10</v>
      </c>
      <c r="R1401">
        <v>10.1</v>
      </c>
      <c r="S1401">
        <v>10.1</v>
      </c>
      <c r="T1401">
        <v>10.3</v>
      </c>
      <c r="U1401">
        <v>10.5</v>
      </c>
      <c r="V1401">
        <v>10.8</v>
      </c>
      <c r="W1401">
        <v>11</v>
      </c>
      <c r="X1401" t="s">
        <v>61</v>
      </c>
      <c r="Y1401" t="s">
        <v>61</v>
      </c>
    </row>
    <row r="1402" spans="1:25" x14ac:dyDescent="0.25">
      <c r="A1402" t="s">
        <v>464</v>
      </c>
      <c r="B1402" s="1" t="s">
        <v>472</v>
      </c>
      <c r="C1402" t="s">
        <v>510</v>
      </c>
      <c r="D1402" s="1" t="s">
        <v>267</v>
      </c>
      <c r="E1402">
        <v>4.1289999999999996</v>
      </c>
      <c r="F1402">
        <v>4.08</v>
      </c>
      <c r="G1402">
        <v>4.0369999999999999</v>
      </c>
      <c r="H1402">
        <v>3.9990000000000001</v>
      </c>
      <c r="I1402">
        <v>3.9670000000000001</v>
      </c>
      <c r="J1402">
        <v>3.9390000000000001</v>
      </c>
      <c r="K1402">
        <v>3.9140000000000001</v>
      </c>
      <c r="L1402">
        <v>3.891</v>
      </c>
      <c r="M1402">
        <v>3.8690000000000002</v>
      </c>
      <c r="N1402">
        <v>3.8490000000000002</v>
      </c>
      <c r="O1402">
        <v>3.8319999999999999</v>
      </c>
      <c r="P1402">
        <v>3.8180000000000001</v>
      </c>
      <c r="Q1402">
        <v>3.8090000000000002</v>
      </c>
      <c r="R1402">
        <v>3.8050000000000002</v>
      </c>
      <c r="S1402">
        <v>3.806</v>
      </c>
      <c r="T1402">
        <v>3.8130000000000002</v>
      </c>
      <c r="U1402">
        <v>3.8260000000000001</v>
      </c>
      <c r="V1402">
        <v>3.843</v>
      </c>
      <c r="W1402">
        <v>3.8639999999999999</v>
      </c>
      <c r="X1402" t="s">
        <v>61</v>
      </c>
      <c r="Y1402" t="s">
        <v>61</v>
      </c>
    </row>
    <row r="1403" spans="1:25" x14ac:dyDescent="0.25">
      <c r="A1403" t="s">
        <v>464</v>
      </c>
      <c r="B1403" s="1" t="s">
        <v>472</v>
      </c>
      <c r="C1403" t="s">
        <v>70</v>
      </c>
      <c r="D1403" s="1" t="s">
        <v>246</v>
      </c>
      <c r="E1403">
        <v>10.06</v>
      </c>
      <c r="F1403">
        <v>9.9499999999999993</v>
      </c>
      <c r="G1403">
        <v>10.050000000000001</v>
      </c>
      <c r="H1403">
        <v>10.41</v>
      </c>
      <c r="I1403">
        <v>10.14</v>
      </c>
      <c r="J1403">
        <v>10.37</v>
      </c>
      <c r="K1403">
        <v>10.27</v>
      </c>
      <c r="L1403">
        <v>10.220000000000001</v>
      </c>
      <c r="M1403">
        <v>9.74</v>
      </c>
      <c r="N1403">
        <v>8.8800000000000008</v>
      </c>
      <c r="O1403">
        <v>8.9499999999999993</v>
      </c>
      <c r="P1403">
        <v>8.7200000000000006</v>
      </c>
      <c r="Q1403">
        <v>8.5399999999999991</v>
      </c>
      <c r="R1403">
        <v>8</v>
      </c>
      <c r="S1403">
        <v>7.65</v>
      </c>
      <c r="T1403">
        <v>7.46</v>
      </c>
      <c r="U1403">
        <v>7.37</v>
      </c>
      <c r="V1403">
        <v>7.15</v>
      </c>
      <c r="W1403">
        <v>7.14</v>
      </c>
      <c r="X1403" t="s">
        <v>61</v>
      </c>
      <c r="Y1403" t="s">
        <v>61</v>
      </c>
    </row>
    <row r="1404" spans="1:25" x14ac:dyDescent="0.25">
      <c r="A1404" t="s">
        <v>464</v>
      </c>
      <c r="B1404" s="1" t="s">
        <v>472</v>
      </c>
      <c r="C1404" t="s">
        <v>640</v>
      </c>
      <c r="D1404" s="1" t="s">
        <v>613</v>
      </c>
      <c r="E1404">
        <v>12.621</v>
      </c>
      <c r="F1404">
        <v>12.489000000000001</v>
      </c>
      <c r="G1404">
        <v>12.196999999999999</v>
      </c>
      <c r="H1404">
        <v>11.759</v>
      </c>
      <c r="I1404">
        <v>11.196</v>
      </c>
      <c r="J1404">
        <v>10.544</v>
      </c>
      <c r="K1404">
        <v>9.8480000000000008</v>
      </c>
      <c r="L1404">
        <v>9.1579999999999995</v>
      </c>
      <c r="M1404">
        <v>8.516</v>
      </c>
      <c r="N1404">
        <v>7.9480000000000004</v>
      </c>
      <c r="O1404">
        <v>7.4669999999999996</v>
      </c>
      <c r="P1404">
        <v>7.07</v>
      </c>
      <c r="Q1404">
        <v>6.73</v>
      </c>
      <c r="R1404">
        <v>6.4279999999999999</v>
      </c>
      <c r="S1404">
        <v>6.1609999999999996</v>
      </c>
      <c r="T1404">
        <v>5.9279999999999999</v>
      </c>
      <c r="U1404">
        <v>5.734</v>
      </c>
      <c r="V1404">
        <v>5.5819999999999999</v>
      </c>
      <c r="W1404">
        <v>5.4690000000000003</v>
      </c>
      <c r="X1404" t="s">
        <v>61</v>
      </c>
      <c r="Y1404" t="s">
        <v>61</v>
      </c>
    </row>
    <row r="1405" spans="1:25" x14ac:dyDescent="0.25">
      <c r="A1405" t="s">
        <v>464</v>
      </c>
      <c r="B1405" s="1" t="s">
        <v>472</v>
      </c>
      <c r="C1405" t="s">
        <v>557</v>
      </c>
      <c r="D1405" s="1" t="s">
        <v>456</v>
      </c>
      <c r="E1405">
        <v>7.9180000000000001</v>
      </c>
      <c r="F1405">
        <v>7.7519999999999998</v>
      </c>
      <c r="G1405">
        <v>7.609</v>
      </c>
      <c r="H1405">
        <v>7.4880000000000004</v>
      </c>
      <c r="I1405">
        <v>7.39</v>
      </c>
      <c r="J1405">
        <v>7.3109999999999999</v>
      </c>
      <c r="K1405">
        <v>7.2469999999999999</v>
      </c>
      <c r="L1405">
        <v>7.194</v>
      </c>
      <c r="M1405">
        <v>7.1429999999999998</v>
      </c>
      <c r="N1405">
        <v>7.0910000000000002</v>
      </c>
      <c r="O1405">
        <v>7.0309999999999997</v>
      </c>
      <c r="P1405">
        <v>6.9589999999999996</v>
      </c>
      <c r="Q1405">
        <v>6.875</v>
      </c>
      <c r="R1405">
        <v>6.7809999999999997</v>
      </c>
      <c r="S1405">
        <v>6.68</v>
      </c>
      <c r="T1405">
        <v>6.5780000000000003</v>
      </c>
      <c r="U1405">
        <v>6.4809999999999999</v>
      </c>
      <c r="V1405">
        <v>6.3959999999999999</v>
      </c>
      <c r="W1405">
        <v>6.3289999999999997</v>
      </c>
      <c r="X1405" t="s">
        <v>61</v>
      </c>
      <c r="Y1405" t="s">
        <v>61</v>
      </c>
    </row>
    <row r="1406" spans="1:25" x14ac:dyDescent="0.25">
      <c r="A1406" t="s">
        <v>464</v>
      </c>
      <c r="B1406" s="1" t="s">
        <v>472</v>
      </c>
      <c r="C1406" t="s">
        <v>268</v>
      </c>
      <c r="D1406" s="1" t="s">
        <v>47</v>
      </c>
      <c r="E1406">
        <v>9.0760000000000005</v>
      </c>
      <c r="F1406">
        <v>8.9109999999999996</v>
      </c>
      <c r="G1406">
        <v>8.734</v>
      </c>
      <c r="H1406">
        <v>8.6150000000000002</v>
      </c>
      <c r="I1406">
        <v>8.5760000000000005</v>
      </c>
      <c r="J1406">
        <v>8.6140000000000008</v>
      </c>
      <c r="K1406">
        <v>8.6980000000000004</v>
      </c>
      <c r="L1406">
        <v>8.7780000000000005</v>
      </c>
      <c r="M1406">
        <v>8.82</v>
      </c>
      <c r="N1406">
        <v>8.8179999999999996</v>
      </c>
      <c r="O1406">
        <v>8.7810000000000006</v>
      </c>
      <c r="P1406">
        <v>8.7270000000000003</v>
      </c>
      <c r="Q1406">
        <v>8.6829999999999998</v>
      </c>
      <c r="R1406">
        <v>8.6709999999999994</v>
      </c>
      <c r="S1406">
        <v>8.6959999999999997</v>
      </c>
      <c r="T1406">
        <v>8.76</v>
      </c>
      <c r="U1406">
        <v>8.8559999999999999</v>
      </c>
      <c r="V1406">
        <v>8.9700000000000006</v>
      </c>
      <c r="W1406">
        <v>9.0879999999999992</v>
      </c>
      <c r="X1406" t="s">
        <v>61</v>
      </c>
      <c r="Y1406" t="s">
        <v>61</v>
      </c>
    </row>
    <row r="1407" spans="1:25" x14ac:dyDescent="0.25">
      <c r="A1407" t="s">
        <v>464</v>
      </c>
      <c r="B1407" s="1" t="s">
        <v>472</v>
      </c>
      <c r="C1407" t="s">
        <v>170</v>
      </c>
      <c r="D1407" s="1" t="s">
        <v>585</v>
      </c>
      <c r="E1407">
        <v>5.2</v>
      </c>
      <c r="F1407">
        <v>5</v>
      </c>
      <c r="G1407">
        <v>5.0999999999999996</v>
      </c>
      <c r="H1407">
        <v>5.0999999999999996</v>
      </c>
      <c r="I1407">
        <v>5</v>
      </c>
      <c r="J1407">
        <v>5</v>
      </c>
      <c r="K1407">
        <v>5</v>
      </c>
      <c r="L1407">
        <v>5</v>
      </c>
      <c r="M1407">
        <v>5</v>
      </c>
      <c r="N1407">
        <v>5</v>
      </c>
      <c r="O1407">
        <v>5.0999999999999996</v>
      </c>
      <c r="P1407">
        <v>5.0999999999999996</v>
      </c>
      <c r="Q1407">
        <v>5.3</v>
      </c>
      <c r="R1407">
        <v>5.3</v>
      </c>
      <c r="S1407">
        <v>5.3</v>
      </c>
      <c r="T1407">
        <v>5.4</v>
      </c>
      <c r="U1407">
        <v>5.5</v>
      </c>
      <c r="V1407">
        <v>5.6</v>
      </c>
      <c r="W1407">
        <v>5.8</v>
      </c>
      <c r="X1407" t="s">
        <v>61</v>
      </c>
      <c r="Y1407" t="s">
        <v>61</v>
      </c>
    </row>
    <row r="1408" spans="1:25" x14ac:dyDescent="0.25">
      <c r="A1408" t="s">
        <v>464</v>
      </c>
      <c r="B1408" s="1" t="s">
        <v>472</v>
      </c>
      <c r="C1408" t="s">
        <v>386</v>
      </c>
      <c r="D1408" s="1" t="s">
        <v>185</v>
      </c>
      <c r="E1408">
        <v>7</v>
      </c>
      <c r="F1408">
        <v>7.1</v>
      </c>
      <c r="G1408">
        <v>7.1</v>
      </c>
      <c r="H1408">
        <v>7</v>
      </c>
      <c r="I1408">
        <v>7</v>
      </c>
      <c r="J1408">
        <v>7</v>
      </c>
      <c r="K1408">
        <v>7</v>
      </c>
      <c r="L1408">
        <v>7</v>
      </c>
      <c r="M1408">
        <v>7</v>
      </c>
      <c r="N1408">
        <v>7</v>
      </c>
      <c r="O1408">
        <v>7.1</v>
      </c>
      <c r="P1408">
        <v>7</v>
      </c>
      <c r="Q1408">
        <v>7</v>
      </c>
      <c r="R1408">
        <v>7</v>
      </c>
      <c r="S1408">
        <v>7</v>
      </c>
      <c r="T1408">
        <v>7</v>
      </c>
      <c r="U1408">
        <v>7</v>
      </c>
      <c r="V1408">
        <v>7</v>
      </c>
      <c r="W1408">
        <v>7</v>
      </c>
      <c r="X1408" t="s">
        <v>61</v>
      </c>
      <c r="Y1408" t="s">
        <v>61</v>
      </c>
    </row>
    <row r="1409" spans="1:25" x14ac:dyDescent="0.25">
      <c r="A1409" t="s">
        <v>464</v>
      </c>
      <c r="B1409" s="1" t="s">
        <v>472</v>
      </c>
      <c r="C1409" t="s">
        <v>631</v>
      </c>
      <c r="D1409" s="1" t="s">
        <v>443</v>
      </c>
      <c r="E1409">
        <v>2.5510000000000002</v>
      </c>
      <c r="F1409">
        <v>2.5579999999999998</v>
      </c>
      <c r="G1409">
        <v>2.5609999999999999</v>
      </c>
      <c r="H1409">
        <v>2.5609999999999999</v>
      </c>
      <c r="I1409">
        <v>2.5569999999999999</v>
      </c>
      <c r="J1409">
        <v>2.548</v>
      </c>
      <c r="K1409">
        <v>2.5299999999999998</v>
      </c>
      <c r="L1409">
        <v>2.504</v>
      </c>
      <c r="M1409">
        <v>2.472</v>
      </c>
      <c r="N1409">
        <v>2.4369999999999998</v>
      </c>
      <c r="O1409">
        <v>2.4039999999999999</v>
      </c>
      <c r="P1409">
        <v>2.38</v>
      </c>
      <c r="Q1409">
        <v>2.3690000000000002</v>
      </c>
      <c r="R1409">
        <v>2.3759999999999999</v>
      </c>
      <c r="S1409">
        <v>2.403</v>
      </c>
      <c r="T1409">
        <v>2.4510000000000001</v>
      </c>
      <c r="U1409">
        <v>2.5179999999999998</v>
      </c>
      <c r="V1409">
        <v>2.601</v>
      </c>
      <c r="W1409">
        <v>2.6960000000000002</v>
      </c>
      <c r="X1409" t="s">
        <v>61</v>
      </c>
      <c r="Y1409" t="s">
        <v>61</v>
      </c>
    </row>
    <row r="1410" spans="1:25" x14ac:dyDescent="0.25">
      <c r="A1410" t="s">
        <v>464</v>
      </c>
      <c r="B1410" s="1" t="s">
        <v>472</v>
      </c>
      <c r="C1410" t="s">
        <v>406</v>
      </c>
      <c r="D1410" s="1" t="s">
        <v>373</v>
      </c>
      <c r="E1410">
        <v>7</v>
      </c>
      <c r="F1410">
        <v>6.6</v>
      </c>
      <c r="G1410">
        <v>7.1</v>
      </c>
      <c r="H1410">
        <v>7.1</v>
      </c>
      <c r="I1410">
        <v>6.9</v>
      </c>
      <c r="J1410">
        <v>7.2</v>
      </c>
      <c r="K1410">
        <v>7.4</v>
      </c>
      <c r="L1410">
        <v>7.2</v>
      </c>
      <c r="M1410">
        <v>7.1</v>
      </c>
      <c r="N1410">
        <v>6.7</v>
      </c>
      <c r="O1410">
        <v>6.6</v>
      </c>
      <c r="P1410">
        <v>6.5</v>
      </c>
      <c r="Q1410">
        <v>6.5</v>
      </c>
      <c r="R1410">
        <v>6.1</v>
      </c>
      <c r="S1410">
        <v>6.1</v>
      </c>
      <c r="T1410">
        <v>5.8</v>
      </c>
      <c r="U1410">
        <v>5.5</v>
      </c>
      <c r="V1410">
        <v>5.4</v>
      </c>
      <c r="W1410">
        <v>5.2</v>
      </c>
      <c r="X1410" t="s">
        <v>61</v>
      </c>
      <c r="Y1410" t="s">
        <v>61</v>
      </c>
    </row>
    <row r="1411" spans="1:25" x14ac:dyDescent="0.25">
      <c r="A1411" t="s">
        <v>464</v>
      </c>
      <c r="B1411" s="1" t="s">
        <v>472</v>
      </c>
      <c r="C1411" t="s">
        <v>508</v>
      </c>
      <c r="D1411" s="1" t="s">
        <v>204</v>
      </c>
      <c r="E1411">
        <v>9.827</v>
      </c>
      <c r="F1411">
        <v>9.4969999999999999</v>
      </c>
      <c r="G1411">
        <v>9.1929999999999996</v>
      </c>
      <c r="H1411">
        <v>8.9120000000000008</v>
      </c>
      <c r="I1411">
        <v>8.6509999999999998</v>
      </c>
      <c r="J1411">
        <v>8.4079999999999995</v>
      </c>
      <c r="K1411">
        <v>8.1809999999999992</v>
      </c>
      <c r="L1411">
        <v>7.9669999999999996</v>
      </c>
      <c r="M1411">
        <v>7.7649999999999997</v>
      </c>
      <c r="N1411">
        <v>7.5739999999999998</v>
      </c>
      <c r="O1411">
        <v>7.3940000000000001</v>
      </c>
      <c r="P1411">
        <v>7.2249999999999996</v>
      </c>
      <c r="Q1411">
        <v>7.07</v>
      </c>
      <c r="R1411">
        <v>6.93</v>
      </c>
      <c r="S1411">
        <v>6.8029999999999999</v>
      </c>
      <c r="T1411">
        <v>6.6909999999999998</v>
      </c>
      <c r="U1411">
        <v>6.593</v>
      </c>
      <c r="V1411">
        <v>6.508</v>
      </c>
      <c r="W1411">
        <v>6.4340000000000002</v>
      </c>
      <c r="X1411" t="s">
        <v>61</v>
      </c>
      <c r="Y1411" t="s">
        <v>61</v>
      </c>
    </row>
    <row r="1412" spans="1:25" x14ac:dyDescent="0.25">
      <c r="A1412" t="s">
        <v>464</v>
      </c>
      <c r="B1412" s="1" t="s">
        <v>472</v>
      </c>
      <c r="C1412" t="s">
        <v>235</v>
      </c>
      <c r="D1412" s="1" t="s">
        <v>408</v>
      </c>
      <c r="E1412">
        <v>13.6</v>
      </c>
      <c r="F1412">
        <v>14.1</v>
      </c>
      <c r="G1412">
        <v>14.1</v>
      </c>
      <c r="H1412">
        <v>14.2</v>
      </c>
      <c r="I1412">
        <v>14.2</v>
      </c>
      <c r="J1412">
        <v>14.6</v>
      </c>
      <c r="K1412">
        <v>14.9</v>
      </c>
      <c r="L1412">
        <v>15</v>
      </c>
      <c r="M1412">
        <v>14.2</v>
      </c>
      <c r="N1412">
        <v>14</v>
      </c>
      <c r="O1412">
        <v>14.3</v>
      </c>
      <c r="P1412">
        <v>13.9</v>
      </c>
      <c r="Q1412">
        <v>14.3</v>
      </c>
      <c r="R1412">
        <v>14.3</v>
      </c>
      <c r="S1412">
        <v>14.3</v>
      </c>
      <c r="T1412">
        <v>14.4</v>
      </c>
      <c r="U1412">
        <v>14.6</v>
      </c>
      <c r="V1412">
        <v>14.8</v>
      </c>
      <c r="W1412">
        <v>15</v>
      </c>
      <c r="X1412" t="s">
        <v>61</v>
      </c>
      <c r="Y1412" t="s">
        <v>61</v>
      </c>
    </row>
    <row r="1413" spans="1:25" x14ac:dyDescent="0.25">
      <c r="A1413" t="s">
        <v>464</v>
      </c>
      <c r="B1413" s="1" t="s">
        <v>472</v>
      </c>
      <c r="C1413" t="s">
        <v>390</v>
      </c>
      <c r="D1413" s="1" t="s">
        <v>223</v>
      </c>
      <c r="E1413">
        <v>4.6210000000000004</v>
      </c>
      <c r="F1413">
        <v>4.4800000000000004</v>
      </c>
      <c r="G1413">
        <v>4.3520000000000003</v>
      </c>
      <c r="H1413">
        <v>4.2370000000000001</v>
      </c>
      <c r="I1413">
        <v>4.1360000000000001</v>
      </c>
      <c r="J1413">
        <v>4.0510000000000002</v>
      </c>
      <c r="K1413">
        <v>3.984</v>
      </c>
      <c r="L1413">
        <v>3.9359999999999999</v>
      </c>
      <c r="M1413">
        <v>3.907</v>
      </c>
      <c r="N1413">
        <v>3.895</v>
      </c>
      <c r="O1413">
        <v>3.9</v>
      </c>
      <c r="P1413">
        <v>3.92</v>
      </c>
      <c r="Q1413">
        <v>3.952</v>
      </c>
      <c r="R1413">
        <v>3.9950000000000001</v>
      </c>
      <c r="S1413">
        <v>4.048</v>
      </c>
      <c r="T1413">
        <v>4.109</v>
      </c>
      <c r="U1413">
        <v>4.181</v>
      </c>
      <c r="V1413">
        <v>4.2629999999999999</v>
      </c>
      <c r="W1413">
        <v>4.3559999999999999</v>
      </c>
      <c r="X1413" t="s">
        <v>61</v>
      </c>
      <c r="Y1413" t="s">
        <v>61</v>
      </c>
    </row>
    <row r="1414" spans="1:25" x14ac:dyDescent="0.25">
      <c r="A1414" t="s">
        <v>464</v>
      </c>
      <c r="B1414" s="1" t="s">
        <v>472</v>
      </c>
      <c r="C1414" t="s">
        <v>439</v>
      </c>
      <c r="D1414" s="1" t="s">
        <v>218</v>
      </c>
      <c r="E1414">
        <v>16.21</v>
      </c>
      <c r="F1414">
        <v>17.244</v>
      </c>
      <c r="G1414">
        <v>18.209</v>
      </c>
      <c r="H1414">
        <v>19.053999999999998</v>
      </c>
      <c r="I1414">
        <v>19.734000000000002</v>
      </c>
      <c r="J1414">
        <v>20.204000000000001</v>
      </c>
      <c r="K1414">
        <v>20.433</v>
      </c>
      <c r="L1414">
        <v>20.434000000000001</v>
      </c>
      <c r="M1414">
        <v>20.236000000000001</v>
      </c>
      <c r="N1414">
        <v>19.858000000000001</v>
      </c>
      <c r="O1414">
        <v>19.324999999999999</v>
      </c>
      <c r="P1414">
        <v>18.669</v>
      </c>
      <c r="Q1414">
        <v>17.936</v>
      </c>
      <c r="R1414">
        <v>17.177</v>
      </c>
      <c r="S1414">
        <v>16.433</v>
      </c>
      <c r="T1414">
        <v>15.75</v>
      </c>
      <c r="U1414">
        <v>15.157</v>
      </c>
      <c r="V1414">
        <v>14.656000000000001</v>
      </c>
      <c r="W1414">
        <v>14.246</v>
      </c>
      <c r="X1414" t="s">
        <v>61</v>
      </c>
      <c r="Y1414" t="s">
        <v>61</v>
      </c>
    </row>
    <row r="1415" spans="1:25" x14ac:dyDescent="0.25">
      <c r="A1415" t="s">
        <v>464</v>
      </c>
      <c r="B1415" s="1" t="s">
        <v>472</v>
      </c>
      <c r="C1415" t="s">
        <v>207</v>
      </c>
      <c r="D1415" s="1" t="s">
        <v>579</v>
      </c>
      <c r="E1415">
        <v>14.973000000000001</v>
      </c>
      <c r="F1415">
        <v>14.532</v>
      </c>
      <c r="G1415">
        <v>14.053000000000001</v>
      </c>
      <c r="H1415">
        <v>13.512</v>
      </c>
      <c r="I1415">
        <v>12.913</v>
      </c>
      <c r="J1415">
        <v>12.276</v>
      </c>
      <c r="K1415">
        <v>11.637</v>
      </c>
      <c r="L1415">
        <v>11.036</v>
      </c>
      <c r="M1415">
        <v>10.500999999999999</v>
      </c>
      <c r="N1415">
        <v>10.044</v>
      </c>
      <c r="O1415">
        <v>9.6620000000000008</v>
      </c>
      <c r="P1415">
        <v>9.3379999999999992</v>
      </c>
      <c r="Q1415">
        <v>9.0459999999999994</v>
      </c>
      <c r="R1415">
        <v>8.7629999999999999</v>
      </c>
      <c r="S1415">
        <v>8.4849999999999994</v>
      </c>
      <c r="T1415">
        <v>8.2129999999999992</v>
      </c>
      <c r="U1415">
        <v>7.9569999999999999</v>
      </c>
      <c r="V1415">
        <v>7.7290000000000001</v>
      </c>
      <c r="W1415">
        <v>7.5380000000000003</v>
      </c>
      <c r="X1415" t="s">
        <v>61</v>
      </c>
      <c r="Y1415" t="s">
        <v>61</v>
      </c>
    </row>
    <row r="1416" spans="1:25" x14ac:dyDescent="0.25">
      <c r="A1416" t="s">
        <v>464</v>
      </c>
      <c r="B1416" s="1" t="s">
        <v>472</v>
      </c>
      <c r="C1416" t="s">
        <v>484</v>
      </c>
      <c r="D1416" s="1" t="s">
        <v>583</v>
      </c>
      <c r="E1416">
        <v>4.633</v>
      </c>
      <c r="F1416">
        <v>4.6180000000000003</v>
      </c>
      <c r="G1416">
        <v>4.5970000000000004</v>
      </c>
      <c r="H1416">
        <v>4.5720000000000001</v>
      </c>
      <c r="I1416">
        <v>4.5449999999999999</v>
      </c>
      <c r="J1416">
        <v>4.5270000000000001</v>
      </c>
      <c r="K1416">
        <v>4.5279999999999996</v>
      </c>
      <c r="L1416">
        <v>4.5570000000000004</v>
      </c>
      <c r="M1416">
        <v>4.6150000000000002</v>
      </c>
      <c r="N1416">
        <v>4.7</v>
      </c>
      <c r="O1416">
        <v>4.8</v>
      </c>
      <c r="P1416">
        <v>4.9009999999999998</v>
      </c>
      <c r="Q1416">
        <v>4.99</v>
      </c>
      <c r="R1416">
        <v>5.056</v>
      </c>
      <c r="S1416">
        <v>5.0949999999999998</v>
      </c>
      <c r="T1416">
        <v>5.1109999999999998</v>
      </c>
      <c r="U1416">
        <v>5.1079999999999997</v>
      </c>
      <c r="V1416">
        <v>5.0990000000000002</v>
      </c>
      <c r="W1416">
        <v>5.0949999999999998</v>
      </c>
      <c r="X1416" t="s">
        <v>61</v>
      </c>
      <c r="Y1416" t="s">
        <v>61</v>
      </c>
    </row>
    <row r="1417" spans="1:25" x14ac:dyDescent="0.25">
      <c r="A1417" t="s">
        <v>464</v>
      </c>
      <c r="B1417" s="1" t="s">
        <v>472</v>
      </c>
      <c r="C1417" t="s">
        <v>546</v>
      </c>
      <c r="D1417" s="1" t="s">
        <v>306</v>
      </c>
      <c r="E1417">
        <v>7.3</v>
      </c>
      <c r="F1417">
        <v>6.6</v>
      </c>
      <c r="G1417">
        <v>6.4</v>
      </c>
      <c r="H1417">
        <v>6.4</v>
      </c>
      <c r="I1417">
        <v>5.7</v>
      </c>
      <c r="J1417">
        <v>6.2</v>
      </c>
      <c r="K1417">
        <v>6.3</v>
      </c>
      <c r="L1417">
        <v>6.4</v>
      </c>
      <c r="M1417">
        <v>5.8</v>
      </c>
      <c r="N1417">
        <v>6.4</v>
      </c>
      <c r="O1417">
        <v>6.6</v>
      </c>
      <c r="P1417">
        <v>6.8</v>
      </c>
      <c r="Q1417">
        <v>6.1</v>
      </c>
      <c r="R1417">
        <v>6.7</v>
      </c>
      <c r="S1417">
        <v>7.2</v>
      </c>
      <c r="T1417">
        <v>6.7</v>
      </c>
      <c r="U1417">
        <v>7.2</v>
      </c>
      <c r="V1417">
        <v>6.6</v>
      </c>
      <c r="W1417">
        <v>7.2</v>
      </c>
      <c r="X1417" t="s">
        <v>61</v>
      </c>
      <c r="Y1417" t="s">
        <v>61</v>
      </c>
    </row>
    <row r="1418" spans="1:25" x14ac:dyDescent="0.25">
      <c r="A1418" t="s">
        <v>464</v>
      </c>
      <c r="B1418" s="1" t="s">
        <v>472</v>
      </c>
      <c r="C1418" t="s">
        <v>374</v>
      </c>
      <c r="D1418" s="1" t="s">
        <v>103</v>
      </c>
      <c r="E1418">
        <v>11.1</v>
      </c>
      <c r="F1418">
        <v>11.6</v>
      </c>
      <c r="G1418">
        <v>11.9</v>
      </c>
      <c r="H1418">
        <v>12</v>
      </c>
      <c r="I1418">
        <v>12.2</v>
      </c>
      <c r="J1418">
        <v>13.2</v>
      </c>
      <c r="K1418">
        <v>13.7</v>
      </c>
      <c r="L1418">
        <v>14.1</v>
      </c>
      <c r="M1418">
        <v>13.7</v>
      </c>
      <c r="N1418">
        <v>13.3</v>
      </c>
      <c r="O1418">
        <v>13.6</v>
      </c>
      <c r="P1418">
        <v>13.6</v>
      </c>
      <c r="Q1418">
        <v>13.7</v>
      </c>
      <c r="R1418">
        <v>14</v>
      </c>
      <c r="S1418">
        <v>13.7</v>
      </c>
      <c r="T1418">
        <v>14.4</v>
      </c>
      <c r="U1418">
        <v>14.3</v>
      </c>
      <c r="V1418">
        <v>14.2</v>
      </c>
      <c r="W1418">
        <v>14.1</v>
      </c>
      <c r="X1418" t="s">
        <v>61</v>
      </c>
      <c r="Y1418" t="s">
        <v>61</v>
      </c>
    </row>
    <row r="1419" spans="1:25" x14ac:dyDescent="0.25">
      <c r="A1419" t="s">
        <v>464</v>
      </c>
      <c r="B1419" s="1" t="s">
        <v>472</v>
      </c>
      <c r="C1419" t="s">
        <v>255</v>
      </c>
      <c r="D1419" s="1" t="s">
        <v>474</v>
      </c>
      <c r="E1419">
        <v>8.6</v>
      </c>
      <c r="F1419">
        <v>8.4</v>
      </c>
      <c r="G1419">
        <v>8.4</v>
      </c>
      <c r="H1419">
        <v>9</v>
      </c>
      <c r="I1419">
        <v>7.8</v>
      </c>
      <c r="J1419">
        <v>7.8</v>
      </c>
      <c r="K1419">
        <v>8</v>
      </c>
      <c r="L1419">
        <v>8.1</v>
      </c>
      <c r="M1419">
        <v>7.4</v>
      </c>
      <c r="N1419">
        <v>7.3</v>
      </c>
      <c r="O1419">
        <v>7.4</v>
      </c>
      <c r="P1419">
        <v>7.4</v>
      </c>
      <c r="Q1419">
        <v>7.3</v>
      </c>
      <c r="R1419">
        <v>7</v>
      </c>
      <c r="S1419">
        <v>6.9</v>
      </c>
      <c r="T1419">
        <v>7</v>
      </c>
      <c r="U1419">
        <v>6.8</v>
      </c>
      <c r="V1419">
        <v>7.1</v>
      </c>
      <c r="W1419">
        <v>7.1</v>
      </c>
      <c r="X1419" t="s">
        <v>61</v>
      </c>
      <c r="Y1419" t="s">
        <v>61</v>
      </c>
    </row>
    <row r="1420" spans="1:25" x14ac:dyDescent="0.25">
      <c r="A1420" t="s">
        <v>464</v>
      </c>
      <c r="B1420" s="1" t="s">
        <v>472</v>
      </c>
      <c r="C1420" t="s">
        <v>514</v>
      </c>
      <c r="D1420" s="1" t="s">
        <v>264</v>
      </c>
      <c r="E1420">
        <v>3.8530000000000002</v>
      </c>
      <c r="F1420">
        <v>3.83</v>
      </c>
      <c r="G1420">
        <v>3.8109999999999999</v>
      </c>
      <c r="H1420">
        <v>3.794</v>
      </c>
      <c r="I1420">
        <v>3.78</v>
      </c>
      <c r="J1420">
        <v>3.766</v>
      </c>
      <c r="K1420">
        <v>3.75</v>
      </c>
      <c r="L1420">
        <v>3.73</v>
      </c>
      <c r="M1420">
        <v>3.7090000000000001</v>
      </c>
      <c r="N1420">
        <v>3.6869999999999998</v>
      </c>
      <c r="O1420">
        <v>3.6680000000000001</v>
      </c>
      <c r="P1420">
        <v>3.657</v>
      </c>
      <c r="Q1420">
        <v>3.657</v>
      </c>
      <c r="R1420">
        <v>3.6709999999999998</v>
      </c>
      <c r="S1420">
        <v>3.7</v>
      </c>
      <c r="T1420">
        <v>3.7429999999999999</v>
      </c>
      <c r="U1420">
        <v>3.8</v>
      </c>
      <c r="V1420">
        <v>3.8660000000000001</v>
      </c>
      <c r="W1420">
        <v>3.9390000000000001</v>
      </c>
      <c r="X1420" t="s">
        <v>61</v>
      </c>
      <c r="Y1420" t="s">
        <v>61</v>
      </c>
    </row>
    <row r="1421" spans="1:25" x14ac:dyDescent="0.25">
      <c r="A1421" t="s">
        <v>464</v>
      </c>
      <c r="B1421" s="1" t="s">
        <v>472</v>
      </c>
      <c r="C1421" t="s">
        <v>110</v>
      </c>
      <c r="D1421" s="1" t="s">
        <v>574</v>
      </c>
      <c r="E1421">
        <v>8.3019999999999996</v>
      </c>
      <c r="F1421">
        <v>8.3729999999999993</v>
      </c>
      <c r="G1421">
        <v>8.4700000000000006</v>
      </c>
      <c r="H1421">
        <v>8.5950000000000006</v>
      </c>
      <c r="I1421">
        <v>8.7430000000000003</v>
      </c>
      <c r="J1421">
        <v>8.9049999999999994</v>
      </c>
      <c r="K1421">
        <v>9.0670000000000002</v>
      </c>
      <c r="L1421">
        <v>9.2149999999999999</v>
      </c>
      <c r="M1421">
        <v>9.3390000000000004</v>
      </c>
      <c r="N1421">
        <v>9.4369999999999994</v>
      </c>
      <c r="O1421">
        <v>9.5109999999999992</v>
      </c>
      <c r="P1421">
        <v>9.5660000000000007</v>
      </c>
      <c r="Q1421">
        <v>9.6159999999999997</v>
      </c>
      <c r="R1421">
        <v>9.6690000000000005</v>
      </c>
      <c r="S1421">
        <v>9.73</v>
      </c>
      <c r="T1421">
        <v>9.8010000000000002</v>
      </c>
      <c r="U1421">
        <v>9.8800000000000008</v>
      </c>
      <c r="V1421">
        <v>9.9649999999999999</v>
      </c>
      <c r="W1421">
        <v>10.051</v>
      </c>
      <c r="X1421" t="s">
        <v>61</v>
      </c>
      <c r="Y1421" t="s">
        <v>61</v>
      </c>
    </row>
    <row r="1422" spans="1:25" x14ac:dyDescent="0.25">
      <c r="A1422" t="s">
        <v>464</v>
      </c>
      <c r="B1422" s="1" t="s">
        <v>472</v>
      </c>
      <c r="C1422" t="s">
        <v>375</v>
      </c>
      <c r="D1422" s="1" t="s">
        <v>12</v>
      </c>
      <c r="E1422">
        <v>10.199</v>
      </c>
      <c r="F1422">
        <v>9.7859999999999996</v>
      </c>
      <c r="G1422">
        <v>9.4120000000000008</v>
      </c>
      <c r="H1422">
        <v>9.0739999999999998</v>
      </c>
      <c r="I1422">
        <v>8.7710000000000008</v>
      </c>
      <c r="J1422">
        <v>8.4979999999999993</v>
      </c>
      <c r="K1422">
        <v>8.2490000000000006</v>
      </c>
      <c r="L1422">
        <v>8.0169999999999995</v>
      </c>
      <c r="M1422">
        <v>7.7960000000000003</v>
      </c>
      <c r="N1422">
        <v>7.5830000000000002</v>
      </c>
      <c r="O1422">
        <v>7.375</v>
      </c>
      <c r="P1422">
        <v>7.173</v>
      </c>
      <c r="Q1422">
        <v>6.98</v>
      </c>
      <c r="R1422">
        <v>6.8</v>
      </c>
      <c r="S1422">
        <v>6.63</v>
      </c>
      <c r="T1422">
        <v>6.4720000000000004</v>
      </c>
      <c r="U1422">
        <v>6.3239999999999998</v>
      </c>
      <c r="V1422">
        <v>6.1849999999999996</v>
      </c>
      <c r="W1422">
        <v>6.0549999999999997</v>
      </c>
      <c r="X1422" t="s">
        <v>61</v>
      </c>
      <c r="Y1422" t="s">
        <v>61</v>
      </c>
    </row>
    <row r="1423" spans="1:25" x14ac:dyDescent="0.25">
      <c r="A1423" t="s">
        <v>464</v>
      </c>
      <c r="B1423" s="1" t="s">
        <v>472</v>
      </c>
      <c r="C1423" t="s">
        <v>471</v>
      </c>
      <c r="D1423" s="1" t="s">
        <v>206</v>
      </c>
      <c r="E1423">
        <v>18.137</v>
      </c>
      <c r="F1423">
        <v>17.89</v>
      </c>
      <c r="G1423">
        <v>17.518999999999998</v>
      </c>
      <c r="H1423">
        <v>17.016999999999999</v>
      </c>
      <c r="I1423">
        <v>16.382000000000001</v>
      </c>
      <c r="J1423">
        <v>15.617000000000001</v>
      </c>
      <c r="K1423">
        <v>14.733000000000001</v>
      </c>
      <c r="L1423">
        <v>13.766</v>
      </c>
      <c r="M1423">
        <v>12.76</v>
      </c>
      <c r="N1423">
        <v>11.754</v>
      </c>
      <c r="O1423">
        <v>10.789</v>
      </c>
      <c r="P1423">
        <v>9.9030000000000005</v>
      </c>
      <c r="Q1423">
        <v>9.1129999999999995</v>
      </c>
      <c r="R1423">
        <v>8.43</v>
      </c>
      <c r="S1423">
        <v>7.8639999999999999</v>
      </c>
      <c r="T1423">
        <v>7.415</v>
      </c>
      <c r="U1423">
        <v>7.0739999999999998</v>
      </c>
      <c r="V1423">
        <v>6.8109999999999999</v>
      </c>
      <c r="W1423">
        <v>6.5970000000000004</v>
      </c>
      <c r="X1423" t="s">
        <v>61</v>
      </c>
      <c r="Y1423" t="s">
        <v>61</v>
      </c>
    </row>
    <row r="1424" spans="1:25" x14ac:dyDescent="0.25">
      <c r="A1424" t="s">
        <v>464</v>
      </c>
      <c r="B1424" s="1" t="s">
        <v>472</v>
      </c>
      <c r="C1424" t="s">
        <v>395</v>
      </c>
      <c r="D1424" s="1" t="s">
        <v>522</v>
      </c>
      <c r="E1424">
        <v>4.5279999999999996</v>
      </c>
      <c r="F1424">
        <v>4.5110000000000001</v>
      </c>
      <c r="G1424">
        <v>4.5010000000000003</v>
      </c>
      <c r="H1424">
        <v>4.4989999999999997</v>
      </c>
      <c r="I1424">
        <v>4.5049999999999999</v>
      </c>
      <c r="J1424">
        <v>4.5199999999999996</v>
      </c>
      <c r="K1424">
        <v>4.5410000000000004</v>
      </c>
      <c r="L1424">
        <v>4.5650000000000004</v>
      </c>
      <c r="M1424">
        <v>4.5910000000000002</v>
      </c>
      <c r="N1424">
        <v>4.6189999999999998</v>
      </c>
      <c r="O1424">
        <v>4.649</v>
      </c>
      <c r="P1424">
        <v>4.6829999999999998</v>
      </c>
      <c r="Q1424">
        <v>4.7220000000000004</v>
      </c>
      <c r="R1424">
        <v>4.7670000000000003</v>
      </c>
      <c r="S1424">
        <v>4.8179999999999996</v>
      </c>
      <c r="T1424">
        <v>4.8769999999999998</v>
      </c>
      <c r="U1424">
        <v>4.9420000000000002</v>
      </c>
      <c r="V1424">
        <v>5.0140000000000002</v>
      </c>
      <c r="W1424">
        <v>5.09</v>
      </c>
      <c r="X1424" t="s">
        <v>61</v>
      </c>
      <c r="Y1424" t="s">
        <v>61</v>
      </c>
    </row>
    <row r="1425" spans="1:25" x14ac:dyDescent="0.25">
      <c r="A1425" t="s">
        <v>464</v>
      </c>
      <c r="B1425" s="1" t="s">
        <v>472</v>
      </c>
      <c r="C1425" t="s">
        <v>195</v>
      </c>
      <c r="D1425" s="1" t="s">
        <v>83</v>
      </c>
      <c r="E1425">
        <v>4.6349999999999998</v>
      </c>
      <c r="F1425">
        <v>4.423</v>
      </c>
      <c r="G1425">
        <v>4.2460000000000004</v>
      </c>
      <c r="H1425">
        <v>4.1020000000000003</v>
      </c>
      <c r="I1425">
        <v>3.9849999999999999</v>
      </c>
      <c r="J1425">
        <v>3.8889999999999998</v>
      </c>
      <c r="K1425">
        <v>3.8090000000000002</v>
      </c>
      <c r="L1425">
        <v>3.738</v>
      </c>
      <c r="M1425">
        <v>3.6709999999999998</v>
      </c>
      <c r="N1425">
        <v>3.6030000000000002</v>
      </c>
      <c r="O1425">
        <v>3.5289999999999999</v>
      </c>
      <c r="P1425">
        <v>3.4449999999999998</v>
      </c>
      <c r="Q1425">
        <v>3.3530000000000002</v>
      </c>
      <c r="R1425">
        <v>3.2559999999999998</v>
      </c>
      <c r="S1425">
        <v>3.157</v>
      </c>
      <c r="T1425">
        <v>3.0579999999999998</v>
      </c>
      <c r="U1425">
        <v>2.9649999999999999</v>
      </c>
      <c r="V1425">
        <v>2.883</v>
      </c>
      <c r="W1425">
        <v>2.8140000000000001</v>
      </c>
      <c r="X1425" t="s">
        <v>61</v>
      </c>
      <c r="Y1425" t="s">
        <v>61</v>
      </c>
    </row>
    <row r="1426" spans="1:25" x14ac:dyDescent="0.25">
      <c r="A1426" t="s">
        <v>464</v>
      </c>
      <c r="B1426" s="1" t="s">
        <v>472</v>
      </c>
      <c r="C1426" t="s">
        <v>308</v>
      </c>
      <c r="D1426" s="1" t="s">
        <v>542</v>
      </c>
      <c r="E1426">
        <v>18.292000000000002</v>
      </c>
      <c r="F1426">
        <v>17.725000000000001</v>
      </c>
      <c r="G1426">
        <v>17.096</v>
      </c>
      <c r="H1426">
        <v>16.437000000000001</v>
      </c>
      <c r="I1426">
        <v>15.766999999999999</v>
      </c>
      <c r="J1426">
        <v>15.112</v>
      </c>
      <c r="K1426">
        <v>14.492000000000001</v>
      </c>
      <c r="L1426">
        <v>13.916</v>
      </c>
      <c r="M1426">
        <v>13.387</v>
      </c>
      <c r="N1426">
        <v>12.91</v>
      </c>
      <c r="O1426">
        <v>12.481</v>
      </c>
      <c r="P1426">
        <v>12.09</v>
      </c>
      <c r="Q1426">
        <v>11.72</v>
      </c>
      <c r="R1426">
        <v>11.358000000000001</v>
      </c>
      <c r="S1426">
        <v>11.000999999999999</v>
      </c>
      <c r="T1426">
        <v>10.648999999999999</v>
      </c>
      <c r="U1426">
        <v>10.307</v>
      </c>
      <c r="V1426">
        <v>9.984</v>
      </c>
      <c r="W1426">
        <v>9.6859999999999999</v>
      </c>
      <c r="X1426" t="s">
        <v>61</v>
      </c>
      <c r="Y1426" t="s">
        <v>61</v>
      </c>
    </row>
    <row r="1427" spans="1:25" x14ac:dyDescent="0.25">
      <c r="A1427" t="s">
        <v>464</v>
      </c>
      <c r="B1427" s="1" t="s">
        <v>472</v>
      </c>
      <c r="C1427" t="s">
        <v>355</v>
      </c>
      <c r="D1427" s="1" t="s">
        <v>106</v>
      </c>
      <c r="E1427">
        <v>7.5</v>
      </c>
      <c r="F1427">
        <v>7.4</v>
      </c>
      <c r="G1427">
        <v>7.6</v>
      </c>
      <c r="H1427">
        <v>7.9</v>
      </c>
      <c r="I1427">
        <v>7.5</v>
      </c>
      <c r="J1427">
        <v>7.8</v>
      </c>
      <c r="K1427">
        <v>7.9</v>
      </c>
      <c r="L1427">
        <v>7.6</v>
      </c>
      <c r="M1427">
        <v>7.9</v>
      </c>
      <c r="N1427">
        <v>7.8</v>
      </c>
      <c r="O1427">
        <v>7.3</v>
      </c>
      <c r="P1427">
        <v>7.8</v>
      </c>
      <c r="Q1427">
        <v>8.1</v>
      </c>
      <c r="R1427">
        <v>7.6</v>
      </c>
      <c r="S1427">
        <v>7.5</v>
      </c>
      <c r="T1427">
        <v>7.7</v>
      </c>
      <c r="U1427">
        <v>7.3</v>
      </c>
      <c r="V1427">
        <v>7.6</v>
      </c>
      <c r="W1427">
        <v>7.6</v>
      </c>
      <c r="X1427" t="s">
        <v>61</v>
      </c>
      <c r="Y1427" t="s">
        <v>61</v>
      </c>
    </row>
    <row r="1428" spans="1:25" x14ac:dyDescent="0.25">
      <c r="A1428" t="s">
        <v>464</v>
      </c>
      <c r="B1428" s="1" t="s">
        <v>472</v>
      </c>
      <c r="C1428" t="s">
        <v>621</v>
      </c>
      <c r="D1428" s="1" t="s">
        <v>566</v>
      </c>
      <c r="E1428" t="s">
        <v>61</v>
      </c>
      <c r="F1428" t="s">
        <v>61</v>
      </c>
      <c r="G1428" t="s">
        <v>61</v>
      </c>
      <c r="H1428" t="s">
        <v>61</v>
      </c>
      <c r="I1428" t="s">
        <v>61</v>
      </c>
      <c r="J1428" t="s">
        <v>61</v>
      </c>
      <c r="K1428" t="s">
        <v>61</v>
      </c>
      <c r="L1428" t="s">
        <v>61</v>
      </c>
      <c r="M1428" t="s">
        <v>61</v>
      </c>
      <c r="N1428" t="s">
        <v>61</v>
      </c>
      <c r="O1428" t="s">
        <v>61</v>
      </c>
      <c r="P1428">
        <v>3.7</v>
      </c>
      <c r="Q1428" t="s">
        <v>61</v>
      </c>
      <c r="R1428" t="s">
        <v>61</v>
      </c>
      <c r="S1428" t="s">
        <v>61</v>
      </c>
      <c r="T1428" t="s">
        <v>61</v>
      </c>
      <c r="U1428" t="s">
        <v>61</v>
      </c>
      <c r="V1428" t="s">
        <v>61</v>
      </c>
      <c r="W1428" t="s">
        <v>61</v>
      </c>
      <c r="X1428" t="s">
        <v>61</v>
      </c>
      <c r="Y1428" t="s">
        <v>61</v>
      </c>
    </row>
    <row r="1429" spans="1:25" x14ac:dyDescent="0.25">
      <c r="A1429" t="s">
        <v>464</v>
      </c>
      <c r="B1429" s="1" t="s">
        <v>472</v>
      </c>
      <c r="C1429" t="s">
        <v>46</v>
      </c>
      <c r="D1429" s="1" t="s">
        <v>368</v>
      </c>
      <c r="E1429">
        <v>9.2859999999999996</v>
      </c>
      <c r="F1429">
        <v>9.2439999999999998</v>
      </c>
      <c r="G1429">
        <v>9.1890000000000001</v>
      </c>
      <c r="H1429">
        <v>9.1210000000000004</v>
      </c>
      <c r="I1429">
        <v>9.0389999999999997</v>
      </c>
      <c r="J1429">
        <v>8.9429999999999996</v>
      </c>
      <c r="K1429">
        <v>8.8350000000000009</v>
      </c>
      <c r="L1429">
        <v>8.7170000000000005</v>
      </c>
      <c r="M1429">
        <v>8.593</v>
      </c>
      <c r="N1429">
        <v>8.4640000000000004</v>
      </c>
      <c r="O1429">
        <v>8.33</v>
      </c>
      <c r="P1429">
        <v>8.1910000000000007</v>
      </c>
      <c r="Q1429">
        <v>8.0470000000000006</v>
      </c>
      <c r="R1429">
        <v>7.9</v>
      </c>
      <c r="S1429">
        <v>7.7510000000000003</v>
      </c>
      <c r="T1429">
        <v>7.6059999999999999</v>
      </c>
      <c r="U1429">
        <v>7.468</v>
      </c>
      <c r="V1429">
        <v>7.3390000000000004</v>
      </c>
      <c r="W1429">
        <v>7.2220000000000004</v>
      </c>
      <c r="X1429" t="s">
        <v>61</v>
      </c>
      <c r="Y1429" t="s">
        <v>61</v>
      </c>
    </row>
    <row r="1430" spans="1:25" x14ac:dyDescent="0.25">
      <c r="A1430" t="s">
        <v>464</v>
      </c>
      <c r="B1430" s="1" t="s">
        <v>472</v>
      </c>
      <c r="C1430" t="s">
        <v>39</v>
      </c>
      <c r="D1430" s="1" t="s">
        <v>376</v>
      </c>
      <c r="E1430">
        <v>6.7</v>
      </c>
      <c r="F1430">
        <v>6.7</v>
      </c>
      <c r="G1430">
        <v>6.9</v>
      </c>
      <c r="H1430">
        <v>7</v>
      </c>
      <c r="I1430">
        <v>6.9</v>
      </c>
      <c r="J1430">
        <v>7</v>
      </c>
      <c r="K1430">
        <v>7.4</v>
      </c>
      <c r="L1430">
        <v>6.9</v>
      </c>
      <c r="M1430">
        <v>7.2</v>
      </c>
      <c r="N1430">
        <v>7.4</v>
      </c>
      <c r="O1430">
        <v>7.3</v>
      </c>
      <c r="P1430">
        <v>7.3</v>
      </c>
      <c r="Q1430">
        <v>7.4</v>
      </c>
      <c r="R1430">
        <v>7.5</v>
      </c>
      <c r="S1430">
        <v>7.7</v>
      </c>
      <c r="T1430">
        <v>7.7</v>
      </c>
      <c r="U1430">
        <v>8.1</v>
      </c>
      <c r="V1430">
        <v>8</v>
      </c>
      <c r="W1430">
        <v>8.5</v>
      </c>
      <c r="X1430" t="s">
        <v>61</v>
      </c>
      <c r="Y1430" t="s">
        <v>61</v>
      </c>
    </row>
    <row r="1431" spans="1:25" x14ac:dyDescent="0.25">
      <c r="A1431" t="s">
        <v>464</v>
      </c>
      <c r="B1431" s="1" t="s">
        <v>472</v>
      </c>
      <c r="C1431" t="s">
        <v>205</v>
      </c>
      <c r="D1431" s="1" t="s">
        <v>266</v>
      </c>
      <c r="E1431">
        <v>4.7370000000000001</v>
      </c>
      <c r="F1431">
        <v>4.7030000000000003</v>
      </c>
      <c r="G1431">
        <v>4.6890000000000001</v>
      </c>
      <c r="H1431">
        <v>4.7</v>
      </c>
      <c r="I1431">
        <v>4.734</v>
      </c>
      <c r="J1431">
        <v>4.7919999999999998</v>
      </c>
      <c r="K1431">
        <v>4.8689999999999998</v>
      </c>
      <c r="L1431">
        <v>4.9610000000000003</v>
      </c>
      <c r="M1431">
        <v>5.0599999999999996</v>
      </c>
      <c r="N1431">
        <v>5.1630000000000003</v>
      </c>
      <c r="O1431">
        <v>5.266</v>
      </c>
      <c r="P1431">
        <v>5.3689999999999998</v>
      </c>
      <c r="Q1431">
        <v>5.4710000000000001</v>
      </c>
      <c r="R1431">
        <v>5.5720000000000001</v>
      </c>
      <c r="S1431">
        <v>5.67</v>
      </c>
      <c r="T1431">
        <v>5.7629999999999999</v>
      </c>
      <c r="U1431">
        <v>5.851</v>
      </c>
      <c r="V1431">
        <v>5.9329999999999998</v>
      </c>
      <c r="W1431">
        <v>6.01</v>
      </c>
      <c r="X1431" t="s">
        <v>61</v>
      </c>
      <c r="Y1431" t="s">
        <v>61</v>
      </c>
    </row>
    <row r="1432" spans="1:25" x14ac:dyDescent="0.25">
      <c r="A1432" t="s">
        <v>464</v>
      </c>
      <c r="B1432" s="1" t="s">
        <v>472</v>
      </c>
      <c r="C1432" t="s">
        <v>339</v>
      </c>
      <c r="D1432" s="1" t="s">
        <v>241</v>
      </c>
      <c r="E1432">
        <v>7.7039999999999997</v>
      </c>
      <c r="F1432">
        <v>7.6550000000000002</v>
      </c>
      <c r="G1432">
        <v>7.6139999999999999</v>
      </c>
      <c r="H1432">
        <v>7.5890000000000004</v>
      </c>
      <c r="I1432">
        <v>7.5789999999999997</v>
      </c>
      <c r="J1432">
        <v>7.5720000000000001</v>
      </c>
      <c r="K1432">
        <v>7.5519999999999996</v>
      </c>
      <c r="L1432">
        <v>7.5030000000000001</v>
      </c>
      <c r="M1432">
        <v>7.4169999999999998</v>
      </c>
      <c r="N1432">
        <v>7.2969999999999997</v>
      </c>
      <c r="O1432">
        <v>7.15</v>
      </c>
      <c r="P1432">
        <v>6.9909999999999997</v>
      </c>
      <c r="Q1432">
        <v>6.8390000000000004</v>
      </c>
      <c r="R1432">
        <v>6.7089999999999996</v>
      </c>
      <c r="S1432">
        <v>6.6109999999999998</v>
      </c>
      <c r="T1432">
        <v>6.5490000000000004</v>
      </c>
      <c r="U1432">
        <v>6.5259999999999998</v>
      </c>
      <c r="V1432">
        <v>6.5339999999999998</v>
      </c>
      <c r="W1432">
        <v>6.5640000000000001</v>
      </c>
      <c r="X1432" t="s">
        <v>61</v>
      </c>
      <c r="Y1432" t="s">
        <v>61</v>
      </c>
    </row>
    <row r="1433" spans="1:25" x14ac:dyDescent="0.25">
      <c r="A1433" t="s">
        <v>464</v>
      </c>
      <c r="B1433" s="1" t="s">
        <v>472</v>
      </c>
      <c r="C1433" t="s">
        <v>420</v>
      </c>
      <c r="D1433" s="1" t="s">
        <v>74</v>
      </c>
      <c r="E1433">
        <v>11.715</v>
      </c>
      <c r="F1433">
        <v>11.728999999999999</v>
      </c>
      <c r="G1433">
        <v>11.759</v>
      </c>
      <c r="H1433">
        <v>11.815</v>
      </c>
      <c r="I1433">
        <v>11.894</v>
      </c>
      <c r="J1433">
        <v>11.978999999999999</v>
      </c>
      <c r="K1433">
        <v>12.042</v>
      </c>
      <c r="L1433">
        <v>12.058999999999999</v>
      </c>
      <c r="M1433">
        <v>12.018000000000001</v>
      </c>
      <c r="N1433">
        <v>11.922000000000001</v>
      </c>
      <c r="O1433">
        <v>11.788</v>
      </c>
      <c r="P1433">
        <v>11.641999999999999</v>
      </c>
      <c r="Q1433">
        <v>11.513</v>
      </c>
      <c r="R1433">
        <v>11.423999999999999</v>
      </c>
      <c r="S1433">
        <v>11.385999999999999</v>
      </c>
      <c r="T1433">
        <v>11.398</v>
      </c>
      <c r="U1433">
        <v>11.452</v>
      </c>
      <c r="V1433">
        <v>11.528</v>
      </c>
      <c r="W1433">
        <v>11.61</v>
      </c>
      <c r="X1433" t="s">
        <v>61</v>
      </c>
      <c r="Y1433" t="s">
        <v>61</v>
      </c>
    </row>
    <row r="1434" spans="1:25" x14ac:dyDescent="0.25">
      <c r="A1434" t="s">
        <v>464</v>
      </c>
      <c r="B1434" s="1" t="s">
        <v>472</v>
      </c>
      <c r="C1434" t="s">
        <v>362</v>
      </c>
      <c r="D1434" s="1" t="s">
        <v>4</v>
      </c>
      <c r="E1434" t="s">
        <v>61</v>
      </c>
      <c r="F1434" t="s">
        <v>61</v>
      </c>
      <c r="G1434" t="s">
        <v>61</v>
      </c>
      <c r="H1434" t="s">
        <v>61</v>
      </c>
      <c r="I1434">
        <v>15.9</v>
      </c>
      <c r="J1434" t="s">
        <v>61</v>
      </c>
      <c r="K1434" t="s">
        <v>61</v>
      </c>
      <c r="L1434" t="s">
        <v>61</v>
      </c>
      <c r="M1434" t="s">
        <v>61</v>
      </c>
      <c r="N1434" t="s">
        <v>61</v>
      </c>
      <c r="O1434" t="s">
        <v>61</v>
      </c>
      <c r="P1434" t="s">
        <v>61</v>
      </c>
      <c r="Q1434" t="s">
        <v>61</v>
      </c>
      <c r="R1434" t="s">
        <v>61</v>
      </c>
      <c r="S1434" t="s">
        <v>61</v>
      </c>
      <c r="T1434">
        <v>7.6</v>
      </c>
      <c r="U1434">
        <v>7.9</v>
      </c>
      <c r="V1434" t="s">
        <v>61</v>
      </c>
      <c r="W1434">
        <v>6.6</v>
      </c>
      <c r="X1434" t="s">
        <v>61</v>
      </c>
      <c r="Y1434" t="s">
        <v>61</v>
      </c>
    </row>
    <row r="1435" spans="1:25" x14ac:dyDescent="0.25">
      <c r="A1435" t="s">
        <v>464</v>
      </c>
      <c r="B1435" s="1" t="s">
        <v>472</v>
      </c>
      <c r="C1435" t="s">
        <v>352</v>
      </c>
      <c r="D1435" s="1" t="s">
        <v>417</v>
      </c>
      <c r="E1435">
        <v>7.6879999999999997</v>
      </c>
      <c r="F1435">
        <v>7.4980000000000002</v>
      </c>
      <c r="G1435">
        <v>7.335</v>
      </c>
      <c r="H1435">
        <v>7.2009999999999996</v>
      </c>
      <c r="I1435">
        <v>7.0919999999999996</v>
      </c>
      <c r="J1435">
        <v>7.0039999999999996</v>
      </c>
      <c r="K1435">
        <v>6.9240000000000004</v>
      </c>
      <c r="L1435">
        <v>6.843</v>
      </c>
      <c r="M1435">
        <v>6.7560000000000002</v>
      </c>
      <c r="N1435">
        <v>6.66</v>
      </c>
      <c r="O1435">
        <v>6.5620000000000003</v>
      </c>
      <c r="P1435">
        <v>6.468</v>
      </c>
      <c r="Q1435">
        <v>6.3879999999999999</v>
      </c>
      <c r="R1435">
        <v>6.3310000000000004</v>
      </c>
      <c r="S1435">
        <v>6.2960000000000003</v>
      </c>
      <c r="T1435">
        <v>6.2830000000000004</v>
      </c>
      <c r="U1435">
        <v>6.2859999999999996</v>
      </c>
      <c r="V1435">
        <v>6.2990000000000004</v>
      </c>
      <c r="W1435">
        <v>6.3159999999999998</v>
      </c>
      <c r="X1435" t="s">
        <v>61</v>
      </c>
      <c r="Y1435" t="s">
        <v>61</v>
      </c>
    </row>
    <row r="1436" spans="1:25" x14ac:dyDescent="0.25">
      <c r="A1436" t="s">
        <v>464</v>
      </c>
      <c r="B1436" s="1" t="s">
        <v>472</v>
      </c>
      <c r="C1436" t="s">
        <v>358</v>
      </c>
      <c r="D1436" s="1" t="s">
        <v>174</v>
      </c>
      <c r="E1436">
        <v>9.7460000000000004</v>
      </c>
      <c r="F1436">
        <v>9.875</v>
      </c>
      <c r="G1436">
        <v>9.9779999999999998</v>
      </c>
      <c r="H1436">
        <v>10.069000000000001</v>
      </c>
      <c r="I1436">
        <v>10.151999999999999</v>
      </c>
      <c r="J1436">
        <v>10.223000000000001</v>
      </c>
      <c r="K1436">
        <v>10.273</v>
      </c>
      <c r="L1436">
        <v>10.292999999999999</v>
      </c>
      <c r="M1436">
        <v>10.282999999999999</v>
      </c>
      <c r="N1436">
        <v>10.25</v>
      </c>
      <c r="O1436">
        <v>10.210000000000001</v>
      </c>
      <c r="P1436">
        <v>10.18</v>
      </c>
      <c r="Q1436">
        <v>10.177</v>
      </c>
      <c r="R1436">
        <v>10.208</v>
      </c>
      <c r="S1436">
        <v>10.276</v>
      </c>
      <c r="T1436">
        <v>10.372</v>
      </c>
      <c r="U1436">
        <v>10.484</v>
      </c>
      <c r="V1436">
        <v>10.592000000000001</v>
      </c>
      <c r="W1436">
        <v>10.682</v>
      </c>
      <c r="X1436" t="s">
        <v>61</v>
      </c>
      <c r="Y1436" t="s">
        <v>61</v>
      </c>
    </row>
    <row r="1437" spans="1:25" x14ac:dyDescent="0.25">
      <c r="A1437" t="s">
        <v>464</v>
      </c>
      <c r="B1437" s="1" t="s">
        <v>472</v>
      </c>
      <c r="C1437" t="s">
        <v>29</v>
      </c>
      <c r="D1437" s="1" t="s">
        <v>176</v>
      </c>
      <c r="E1437">
        <v>6.3410000000000002</v>
      </c>
      <c r="F1437">
        <v>6.2460000000000004</v>
      </c>
      <c r="G1437">
        <v>6.13</v>
      </c>
      <c r="H1437">
        <v>5.9980000000000002</v>
      </c>
      <c r="I1437">
        <v>5.8520000000000003</v>
      </c>
      <c r="J1437">
        <v>5.7009999999999996</v>
      </c>
      <c r="K1437">
        <v>5.5590000000000002</v>
      </c>
      <c r="L1437">
        <v>5.4359999999999999</v>
      </c>
      <c r="M1437">
        <v>5.3390000000000004</v>
      </c>
      <c r="N1437">
        <v>5.2690000000000001</v>
      </c>
      <c r="O1437">
        <v>5.2249999999999996</v>
      </c>
      <c r="P1437">
        <v>5.1989999999999998</v>
      </c>
      <c r="Q1437">
        <v>5.181</v>
      </c>
      <c r="R1437">
        <v>5.1630000000000003</v>
      </c>
      <c r="S1437">
        <v>5.1420000000000003</v>
      </c>
      <c r="T1437">
        <v>5.1180000000000003</v>
      </c>
      <c r="U1437">
        <v>5.093</v>
      </c>
      <c r="V1437">
        <v>5.0720000000000001</v>
      </c>
      <c r="W1437">
        <v>5.0599999999999996</v>
      </c>
      <c r="X1437" t="s">
        <v>61</v>
      </c>
      <c r="Y1437" t="s">
        <v>61</v>
      </c>
    </row>
    <row r="1438" spans="1:25" x14ac:dyDescent="0.25">
      <c r="A1438" t="s">
        <v>464</v>
      </c>
      <c r="B1438" s="1" t="s">
        <v>472</v>
      </c>
      <c r="C1438" t="s">
        <v>535</v>
      </c>
      <c r="D1438" s="1" t="s">
        <v>125</v>
      </c>
      <c r="E1438">
        <v>16.462</v>
      </c>
      <c r="F1438">
        <v>16.09</v>
      </c>
      <c r="G1438">
        <v>15.734</v>
      </c>
      <c r="H1438">
        <v>15.396000000000001</v>
      </c>
      <c r="I1438">
        <v>15.071999999999999</v>
      </c>
      <c r="J1438">
        <v>14.755000000000001</v>
      </c>
      <c r="K1438">
        <v>14.436</v>
      </c>
      <c r="L1438">
        <v>14.099</v>
      </c>
      <c r="M1438">
        <v>13.734999999999999</v>
      </c>
      <c r="N1438">
        <v>13.336</v>
      </c>
      <c r="O1438">
        <v>12.89</v>
      </c>
      <c r="P1438">
        <v>12.387</v>
      </c>
      <c r="Q1438">
        <v>11.832000000000001</v>
      </c>
      <c r="R1438">
        <v>11.24</v>
      </c>
      <c r="S1438">
        <v>10.628</v>
      </c>
      <c r="T1438">
        <v>10.025</v>
      </c>
      <c r="U1438">
        <v>9.4629999999999992</v>
      </c>
      <c r="V1438">
        <v>8.9640000000000004</v>
      </c>
      <c r="W1438">
        <v>8.5440000000000005</v>
      </c>
      <c r="X1438" t="s">
        <v>61</v>
      </c>
      <c r="Y1438" t="s">
        <v>61</v>
      </c>
    </row>
    <row r="1439" spans="1:25" x14ac:dyDescent="0.25">
      <c r="A1439" t="s">
        <v>464</v>
      </c>
      <c r="B1439" s="1" t="s">
        <v>472</v>
      </c>
      <c r="C1439" t="s">
        <v>378</v>
      </c>
      <c r="D1439" s="1" t="s">
        <v>54</v>
      </c>
      <c r="E1439">
        <v>9.8640000000000008</v>
      </c>
      <c r="F1439">
        <v>9.7829999999999995</v>
      </c>
      <c r="G1439">
        <v>9.7029999999999994</v>
      </c>
      <c r="H1439">
        <v>9.6219999999999999</v>
      </c>
      <c r="I1439">
        <v>9.5380000000000003</v>
      </c>
      <c r="J1439">
        <v>9.4469999999999992</v>
      </c>
      <c r="K1439">
        <v>9.3469999999999995</v>
      </c>
      <c r="L1439">
        <v>9.2360000000000007</v>
      </c>
      <c r="M1439">
        <v>9.1159999999999997</v>
      </c>
      <c r="N1439">
        <v>8.9890000000000008</v>
      </c>
      <c r="O1439">
        <v>8.8580000000000005</v>
      </c>
      <c r="P1439">
        <v>8.7260000000000009</v>
      </c>
      <c r="Q1439">
        <v>8.5980000000000008</v>
      </c>
      <c r="R1439">
        <v>8.48</v>
      </c>
      <c r="S1439">
        <v>8.3770000000000007</v>
      </c>
      <c r="T1439">
        <v>8.2949999999999999</v>
      </c>
      <c r="U1439">
        <v>8.2379999999999995</v>
      </c>
      <c r="V1439">
        <v>8.2059999999999995</v>
      </c>
      <c r="W1439">
        <v>8.1989999999999998</v>
      </c>
      <c r="X1439" t="s">
        <v>61</v>
      </c>
      <c r="Y1439" t="s">
        <v>61</v>
      </c>
    </row>
    <row r="1440" spans="1:25" x14ac:dyDescent="0.25">
      <c r="A1440" t="s">
        <v>464</v>
      </c>
      <c r="B1440" s="1" t="s">
        <v>472</v>
      </c>
      <c r="C1440" t="s">
        <v>140</v>
      </c>
      <c r="D1440" s="1" t="s">
        <v>231</v>
      </c>
      <c r="E1440">
        <v>12.685</v>
      </c>
      <c r="F1440">
        <v>13.18</v>
      </c>
      <c r="G1440">
        <v>13.566000000000001</v>
      </c>
      <c r="H1440">
        <v>13.826000000000001</v>
      </c>
      <c r="I1440">
        <v>13.943</v>
      </c>
      <c r="J1440">
        <v>13.89</v>
      </c>
      <c r="K1440">
        <v>13.647</v>
      </c>
      <c r="L1440">
        <v>13.234</v>
      </c>
      <c r="M1440">
        <v>12.686999999999999</v>
      </c>
      <c r="N1440">
        <v>12.039</v>
      </c>
      <c r="O1440">
        <v>11.342000000000001</v>
      </c>
      <c r="P1440">
        <v>10.651999999999999</v>
      </c>
      <c r="Q1440">
        <v>10.012</v>
      </c>
      <c r="R1440">
        <v>9.4580000000000002</v>
      </c>
      <c r="S1440">
        <v>9.0090000000000003</v>
      </c>
      <c r="T1440">
        <v>8.6690000000000005</v>
      </c>
      <c r="U1440">
        <v>8.423</v>
      </c>
      <c r="V1440">
        <v>8.23</v>
      </c>
      <c r="W1440">
        <v>8.0570000000000004</v>
      </c>
      <c r="X1440" t="s">
        <v>61</v>
      </c>
      <c r="Y1440" t="s">
        <v>61</v>
      </c>
    </row>
    <row r="1441" spans="1:25" x14ac:dyDescent="0.25">
      <c r="A1441" t="s">
        <v>464</v>
      </c>
      <c r="B1441" s="1" t="s">
        <v>472</v>
      </c>
      <c r="C1441" t="s">
        <v>96</v>
      </c>
      <c r="D1441" s="1" t="s">
        <v>232</v>
      </c>
      <c r="E1441" t="s">
        <v>61</v>
      </c>
      <c r="F1441" t="s">
        <v>61</v>
      </c>
      <c r="G1441" t="s">
        <v>61</v>
      </c>
      <c r="H1441" t="s">
        <v>61</v>
      </c>
      <c r="I1441" t="s">
        <v>61</v>
      </c>
      <c r="J1441" t="s">
        <v>61</v>
      </c>
      <c r="K1441" t="s">
        <v>61</v>
      </c>
      <c r="L1441" t="s">
        <v>61</v>
      </c>
      <c r="M1441" t="s">
        <v>61</v>
      </c>
      <c r="N1441" t="s">
        <v>61</v>
      </c>
      <c r="O1441" t="s">
        <v>61</v>
      </c>
      <c r="P1441" t="s">
        <v>61</v>
      </c>
      <c r="Q1441" t="s">
        <v>61</v>
      </c>
      <c r="R1441" t="s">
        <v>61</v>
      </c>
      <c r="S1441" t="s">
        <v>61</v>
      </c>
      <c r="T1441" t="s">
        <v>61</v>
      </c>
      <c r="U1441" t="s">
        <v>61</v>
      </c>
      <c r="V1441" t="s">
        <v>61</v>
      </c>
      <c r="W1441" t="s">
        <v>61</v>
      </c>
      <c r="X1441" t="s">
        <v>61</v>
      </c>
      <c r="Y1441" t="s">
        <v>61</v>
      </c>
    </row>
    <row r="1442" spans="1:25" x14ac:dyDescent="0.25">
      <c r="A1442" t="s">
        <v>464</v>
      </c>
      <c r="B1442" s="1" t="s">
        <v>472</v>
      </c>
      <c r="C1442" t="s">
        <v>183</v>
      </c>
      <c r="D1442" s="1" t="s">
        <v>627</v>
      </c>
      <c r="E1442">
        <v>8.5180000000000007</v>
      </c>
      <c r="F1442">
        <v>8.2249999999999996</v>
      </c>
      <c r="G1442">
        <v>7.9630000000000001</v>
      </c>
      <c r="H1442">
        <v>7.7329999999999997</v>
      </c>
      <c r="I1442">
        <v>7.5339999999999998</v>
      </c>
      <c r="J1442">
        <v>7.3630000000000004</v>
      </c>
      <c r="K1442">
        <v>7.218</v>
      </c>
      <c r="L1442">
        <v>7.0949999999999998</v>
      </c>
      <c r="M1442">
        <v>6.9889999999999999</v>
      </c>
      <c r="N1442">
        <v>6.8970000000000002</v>
      </c>
      <c r="O1442">
        <v>6.8150000000000004</v>
      </c>
      <c r="P1442">
        <v>6.74</v>
      </c>
      <c r="Q1442">
        <v>6.6719999999999997</v>
      </c>
      <c r="R1442">
        <v>6.6109999999999998</v>
      </c>
      <c r="S1442">
        <v>6.5549999999999997</v>
      </c>
      <c r="T1442">
        <v>6.5019999999999998</v>
      </c>
      <c r="U1442">
        <v>6.4509999999999996</v>
      </c>
      <c r="V1442">
        <v>6.4039999999999999</v>
      </c>
      <c r="W1442">
        <v>6.3609999999999998</v>
      </c>
      <c r="X1442" t="s">
        <v>61</v>
      </c>
      <c r="Y1442" t="s">
        <v>61</v>
      </c>
    </row>
    <row r="1443" spans="1:25" x14ac:dyDescent="0.25">
      <c r="A1443" t="s">
        <v>464</v>
      </c>
      <c r="B1443" s="1" t="s">
        <v>472</v>
      </c>
      <c r="C1443" t="s">
        <v>9</v>
      </c>
      <c r="D1443" s="1" t="s">
        <v>450</v>
      </c>
      <c r="E1443">
        <v>8.8000000000000007</v>
      </c>
      <c r="F1443">
        <v>8.6999999999999993</v>
      </c>
      <c r="G1443">
        <v>8.8000000000000007</v>
      </c>
      <c r="H1443">
        <v>8.6999999999999993</v>
      </c>
      <c r="I1443">
        <v>8.4</v>
      </c>
      <c r="J1443">
        <v>8.4</v>
      </c>
      <c r="K1443">
        <v>8.3000000000000007</v>
      </c>
      <c r="L1443">
        <v>8.1</v>
      </c>
      <c r="M1443">
        <v>8.1999999999999993</v>
      </c>
      <c r="N1443">
        <v>8.1</v>
      </c>
      <c r="O1443">
        <v>8.1999999999999993</v>
      </c>
      <c r="P1443">
        <v>8.1</v>
      </c>
      <c r="Q1443">
        <v>8.4</v>
      </c>
      <c r="R1443">
        <v>8.4</v>
      </c>
      <c r="S1443">
        <v>8.3000000000000007</v>
      </c>
      <c r="T1443">
        <v>8.6999999999999993</v>
      </c>
      <c r="U1443">
        <v>8.6999999999999993</v>
      </c>
      <c r="V1443">
        <v>8.8000000000000007</v>
      </c>
      <c r="W1443">
        <v>8.9</v>
      </c>
      <c r="X1443" t="s">
        <v>61</v>
      </c>
      <c r="Y1443" t="s">
        <v>61</v>
      </c>
    </row>
    <row r="1444" spans="1:25" x14ac:dyDescent="0.25">
      <c r="A1444" t="s">
        <v>464</v>
      </c>
      <c r="B1444" s="1" t="s">
        <v>472</v>
      </c>
      <c r="C1444" t="s">
        <v>630</v>
      </c>
      <c r="D1444" s="1" t="s">
        <v>171</v>
      </c>
      <c r="E1444">
        <v>5.0999999999999996</v>
      </c>
      <c r="F1444">
        <v>5.2</v>
      </c>
      <c r="G1444">
        <v>5.0999999999999996</v>
      </c>
      <c r="H1444">
        <v>5</v>
      </c>
      <c r="I1444">
        <v>4.9000000000000004</v>
      </c>
      <c r="J1444">
        <v>4.9000000000000004</v>
      </c>
      <c r="K1444">
        <v>4.7</v>
      </c>
      <c r="L1444">
        <v>5</v>
      </c>
      <c r="M1444">
        <v>4.8</v>
      </c>
      <c r="N1444">
        <v>5.0999999999999996</v>
      </c>
      <c r="O1444">
        <v>4.8</v>
      </c>
      <c r="P1444">
        <v>5.2</v>
      </c>
      <c r="Q1444">
        <v>5.0999999999999996</v>
      </c>
      <c r="R1444">
        <v>5.2</v>
      </c>
      <c r="S1444">
        <v>5.2</v>
      </c>
      <c r="T1444">
        <v>5.4</v>
      </c>
      <c r="U1444">
        <v>5.7</v>
      </c>
      <c r="V1444">
        <v>5.5</v>
      </c>
      <c r="W1444">
        <v>5.5</v>
      </c>
      <c r="X1444" t="s">
        <v>61</v>
      </c>
      <c r="Y1444" t="s">
        <v>61</v>
      </c>
    </row>
    <row r="1445" spans="1:25" x14ac:dyDescent="0.25">
      <c r="A1445" t="s">
        <v>464</v>
      </c>
      <c r="B1445" s="1" t="s">
        <v>472</v>
      </c>
      <c r="C1445" t="s">
        <v>492</v>
      </c>
      <c r="D1445" s="1" t="s">
        <v>249</v>
      </c>
      <c r="E1445">
        <v>6.91</v>
      </c>
      <c r="F1445">
        <v>7.16</v>
      </c>
      <c r="G1445">
        <v>7.1</v>
      </c>
      <c r="H1445">
        <v>6.95</v>
      </c>
      <c r="I1445">
        <v>6.95</v>
      </c>
      <c r="J1445">
        <v>6.54</v>
      </c>
      <c r="K1445">
        <v>6.75</v>
      </c>
      <c r="L1445">
        <v>6.75</v>
      </c>
      <c r="M1445">
        <v>6.85</v>
      </c>
      <c r="N1445">
        <v>6.73</v>
      </c>
      <c r="O1445">
        <v>6.53</v>
      </c>
      <c r="P1445">
        <v>6.86</v>
      </c>
      <c r="Q1445">
        <v>6.82</v>
      </c>
      <c r="R1445">
        <v>6.65</v>
      </c>
      <c r="S1445">
        <v>6.88</v>
      </c>
      <c r="T1445">
        <v>6.87</v>
      </c>
      <c r="U1445">
        <v>6.64</v>
      </c>
      <c r="V1445">
        <v>6.95</v>
      </c>
      <c r="W1445">
        <v>6.86</v>
      </c>
      <c r="X1445" t="s">
        <v>61</v>
      </c>
      <c r="Y1445" t="s">
        <v>61</v>
      </c>
    </row>
    <row r="1446" spans="1:25" x14ac:dyDescent="0.25">
      <c r="A1446" t="s">
        <v>464</v>
      </c>
      <c r="B1446" s="1" t="s">
        <v>472</v>
      </c>
      <c r="C1446" t="s">
        <v>531</v>
      </c>
      <c r="D1446" s="1" t="s">
        <v>187</v>
      </c>
      <c r="E1446">
        <v>5.335</v>
      </c>
      <c r="F1446">
        <v>5.2539999999999996</v>
      </c>
      <c r="G1446">
        <v>5.19</v>
      </c>
      <c r="H1446">
        <v>5.1459999999999999</v>
      </c>
      <c r="I1446">
        <v>5.1180000000000003</v>
      </c>
      <c r="J1446">
        <v>5.1020000000000003</v>
      </c>
      <c r="K1446">
        <v>5.0940000000000003</v>
      </c>
      <c r="L1446">
        <v>5.0890000000000004</v>
      </c>
      <c r="M1446">
        <v>5.0830000000000002</v>
      </c>
      <c r="N1446">
        <v>5.0750000000000002</v>
      </c>
      <c r="O1446">
        <v>5.0629999999999997</v>
      </c>
      <c r="P1446">
        <v>5.05</v>
      </c>
      <c r="Q1446">
        <v>5.0380000000000003</v>
      </c>
      <c r="R1446">
        <v>5.0309999999999997</v>
      </c>
      <c r="S1446">
        <v>5.0289999999999999</v>
      </c>
      <c r="T1446">
        <v>5.032</v>
      </c>
      <c r="U1446">
        <v>5.0389999999999997</v>
      </c>
      <c r="V1446">
        <v>5.0490000000000004</v>
      </c>
      <c r="W1446">
        <v>5.0609999999999999</v>
      </c>
      <c r="X1446" t="s">
        <v>61</v>
      </c>
      <c r="Y1446" t="s">
        <v>61</v>
      </c>
    </row>
    <row r="1447" spans="1:25" x14ac:dyDescent="0.25">
      <c r="A1447" t="s">
        <v>464</v>
      </c>
      <c r="B1447" s="1" t="s">
        <v>472</v>
      </c>
      <c r="C1447" t="s">
        <v>160</v>
      </c>
      <c r="D1447" s="1" t="s">
        <v>126</v>
      </c>
      <c r="E1447">
        <v>17.234000000000002</v>
      </c>
      <c r="F1447">
        <v>16.666</v>
      </c>
      <c r="G1447">
        <v>16.091000000000001</v>
      </c>
      <c r="H1447">
        <v>15.503</v>
      </c>
      <c r="I1447">
        <v>14.904</v>
      </c>
      <c r="J1447">
        <v>14.295999999999999</v>
      </c>
      <c r="K1447">
        <v>13.683</v>
      </c>
      <c r="L1447">
        <v>13.073</v>
      </c>
      <c r="M1447">
        <v>12.477</v>
      </c>
      <c r="N1447">
        <v>11.901</v>
      </c>
      <c r="O1447">
        <v>11.353</v>
      </c>
      <c r="P1447">
        <v>10.837999999999999</v>
      </c>
      <c r="Q1447">
        <v>10.359</v>
      </c>
      <c r="R1447">
        <v>9.9160000000000004</v>
      </c>
      <c r="S1447">
        <v>9.5109999999999992</v>
      </c>
      <c r="T1447">
        <v>9.1449999999999996</v>
      </c>
      <c r="U1447">
        <v>8.82</v>
      </c>
      <c r="V1447">
        <v>8.5289999999999999</v>
      </c>
      <c r="W1447">
        <v>8.2680000000000007</v>
      </c>
      <c r="X1447" t="s">
        <v>61</v>
      </c>
      <c r="Y1447" t="s">
        <v>61</v>
      </c>
    </row>
    <row r="1448" spans="1:25" x14ac:dyDescent="0.25">
      <c r="A1448" t="s">
        <v>464</v>
      </c>
      <c r="B1448" s="1" t="s">
        <v>472</v>
      </c>
      <c r="C1448" t="s">
        <v>261</v>
      </c>
      <c r="D1448" s="1" t="s">
        <v>601</v>
      </c>
      <c r="E1448">
        <v>17.895</v>
      </c>
      <c r="F1448">
        <v>17.675000000000001</v>
      </c>
      <c r="G1448">
        <v>17.396999999999998</v>
      </c>
      <c r="H1448">
        <v>17.062999999999999</v>
      </c>
      <c r="I1448">
        <v>16.681999999999999</v>
      </c>
      <c r="J1448">
        <v>16.266999999999999</v>
      </c>
      <c r="K1448">
        <v>15.836</v>
      </c>
      <c r="L1448">
        <v>15.409000000000001</v>
      </c>
      <c r="M1448">
        <v>15.002000000000001</v>
      </c>
      <c r="N1448">
        <v>14.622</v>
      </c>
      <c r="O1448">
        <v>14.27</v>
      </c>
      <c r="P1448">
        <v>13.942</v>
      </c>
      <c r="Q1448">
        <v>13.622999999999999</v>
      </c>
      <c r="R1448">
        <v>13.307</v>
      </c>
      <c r="S1448">
        <v>12.994</v>
      </c>
      <c r="T1448">
        <v>12.686</v>
      </c>
      <c r="U1448">
        <v>12.39</v>
      </c>
      <c r="V1448">
        <v>12.114000000000001</v>
      </c>
      <c r="W1448">
        <v>11.86</v>
      </c>
      <c r="X1448" t="s">
        <v>61</v>
      </c>
      <c r="Y1448" t="s">
        <v>61</v>
      </c>
    </row>
    <row r="1449" spans="1:25" x14ac:dyDescent="0.25">
      <c r="A1449" t="s">
        <v>464</v>
      </c>
      <c r="B1449" s="1" t="s">
        <v>472</v>
      </c>
      <c r="C1449" t="s">
        <v>162</v>
      </c>
      <c r="D1449" s="1" t="s">
        <v>543</v>
      </c>
      <c r="E1449" t="s">
        <v>61</v>
      </c>
      <c r="F1449" t="s">
        <v>61</v>
      </c>
      <c r="G1449" t="s">
        <v>61</v>
      </c>
      <c r="H1449" t="s">
        <v>61</v>
      </c>
      <c r="I1449" t="s">
        <v>61</v>
      </c>
      <c r="J1449" t="s">
        <v>61</v>
      </c>
      <c r="K1449" t="s">
        <v>61</v>
      </c>
      <c r="L1449" t="s">
        <v>61</v>
      </c>
      <c r="M1449" t="s">
        <v>61</v>
      </c>
      <c r="N1449" t="s">
        <v>61</v>
      </c>
      <c r="O1449" t="s">
        <v>61</v>
      </c>
      <c r="P1449" t="s">
        <v>61</v>
      </c>
      <c r="Q1449" t="s">
        <v>61</v>
      </c>
      <c r="R1449" t="s">
        <v>61</v>
      </c>
      <c r="S1449" t="s">
        <v>61</v>
      </c>
      <c r="T1449" t="s">
        <v>61</v>
      </c>
      <c r="U1449" t="s">
        <v>61</v>
      </c>
      <c r="V1449" t="s">
        <v>61</v>
      </c>
      <c r="W1449" t="s">
        <v>61</v>
      </c>
      <c r="X1449" t="s">
        <v>61</v>
      </c>
      <c r="Y1449" t="s">
        <v>61</v>
      </c>
    </row>
    <row r="1450" spans="1:25" x14ac:dyDescent="0.25">
      <c r="A1450" t="s">
        <v>464</v>
      </c>
      <c r="B1450" s="1" t="s">
        <v>472</v>
      </c>
      <c r="C1450" t="s">
        <v>595</v>
      </c>
      <c r="D1450" s="1" t="s">
        <v>528</v>
      </c>
      <c r="E1450">
        <v>9.8000000000000007</v>
      </c>
      <c r="F1450">
        <v>9.6999999999999993</v>
      </c>
      <c r="G1450">
        <v>9.8000000000000007</v>
      </c>
      <c r="H1450">
        <v>9.3000000000000007</v>
      </c>
      <c r="I1450">
        <v>9</v>
      </c>
      <c r="J1450">
        <v>8.9</v>
      </c>
      <c r="K1450">
        <v>8.9</v>
      </c>
      <c r="L1450">
        <v>8.9</v>
      </c>
      <c r="M1450">
        <v>8.6999999999999993</v>
      </c>
      <c r="N1450">
        <v>8.6</v>
      </c>
      <c r="O1450">
        <v>8.5</v>
      </c>
      <c r="P1450">
        <v>8.4</v>
      </c>
      <c r="Q1450">
        <v>8.4</v>
      </c>
      <c r="R1450">
        <v>8.1</v>
      </c>
      <c r="S1450">
        <v>7.9</v>
      </c>
      <c r="T1450">
        <v>7.8</v>
      </c>
      <c r="U1450">
        <v>7.8</v>
      </c>
      <c r="V1450">
        <v>7.7</v>
      </c>
      <c r="W1450">
        <v>7.7</v>
      </c>
      <c r="X1450" t="s">
        <v>61</v>
      </c>
      <c r="Y1450" t="s">
        <v>61</v>
      </c>
    </row>
    <row r="1451" spans="1:25" x14ac:dyDescent="0.25">
      <c r="A1451" t="s">
        <v>464</v>
      </c>
      <c r="B1451" s="1" t="s">
        <v>472</v>
      </c>
      <c r="C1451" t="s">
        <v>614</v>
      </c>
      <c r="D1451" s="1" t="s">
        <v>500</v>
      </c>
      <c r="E1451">
        <v>3.5179999999999998</v>
      </c>
      <c r="F1451">
        <v>3.4129999999999998</v>
      </c>
      <c r="G1451">
        <v>3.319</v>
      </c>
      <c r="H1451">
        <v>3.2330000000000001</v>
      </c>
      <c r="I1451">
        <v>3.153</v>
      </c>
      <c r="J1451">
        <v>3.0790000000000002</v>
      </c>
      <c r="K1451">
        <v>3.0110000000000001</v>
      </c>
      <c r="L1451">
        <v>2.95</v>
      </c>
      <c r="M1451">
        <v>2.8940000000000001</v>
      </c>
      <c r="N1451">
        <v>2.843</v>
      </c>
      <c r="O1451">
        <v>2.794</v>
      </c>
      <c r="P1451">
        <v>2.7450000000000001</v>
      </c>
      <c r="Q1451">
        <v>2.6949999999999998</v>
      </c>
      <c r="R1451">
        <v>2.6429999999999998</v>
      </c>
      <c r="S1451">
        <v>2.5920000000000001</v>
      </c>
      <c r="T1451">
        <v>2.5419999999999998</v>
      </c>
      <c r="U1451">
        <v>2.4980000000000002</v>
      </c>
      <c r="V1451">
        <v>2.4620000000000002</v>
      </c>
      <c r="W1451">
        <v>2.4359999999999999</v>
      </c>
      <c r="X1451" t="s">
        <v>61</v>
      </c>
      <c r="Y1451" t="s">
        <v>61</v>
      </c>
    </row>
    <row r="1452" spans="1:25" x14ac:dyDescent="0.25">
      <c r="A1452" t="s">
        <v>464</v>
      </c>
      <c r="B1452" s="1" t="s">
        <v>472</v>
      </c>
      <c r="C1452" t="s">
        <v>641</v>
      </c>
      <c r="D1452" s="1" t="s">
        <v>119</v>
      </c>
      <c r="E1452">
        <v>8.8620000000000001</v>
      </c>
      <c r="F1452">
        <v>8.6929999999999996</v>
      </c>
      <c r="G1452">
        <v>8.5389999999999997</v>
      </c>
      <c r="H1452">
        <v>8.3970000000000002</v>
      </c>
      <c r="I1452">
        <v>8.2690000000000001</v>
      </c>
      <c r="J1452">
        <v>8.1489999999999991</v>
      </c>
      <c r="K1452">
        <v>8.0340000000000007</v>
      </c>
      <c r="L1452">
        <v>7.92</v>
      </c>
      <c r="M1452">
        <v>7.8040000000000003</v>
      </c>
      <c r="N1452">
        <v>7.6859999999999999</v>
      </c>
      <c r="O1452">
        <v>7.5679999999999996</v>
      </c>
      <c r="P1452">
        <v>7.4539999999999997</v>
      </c>
      <c r="Q1452">
        <v>7.3490000000000002</v>
      </c>
      <c r="R1452">
        <v>7.2569999999999997</v>
      </c>
      <c r="S1452">
        <v>7.1760000000000002</v>
      </c>
      <c r="T1452">
        <v>7.1070000000000002</v>
      </c>
      <c r="U1452">
        <v>7.048</v>
      </c>
      <c r="V1452">
        <v>6.9939999999999998</v>
      </c>
      <c r="W1452">
        <v>6.9420000000000002</v>
      </c>
      <c r="X1452" t="s">
        <v>61</v>
      </c>
      <c r="Y1452" t="s">
        <v>61</v>
      </c>
    </row>
    <row r="1453" spans="1:25" x14ac:dyDescent="0.25">
      <c r="A1453" t="s">
        <v>464</v>
      </c>
      <c r="B1453" s="1" t="s">
        <v>472</v>
      </c>
      <c r="C1453" t="s">
        <v>594</v>
      </c>
      <c r="D1453" s="1" t="s">
        <v>334</v>
      </c>
      <c r="E1453">
        <v>6.5</v>
      </c>
      <c r="F1453">
        <v>7</v>
      </c>
      <c r="G1453">
        <v>6.7</v>
      </c>
      <c r="H1453">
        <v>6.7</v>
      </c>
      <c r="I1453">
        <v>6.9</v>
      </c>
      <c r="J1453">
        <v>6.7</v>
      </c>
      <c r="K1453">
        <v>7.2</v>
      </c>
      <c r="L1453">
        <v>7.5</v>
      </c>
      <c r="M1453">
        <v>8.4</v>
      </c>
      <c r="N1453">
        <v>8.5</v>
      </c>
      <c r="O1453">
        <v>8.1</v>
      </c>
      <c r="P1453">
        <v>8.3000000000000007</v>
      </c>
      <c r="Q1453">
        <v>9.4</v>
      </c>
      <c r="R1453">
        <v>10.9</v>
      </c>
      <c r="S1453">
        <v>9.5</v>
      </c>
      <c r="T1453">
        <v>7.7</v>
      </c>
      <c r="U1453">
        <v>9.9</v>
      </c>
      <c r="V1453">
        <v>10.3</v>
      </c>
      <c r="W1453">
        <v>7.8</v>
      </c>
      <c r="X1453" t="s">
        <v>61</v>
      </c>
      <c r="Y1453" t="s">
        <v>61</v>
      </c>
    </row>
    <row r="1454" spans="1:25" x14ac:dyDescent="0.25">
      <c r="A1454" t="s">
        <v>464</v>
      </c>
      <c r="B1454" s="1" t="s">
        <v>472</v>
      </c>
      <c r="C1454" t="s">
        <v>470</v>
      </c>
      <c r="D1454" s="1" t="s">
        <v>402</v>
      </c>
      <c r="E1454">
        <v>4.7830000000000004</v>
      </c>
      <c r="F1454">
        <v>4.7869999999999999</v>
      </c>
      <c r="G1454">
        <v>4.7949999999999999</v>
      </c>
      <c r="H1454">
        <v>4.806</v>
      </c>
      <c r="I1454">
        <v>4.8209999999999997</v>
      </c>
      <c r="J1454">
        <v>4.8380000000000001</v>
      </c>
      <c r="K1454">
        <v>4.8559999999999999</v>
      </c>
      <c r="L1454">
        <v>4.8739999999999997</v>
      </c>
      <c r="M1454">
        <v>4.8920000000000003</v>
      </c>
      <c r="N1454">
        <v>4.9089999999999998</v>
      </c>
      <c r="O1454">
        <v>4.9249999999999998</v>
      </c>
      <c r="P1454">
        <v>4.9400000000000004</v>
      </c>
      <c r="Q1454">
        <v>4.9539999999999997</v>
      </c>
      <c r="R1454">
        <v>4.9690000000000003</v>
      </c>
      <c r="S1454">
        <v>4.9850000000000003</v>
      </c>
      <c r="T1454">
        <v>5.0030000000000001</v>
      </c>
      <c r="U1454">
        <v>5.024</v>
      </c>
      <c r="V1454">
        <v>5.048</v>
      </c>
      <c r="W1454">
        <v>5.0759999999999996</v>
      </c>
      <c r="X1454" t="s">
        <v>61</v>
      </c>
      <c r="Y1454" t="s">
        <v>61</v>
      </c>
    </row>
    <row r="1455" spans="1:25" x14ac:dyDescent="0.25">
      <c r="A1455" t="s">
        <v>464</v>
      </c>
      <c r="B1455" s="1" t="s">
        <v>472</v>
      </c>
      <c r="C1455" t="s">
        <v>396</v>
      </c>
      <c r="D1455" s="1" t="s">
        <v>220</v>
      </c>
      <c r="E1455">
        <v>9.5459999999999994</v>
      </c>
      <c r="F1455">
        <v>9.4589999999999996</v>
      </c>
      <c r="G1455">
        <v>9.36</v>
      </c>
      <c r="H1455">
        <v>9.2469999999999999</v>
      </c>
      <c r="I1455">
        <v>9.1189999999999998</v>
      </c>
      <c r="J1455">
        <v>8.9809999999999999</v>
      </c>
      <c r="K1455">
        <v>8.84</v>
      </c>
      <c r="L1455">
        <v>8.7029999999999994</v>
      </c>
      <c r="M1455">
        <v>8.5760000000000005</v>
      </c>
      <c r="N1455">
        <v>8.4580000000000002</v>
      </c>
      <c r="O1455">
        <v>8.3480000000000008</v>
      </c>
      <c r="P1455">
        <v>8.24</v>
      </c>
      <c r="Q1455">
        <v>8.1280000000000001</v>
      </c>
      <c r="R1455">
        <v>8.0079999999999991</v>
      </c>
      <c r="S1455">
        <v>7.8819999999999997</v>
      </c>
      <c r="T1455">
        <v>7.7549999999999999</v>
      </c>
      <c r="U1455">
        <v>7.6319999999999997</v>
      </c>
      <c r="V1455">
        <v>7.5209999999999999</v>
      </c>
      <c r="W1455">
        <v>7.4269999999999996</v>
      </c>
      <c r="X1455" t="s">
        <v>61</v>
      </c>
      <c r="Y1455" t="s">
        <v>61</v>
      </c>
    </row>
    <row r="1456" spans="1:25" x14ac:dyDescent="0.25">
      <c r="A1456" t="s">
        <v>464</v>
      </c>
      <c r="B1456" s="1" t="s">
        <v>472</v>
      </c>
      <c r="C1456" t="s">
        <v>428</v>
      </c>
      <c r="D1456" s="1" t="s">
        <v>57</v>
      </c>
      <c r="E1456">
        <v>5.5110000000000001</v>
      </c>
      <c r="F1456">
        <v>5.4649999999999999</v>
      </c>
      <c r="G1456">
        <v>5.4279999999999999</v>
      </c>
      <c r="H1456">
        <v>5.4029999999999996</v>
      </c>
      <c r="I1456">
        <v>5.39</v>
      </c>
      <c r="J1456">
        <v>5.3869999999999996</v>
      </c>
      <c r="K1456">
        <v>5.391</v>
      </c>
      <c r="L1456">
        <v>5.3979999999999997</v>
      </c>
      <c r="M1456">
        <v>5.4039999999999999</v>
      </c>
      <c r="N1456">
        <v>5.407</v>
      </c>
      <c r="O1456">
        <v>5.4080000000000004</v>
      </c>
      <c r="P1456">
        <v>5.407</v>
      </c>
      <c r="Q1456">
        <v>5.4059999999999997</v>
      </c>
      <c r="R1456">
        <v>5.407</v>
      </c>
      <c r="S1456">
        <v>5.4119999999999999</v>
      </c>
      <c r="T1456">
        <v>5.4219999999999997</v>
      </c>
      <c r="U1456">
        <v>5.44</v>
      </c>
      <c r="V1456">
        <v>5.4649999999999999</v>
      </c>
      <c r="W1456">
        <v>5.4980000000000002</v>
      </c>
      <c r="X1456" t="s">
        <v>61</v>
      </c>
      <c r="Y1456" t="s">
        <v>61</v>
      </c>
    </row>
    <row r="1457" spans="1:25" x14ac:dyDescent="0.25">
      <c r="A1457" t="s">
        <v>464</v>
      </c>
      <c r="B1457" s="1" t="s">
        <v>472</v>
      </c>
      <c r="C1457" t="s">
        <v>430</v>
      </c>
      <c r="D1457" s="1" t="s">
        <v>250</v>
      </c>
      <c r="E1457">
        <v>5.4850000000000003</v>
      </c>
      <c r="F1457">
        <v>5.4269999999999996</v>
      </c>
      <c r="G1457">
        <v>5.383</v>
      </c>
      <c r="H1457">
        <v>5.3529999999999998</v>
      </c>
      <c r="I1457">
        <v>5.3319999999999999</v>
      </c>
      <c r="J1457">
        <v>5.319</v>
      </c>
      <c r="K1457">
        <v>5.3109999999999999</v>
      </c>
      <c r="L1457">
        <v>5.3049999999999997</v>
      </c>
      <c r="M1457">
        <v>5.3019999999999996</v>
      </c>
      <c r="N1457">
        <v>5.3</v>
      </c>
      <c r="O1457">
        <v>5.2990000000000004</v>
      </c>
      <c r="P1457">
        <v>5.2990000000000004</v>
      </c>
      <c r="Q1457">
        <v>5.3019999999999996</v>
      </c>
      <c r="R1457">
        <v>5.3090000000000002</v>
      </c>
      <c r="S1457">
        <v>5.3239999999999998</v>
      </c>
      <c r="T1457">
        <v>5.3479999999999999</v>
      </c>
      <c r="U1457">
        <v>5.3860000000000001</v>
      </c>
      <c r="V1457">
        <v>5.4379999999999997</v>
      </c>
      <c r="W1457">
        <v>5.5030000000000001</v>
      </c>
      <c r="X1457" t="s">
        <v>61</v>
      </c>
      <c r="Y1457" t="s">
        <v>61</v>
      </c>
    </row>
    <row r="1458" spans="1:25" x14ac:dyDescent="0.25">
      <c r="A1458" t="s">
        <v>464</v>
      </c>
      <c r="B1458" s="1" t="s">
        <v>472</v>
      </c>
      <c r="C1458" t="s">
        <v>240</v>
      </c>
      <c r="D1458" s="1" t="s">
        <v>515</v>
      </c>
      <c r="E1458">
        <v>5.4320000000000004</v>
      </c>
      <c r="F1458">
        <v>5.4420000000000002</v>
      </c>
      <c r="G1458">
        <v>5.4530000000000003</v>
      </c>
      <c r="H1458">
        <v>5.4610000000000003</v>
      </c>
      <c r="I1458">
        <v>5.4660000000000002</v>
      </c>
      <c r="J1458">
        <v>5.4690000000000003</v>
      </c>
      <c r="K1458">
        <v>5.4779999999999998</v>
      </c>
      <c r="L1458">
        <v>5.4969999999999999</v>
      </c>
      <c r="M1458">
        <v>5.5289999999999999</v>
      </c>
      <c r="N1458">
        <v>5.5720000000000001</v>
      </c>
      <c r="O1458">
        <v>5.6230000000000002</v>
      </c>
      <c r="P1458">
        <v>5.6740000000000004</v>
      </c>
      <c r="Q1458">
        <v>5.7190000000000003</v>
      </c>
      <c r="R1458">
        <v>5.7539999999999996</v>
      </c>
      <c r="S1458">
        <v>5.78</v>
      </c>
      <c r="T1458">
        <v>5.798</v>
      </c>
      <c r="U1458">
        <v>5.8150000000000004</v>
      </c>
      <c r="V1458">
        <v>5.8390000000000004</v>
      </c>
      <c r="W1458">
        <v>5.8730000000000002</v>
      </c>
      <c r="X1458" t="s">
        <v>61</v>
      </c>
      <c r="Y1458" t="s">
        <v>61</v>
      </c>
    </row>
    <row r="1459" spans="1:25" x14ac:dyDescent="0.25">
      <c r="A1459" t="s">
        <v>464</v>
      </c>
      <c r="B1459" s="1" t="s">
        <v>472</v>
      </c>
      <c r="C1459" t="s">
        <v>60</v>
      </c>
      <c r="D1459" s="1" t="s">
        <v>32</v>
      </c>
      <c r="E1459">
        <v>9.6</v>
      </c>
      <c r="F1459">
        <v>9.5</v>
      </c>
      <c r="G1459">
        <v>9.4</v>
      </c>
      <c r="H1459">
        <v>9.6</v>
      </c>
      <c r="I1459">
        <v>9.5</v>
      </c>
      <c r="J1459">
        <v>9.6</v>
      </c>
      <c r="K1459">
        <v>9.6999999999999993</v>
      </c>
      <c r="L1459">
        <v>9.9</v>
      </c>
      <c r="M1459">
        <v>10</v>
      </c>
      <c r="N1459">
        <v>10.1</v>
      </c>
      <c r="O1459">
        <v>9.9</v>
      </c>
      <c r="P1459">
        <v>9.9</v>
      </c>
      <c r="Q1459">
        <v>10.1</v>
      </c>
      <c r="R1459">
        <v>10.199999999999999</v>
      </c>
      <c r="S1459">
        <v>9.9</v>
      </c>
      <c r="T1459">
        <v>10.4</v>
      </c>
      <c r="U1459">
        <v>10.199999999999999</v>
      </c>
      <c r="V1459">
        <v>10.6</v>
      </c>
      <c r="W1459">
        <v>10.9</v>
      </c>
      <c r="X1459" t="s">
        <v>61</v>
      </c>
      <c r="Y1459" t="s">
        <v>61</v>
      </c>
    </row>
    <row r="1460" spans="1:25" x14ac:dyDescent="0.25">
      <c r="A1460" t="s">
        <v>464</v>
      </c>
      <c r="B1460" s="1" t="s">
        <v>472</v>
      </c>
      <c r="C1460" t="s">
        <v>379</v>
      </c>
      <c r="D1460" s="1" t="s">
        <v>169</v>
      </c>
      <c r="E1460">
        <v>10.199999999999999</v>
      </c>
      <c r="F1460">
        <v>10.1</v>
      </c>
      <c r="G1460">
        <v>10.199999999999999</v>
      </c>
      <c r="H1460">
        <v>10.4</v>
      </c>
      <c r="I1460">
        <v>9.6999999999999993</v>
      </c>
      <c r="J1460">
        <v>10.199999999999999</v>
      </c>
      <c r="K1460">
        <v>9.6999999999999993</v>
      </c>
      <c r="L1460">
        <v>9.8000000000000007</v>
      </c>
      <c r="M1460">
        <v>9.9</v>
      </c>
      <c r="N1460">
        <v>9.9</v>
      </c>
      <c r="O1460">
        <v>10</v>
      </c>
      <c r="P1460">
        <v>9.6999999999999993</v>
      </c>
      <c r="Q1460">
        <v>10.199999999999999</v>
      </c>
      <c r="R1460">
        <v>10.199999999999999</v>
      </c>
      <c r="S1460">
        <v>10.1</v>
      </c>
      <c r="T1460">
        <v>10.5</v>
      </c>
      <c r="U1460">
        <v>10.7</v>
      </c>
      <c r="V1460">
        <v>10.7</v>
      </c>
      <c r="W1460">
        <v>11</v>
      </c>
      <c r="X1460" t="s">
        <v>61</v>
      </c>
      <c r="Y1460" t="s">
        <v>61</v>
      </c>
    </row>
    <row r="1461" spans="1:25" x14ac:dyDescent="0.25">
      <c r="A1461" t="s">
        <v>464</v>
      </c>
      <c r="B1461" s="1" t="s">
        <v>472</v>
      </c>
      <c r="C1461" t="s">
        <v>488</v>
      </c>
      <c r="D1461" s="1" t="s">
        <v>602</v>
      </c>
      <c r="E1461">
        <v>7.48</v>
      </c>
      <c r="F1461">
        <v>7.5</v>
      </c>
      <c r="G1461">
        <v>7.28</v>
      </c>
      <c r="H1461">
        <v>7.31</v>
      </c>
      <c r="I1461">
        <v>7.46</v>
      </c>
      <c r="J1461">
        <v>7.6</v>
      </c>
      <c r="K1461">
        <v>7.29</v>
      </c>
      <c r="L1461">
        <v>7.44</v>
      </c>
      <c r="M1461">
        <v>7.61</v>
      </c>
      <c r="N1461">
        <v>7.78</v>
      </c>
      <c r="O1461">
        <v>7.8330000000000002</v>
      </c>
      <c r="P1461">
        <v>8</v>
      </c>
      <c r="Q1461">
        <v>8.1</v>
      </c>
      <c r="R1461">
        <v>8.1</v>
      </c>
      <c r="S1461">
        <v>8.5</v>
      </c>
      <c r="T1461">
        <v>8.0839999999999996</v>
      </c>
      <c r="U1461">
        <v>8.86</v>
      </c>
      <c r="V1461">
        <v>9.2219999999999995</v>
      </c>
      <c r="W1461">
        <v>9.1999999999999993</v>
      </c>
      <c r="X1461" t="s">
        <v>61</v>
      </c>
      <c r="Y1461" t="s">
        <v>61</v>
      </c>
    </row>
    <row r="1462" spans="1:25" x14ac:dyDescent="0.25">
      <c r="A1462" t="s">
        <v>464</v>
      </c>
      <c r="B1462" s="1" t="s">
        <v>472</v>
      </c>
      <c r="C1462" t="s">
        <v>544</v>
      </c>
      <c r="D1462" s="1" t="s">
        <v>17</v>
      </c>
      <c r="E1462">
        <v>1.9410000000000001</v>
      </c>
      <c r="F1462">
        <v>1.8959999999999999</v>
      </c>
      <c r="G1462">
        <v>1.8360000000000001</v>
      </c>
      <c r="H1462">
        <v>1.7629999999999999</v>
      </c>
      <c r="I1462">
        <v>1.679</v>
      </c>
      <c r="J1462">
        <v>1.589</v>
      </c>
      <c r="K1462">
        <v>1.4970000000000001</v>
      </c>
      <c r="L1462">
        <v>1.409</v>
      </c>
      <c r="M1462">
        <v>1.33</v>
      </c>
      <c r="N1462">
        <v>1.2629999999999999</v>
      </c>
      <c r="O1462">
        <v>1.2110000000000001</v>
      </c>
      <c r="P1462">
        <v>1.173</v>
      </c>
      <c r="Q1462">
        <v>1.1479999999999999</v>
      </c>
      <c r="R1462">
        <v>1.1319999999999999</v>
      </c>
      <c r="S1462">
        <v>1.127</v>
      </c>
      <c r="T1462">
        <v>1.131</v>
      </c>
      <c r="U1462">
        <v>1.1459999999999999</v>
      </c>
      <c r="V1462">
        <v>1.169</v>
      </c>
      <c r="W1462">
        <v>1.202</v>
      </c>
      <c r="X1462" t="s">
        <v>61</v>
      </c>
      <c r="Y1462" t="s">
        <v>61</v>
      </c>
    </row>
    <row r="1463" spans="1:25" x14ac:dyDescent="0.25">
      <c r="A1463" t="s">
        <v>464</v>
      </c>
      <c r="B1463" s="1" t="s">
        <v>472</v>
      </c>
      <c r="C1463" t="s">
        <v>481</v>
      </c>
      <c r="D1463" s="1" t="s">
        <v>284</v>
      </c>
      <c r="E1463">
        <v>11.4</v>
      </c>
      <c r="F1463">
        <v>11.7</v>
      </c>
      <c r="G1463">
        <v>12.4</v>
      </c>
      <c r="H1463">
        <v>12.4</v>
      </c>
      <c r="I1463">
        <v>12.1</v>
      </c>
      <c r="J1463">
        <v>12.3</v>
      </c>
      <c r="K1463">
        <v>12.2</v>
      </c>
      <c r="L1463">
        <v>12.1</v>
      </c>
      <c r="M1463">
        <v>12.3</v>
      </c>
      <c r="N1463">
        <v>12.6</v>
      </c>
      <c r="O1463">
        <v>12.8</v>
      </c>
      <c r="P1463">
        <v>12.5</v>
      </c>
      <c r="Q1463">
        <v>12.7</v>
      </c>
      <c r="R1463">
        <v>12.4</v>
      </c>
      <c r="S1463">
        <v>12.8</v>
      </c>
      <c r="T1463">
        <v>13.2</v>
      </c>
      <c r="U1463">
        <v>13.1</v>
      </c>
      <c r="V1463">
        <v>13.3</v>
      </c>
      <c r="W1463">
        <v>13.5</v>
      </c>
      <c r="X1463" t="s">
        <v>61</v>
      </c>
      <c r="Y1463" t="s">
        <v>61</v>
      </c>
    </row>
    <row r="1464" spans="1:25" x14ac:dyDescent="0.25">
      <c r="A1464" t="s">
        <v>464</v>
      </c>
      <c r="B1464" s="1" t="s">
        <v>472</v>
      </c>
      <c r="C1464" t="s">
        <v>1</v>
      </c>
      <c r="D1464" s="1" t="s">
        <v>305</v>
      </c>
      <c r="E1464">
        <v>15.3</v>
      </c>
      <c r="F1464">
        <v>15.6</v>
      </c>
      <c r="G1464">
        <v>15.4</v>
      </c>
      <c r="H1464">
        <v>16.399999999999999</v>
      </c>
      <c r="I1464">
        <v>16</v>
      </c>
      <c r="J1464">
        <v>16.100000000000001</v>
      </c>
      <c r="K1464">
        <v>15.2</v>
      </c>
      <c r="L1464">
        <v>14.6</v>
      </c>
      <c r="M1464">
        <v>14.5</v>
      </c>
      <c r="N1464">
        <v>14.1</v>
      </c>
      <c r="O1464">
        <v>14.2</v>
      </c>
      <c r="P1464">
        <v>13.5</v>
      </c>
      <c r="Q1464">
        <v>13.3</v>
      </c>
      <c r="R1464">
        <v>13</v>
      </c>
      <c r="S1464">
        <v>13.1</v>
      </c>
      <c r="T1464">
        <v>13</v>
      </c>
      <c r="U1464">
        <v>12.9</v>
      </c>
      <c r="V1464">
        <v>12.4</v>
      </c>
      <c r="W1464">
        <v>12.4</v>
      </c>
      <c r="X1464" t="s">
        <v>61</v>
      </c>
      <c r="Y1464" t="s">
        <v>61</v>
      </c>
    </row>
    <row r="1465" spans="1:25" x14ac:dyDescent="0.25">
      <c r="A1465" t="s">
        <v>464</v>
      </c>
      <c r="B1465" s="1" t="s">
        <v>472</v>
      </c>
      <c r="C1465" t="s">
        <v>233</v>
      </c>
      <c r="D1465" s="1" t="s">
        <v>80</v>
      </c>
      <c r="E1465">
        <v>14</v>
      </c>
      <c r="F1465">
        <v>13.388</v>
      </c>
      <c r="G1465">
        <v>13.233000000000001</v>
      </c>
      <c r="H1465">
        <v>13.007</v>
      </c>
      <c r="I1465">
        <v>12.548999999999999</v>
      </c>
      <c r="J1465">
        <v>11.795999999999999</v>
      </c>
      <c r="K1465">
        <v>10.798999999999999</v>
      </c>
      <c r="L1465">
        <v>9.75</v>
      </c>
      <c r="M1465">
        <v>8.7989999999999995</v>
      </c>
      <c r="N1465">
        <v>7.9790000000000001</v>
      </c>
      <c r="O1465">
        <v>7.31</v>
      </c>
      <c r="P1465">
        <v>6.79</v>
      </c>
      <c r="Q1465">
        <v>6.3840000000000003</v>
      </c>
      <c r="R1465">
        <v>6.0590000000000002</v>
      </c>
      <c r="S1465">
        <v>5.8010000000000002</v>
      </c>
      <c r="T1465">
        <v>5.5970000000000004</v>
      </c>
      <c r="U1465">
        <v>5.4349999999999996</v>
      </c>
      <c r="V1465">
        <v>5.3079999999999998</v>
      </c>
      <c r="W1465">
        <v>5.2080000000000002</v>
      </c>
      <c r="X1465" t="s">
        <v>61</v>
      </c>
      <c r="Y1465" t="s">
        <v>61</v>
      </c>
    </row>
    <row r="1466" spans="1:25" x14ac:dyDescent="0.25">
      <c r="A1466" t="s">
        <v>464</v>
      </c>
      <c r="B1466" s="1" t="s">
        <v>472</v>
      </c>
      <c r="C1466" t="s">
        <v>163</v>
      </c>
      <c r="D1466" s="1" t="s">
        <v>425</v>
      </c>
      <c r="E1466">
        <v>6.3159999999999998</v>
      </c>
      <c r="F1466">
        <v>6.218</v>
      </c>
      <c r="G1466">
        <v>6.1280000000000001</v>
      </c>
      <c r="H1466">
        <v>6.0549999999999997</v>
      </c>
      <c r="I1466">
        <v>6</v>
      </c>
      <c r="J1466">
        <v>5.9630000000000001</v>
      </c>
      <c r="K1466">
        <v>5.9409999999999998</v>
      </c>
      <c r="L1466">
        <v>5.9249999999999998</v>
      </c>
      <c r="M1466">
        <v>5.907</v>
      </c>
      <c r="N1466">
        <v>5.883</v>
      </c>
      <c r="O1466">
        <v>5.8479999999999999</v>
      </c>
      <c r="P1466">
        <v>5.7949999999999999</v>
      </c>
      <c r="Q1466">
        <v>5.7270000000000003</v>
      </c>
      <c r="R1466">
        <v>5.6449999999999996</v>
      </c>
      <c r="S1466">
        <v>5.5540000000000003</v>
      </c>
      <c r="T1466">
        <v>5.4610000000000003</v>
      </c>
      <c r="U1466">
        <v>5.3719999999999999</v>
      </c>
      <c r="V1466">
        <v>5.2960000000000003</v>
      </c>
      <c r="W1466">
        <v>5.2389999999999999</v>
      </c>
      <c r="X1466" t="s">
        <v>61</v>
      </c>
      <c r="Y1466" t="s">
        <v>61</v>
      </c>
    </row>
    <row r="1467" spans="1:25" x14ac:dyDescent="0.25">
      <c r="A1467" t="s">
        <v>464</v>
      </c>
      <c r="B1467" s="1" t="s">
        <v>472</v>
      </c>
      <c r="C1467" t="s">
        <v>399</v>
      </c>
      <c r="D1467" s="1" t="s">
        <v>452</v>
      </c>
      <c r="E1467" t="s">
        <v>61</v>
      </c>
      <c r="F1467" t="s">
        <v>61</v>
      </c>
      <c r="G1467" t="s">
        <v>61</v>
      </c>
      <c r="H1467" t="s">
        <v>61</v>
      </c>
      <c r="I1467">
        <v>6.3</v>
      </c>
      <c r="J1467">
        <v>7.3</v>
      </c>
      <c r="K1467">
        <v>7.5</v>
      </c>
      <c r="L1467">
        <v>7.2</v>
      </c>
      <c r="M1467">
        <v>6</v>
      </c>
      <c r="N1467">
        <v>6.2666666666666702</v>
      </c>
      <c r="O1467">
        <v>6.5333333333333297</v>
      </c>
      <c r="P1467">
        <v>6.8</v>
      </c>
      <c r="Q1467">
        <v>7.1</v>
      </c>
      <c r="R1467">
        <v>7.5</v>
      </c>
      <c r="S1467">
        <v>7.7</v>
      </c>
      <c r="T1467">
        <v>7.1</v>
      </c>
      <c r="U1467">
        <v>7.6</v>
      </c>
      <c r="V1467">
        <v>8.1999999999999993</v>
      </c>
      <c r="W1467">
        <v>7.1</v>
      </c>
      <c r="X1467" t="s">
        <v>61</v>
      </c>
      <c r="Y1467" t="s">
        <v>61</v>
      </c>
    </row>
    <row r="1468" spans="1:25" x14ac:dyDescent="0.25">
      <c r="A1468" t="s">
        <v>464</v>
      </c>
      <c r="B1468" s="1" t="s">
        <v>472</v>
      </c>
      <c r="C1468" t="s">
        <v>212</v>
      </c>
      <c r="D1468" s="1" t="s">
        <v>392</v>
      </c>
      <c r="E1468">
        <v>9.0540000000000003</v>
      </c>
      <c r="F1468">
        <v>8.6720000000000006</v>
      </c>
      <c r="G1468">
        <v>8.282</v>
      </c>
      <c r="H1468">
        <v>7.8949999999999996</v>
      </c>
      <c r="I1468">
        <v>7.52</v>
      </c>
      <c r="J1468">
        <v>7.1669999999999998</v>
      </c>
      <c r="K1468">
        <v>6.8440000000000003</v>
      </c>
      <c r="L1468">
        <v>6.5510000000000002</v>
      </c>
      <c r="M1468">
        <v>6.2869999999999999</v>
      </c>
      <c r="N1468">
        <v>6.0529999999999999</v>
      </c>
      <c r="O1468">
        <v>5.8479999999999999</v>
      </c>
      <c r="P1468">
        <v>5.6689999999999996</v>
      </c>
      <c r="Q1468">
        <v>5.5090000000000003</v>
      </c>
      <c r="R1468">
        <v>5.3639999999999999</v>
      </c>
      <c r="S1468">
        <v>5.2320000000000002</v>
      </c>
      <c r="T1468">
        <v>5.1109999999999998</v>
      </c>
      <c r="U1468">
        <v>5.0019999999999998</v>
      </c>
      <c r="V1468">
        <v>4.9080000000000004</v>
      </c>
      <c r="W1468">
        <v>4.8280000000000003</v>
      </c>
      <c r="X1468" t="s">
        <v>61</v>
      </c>
      <c r="Y1468" t="s">
        <v>61</v>
      </c>
    </row>
    <row r="1469" spans="1:25" x14ac:dyDescent="0.25">
      <c r="A1469" t="s">
        <v>464</v>
      </c>
      <c r="B1469" s="1" t="s">
        <v>472</v>
      </c>
      <c r="C1469" t="s">
        <v>414</v>
      </c>
      <c r="D1469" s="1" t="s">
        <v>208</v>
      </c>
      <c r="E1469">
        <v>3.6909999999999998</v>
      </c>
      <c r="F1469">
        <v>3.6469999999999998</v>
      </c>
      <c r="G1469">
        <v>3.6139999999999999</v>
      </c>
      <c r="H1469">
        <v>3.5910000000000002</v>
      </c>
      <c r="I1469">
        <v>3.5750000000000002</v>
      </c>
      <c r="J1469">
        <v>3.5609999999999999</v>
      </c>
      <c r="K1469">
        <v>3.5459999999999998</v>
      </c>
      <c r="L1469">
        <v>3.53</v>
      </c>
      <c r="M1469">
        <v>3.51</v>
      </c>
      <c r="N1469">
        <v>3.488</v>
      </c>
      <c r="O1469">
        <v>3.464</v>
      </c>
      <c r="P1469">
        <v>3.4409999999999998</v>
      </c>
      <c r="Q1469">
        <v>3.4220000000000002</v>
      </c>
      <c r="R1469">
        <v>3.41</v>
      </c>
      <c r="S1469">
        <v>3.407</v>
      </c>
      <c r="T1469">
        <v>3.4119999999999999</v>
      </c>
      <c r="U1469">
        <v>3.4260000000000002</v>
      </c>
      <c r="V1469">
        <v>3.4460000000000002</v>
      </c>
      <c r="W1469">
        <v>3.472</v>
      </c>
      <c r="X1469" t="s">
        <v>61</v>
      </c>
      <c r="Y1469" t="s">
        <v>61</v>
      </c>
    </row>
    <row r="1470" spans="1:25" x14ac:dyDescent="0.25">
      <c r="A1470" t="s">
        <v>464</v>
      </c>
      <c r="B1470" s="1" t="s">
        <v>472</v>
      </c>
      <c r="C1470" t="s">
        <v>27</v>
      </c>
      <c r="D1470" s="1" t="s">
        <v>491</v>
      </c>
      <c r="E1470">
        <v>10.752000000000001</v>
      </c>
      <c r="F1470">
        <v>10.507999999999999</v>
      </c>
      <c r="G1470">
        <v>10.212</v>
      </c>
      <c r="H1470">
        <v>9.8780000000000001</v>
      </c>
      <c r="I1470">
        <v>9.516</v>
      </c>
      <c r="J1470">
        <v>9.1370000000000005</v>
      </c>
      <c r="K1470">
        <v>8.7490000000000006</v>
      </c>
      <c r="L1470">
        <v>8.3629999999999995</v>
      </c>
      <c r="M1470">
        <v>7.9870000000000001</v>
      </c>
      <c r="N1470">
        <v>7.6319999999999997</v>
      </c>
      <c r="O1470">
        <v>7.3049999999999997</v>
      </c>
      <c r="P1470">
        <v>7.0129999999999999</v>
      </c>
      <c r="Q1470">
        <v>6.7530000000000001</v>
      </c>
      <c r="R1470">
        <v>6.5220000000000002</v>
      </c>
      <c r="S1470">
        <v>6.319</v>
      </c>
      <c r="T1470">
        <v>6.141</v>
      </c>
      <c r="U1470">
        <v>5.9850000000000003</v>
      </c>
      <c r="V1470">
        <v>5.8449999999999998</v>
      </c>
      <c r="W1470">
        <v>5.7160000000000002</v>
      </c>
      <c r="X1470" t="s">
        <v>61</v>
      </c>
      <c r="Y1470" t="s">
        <v>61</v>
      </c>
    </row>
    <row r="1471" spans="1:25" x14ac:dyDescent="0.25">
      <c r="A1471" t="s">
        <v>464</v>
      </c>
      <c r="B1471" s="1" t="s">
        <v>472</v>
      </c>
      <c r="C1471" t="s">
        <v>277</v>
      </c>
      <c r="D1471" s="1" t="s">
        <v>389</v>
      </c>
      <c r="E1471">
        <v>13.8</v>
      </c>
      <c r="F1471">
        <v>13.2</v>
      </c>
      <c r="G1471">
        <v>13.7</v>
      </c>
      <c r="H1471">
        <v>13.9</v>
      </c>
      <c r="I1471">
        <v>14</v>
      </c>
      <c r="J1471">
        <v>14.3</v>
      </c>
      <c r="K1471">
        <v>13.88</v>
      </c>
      <c r="L1471">
        <v>13.92</v>
      </c>
      <c r="M1471">
        <v>13.97</v>
      </c>
      <c r="N1471">
        <v>14.2</v>
      </c>
      <c r="O1471">
        <v>14.2</v>
      </c>
      <c r="P1471">
        <v>14.2</v>
      </c>
      <c r="Q1471">
        <v>14.2</v>
      </c>
      <c r="R1471">
        <v>14</v>
      </c>
      <c r="S1471">
        <v>14.2</v>
      </c>
      <c r="T1471">
        <v>14.6</v>
      </c>
      <c r="U1471">
        <v>14.3</v>
      </c>
      <c r="V1471">
        <v>14.8</v>
      </c>
      <c r="W1471">
        <v>14.6</v>
      </c>
      <c r="X1471" t="s">
        <v>61</v>
      </c>
      <c r="Y1471" t="s">
        <v>61</v>
      </c>
    </row>
    <row r="1472" spans="1:25" x14ac:dyDescent="0.25">
      <c r="A1472" t="s">
        <v>464</v>
      </c>
      <c r="B1472" s="1" t="s">
        <v>472</v>
      </c>
      <c r="C1472" t="s">
        <v>440</v>
      </c>
      <c r="D1472" s="1" t="s">
        <v>138</v>
      </c>
      <c r="E1472">
        <v>6.8</v>
      </c>
      <c r="F1472">
        <v>6.8</v>
      </c>
      <c r="G1472">
        <v>7.7</v>
      </c>
      <c r="H1472">
        <v>8.1</v>
      </c>
      <c r="I1472">
        <v>7.2</v>
      </c>
      <c r="J1472">
        <v>8.1</v>
      </c>
      <c r="K1472">
        <v>7.8</v>
      </c>
      <c r="L1472">
        <v>7.4</v>
      </c>
      <c r="M1472">
        <v>7.6</v>
      </c>
      <c r="N1472">
        <v>7.8</v>
      </c>
      <c r="O1472">
        <v>7.4</v>
      </c>
      <c r="P1472">
        <v>7.9</v>
      </c>
      <c r="Q1472">
        <v>7.4</v>
      </c>
      <c r="R1472">
        <v>8</v>
      </c>
      <c r="S1472">
        <v>7.9</v>
      </c>
      <c r="T1472">
        <v>7.5</v>
      </c>
      <c r="U1472">
        <v>7.9</v>
      </c>
      <c r="V1472">
        <v>7.8</v>
      </c>
      <c r="W1472">
        <v>8.5</v>
      </c>
      <c r="X1472" t="s">
        <v>61</v>
      </c>
      <c r="Y1472" t="s">
        <v>61</v>
      </c>
    </row>
    <row r="1473" spans="1:25" x14ac:dyDescent="0.25">
      <c r="A1473" t="s">
        <v>464</v>
      </c>
      <c r="B1473" s="1" t="s">
        <v>472</v>
      </c>
      <c r="C1473" t="s">
        <v>620</v>
      </c>
      <c r="D1473" s="1" t="s">
        <v>569</v>
      </c>
      <c r="E1473">
        <v>23.594000000000001</v>
      </c>
      <c r="F1473">
        <v>22.736000000000001</v>
      </c>
      <c r="G1473">
        <v>21.83</v>
      </c>
      <c r="H1473">
        <v>20.914000000000001</v>
      </c>
      <c r="I1473">
        <v>20.013999999999999</v>
      </c>
      <c r="J1473">
        <v>19.146000000000001</v>
      </c>
      <c r="K1473">
        <v>18.312000000000001</v>
      </c>
      <c r="L1473">
        <v>17.503</v>
      </c>
      <c r="M1473">
        <v>16.716000000000001</v>
      </c>
      <c r="N1473">
        <v>15.961</v>
      </c>
      <c r="O1473">
        <v>15.25</v>
      </c>
      <c r="P1473">
        <v>14.597</v>
      </c>
      <c r="Q1473">
        <v>14.007999999999999</v>
      </c>
      <c r="R1473">
        <v>13.483000000000001</v>
      </c>
      <c r="S1473">
        <v>13.025</v>
      </c>
      <c r="T1473">
        <v>12.63</v>
      </c>
      <c r="U1473">
        <v>12.294</v>
      </c>
      <c r="V1473">
        <v>12.003</v>
      </c>
      <c r="W1473">
        <v>11.744999999999999</v>
      </c>
      <c r="X1473" t="s">
        <v>61</v>
      </c>
      <c r="Y1473" t="s">
        <v>61</v>
      </c>
    </row>
    <row r="1474" spans="1:25" x14ac:dyDescent="0.25">
      <c r="A1474" t="s">
        <v>464</v>
      </c>
      <c r="B1474" s="1" t="s">
        <v>472</v>
      </c>
      <c r="C1474" t="s">
        <v>442</v>
      </c>
      <c r="D1474" s="1" t="s">
        <v>69</v>
      </c>
      <c r="E1474">
        <v>4.5</v>
      </c>
      <c r="F1474">
        <v>4.3</v>
      </c>
      <c r="G1474">
        <v>4.4000000000000004</v>
      </c>
      <c r="H1474">
        <v>4.5</v>
      </c>
      <c r="I1474">
        <v>4.4000000000000004</v>
      </c>
      <c r="J1474">
        <v>4.4000000000000004</v>
      </c>
      <c r="K1474">
        <v>4.4000000000000004</v>
      </c>
      <c r="L1474">
        <v>4.5</v>
      </c>
      <c r="M1474">
        <v>4.4000000000000004</v>
      </c>
      <c r="N1474">
        <v>4.3</v>
      </c>
      <c r="O1474">
        <v>4.4000000000000004</v>
      </c>
      <c r="P1474">
        <v>4.5</v>
      </c>
      <c r="Q1474">
        <v>4.5</v>
      </c>
      <c r="R1474">
        <v>4.5999999999999996</v>
      </c>
      <c r="S1474">
        <v>4.7</v>
      </c>
      <c r="T1474">
        <v>4.8</v>
      </c>
      <c r="U1474">
        <v>4.8</v>
      </c>
      <c r="V1474">
        <v>5</v>
      </c>
      <c r="W1474">
        <v>5</v>
      </c>
      <c r="X1474" t="s">
        <v>61</v>
      </c>
      <c r="Y1474" t="s">
        <v>61</v>
      </c>
    </row>
    <row r="1475" spans="1:25" x14ac:dyDescent="0.25">
      <c r="A1475" t="s">
        <v>464</v>
      </c>
      <c r="B1475" s="1" t="s">
        <v>472</v>
      </c>
      <c r="C1475" t="s">
        <v>322</v>
      </c>
      <c r="D1475" s="1" t="s">
        <v>366</v>
      </c>
      <c r="E1475" t="s">
        <v>61</v>
      </c>
      <c r="F1475" t="s">
        <v>61</v>
      </c>
      <c r="G1475" t="s">
        <v>61</v>
      </c>
      <c r="H1475" t="s">
        <v>61</v>
      </c>
      <c r="I1475" t="s">
        <v>61</v>
      </c>
      <c r="J1475">
        <v>3.4</v>
      </c>
      <c r="K1475">
        <v>3.6</v>
      </c>
      <c r="L1475">
        <v>3.2</v>
      </c>
      <c r="M1475">
        <v>3.8</v>
      </c>
      <c r="N1475">
        <v>3.1</v>
      </c>
      <c r="O1475">
        <v>4.0999999999999996</v>
      </c>
      <c r="P1475">
        <v>5.0999999999999996</v>
      </c>
      <c r="Q1475">
        <v>5.4</v>
      </c>
      <c r="R1475">
        <v>4.7</v>
      </c>
      <c r="S1475">
        <v>4.7</v>
      </c>
      <c r="T1475">
        <v>5.4</v>
      </c>
      <c r="U1475">
        <v>4.0999999999999996</v>
      </c>
      <c r="V1475">
        <v>4.2</v>
      </c>
      <c r="W1475" t="s">
        <v>61</v>
      </c>
      <c r="X1475" t="s">
        <v>61</v>
      </c>
      <c r="Y1475" t="s">
        <v>61</v>
      </c>
    </row>
    <row r="1476" spans="1:25" x14ac:dyDescent="0.25">
      <c r="A1476" t="s">
        <v>464</v>
      </c>
      <c r="B1476" s="1" t="s">
        <v>472</v>
      </c>
      <c r="C1476" t="s">
        <v>335</v>
      </c>
      <c r="D1476" s="1" t="s">
        <v>130</v>
      </c>
      <c r="E1476">
        <v>9.8000000000000007</v>
      </c>
      <c r="F1476">
        <v>9.6999999999999993</v>
      </c>
      <c r="G1476">
        <v>9.6</v>
      </c>
      <c r="H1476">
        <v>9.6999999999999993</v>
      </c>
      <c r="I1476">
        <v>9.6999999999999993</v>
      </c>
      <c r="J1476">
        <v>10</v>
      </c>
      <c r="K1476">
        <v>9.9</v>
      </c>
      <c r="L1476">
        <v>10</v>
      </c>
      <c r="M1476">
        <v>9.9</v>
      </c>
      <c r="N1476">
        <v>9.8000000000000007</v>
      </c>
      <c r="O1476">
        <v>9.9</v>
      </c>
      <c r="P1476">
        <v>9.6</v>
      </c>
      <c r="Q1476">
        <v>9.6999999999999993</v>
      </c>
      <c r="R1476">
        <v>9.6</v>
      </c>
      <c r="S1476">
        <v>9.5</v>
      </c>
      <c r="T1476">
        <v>9.9</v>
      </c>
      <c r="U1476">
        <v>9.6</v>
      </c>
      <c r="V1476">
        <v>9.9</v>
      </c>
      <c r="W1476">
        <v>10</v>
      </c>
      <c r="X1476" t="s">
        <v>61</v>
      </c>
      <c r="Y1476" t="s">
        <v>61</v>
      </c>
    </row>
    <row r="1477" spans="1:25" x14ac:dyDescent="0.25">
      <c r="A1477" t="s">
        <v>464</v>
      </c>
      <c r="B1477" s="1" t="s">
        <v>472</v>
      </c>
      <c r="C1477" t="s">
        <v>329</v>
      </c>
      <c r="D1477" s="1" t="s">
        <v>285</v>
      </c>
      <c r="E1477">
        <v>9.3000000000000007</v>
      </c>
      <c r="F1477">
        <v>9.3000000000000007</v>
      </c>
      <c r="G1477">
        <v>9.4</v>
      </c>
      <c r="H1477">
        <v>9.6999999999999993</v>
      </c>
      <c r="I1477">
        <v>9.3000000000000007</v>
      </c>
      <c r="J1477">
        <v>9.4</v>
      </c>
      <c r="K1477">
        <v>9.1</v>
      </c>
      <c r="L1477">
        <v>9.1999999999999993</v>
      </c>
      <c r="M1477">
        <v>9.1</v>
      </c>
      <c r="N1477">
        <v>9.1999999999999993</v>
      </c>
      <c r="O1477">
        <v>9.1</v>
      </c>
      <c r="P1477">
        <v>9.1</v>
      </c>
      <c r="Q1477">
        <v>9.4</v>
      </c>
      <c r="R1477">
        <v>9.4</v>
      </c>
      <c r="S1477">
        <v>9.1999999999999993</v>
      </c>
      <c r="T1477">
        <v>9.6</v>
      </c>
      <c r="U1477">
        <v>9.5</v>
      </c>
      <c r="V1477">
        <v>9.9</v>
      </c>
      <c r="W1477">
        <v>9.9</v>
      </c>
      <c r="X1477" t="s">
        <v>61</v>
      </c>
      <c r="Y1477" t="s">
        <v>61</v>
      </c>
    </row>
    <row r="1478" spans="1:25" x14ac:dyDescent="0.25">
      <c r="A1478" t="s">
        <v>464</v>
      </c>
      <c r="B1478" s="1" t="s">
        <v>472</v>
      </c>
      <c r="C1478" t="s">
        <v>91</v>
      </c>
      <c r="D1478" s="1" t="s">
        <v>273</v>
      </c>
      <c r="E1478">
        <v>5.5609999999999999</v>
      </c>
      <c r="F1478">
        <v>5.4489999999999998</v>
      </c>
      <c r="G1478">
        <v>5.3479999999999999</v>
      </c>
      <c r="H1478">
        <v>5.258</v>
      </c>
      <c r="I1478">
        <v>5.1790000000000003</v>
      </c>
      <c r="J1478">
        <v>5.1070000000000002</v>
      </c>
      <c r="K1478">
        <v>5.0389999999999997</v>
      </c>
      <c r="L1478">
        <v>4.9720000000000004</v>
      </c>
      <c r="M1478">
        <v>4.9020000000000001</v>
      </c>
      <c r="N1478">
        <v>4.8289999999999997</v>
      </c>
      <c r="O1478">
        <v>4.7519999999999998</v>
      </c>
      <c r="P1478">
        <v>4.6719999999999997</v>
      </c>
      <c r="Q1478">
        <v>4.5919999999999996</v>
      </c>
      <c r="R1478">
        <v>4.516</v>
      </c>
      <c r="S1478">
        <v>4.444</v>
      </c>
      <c r="T1478">
        <v>4.38</v>
      </c>
      <c r="U1478">
        <v>4.3259999999999996</v>
      </c>
      <c r="V1478">
        <v>4.2839999999999998</v>
      </c>
      <c r="W1478">
        <v>4.2519999999999998</v>
      </c>
      <c r="X1478" t="s">
        <v>61</v>
      </c>
      <c r="Y1478" t="s">
        <v>61</v>
      </c>
    </row>
    <row r="1479" spans="1:25" x14ac:dyDescent="0.25">
      <c r="A1479" t="s">
        <v>464</v>
      </c>
      <c r="B1479" s="1" t="s">
        <v>472</v>
      </c>
      <c r="C1479" t="s">
        <v>467</v>
      </c>
      <c r="D1479" s="1" t="s">
        <v>25</v>
      </c>
      <c r="E1479">
        <v>15.489000000000001</v>
      </c>
      <c r="F1479">
        <v>15.186</v>
      </c>
      <c r="G1479">
        <v>14.933999999999999</v>
      </c>
      <c r="H1479">
        <v>14.694000000000001</v>
      </c>
      <c r="I1479">
        <v>14.451000000000001</v>
      </c>
      <c r="J1479">
        <v>14.199</v>
      </c>
      <c r="K1479">
        <v>13.935</v>
      </c>
      <c r="L1479">
        <v>13.667</v>
      </c>
      <c r="M1479">
        <v>13.4</v>
      </c>
      <c r="N1479">
        <v>13.135</v>
      </c>
      <c r="O1479">
        <v>12.869</v>
      </c>
      <c r="P1479">
        <v>12.601000000000001</v>
      </c>
      <c r="Q1479">
        <v>12.331</v>
      </c>
      <c r="R1479">
        <v>12.06</v>
      </c>
      <c r="S1479">
        <v>11.792999999999999</v>
      </c>
      <c r="T1479">
        <v>11.534000000000001</v>
      </c>
      <c r="U1479">
        <v>11.289</v>
      </c>
      <c r="V1479">
        <v>11.061999999999999</v>
      </c>
      <c r="W1479">
        <v>10.855</v>
      </c>
      <c r="X1479" t="s">
        <v>61</v>
      </c>
      <c r="Y1479" t="s">
        <v>61</v>
      </c>
    </row>
    <row r="1480" spans="1:25" x14ac:dyDescent="0.25">
      <c r="A1480" t="s">
        <v>464</v>
      </c>
      <c r="B1480" s="1" t="s">
        <v>472</v>
      </c>
      <c r="C1480" t="s">
        <v>427</v>
      </c>
      <c r="D1480" s="1" t="s">
        <v>347</v>
      </c>
      <c r="E1480">
        <v>12.106999999999999</v>
      </c>
      <c r="F1480">
        <v>12.709</v>
      </c>
      <c r="G1480">
        <v>13.225</v>
      </c>
      <c r="H1480">
        <v>13.63</v>
      </c>
      <c r="I1480">
        <v>13.897</v>
      </c>
      <c r="J1480">
        <v>13.994</v>
      </c>
      <c r="K1480">
        <v>13.897</v>
      </c>
      <c r="L1480">
        <v>13.624000000000001</v>
      </c>
      <c r="M1480">
        <v>13.206</v>
      </c>
      <c r="N1480">
        <v>12.677</v>
      </c>
      <c r="O1480">
        <v>12.085000000000001</v>
      </c>
      <c r="P1480">
        <v>11.483000000000001</v>
      </c>
      <c r="Q1480">
        <v>10.917999999999999</v>
      </c>
      <c r="R1480">
        <v>10.43</v>
      </c>
      <c r="S1480">
        <v>10.044</v>
      </c>
      <c r="T1480">
        <v>9.7690000000000001</v>
      </c>
      <c r="U1480">
        <v>9.5990000000000002</v>
      </c>
      <c r="V1480">
        <v>9.4979999999999993</v>
      </c>
      <c r="W1480">
        <v>9.4350000000000005</v>
      </c>
      <c r="X1480" t="s">
        <v>61</v>
      </c>
      <c r="Y1480" t="s">
        <v>61</v>
      </c>
    </row>
    <row r="1481" spans="1:25" x14ac:dyDescent="0.25">
      <c r="A1481" t="s">
        <v>464</v>
      </c>
      <c r="B1481" s="1" t="s">
        <v>472</v>
      </c>
      <c r="C1481" t="s">
        <v>242</v>
      </c>
      <c r="D1481" s="1" t="s">
        <v>49</v>
      </c>
      <c r="E1481">
        <v>16.074999999999999</v>
      </c>
      <c r="F1481">
        <v>15.704000000000001</v>
      </c>
      <c r="G1481">
        <v>15.319000000000001</v>
      </c>
      <c r="H1481">
        <v>14.914999999999999</v>
      </c>
      <c r="I1481">
        <v>14.493</v>
      </c>
      <c r="J1481">
        <v>14.055</v>
      </c>
      <c r="K1481">
        <v>13.608000000000001</v>
      </c>
      <c r="L1481">
        <v>13.166</v>
      </c>
      <c r="M1481">
        <v>12.742000000000001</v>
      </c>
      <c r="N1481">
        <v>12.343999999999999</v>
      </c>
      <c r="O1481">
        <v>11.984</v>
      </c>
      <c r="P1481">
        <v>11.669</v>
      </c>
      <c r="Q1481">
        <v>11.398999999999999</v>
      </c>
      <c r="R1481">
        <v>11.170999999999999</v>
      </c>
      <c r="S1481">
        <v>10.983000000000001</v>
      </c>
      <c r="T1481">
        <v>10.826000000000001</v>
      </c>
      <c r="U1481">
        <v>10.694000000000001</v>
      </c>
      <c r="V1481">
        <v>10.574</v>
      </c>
      <c r="W1481">
        <v>10.459</v>
      </c>
      <c r="X1481" t="s">
        <v>61</v>
      </c>
      <c r="Y1481" t="s">
        <v>61</v>
      </c>
    </row>
    <row r="1482" spans="1:25" x14ac:dyDescent="0.25">
      <c r="A1482" t="s">
        <v>464</v>
      </c>
      <c r="B1482" s="1" t="s">
        <v>472</v>
      </c>
      <c r="C1482" t="s">
        <v>68</v>
      </c>
      <c r="D1482" s="1" t="s">
        <v>214</v>
      </c>
      <c r="E1482">
        <v>8.9</v>
      </c>
      <c r="F1482">
        <v>8.8000000000000007</v>
      </c>
      <c r="G1482">
        <v>8.8000000000000007</v>
      </c>
      <c r="H1482">
        <v>9.1</v>
      </c>
      <c r="I1482">
        <v>8.6</v>
      </c>
      <c r="J1482">
        <v>8.8000000000000007</v>
      </c>
      <c r="K1482">
        <v>8.3000000000000007</v>
      </c>
      <c r="L1482">
        <v>8.5</v>
      </c>
      <c r="M1482">
        <v>8.4</v>
      </c>
      <c r="N1482">
        <v>8.3000000000000007</v>
      </c>
      <c r="O1482">
        <v>8.1999999999999993</v>
      </c>
      <c r="P1482">
        <v>8.3000000000000007</v>
      </c>
      <c r="Q1482">
        <v>8.6</v>
      </c>
      <c r="R1482">
        <v>8.3000000000000007</v>
      </c>
      <c r="S1482">
        <v>8.5</v>
      </c>
      <c r="T1482">
        <v>9.1</v>
      </c>
      <c r="U1482">
        <v>8.8000000000000007</v>
      </c>
      <c r="V1482">
        <v>9.1</v>
      </c>
      <c r="W1482">
        <v>9.1</v>
      </c>
      <c r="X1482" t="s">
        <v>61</v>
      </c>
      <c r="Y1482" t="s">
        <v>61</v>
      </c>
    </row>
    <row r="1483" spans="1:25" x14ac:dyDescent="0.25">
      <c r="A1483" t="s">
        <v>464</v>
      </c>
      <c r="B1483" s="1" t="s">
        <v>472</v>
      </c>
      <c r="C1483" t="s">
        <v>2</v>
      </c>
      <c r="D1483" s="1" t="s">
        <v>604</v>
      </c>
      <c r="E1483">
        <v>6.89</v>
      </c>
      <c r="F1483">
        <v>6.5519999999999996</v>
      </c>
      <c r="G1483">
        <v>6.2359999999999998</v>
      </c>
      <c r="H1483">
        <v>5.9889999999999999</v>
      </c>
      <c r="I1483">
        <v>5.8310000000000004</v>
      </c>
      <c r="J1483">
        <v>5.766</v>
      </c>
      <c r="K1483">
        <v>5.7789999999999999</v>
      </c>
      <c r="L1483">
        <v>5.8319999999999999</v>
      </c>
      <c r="M1483">
        <v>5.8959999999999999</v>
      </c>
      <c r="N1483">
        <v>5.9610000000000003</v>
      </c>
      <c r="O1483">
        <v>6.02</v>
      </c>
      <c r="P1483">
        <v>6.0759999999999996</v>
      </c>
      <c r="Q1483">
        <v>6.1349999999999998</v>
      </c>
      <c r="R1483">
        <v>6.2039999999999997</v>
      </c>
      <c r="S1483">
        <v>6.282</v>
      </c>
      <c r="T1483">
        <v>6.3680000000000003</v>
      </c>
      <c r="U1483">
        <v>6.4589999999999996</v>
      </c>
      <c r="V1483">
        <v>6.5540000000000003</v>
      </c>
      <c r="W1483">
        <v>6.6509999999999998</v>
      </c>
      <c r="X1483" t="s">
        <v>61</v>
      </c>
      <c r="Y1483" t="s">
        <v>61</v>
      </c>
    </row>
    <row r="1484" spans="1:25" x14ac:dyDescent="0.25">
      <c r="A1484" t="s">
        <v>464</v>
      </c>
      <c r="B1484" s="1" t="s">
        <v>472</v>
      </c>
      <c r="C1484" t="s">
        <v>147</v>
      </c>
      <c r="D1484" s="1" t="s">
        <v>343</v>
      </c>
      <c r="E1484" t="s">
        <v>61</v>
      </c>
      <c r="F1484">
        <v>7.6</v>
      </c>
      <c r="G1484">
        <v>10.8</v>
      </c>
      <c r="H1484" t="s">
        <v>61</v>
      </c>
      <c r="I1484" t="s">
        <v>61</v>
      </c>
      <c r="J1484" t="s">
        <v>61</v>
      </c>
      <c r="K1484" t="s">
        <v>61</v>
      </c>
      <c r="L1484" t="s">
        <v>61</v>
      </c>
      <c r="M1484" t="s">
        <v>61</v>
      </c>
      <c r="N1484" t="s">
        <v>61</v>
      </c>
      <c r="O1484" t="s">
        <v>61</v>
      </c>
      <c r="P1484" t="s">
        <v>61</v>
      </c>
      <c r="Q1484" t="s">
        <v>61</v>
      </c>
      <c r="R1484" t="s">
        <v>61</v>
      </c>
      <c r="S1484">
        <v>8.1</v>
      </c>
      <c r="T1484" t="s">
        <v>61</v>
      </c>
      <c r="U1484" t="s">
        <v>61</v>
      </c>
      <c r="V1484" t="s">
        <v>61</v>
      </c>
      <c r="W1484" t="s">
        <v>61</v>
      </c>
      <c r="X1484" t="s">
        <v>61</v>
      </c>
      <c r="Y1484" t="s">
        <v>61</v>
      </c>
    </row>
    <row r="1485" spans="1:25" x14ac:dyDescent="0.25">
      <c r="A1485" t="s">
        <v>464</v>
      </c>
      <c r="B1485" s="1" t="s">
        <v>472</v>
      </c>
      <c r="C1485" t="s">
        <v>447</v>
      </c>
      <c r="D1485" s="1" t="s">
        <v>333</v>
      </c>
      <c r="E1485">
        <v>6.6660000000000004</v>
      </c>
      <c r="F1485">
        <v>6.633</v>
      </c>
      <c r="G1485">
        <v>6.5830000000000002</v>
      </c>
      <c r="H1485">
        <v>6.516</v>
      </c>
      <c r="I1485">
        <v>6.4409999999999998</v>
      </c>
      <c r="J1485">
        <v>6.3719999999999999</v>
      </c>
      <c r="K1485">
        <v>6.33</v>
      </c>
      <c r="L1485">
        <v>6.327</v>
      </c>
      <c r="M1485">
        <v>6.37</v>
      </c>
      <c r="N1485">
        <v>6.4569999999999999</v>
      </c>
      <c r="O1485">
        <v>6.577</v>
      </c>
      <c r="P1485">
        <v>6.7119999999999997</v>
      </c>
      <c r="Q1485">
        <v>6.84</v>
      </c>
      <c r="R1485">
        <v>6.9470000000000001</v>
      </c>
      <c r="S1485">
        <v>7.0279999999999996</v>
      </c>
      <c r="T1485">
        <v>7.0839999999999996</v>
      </c>
      <c r="U1485">
        <v>7.1230000000000002</v>
      </c>
      <c r="V1485">
        <v>7.16</v>
      </c>
      <c r="W1485">
        <v>7.2050000000000001</v>
      </c>
      <c r="X1485" t="s">
        <v>61</v>
      </c>
      <c r="Y1485" t="s">
        <v>61</v>
      </c>
    </row>
    <row r="1486" spans="1:25" x14ac:dyDescent="0.25">
      <c r="A1486" t="s">
        <v>464</v>
      </c>
      <c r="B1486" s="1" t="s">
        <v>472</v>
      </c>
      <c r="C1486" t="s">
        <v>354</v>
      </c>
      <c r="D1486" s="1" t="s">
        <v>411</v>
      </c>
      <c r="E1486">
        <v>3.3</v>
      </c>
      <c r="F1486">
        <v>3.4</v>
      </c>
      <c r="G1486">
        <v>3.5</v>
      </c>
      <c r="H1486">
        <v>3.5</v>
      </c>
      <c r="I1486">
        <v>3.6</v>
      </c>
      <c r="J1486">
        <v>3.7</v>
      </c>
      <c r="K1486">
        <v>3.7</v>
      </c>
      <c r="L1486">
        <v>3.7</v>
      </c>
      <c r="M1486">
        <v>3.7</v>
      </c>
      <c r="N1486">
        <v>3.8</v>
      </c>
      <c r="O1486">
        <v>3.8</v>
      </c>
      <c r="P1486">
        <v>3.9</v>
      </c>
      <c r="Q1486">
        <v>4</v>
      </c>
      <c r="R1486">
        <v>4</v>
      </c>
      <c r="S1486">
        <v>4.0999999999999996</v>
      </c>
      <c r="T1486">
        <v>4.2</v>
      </c>
      <c r="U1486">
        <v>4.2</v>
      </c>
      <c r="V1486">
        <v>4.3</v>
      </c>
      <c r="W1486">
        <v>4.4000000000000004</v>
      </c>
      <c r="X1486" t="s">
        <v>61</v>
      </c>
      <c r="Y1486" t="s">
        <v>61</v>
      </c>
    </row>
    <row r="1487" spans="1:25" x14ac:dyDescent="0.25">
      <c r="A1487" t="s">
        <v>464</v>
      </c>
      <c r="B1487" s="1" t="s">
        <v>472</v>
      </c>
      <c r="C1487" t="s">
        <v>42</v>
      </c>
      <c r="D1487" s="1" t="s">
        <v>95</v>
      </c>
      <c r="E1487">
        <v>7.2480000000000002</v>
      </c>
      <c r="F1487">
        <v>7.2729999999999997</v>
      </c>
      <c r="G1487">
        <v>7.2809999999999997</v>
      </c>
      <c r="H1487">
        <v>7.2770000000000001</v>
      </c>
      <c r="I1487">
        <v>7.2679999999999998</v>
      </c>
      <c r="J1487">
        <v>7.2690000000000001</v>
      </c>
      <c r="K1487">
        <v>7.2949999999999999</v>
      </c>
      <c r="L1487">
        <v>7.3570000000000002</v>
      </c>
      <c r="M1487">
        <v>7.46</v>
      </c>
      <c r="N1487">
        <v>7.6059999999999999</v>
      </c>
      <c r="O1487">
        <v>7.79</v>
      </c>
      <c r="P1487">
        <v>8.0039999999999996</v>
      </c>
      <c r="Q1487">
        <v>8.234</v>
      </c>
      <c r="R1487">
        <v>8.4619999999999997</v>
      </c>
      <c r="S1487">
        <v>8.6780000000000008</v>
      </c>
      <c r="T1487">
        <v>8.8699999999999992</v>
      </c>
      <c r="U1487">
        <v>9.032</v>
      </c>
      <c r="V1487">
        <v>9.1620000000000008</v>
      </c>
      <c r="W1487">
        <v>9.2629999999999999</v>
      </c>
      <c r="X1487" t="s">
        <v>61</v>
      </c>
      <c r="Y1487" t="s">
        <v>61</v>
      </c>
    </row>
    <row r="1488" spans="1:25" x14ac:dyDescent="0.25">
      <c r="A1488" t="s">
        <v>464</v>
      </c>
      <c r="B1488" s="1" t="s">
        <v>472</v>
      </c>
      <c r="C1488" t="s">
        <v>198</v>
      </c>
      <c r="D1488" s="1" t="s">
        <v>403</v>
      </c>
      <c r="E1488">
        <v>10.263</v>
      </c>
      <c r="F1488">
        <v>10.047000000000001</v>
      </c>
      <c r="G1488">
        <v>9.8290000000000006</v>
      </c>
      <c r="H1488">
        <v>9.61</v>
      </c>
      <c r="I1488">
        <v>9.39</v>
      </c>
      <c r="J1488">
        <v>9.17</v>
      </c>
      <c r="K1488">
        <v>8.9510000000000005</v>
      </c>
      <c r="L1488">
        <v>8.734</v>
      </c>
      <c r="M1488">
        <v>8.5210000000000008</v>
      </c>
      <c r="N1488">
        <v>8.3149999999999995</v>
      </c>
      <c r="O1488">
        <v>8.1219999999999999</v>
      </c>
      <c r="P1488">
        <v>7.9459999999999997</v>
      </c>
      <c r="Q1488">
        <v>7.7880000000000003</v>
      </c>
      <c r="R1488">
        <v>7.649</v>
      </c>
      <c r="S1488">
        <v>7.53</v>
      </c>
      <c r="T1488">
        <v>7.4279999999999999</v>
      </c>
      <c r="U1488">
        <v>7.34</v>
      </c>
      <c r="V1488">
        <v>7.2610000000000001</v>
      </c>
      <c r="W1488">
        <v>7.1879999999999997</v>
      </c>
      <c r="X1488" t="s">
        <v>61</v>
      </c>
      <c r="Y1488" t="s">
        <v>61</v>
      </c>
    </row>
    <row r="1489" spans="1:25" x14ac:dyDescent="0.25">
      <c r="A1489" t="s">
        <v>464</v>
      </c>
      <c r="B1489" s="1" t="s">
        <v>472</v>
      </c>
      <c r="C1489" t="s">
        <v>445</v>
      </c>
      <c r="D1489" s="1" t="s">
        <v>53</v>
      </c>
      <c r="E1489">
        <v>7.4530000000000003</v>
      </c>
      <c r="F1489">
        <v>7.4690000000000003</v>
      </c>
      <c r="G1489">
        <v>7.4610000000000003</v>
      </c>
      <c r="H1489">
        <v>7.4279999999999999</v>
      </c>
      <c r="I1489">
        <v>7.3719999999999999</v>
      </c>
      <c r="J1489">
        <v>7.3</v>
      </c>
      <c r="K1489">
        <v>7.22</v>
      </c>
      <c r="L1489">
        <v>7.1440000000000001</v>
      </c>
      <c r="M1489">
        <v>7.0810000000000004</v>
      </c>
      <c r="N1489">
        <v>7.0380000000000003</v>
      </c>
      <c r="O1489">
        <v>7.0170000000000003</v>
      </c>
      <c r="P1489">
        <v>7.0190000000000001</v>
      </c>
      <c r="Q1489">
        <v>7.0389999999999997</v>
      </c>
      <c r="R1489">
        <v>7.0709999999999997</v>
      </c>
      <c r="S1489">
        <v>7.1139999999999999</v>
      </c>
      <c r="T1489">
        <v>7.1639999999999997</v>
      </c>
      <c r="U1489">
        <v>7.2190000000000003</v>
      </c>
      <c r="V1489">
        <v>7.2770000000000001</v>
      </c>
      <c r="W1489">
        <v>7.335</v>
      </c>
      <c r="X1489" t="s">
        <v>61</v>
      </c>
      <c r="Y1489" t="s">
        <v>61</v>
      </c>
    </row>
    <row r="1490" spans="1:25" x14ac:dyDescent="0.25">
      <c r="A1490" t="s">
        <v>464</v>
      </c>
      <c r="B1490" s="1" t="s">
        <v>472</v>
      </c>
      <c r="C1490" t="s">
        <v>576</v>
      </c>
      <c r="D1490" s="1" t="s">
        <v>123</v>
      </c>
      <c r="E1490">
        <v>14.877000000000001</v>
      </c>
      <c r="F1490">
        <v>15.989000000000001</v>
      </c>
      <c r="G1490">
        <v>16.965</v>
      </c>
      <c r="H1490">
        <v>17.753</v>
      </c>
      <c r="I1490">
        <v>18.308</v>
      </c>
      <c r="J1490">
        <v>18.585999999999999</v>
      </c>
      <c r="K1490">
        <v>18.565999999999999</v>
      </c>
      <c r="L1490">
        <v>18.28</v>
      </c>
      <c r="M1490">
        <v>17.773</v>
      </c>
      <c r="N1490">
        <v>17.079999999999998</v>
      </c>
      <c r="O1490">
        <v>16.233000000000001</v>
      </c>
      <c r="P1490">
        <v>15.266</v>
      </c>
      <c r="Q1490">
        <v>14.226000000000001</v>
      </c>
      <c r="R1490">
        <v>13.170999999999999</v>
      </c>
      <c r="S1490">
        <v>12.153</v>
      </c>
      <c r="T1490">
        <v>11.234999999999999</v>
      </c>
      <c r="U1490">
        <v>10.462</v>
      </c>
      <c r="V1490">
        <v>9.843</v>
      </c>
      <c r="W1490">
        <v>9.3759999999999994</v>
      </c>
      <c r="X1490" t="s">
        <v>61</v>
      </c>
      <c r="Y1490" t="s">
        <v>61</v>
      </c>
    </row>
    <row r="1491" spans="1:25" x14ac:dyDescent="0.25">
      <c r="A1491" t="s">
        <v>464</v>
      </c>
      <c r="B1491" s="1" t="s">
        <v>472</v>
      </c>
      <c r="C1491" t="s">
        <v>59</v>
      </c>
      <c r="D1491" s="1" t="s">
        <v>245</v>
      </c>
      <c r="E1491">
        <v>10.5</v>
      </c>
      <c r="F1491">
        <v>10.5</v>
      </c>
      <c r="G1491">
        <v>10.6</v>
      </c>
      <c r="H1491">
        <v>10.4</v>
      </c>
      <c r="I1491">
        <v>10.1</v>
      </c>
      <c r="J1491">
        <v>10.199999999999999</v>
      </c>
      <c r="K1491">
        <v>10</v>
      </c>
      <c r="L1491">
        <v>10</v>
      </c>
      <c r="M1491">
        <v>9.9</v>
      </c>
      <c r="N1491">
        <v>9.6999999999999993</v>
      </c>
      <c r="O1491">
        <v>9.6</v>
      </c>
      <c r="P1491">
        <v>9.5</v>
      </c>
      <c r="Q1491">
        <v>9.6999999999999993</v>
      </c>
      <c r="R1491">
        <v>9.4</v>
      </c>
      <c r="S1491">
        <v>9.1999999999999993</v>
      </c>
      <c r="T1491">
        <v>9.3000000000000007</v>
      </c>
      <c r="U1491">
        <v>9.1999999999999993</v>
      </c>
      <c r="V1491">
        <v>9.1</v>
      </c>
      <c r="W1491">
        <v>9.1</v>
      </c>
      <c r="X1491" t="s">
        <v>61</v>
      </c>
      <c r="Y1491" t="s">
        <v>61</v>
      </c>
    </row>
    <row r="1492" spans="1:25" x14ac:dyDescent="0.25">
      <c r="A1492" t="s">
        <v>464</v>
      </c>
      <c r="B1492" s="1" t="s">
        <v>472</v>
      </c>
      <c r="C1492" t="s">
        <v>168</v>
      </c>
      <c r="D1492" s="1" t="s">
        <v>572</v>
      </c>
      <c r="E1492">
        <v>8.6999999999999993</v>
      </c>
      <c r="F1492">
        <v>8.5</v>
      </c>
      <c r="G1492">
        <v>8.5</v>
      </c>
      <c r="H1492">
        <v>8.6</v>
      </c>
      <c r="I1492">
        <v>8.1</v>
      </c>
      <c r="J1492">
        <v>8.1999999999999993</v>
      </c>
      <c r="K1492">
        <v>8.1</v>
      </c>
      <c r="L1492">
        <v>8.1</v>
      </c>
      <c r="M1492">
        <v>8</v>
      </c>
      <c r="N1492">
        <v>8.1</v>
      </c>
      <c r="O1492">
        <v>8</v>
      </c>
      <c r="P1492">
        <v>7.8</v>
      </c>
      <c r="Q1492">
        <v>8</v>
      </c>
      <c r="R1492">
        <v>8</v>
      </c>
      <c r="S1492">
        <v>7.8</v>
      </c>
      <c r="T1492">
        <v>8.1999999999999993</v>
      </c>
      <c r="U1492">
        <v>7.8</v>
      </c>
      <c r="V1492">
        <v>7.9</v>
      </c>
      <c r="W1492">
        <v>7.8</v>
      </c>
      <c r="X1492" t="s">
        <v>61</v>
      </c>
      <c r="Y1492" t="s">
        <v>61</v>
      </c>
    </row>
    <row r="1493" spans="1:25" x14ac:dyDescent="0.25">
      <c r="A1493" t="s">
        <v>464</v>
      </c>
      <c r="B1493" s="1" t="s">
        <v>472</v>
      </c>
      <c r="C1493" t="s">
        <v>157</v>
      </c>
      <c r="D1493" s="1" t="s">
        <v>191</v>
      </c>
      <c r="E1493">
        <v>3.7189999999999999</v>
      </c>
      <c r="F1493">
        <v>3.6560000000000001</v>
      </c>
      <c r="G1493">
        <v>3.58</v>
      </c>
      <c r="H1493">
        <v>3.5009999999999999</v>
      </c>
      <c r="I1493">
        <v>3.43</v>
      </c>
      <c r="J1493">
        <v>3.399</v>
      </c>
      <c r="K1493">
        <v>3.4430000000000001</v>
      </c>
      <c r="L1493">
        <v>3.581</v>
      </c>
      <c r="M1493">
        <v>3.8130000000000002</v>
      </c>
      <c r="N1493">
        <v>4.1269999999999998</v>
      </c>
      <c r="O1493">
        <v>4.4950000000000001</v>
      </c>
      <c r="P1493">
        <v>4.8780000000000001</v>
      </c>
      <c r="Q1493">
        <v>5.2290000000000001</v>
      </c>
      <c r="R1493">
        <v>5.51</v>
      </c>
      <c r="S1493">
        <v>5.6970000000000001</v>
      </c>
      <c r="T1493">
        <v>5.7709999999999999</v>
      </c>
      <c r="U1493">
        <v>5.726</v>
      </c>
      <c r="V1493">
        <v>5.5839999999999996</v>
      </c>
      <c r="W1493">
        <v>5.3730000000000002</v>
      </c>
      <c r="X1493" t="s">
        <v>61</v>
      </c>
      <c r="Y1493" t="s">
        <v>61</v>
      </c>
    </row>
    <row r="1494" spans="1:25" x14ac:dyDescent="0.25">
      <c r="A1494" t="s">
        <v>464</v>
      </c>
      <c r="B1494" s="1" t="s">
        <v>472</v>
      </c>
      <c r="C1494" t="s">
        <v>34</v>
      </c>
      <c r="D1494" s="1" t="s">
        <v>36</v>
      </c>
      <c r="E1494">
        <v>8.5109999999999992</v>
      </c>
      <c r="F1494">
        <v>8.0440000000000005</v>
      </c>
      <c r="G1494">
        <v>7.61</v>
      </c>
      <c r="H1494">
        <v>7.2149999999999999</v>
      </c>
      <c r="I1494">
        <v>6.867</v>
      </c>
      <c r="J1494">
        <v>6.5720000000000001</v>
      </c>
      <c r="K1494">
        <v>6.3330000000000002</v>
      </c>
      <c r="L1494">
        <v>6.141</v>
      </c>
      <c r="M1494">
        <v>5.984</v>
      </c>
      <c r="N1494">
        <v>5.8559999999999999</v>
      </c>
      <c r="O1494">
        <v>5.7460000000000004</v>
      </c>
      <c r="P1494">
        <v>5.6429999999999998</v>
      </c>
      <c r="Q1494">
        <v>5.5419999999999998</v>
      </c>
      <c r="R1494">
        <v>5.4349999999999996</v>
      </c>
      <c r="S1494">
        <v>5.3220000000000001</v>
      </c>
      <c r="T1494">
        <v>5.2009999999999996</v>
      </c>
      <c r="U1494">
        <v>5.0780000000000003</v>
      </c>
      <c r="V1494">
        <v>4.9610000000000003</v>
      </c>
      <c r="W1494">
        <v>4.8559999999999999</v>
      </c>
      <c r="X1494" t="s">
        <v>61</v>
      </c>
      <c r="Y1494" t="s">
        <v>61</v>
      </c>
    </row>
    <row r="1495" spans="1:25" x14ac:dyDescent="0.25">
      <c r="A1495" t="s">
        <v>464</v>
      </c>
      <c r="B1495" s="1" t="s">
        <v>472</v>
      </c>
      <c r="C1495" t="s">
        <v>502</v>
      </c>
      <c r="D1495" s="1" t="s">
        <v>404</v>
      </c>
      <c r="E1495">
        <v>13.808</v>
      </c>
      <c r="F1495">
        <v>13.356</v>
      </c>
      <c r="G1495">
        <v>12.882</v>
      </c>
      <c r="H1495">
        <v>12.407999999999999</v>
      </c>
      <c r="I1495">
        <v>11.945</v>
      </c>
      <c r="J1495">
        <v>11.496</v>
      </c>
      <c r="K1495">
        <v>11.053000000000001</v>
      </c>
      <c r="L1495">
        <v>10.605</v>
      </c>
      <c r="M1495">
        <v>10.146000000000001</v>
      </c>
      <c r="N1495">
        <v>9.68</v>
      </c>
      <c r="O1495">
        <v>9.2119999999999997</v>
      </c>
      <c r="P1495">
        <v>8.7509999999999994</v>
      </c>
      <c r="Q1495">
        <v>8.3049999999999997</v>
      </c>
      <c r="R1495">
        <v>7.8869999999999996</v>
      </c>
      <c r="S1495">
        <v>7.5030000000000001</v>
      </c>
      <c r="T1495">
        <v>7.1609999999999996</v>
      </c>
      <c r="U1495">
        <v>6.8680000000000003</v>
      </c>
      <c r="V1495">
        <v>6.6219999999999999</v>
      </c>
      <c r="W1495">
        <v>6.4189999999999996</v>
      </c>
      <c r="X1495" t="s">
        <v>61</v>
      </c>
      <c r="Y1495" t="s">
        <v>61</v>
      </c>
    </row>
    <row r="1496" spans="1:25" x14ac:dyDescent="0.25">
      <c r="A1496" t="s">
        <v>464</v>
      </c>
      <c r="B1496" s="1" t="s">
        <v>472</v>
      </c>
      <c r="C1496" t="s">
        <v>486</v>
      </c>
      <c r="D1496" s="1" t="s">
        <v>394</v>
      </c>
      <c r="E1496">
        <v>6.8769999999999998</v>
      </c>
      <c r="F1496">
        <v>6.9509999999999996</v>
      </c>
      <c r="G1496">
        <v>7.0119999999999996</v>
      </c>
      <c r="H1496">
        <v>7.06</v>
      </c>
      <c r="I1496">
        <v>7.0970000000000004</v>
      </c>
      <c r="J1496">
        <v>7.1230000000000002</v>
      </c>
      <c r="K1496">
        <v>7.141</v>
      </c>
      <c r="L1496">
        <v>7.1539999999999999</v>
      </c>
      <c r="M1496">
        <v>7.1639999999999997</v>
      </c>
      <c r="N1496">
        <v>7.1749999999999998</v>
      </c>
      <c r="O1496">
        <v>7.1909999999999998</v>
      </c>
      <c r="P1496">
        <v>7.2130000000000001</v>
      </c>
      <c r="Q1496">
        <v>7.2409999999999997</v>
      </c>
      <c r="R1496">
        <v>7.2789999999999999</v>
      </c>
      <c r="S1496">
        <v>7.327</v>
      </c>
      <c r="T1496">
        <v>7.3890000000000002</v>
      </c>
      <c r="U1496">
        <v>7.4669999999999996</v>
      </c>
      <c r="V1496">
        <v>7.5590000000000002</v>
      </c>
      <c r="W1496">
        <v>7.6660000000000004</v>
      </c>
      <c r="X1496" t="s">
        <v>61</v>
      </c>
      <c r="Y1496" t="s">
        <v>61</v>
      </c>
    </row>
    <row r="1497" spans="1:25" x14ac:dyDescent="0.25">
      <c r="A1497" t="s">
        <v>464</v>
      </c>
      <c r="B1497" s="1" t="s">
        <v>472</v>
      </c>
      <c r="C1497" t="s">
        <v>591</v>
      </c>
      <c r="D1497" s="1" t="s">
        <v>243</v>
      </c>
      <c r="E1497">
        <v>10.366</v>
      </c>
      <c r="F1497">
        <v>9.8859999999999992</v>
      </c>
      <c r="G1497">
        <v>9.4179999999999993</v>
      </c>
      <c r="H1497">
        <v>8.9440000000000008</v>
      </c>
      <c r="I1497">
        <v>8.4670000000000005</v>
      </c>
      <c r="J1497">
        <v>8.0009999999999994</v>
      </c>
      <c r="K1497">
        <v>7.569</v>
      </c>
      <c r="L1497">
        <v>7.194</v>
      </c>
      <c r="M1497">
        <v>6.8920000000000003</v>
      </c>
      <c r="N1497">
        <v>6.6639999999999997</v>
      </c>
      <c r="O1497">
        <v>6.5049999999999999</v>
      </c>
      <c r="P1497">
        <v>6.4009999999999998</v>
      </c>
      <c r="Q1497">
        <v>6.3319999999999999</v>
      </c>
      <c r="R1497">
        <v>6.2759999999999998</v>
      </c>
      <c r="S1497">
        <v>6.2249999999999996</v>
      </c>
      <c r="T1497">
        <v>6.1689999999999996</v>
      </c>
      <c r="U1497">
        <v>6.109</v>
      </c>
      <c r="V1497">
        <v>6.05</v>
      </c>
      <c r="W1497">
        <v>5.9950000000000001</v>
      </c>
      <c r="X1497" t="s">
        <v>61</v>
      </c>
      <c r="Y1497" t="s">
        <v>61</v>
      </c>
    </row>
    <row r="1498" spans="1:25" x14ac:dyDescent="0.25">
      <c r="A1498" t="s">
        <v>464</v>
      </c>
      <c r="B1498" s="1" t="s">
        <v>472</v>
      </c>
      <c r="C1498" t="s">
        <v>219</v>
      </c>
      <c r="D1498" s="1" t="s">
        <v>337</v>
      </c>
      <c r="E1498">
        <v>12.756</v>
      </c>
      <c r="F1498">
        <v>12.69</v>
      </c>
      <c r="G1498">
        <v>12.567</v>
      </c>
      <c r="H1498">
        <v>12.398</v>
      </c>
      <c r="I1498">
        <v>12.185</v>
      </c>
      <c r="J1498">
        <v>11.929</v>
      </c>
      <c r="K1498">
        <v>11.629</v>
      </c>
      <c r="L1498">
        <v>11.291</v>
      </c>
      <c r="M1498">
        <v>10.926</v>
      </c>
      <c r="N1498">
        <v>10.548</v>
      </c>
      <c r="O1498">
        <v>10.175000000000001</v>
      </c>
      <c r="P1498">
        <v>9.8260000000000005</v>
      </c>
      <c r="Q1498">
        <v>9.5139999999999993</v>
      </c>
      <c r="R1498">
        <v>9.2439999999999998</v>
      </c>
      <c r="S1498">
        <v>9.02</v>
      </c>
      <c r="T1498">
        <v>8.8409999999999993</v>
      </c>
      <c r="U1498">
        <v>8.6950000000000003</v>
      </c>
      <c r="V1498">
        <v>8.5679999999999996</v>
      </c>
      <c r="W1498">
        <v>8.4459999999999997</v>
      </c>
      <c r="X1498" t="s">
        <v>61</v>
      </c>
      <c r="Y1498" t="s">
        <v>61</v>
      </c>
    </row>
    <row r="1499" spans="1:25" x14ac:dyDescent="0.25">
      <c r="A1499" t="s">
        <v>464</v>
      </c>
      <c r="B1499" s="1" t="s">
        <v>472</v>
      </c>
      <c r="C1499" t="s">
        <v>571</v>
      </c>
      <c r="D1499" s="1" t="s">
        <v>550</v>
      </c>
      <c r="E1499">
        <v>6.8620000000000001</v>
      </c>
      <c r="F1499">
        <v>6.8789999999999996</v>
      </c>
      <c r="G1499">
        <v>6.8959999999999999</v>
      </c>
      <c r="H1499">
        <v>6.9180000000000001</v>
      </c>
      <c r="I1499">
        <v>6.9470000000000001</v>
      </c>
      <c r="J1499">
        <v>6.9820000000000002</v>
      </c>
      <c r="K1499">
        <v>7.024</v>
      </c>
      <c r="L1499">
        <v>7.0679999999999996</v>
      </c>
      <c r="M1499">
        <v>7.109</v>
      </c>
      <c r="N1499">
        <v>7.1470000000000002</v>
      </c>
      <c r="O1499">
        <v>7.1790000000000003</v>
      </c>
      <c r="P1499">
        <v>7.2050000000000001</v>
      </c>
      <c r="Q1499">
        <v>7.2249999999999996</v>
      </c>
      <c r="R1499">
        <v>7.2389999999999999</v>
      </c>
      <c r="S1499">
        <v>7.2450000000000001</v>
      </c>
      <c r="T1499">
        <v>7.24</v>
      </c>
      <c r="U1499">
        <v>7.2229999999999999</v>
      </c>
      <c r="V1499">
        <v>7.194</v>
      </c>
      <c r="W1499">
        <v>7.1520000000000001</v>
      </c>
      <c r="X1499" t="s">
        <v>61</v>
      </c>
      <c r="Y1499" t="s">
        <v>61</v>
      </c>
    </row>
    <row r="1500" spans="1:25" x14ac:dyDescent="0.25">
      <c r="A1500" t="s">
        <v>464</v>
      </c>
      <c r="B1500" s="1" t="s">
        <v>472</v>
      </c>
      <c r="C1500" t="s">
        <v>581</v>
      </c>
      <c r="D1500" s="1" t="s">
        <v>154</v>
      </c>
      <c r="E1500">
        <v>7.5979999999999999</v>
      </c>
      <c r="F1500">
        <v>7.6040000000000001</v>
      </c>
      <c r="G1500">
        <v>7.6079999999999997</v>
      </c>
      <c r="H1500">
        <v>7.6139999999999999</v>
      </c>
      <c r="I1500">
        <v>7.6219999999999999</v>
      </c>
      <c r="J1500">
        <v>7.6349999999999998</v>
      </c>
      <c r="K1500">
        <v>7.6520000000000001</v>
      </c>
      <c r="L1500">
        <v>7.673</v>
      </c>
      <c r="M1500">
        <v>7.7</v>
      </c>
      <c r="N1500">
        <v>7.7320000000000002</v>
      </c>
      <c r="O1500">
        <v>7.77</v>
      </c>
      <c r="P1500">
        <v>7.8150000000000004</v>
      </c>
      <c r="Q1500">
        <v>7.8659999999999997</v>
      </c>
      <c r="R1500">
        <v>7.9249999999999998</v>
      </c>
      <c r="S1500">
        <v>7.9930000000000003</v>
      </c>
      <c r="T1500">
        <v>8.07</v>
      </c>
      <c r="U1500">
        <v>8.1590000000000007</v>
      </c>
      <c r="V1500">
        <v>8.2609999999999992</v>
      </c>
      <c r="W1500">
        <v>8.375</v>
      </c>
      <c r="X1500" t="s">
        <v>61</v>
      </c>
      <c r="Y1500" t="s">
        <v>61</v>
      </c>
    </row>
    <row r="1501" spans="1:25" x14ac:dyDescent="0.25">
      <c r="A1501" t="s">
        <v>464</v>
      </c>
      <c r="B1501" s="1" t="s">
        <v>472</v>
      </c>
      <c r="C1501" t="s">
        <v>180</v>
      </c>
      <c r="D1501" s="1" t="s">
        <v>14</v>
      </c>
      <c r="E1501">
        <v>5.53</v>
      </c>
      <c r="F1501">
        <v>5.5789999999999997</v>
      </c>
      <c r="G1501">
        <v>5.6390000000000002</v>
      </c>
      <c r="H1501">
        <v>5.7060000000000004</v>
      </c>
      <c r="I1501">
        <v>5.7759999999999998</v>
      </c>
      <c r="J1501">
        <v>5.8490000000000002</v>
      </c>
      <c r="K1501">
        <v>5.9219999999999997</v>
      </c>
      <c r="L1501">
        <v>5.9950000000000001</v>
      </c>
      <c r="M1501">
        <v>6.0670000000000002</v>
      </c>
      <c r="N1501">
        <v>6.1349999999999998</v>
      </c>
      <c r="O1501">
        <v>6.194</v>
      </c>
      <c r="P1501">
        <v>6.2409999999999997</v>
      </c>
      <c r="Q1501">
        <v>6.274</v>
      </c>
      <c r="R1501">
        <v>6.2939999999999996</v>
      </c>
      <c r="S1501">
        <v>6.3010000000000002</v>
      </c>
      <c r="T1501">
        <v>6.298</v>
      </c>
      <c r="U1501">
        <v>6.2869999999999999</v>
      </c>
      <c r="V1501">
        <v>6.274</v>
      </c>
      <c r="W1501">
        <v>6.2619999999999996</v>
      </c>
      <c r="X1501" t="s">
        <v>61</v>
      </c>
      <c r="Y1501" t="s">
        <v>61</v>
      </c>
    </row>
    <row r="1502" spans="1:25" x14ac:dyDescent="0.25">
      <c r="A1502" t="s">
        <v>464</v>
      </c>
      <c r="B1502" s="1" t="s">
        <v>472</v>
      </c>
      <c r="C1502" t="s">
        <v>324</v>
      </c>
      <c r="D1502" s="1" t="s">
        <v>377</v>
      </c>
      <c r="E1502">
        <v>6.4660000000000002</v>
      </c>
      <c r="F1502">
        <v>6.3380000000000001</v>
      </c>
      <c r="G1502">
        <v>6.23</v>
      </c>
      <c r="H1502">
        <v>6.1420000000000003</v>
      </c>
      <c r="I1502">
        <v>6.0720000000000001</v>
      </c>
      <c r="J1502">
        <v>6.0129999999999999</v>
      </c>
      <c r="K1502">
        <v>5.9589999999999996</v>
      </c>
      <c r="L1502">
        <v>5.9029999999999996</v>
      </c>
      <c r="M1502">
        <v>5.8410000000000002</v>
      </c>
      <c r="N1502">
        <v>5.7720000000000002</v>
      </c>
      <c r="O1502">
        <v>5.6970000000000001</v>
      </c>
      <c r="P1502">
        <v>5.6189999999999998</v>
      </c>
      <c r="Q1502">
        <v>5.5469999999999997</v>
      </c>
      <c r="R1502">
        <v>5.484</v>
      </c>
      <c r="S1502">
        <v>5.4359999999999999</v>
      </c>
      <c r="T1502">
        <v>5.4039999999999999</v>
      </c>
      <c r="U1502">
        <v>5.39</v>
      </c>
      <c r="V1502">
        <v>5.3940000000000001</v>
      </c>
      <c r="W1502">
        <v>5.4119999999999999</v>
      </c>
      <c r="X1502" t="s">
        <v>61</v>
      </c>
      <c r="Y1502" t="s">
        <v>61</v>
      </c>
    </row>
    <row r="1503" spans="1:25" x14ac:dyDescent="0.25">
      <c r="A1503" t="s">
        <v>464</v>
      </c>
      <c r="B1503" s="1" t="s">
        <v>472</v>
      </c>
      <c r="C1503" t="s">
        <v>454</v>
      </c>
      <c r="D1503" s="1" t="s">
        <v>228</v>
      </c>
      <c r="E1503">
        <v>7.7709999999999999</v>
      </c>
      <c r="F1503">
        <v>7.7149999999999999</v>
      </c>
      <c r="G1503">
        <v>7.66</v>
      </c>
      <c r="H1503">
        <v>7.601</v>
      </c>
      <c r="I1503">
        <v>7.5359999999999996</v>
      </c>
      <c r="J1503">
        <v>7.4669999999999996</v>
      </c>
      <c r="K1503">
        <v>7.399</v>
      </c>
      <c r="L1503">
        <v>7.3369999999999997</v>
      </c>
      <c r="M1503">
        <v>7.2850000000000001</v>
      </c>
      <c r="N1503">
        <v>7.2450000000000001</v>
      </c>
      <c r="O1503">
        <v>7.2140000000000004</v>
      </c>
      <c r="P1503">
        <v>7.1890000000000001</v>
      </c>
      <c r="Q1503">
        <v>7.1669999999999998</v>
      </c>
      <c r="R1503">
        <v>7.1449999999999996</v>
      </c>
      <c r="S1503">
        <v>7.1219999999999999</v>
      </c>
      <c r="T1503">
        <v>7.0979999999999999</v>
      </c>
      <c r="U1503">
        <v>7.0759999999999996</v>
      </c>
      <c r="V1503">
        <v>7.0570000000000004</v>
      </c>
      <c r="W1503">
        <v>7.0449999999999999</v>
      </c>
      <c r="X1503" t="s">
        <v>61</v>
      </c>
      <c r="Y1503" t="s">
        <v>61</v>
      </c>
    </row>
    <row r="1504" spans="1:25" x14ac:dyDescent="0.25">
      <c r="A1504" t="s">
        <v>464</v>
      </c>
      <c r="B1504" s="1" t="s">
        <v>472</v>
      </c>
      <c r="C1504" t="s">
        <v>112</v>
      </c>
      <c r="D1504" s="1" t="s">
        <v>199</v>
      </c>
      <c r="E1504" t="s">
        <v>61</v>
      </c>
      <c r="F1504" t="s">
        <v>61</v>
      </c>
      <c r="G1504" t="s">
        <v>61</v>
      </c>
      <c r="H1504" t="s">
        <v>61</v>
      </c>
      <c r="I1504" t="s">
        <v>61</v>
      </c>
      <c r="J1504" t="s">
        <v>61</v>
      </c>
      <c r="K1504" t="s">
        <v>61</v>
      </c>
      <c r="L1504" t="s">
        <v>61</v>
      </c>
      <c r="M1504" t="s">
        <v>61</v>
      </c>
      <c r="N1504" t="s">
        <v>61</v>
      </c>
      <c r="O1504" t="s">
        <v>61</v>
      </c>
      <c r="P1504" t="s">
        <v>61</v>
      </c>
      <c r="Q1504" t="s">
        <v>61</v>
      </c>
      <c r="R1504" t="s">
        <v>61</v>
      </c>
      <c r="S1504" t="s">
        <v>61</v>
      </c>
      <c r="T1504" t="s">
        <v>61</v>
      </c>
      <c r="U1504" t="s">
        <v>61</v>
      </c>
      <c r="V1504" t="s">
        <v>61</v>
      </c>
      <c r="W1504" t="s">
        <v>61</v>
      </c>
      <c r="X1504" t="s">
        <v>61</v>
      </c>
      <c r="Y1504" t="s">
        <v>61</v>
      </c>
    </row>
    <row r="1505" spans="1:25" x14ac:dyDescent="0.25">
      <c r="A1505" t="s">
        <v>464</v>
      </c>
      <c r="B1505" s="1" t="s">
        <v>472</v>
      </c>
      <c r="C1505" t="s">
        <v>388</v>
      </c>
      <c r="D1505" s="1" t="s">
        <v>85</v>
      </c>
      <c r="E1505" t="s">
        <v>61</v>
      </c>
      <c r="F1505" t="s">
        <v>61</v>
      </c>
      <c r="G1505" t="s">
        <v>61</v>
      </c>
      <c r="H1505" t="s">
        <v>61</v>
      </c>
      <c r="I1505" t="s">
        <v>61</v>
      </c>
      <c r="J1505" t="s">
        <v>61</v>
      </c>
      <c r="K1505" t="s">
        <v>61</v>
      </c>
      <c r="L1505" t="s">
        <v>61</v>
      </c>
      <c r="M1505" t="s">
        <v>61</v>
      </c>
      <c r="N1505" t="s">
        <v>61</v>
      </c>
      <c r="O1505" t="s">
        <v>61</v>
      </c>
      <c r="P1505" t="s">
        <v>61</v>
      </c>
      <c r="Q1505" t="s">
        <v>61</v>
      </c>
      <c r="R1505" t="s">
        <v>61</v>
      </c>
      <c r="S1505" t="s">
        <v>61</v>
      </c>
      <c r="T1505" t="s">
        <v>61</v>
      </c>
      <c r="U1505" t="s">
        <v>61</v>
      </c>
      <c r="V1505" t="s">
        <v>61</v>
      </c>
      <c r="W1505" t="s">
        <v>61</v>
      </c>
      <c r="X1505" t="s">
        <v>61</v>
      </c>
      <c r="Y1505" t="s">
        <v>61</v>
      </c>
    </row>
    <row r="1506" spans="1:25" x14ac:dyDescent="0.25">
      <c r="A1506" t="s">
        <v>464</v>
      </c>
      <c r="B1506" s="1" t="s">
        <v>472</v>
      </c>
      <c r="C1506" t="s">
        <v>612</v>
      </c>
      <c r="D1506" s="1" t="s">
        <v>143</v>
      </c>
      <c r="E1506">
        <v>16.510999999999999</v>
      </c>
      <c r="F1506">
        <v>15.757</v>
      </c>
      <c r="G1506">
        <v>14.974</v>
      </c>
      <c r="H1506">
        <v>14.2</v>
      </c>
      <c r="I1506">
        <v>13.455</v>
      </c>
      <c r="J1506">
        <v>12.753</v>
      </c>
      <c r="K1506">
        <v>12.092000000000001</v>
      </c>
      <c r="L1506">
        <v>11.456</v>
      </c>
      <c r="M1506">
        <v>10.836</v>
      </c>
      <c r="N1506">
        <v>10.234999999999999</v>
      </c>
      <c r="O1506">
        <v>9.6590000000000007</v>
      </c>
      <c r="P1506">
        <v>9.1140000000000008</v>
      </c>
      <c r="Q1506">
        <v>8.6050000000000004</v>
      </c>
      <c r="R1506">
        <v>8.1379999999999999</v>
      </c>
      <c r="S1506">
        <v>7.7160000000000002</v>
      </c>
      <c r="T1506">
        <v>7.3449999999999998</v>
      </c>
      <c r="U1506">
        <v>7.0309999999999997</v>
      </c>
      <c r="V1506">
        <v>6.7690000000000001</v>
      </c>
      <c r="W1506">
        <v>6.5540000000000003</v>
      </c>
      <c r="X1506" t="s">
        <v>61</v>
      </c>
      <c r="Y1506" t="s">
        <v>61</v>
      </c>
    </row>
    <row r="1507" spans="1:25" x14ac:dyDescent="0.25">
      <c r="A1507" t="s">
        <v>464</v>
      </c>
      <c r="B1507" s="1" t="s">
        <v>472</v>
      </c>
      <c r="C1507" t="s">
        <v>387</v>
      </c>
      <c r="D1507" s="1" t="s">
        <v>444</v>
      </c>
      <c r="E1507">
        <v>15.4</v>
      </c>
      <c r="F1507">
        <v>15.3</v>
      </c>
      <c r="G1507">
        <v>15.7</v>
      </c>
      <c r="H1507">
        <v>16</v>
      </c>
      <c r="I1507">
        <v>16</v>
      </c>
      <c r="J1507">
        <v>16.600000000000001</v>
      </c>
      <c r="K1507">
        <v>16.2</v>
      </c>
      <c r="L1507">
        <v>16.399999999999999</v>
      </c>
      <c r="M1507">
        <v>16.3</v>
      </c>
      <c r="N1507">
        <v>15.3</v>
      </c>
      <c r="O1507">
        <v>15.2</v>
      </c>
      <c r="P1507">
        <v>14.5</v>
      </c>
      <c r="Q1507">
        <v>14.5</v>
      </c>
      <c r="R1507">
        <v>14.6</v>
      </c>
      <c r="S1507">
        <v>14.7</v>
      </c>
      <c r="T1507">
        <v>14.9</v>
      </c>
      <c r="U1507">
        <v>14.7</v>
      </c>
      <c r="V1507">
        <v>14.5</v>
      </c>
      <c r="W1507">
        <v>14.8</v>
      </c>
      <c r="X1507" t="s">
        <v>61</v>
      </c>
      <c r="Y1507" t="s">
        <v>61</v>
      </c>
    </row>
    <row r="1508" spans="1:25" x14ac:dyDescent="0.25">
      <c r="A1508" t="s">
        <v>464</v>
      </c>
      <c r="B1508" s="1" t="s">
        <v>472</v>
      </c>
      <c r="C1508" t="s">
        <v>33</v>
      </c>
      <c r="D1508" s="1" t="s">
        <v>184</v>
      </c>
      <c r="E1508">
        <v>1.869</v>
      </c>
      <c r="F1508">
        <v>1.8160000000000001</v>
      </c>
      <c r="G1508">
        <v>1.7629999999999999</v>
      </c>
      <c r="H1508">
        <v>1.71</v>
      </c>
      <c r="I1508">
        <v>1.6579999999999999</v>
      </c>
      <c r="J1508">
        <v>1.605</v>
      </c>
      <c r="K1508">
        <v>1.5549999999999999</v>
      </c>
      <c r="L1508">
        <v>1.508</v>
      </c>
      <c r="M1508">
        <v>1.4670000000000001</v>
      </c>
      <c r="N1508">
        <v>1.431</v>
      </c>
      <c r="O1508">
        <v>1.403</v>
      </c>
      <c r="P1508">
        <v>1.3819999999999999</v>
      </c>
      <c r="Q1508">
        <v>1.369</v>
      </c>
      <c r="R1508">
        <v>1.363</v>
      </c>
      <c r="S1508">
        <v>1.3660000000000001</v>
      </c>
      <c r="T1508">
        <v>1.377</v>
      </c>
      <c r="U1508">
        <v>1.3979999999999999</v>
      </c>
      <c r="V1508">
        <v>1.429</v>
      </c>
      <c r="W1508">
        <v>1.47</v>
      </c>
      <c r="X1508" t="s">
        <v>61</v>
      </c>
      <c r="Y1508" t="s">
        <v>61</v>
      </c>
    </row>
    <row r="1509" spans="1:25" x14ac:dyDescent="0.25">
      <c r="A1509" t="s">
        <v>464</v>
      </c>
      <c r="B1509" s="1" t="s">
        <v>472</v>
      </c>
      <c r="C1509" t="s">
        <v>587</v>
      </c>
      <c r="D1509" s="1" t="s">
        <v>521</v>
      </c>
      <c r="E1509">
        <v>10.3</v>
      </c>
      <c r="F1509">
        <v>10.199999999999999</v>
      </c>
      <c r="G1509">
        <v>10.199999999999999</v>
      </c>
      <c r="H1509">
        <v>10.199999999999999</v>
      </c>
      <c r="I1509">
        <v>9.6999999999999993</v>
      </c>
      <c r="J1509">
        <v>9.6</v>
      </c>
      <c r="K1509">
        <v>9.4</v>
      </c>
      <c r="L1509">
        <v>9.4</v>
      </c>
      <c r="M1509">
        <v>9.4</v>
      </c>
      <c r="N1509">
        <v>9</v>
      </c>
      <c r="O1509">
        <v>8.9</v>
      </c>
      <c r="P1509">
        <v>8.6999999999999993</v>
      </c>
      <c r="Q1509">
        <v>8.9</v>
      </c>
      <c r="R1509">
        <v>9</v>
      </c>
      <c r="S1509">
        <v>8.8000000000000007</v>
      </c>
      <c r="T1509">
        <v>9.1999999999999993</v>
      </c>
      <c r="U1509">
        <v>9.1</v>
      </c>
      <c r="V1509">
        <v>9.1999999999999993</v>
      </c>
      <c r="W1509">
        <v>9.3000000000000007</v>
      </c>
      <c r="X1509" t="s">
        <v>61</v>
      </c>
      <c r="Y1509" t="s">
        <v>61</v>
      </c>
    </row>
    <row r="1510" spans="1:25" x14ac:dyDescent="0.25">
      <c r="A1510" t="s">
        <v>464</v>
      </c>
      <c r="B1510" s="1" t="s">
        <v>472</v>
      </c>
      <c r="C1510" t="s">
        <v>356</v>
      </c>
      <c r="D1510" s="1" t="s">
        <v>547</v>
      </c>
      <c r="E1510">
        <v>8.5</v>
      </c>
      <c r="F1510">
        <v>8.5</v>
      </c>
      <c r="G1510">
        <v>8.5</v>
      </c>
      <c r="H1510">
        <v>8.4</v>
      </c>
      <c r="I1510">
        <v>8.1999999999999993</v>
      </c>
      <c r="J1510">
        <v>8.3000000000000007</v>
      </c>
      <c r="K1510">
        <v>8.1</v>
      </c>
      <c r="L1510">
        <v>8</v>
      </c>
      <c r="M1510">
        <v>8.1</v>
      </c>
      <c r="N1510">
        <v>7.9</v>
      </c>
      <c r="O1510">
        <v>7.9950000000000001</v>
      </c>
      <c r="P1510">
        <v>8.0730000000000004</v>
      </c>
      <c r="Q1510">
        <v>8.1020000000000003</v>
      </c>
      <c r="R1510">
        <v>8.2149999999999999</v>
      </c>
      <c r="S1510">
        <v>8.2370000000000001</v>
      </c>
      <c r="T1510">
        <v>8.44</v>
      </c>
      <c r="U1510">
        <v>8.4930000000000003</v>
      </c>
      <c r="V1510">
        <v>8.6379999999999999</v>
      </c>
      <c r="W1510">
        <v>8.6</v>
      </c>
      <c r="X1510" t="s">
        <v>61</v>
      </c>
      <c r="Y1510" t="s">
        <v>61</v>
      </c>
    </row>
    <row r="1511" spans="1:25" x14ac:dyDescent="0.25">
      <c r="A1511" t="s">
        <v>464</v>
      </c>
      <c r="B1511" s="1" t="s">
        <v>472</v>
      </c>
      <c r="C1511" t="s">
        <v>462</v>
      </c>
      <c r="D1511" s="1" t="s">
        <v>633</v>
      </c>
      <c r="E1511">
        <v>9.4169999999999998</v>
      </c>
      <c r="F1511">
        <v>9.4039999999999999</v>
      </c>
      <c r="G1511">
        <v>9.39</v>
      </c>
      <c r="H1511">
        <v>9.3719999999999999</v>
      </c>
      <c r="I1511">
        <v>9.35</v>
      </c>
      <c r="J1511">
        <v>9.327</v>
      </c>
      <c r="K1511">
        <v>9.3079999999999998</v>
      </c>
      <c r="L1511">
        <v>9.2959999999999994</v>
      </c>
      <c r="M1511">
        <v>9.2949999999999999</v>
      </c>
      <c r="N1511">
        <v>9.3049999999999997</v>
      </c>
      <c r="O1511">
        <v>9.3239999999999998</v>
      </c>
      <c r="P1511">
        <v>9.3490000000000002</v>
      </c>
      <c r="Q1511">
        <v>9.3759999999999994</v>
      </c>
      <c r="R1511">
        <v>9.4009999999999998</v>
      </c>
      <c r="S1511">
        <v>9.423</v>
      </c>
      <c r="T1511">
        <v>9.44</v>
      </c>
      <c r="U1511">
        <v>9.452</v>
      </c>
      <c r="V1511">
        <v>9.4610000000000003</v>
      </c>
      <c r="W1511">
        <v>9.4670000000000005</v>
      </c>
      <c r="X1511" t="s">
        <v>61</v>
      </c>
      <c r="Y1511" t="s">
        <v>61</v>
      </c>
    </row>
    <row r="1512" spans="1:25" x14ac:dyDescent="0.25">
      <c r="A1512" t="s">
        <v>464</v>
      </c>
      <c r="B1512" s="1" t="s">
        <v>472</v>
      </c>
      <c r="C1512" t="s">
        <v>272</v>
      </c>
      <c r="D1512" s="1" t="s">
        <v>141</v>
      </c>
      <c r="E1512">
        <v>5.5008406755359198</v>
      </c>
      <c r="F1512">
        <v>5.3092334464242299</v>
      </c>
      <c r="G1512">
        <v>5.4221634075076803</v>
      </c>
      <c r="H1512">
        <v>5.3165985487214797</v>
      </c>
      <c r="I1512">
        <v>5.0400193161368403</v>
      </c>
      <c r="J1512">
        <v>5.3726027146500197</v>
      </c>
      <c r="K1512">
        <v>5.2710908047530696</v>
      </c>
      <c r="L1512">
        <v>5.1150045101030299</v>
      </c>
      <c r="M1512">
        <v>5.0834532848399601</v>
      </c>
      <c r="N1512">
        <v>4.8</v>
      </c>
      <c r="O1512">
        <v>4.9000000000000004</v>
      </c>
      <c r="P1512">
        <v>4.9000000000000004</v>
      </c>
      <c r="Q1512">
        <v>4.9000000000000004</v>
      </c>
      <c r="R1512">
        <v>4.8</v>
      </c>
      <c r="S1512">
        <v>4.9000000000000004</v>
      </c>
      <c r="T1512">
        <v>4.9000000000000004</v>
      </c>
      <c r="U1512">
        <v>4.9000000000000004</v>
      </c>
      <c r="V1512">
        <v>5</v>
      </c>
      <c r="W1512">
        <v>4.7</v>
      </c>
      <c r="X1512" t="s">
        <v>61</v>
      </c>
      <c r="Y1512" t="s">
        <v>61</v>
      </c>
    </row>
    <row r="1513" spans="1:25" x14ac:dyDescent="0.25">
      <c r="A1513" t="s">
        <v>464</v>
      </c>
      <c r="B1513" s="1" t="s">
        <v>472</v>
      </c>
      <c r="C1513" t="s">
        <v>556</v>
      </c>
      <c r="D1513" s="1" t="s">
        <v>113</v>
      </c>
      <c r="E1513">
        <v>6.1180000000000003</v>
      </c>
      <c r="F1513">
        <v>5.9989999999999997</v>
      </c>
      <c r="G1513">
        <v>5.8849999999999998</v>
      </c>
      <c r="H1513">
        <v>5.7809999999999997</v>
      </c>
      <c r="I1513">
        <v>5.6920000000000002</v>
      </c>
      <c r="J1513">
        <v>5.6210000000000004</v>
      </c>
      <c r="K1513">
        <v>5.5709999999999997</v>
      </c>
      <c r="L1513">
        <v>5.5410000000000004</v>
      </c>
      <c r="M1513">
        <v>5.5259999999999998</v>
      </c>
      <c r="N1513">
        <v>5.5229999999999997</v>
      </c>
      <c r="O1513">
        <v>5.5259999999999998</v>
      </c>
      <c r="P1513">
        <v>5.5289999999999999</v>
      </c>
      <c r="Q1513">
        <v>5.5270000000000001</v>
      </c>
      <c r="R1513">
        <v>5.5140000000000002</v>
      </c>
      <c r="S1513">
        <v>5.4889999999999999</v>
      </c>
      <c r="T1513">
        <v>5.45</v>
      </c>
      <c r="U1513">
        <v>5.3959999999999999</v>
      </c>
      <c r="V1513">
        <v>5.3339999999999996</v>
      </c>
      <c r="W1513">
        <v>5.266</v>
      </c>
      <c r="X1513" t="s">
        <v>61</v>
      </c>
      <c r="Y1513" t="s">
        <v>61</v>
      </c>
    </row>
    <row r="1514" spans="1:25" x14ac:dyDescent="0.25">
      <c r="A1514" t="s">
        <v>464</v>
      </c>
      <c r="B1514" s="1" t="s">
        <v>472</v>
      </c>
      <c r="C1514" t="s">
        <v>67</v>
      </c>
      <c r="D1514" s="1" t="s">
        <v>281</v>
      </c>
      <c r="E1514">
        <v>5.09</v>
      </c>
      <c r="F1514">
        <v>5.0990000000000002</v>
      </c>
      <c r="G1514">
        <v>5.1150000000000002</v>
      </c>
      <c r="H1514">
        <v>5.14</v>
      </c>
      <c r="I1514">
        <v>5.1749999999999998</v>
      </c>
      <c r="J1514">
        <v>5.2210000000000001</v>
      </c>
      <c r="K1514">
        <v>5.274</v>
      </c>
      <c r="L1514">
        <v>5.3330000000000002</v>
      </c>
      <c r="M1514">
        <v>5.3970000000000002</v>
      </c>
      <c r="N1514">
        <v>5.4710000000000001</v>
      </c>
      <c r="O1514">
        <v>5.56</v>
      </c>
      <c r="P1514">
        <v>5.6760000000000002</v>
      </c>
      <c r="Q1514">
        <v>5.8220000000000001</v>
      </c>
      <c r="R1514">
        <v>5.9969999999999999</v>
      </c>
      <c r="S1514">
        <v>6.1970000000000001</v>
      </c>
      <c r="T1514">
        <v>6.4080000000000004</v>
      </c>
      <c r="U1514">
        <v>6.6189999999999998</v>
      </c>
      <c r="V1514">
        <v>6.8140000000000001</v>
      </c>
      <c r="W1514">
        <v>6.9820000000000002</v>
      </c>
      <c r="X1514" t="s">
        <v>61</v>
      </c>
      <c r="Y1514" t="s">
        <v>61</v>
      </c>
    </row>
    <row r="1515" spans="1:25" x14ac:dyDescent="0.25">
      <c r="A1515" t="s">
        <v>464</v>
      </c>
      <c r="B1515" s="1" t="s">
        <v>472</v>
      </c>
      <c r="C1515" t="s">
        <v>213</v>
      </c>
      <c r="D1515" s="1" t="s">
        <v>558</v>
      </c>
      <c r="E1515">
        <v>5.6509999999999998</v>
      </c>
      <c r="F1515">
        <v>5.6420000000000003</v>
      </c>
      <c r="G1515">
        <v>5.6390000000000002</v>
      </c>
      <c r="H1515">
        <v>5.64</v>
      </c>
      <c r="I1515">
        <v>5.6440000000000001</v>
      </c>
      <c r="J1515">
        <v>5.6509999999999998</v>
      </c>
      <c r="K1515">
        <v>5.6639999999999997</v>
      </c>
      <c r="L1515">
        <v>5.6859999999999999</v>
      </c>
      <c r="M1515">
        <v>5.718</v>
      </c>
      <c r="N1515">
        <v>5.7590000000000003</v>
      </c>
      <c r="O1515">
        <v>5.81</v>
      </c>
      <c r="P1515">
        <v>5.867</v>
      </c>
      <c r="Q1515">
        <v>5.93</v>
      </c>
      <c r="R1515">
        <v>5.9939999999999998</v>
      </c>
      <c r="S1515">
        <v>6.06</v>
      </c>
      <c r="T1515">
        <v>6.1260000000000003</v>
      </c>
      <c r="U1515">
        <v>6.19</v>
      </c>
      <c r="V1515">
        <v>6.2530000000000001</v>
      </c>
      <c r="W1515">
        <v>6.3170000000000002</v>
      </c>
      <c r="X1515" t="s">
        <v>61</v>
      </c>
      <c r="Y1515" t="s">
        <v>61</v>
      </c>
    </row>
    <row r="1516" spans="1:25" x14ac:dyDescent="0.25">
      <c r="A1516" t="s">
        <v>464</v>
      </c>
      <c r="B1516" s="1" t="s">
        <v>472</v>
      </c>
      <c r="C1516" t="s">
        <v>383</v>
      </c>
      <c r="D1516" s="1" t="s">
        <v>121</v>
      </c>
      <c r="E1516">
        <v>6</v>
      </c>
      <c r="F1516">
        <v>5.6</v>
      </c>
      <c r="G1516">
        <v>5.7</v>
      </c>
      <c r="H1516">
        <v>5.8</v>
      </c>
      <c r="I1516">
        <v>5.8</v>
      </c>
      <c r="J1516">
        <v>6.1</v>
      </c>
      <c r="K1516">
        <v>5.8</v>
      </c>
      <c r="L1516">
        <v>6.7</v>
      </c>
      <c r="M1516">
        <v>6.7</v>
      </c>
      <c r="N1516">
        <v>6.6</v>
      </c>
      <c r="O1516">
        <v>6.6</v>
      </c>
      <c r="P1516">
        <v>6.6</v>
      </c>
      <c r="Q1516">
        <v>6.7</v>
      </c>
      <c r="R1516">
        <v>6.9</v>
      </c>
      <c r="S1516">
        <v>7.1</v>
      </c>
      <c r="T1516">
        <v>7.3</v>
      </c>
      <c r="U1516">
        <v>7.6</v>
      </c>
      <c r="V1516">
        <v>7.8</v>
      </c>
      <c r="W1516">
        <v>8.1</v>
      </c>
      <c r="X1516" t="s">
        <v>61</v>
      </c>
      <c r="Y1516" t="s">
        <v>61</v>
      </c>
    </row>
    <row r="1517" spans="1:25" x14ac:dyDescent="0.25">
      <c r="A1517" t="s">
        <v>464</v>
      </c>
      <c r="B1517" s="1" t="s">
        <v>472</v>
      </c>
      <c r="C1517" t="s">
        <v>73</v>
      </c>
      <c r="D1517" s="1" t="s">
        <v>173</v>
      </c>
      <c r="E1517">
        <v>4.5</v>
      </c>
      <c r="F1517">
        <v>4.4000000000000004</v>
      </c>
      <c r="G1517">
        <v>4.3</v>
      </c>
      <c r="H1517">
        <v>4.2</v>
      </c>
      <c r="I1517">
        <v>4.0999999999999996</v>
      </c>
      <c r="J1517">
        <v>4</v>
      </c>
      <c r="K1517">
        <v>3.9</v>
      </c>
      <c r="L1517">
        <v>3.6749999999999998</v>
      </c>
      <c r="M1517">
        <v>3.5209999999999999</v>
      </c>
      <c r="N1517">
        <v>3.5150000000000001</v>
      </c>
      <c r="O1517">
        <v>3.5110000000000001</v>
      </c>
      <c r="P1517">
        <v>3.508</v>
      </c>
      <c r="Q1517">
        <v>3.5049999999999999</v>
      </c>
      <c r="R1517">
        <v>3.5009999999999999</v>
      </c>
      <c r="S1517">
        <v>3.4950000000000001</v>
      </c>
      <c r="T1517">
        <v>3.488</v>
      </c>
      <c r="U1517">
        <v>3.4780000000000002</v>
      </c>
      <c r="V1517">
        <v>3.4689999999999999</v>
      </c>
      <c r="W1517">
        <v>3.4609999999999999</v>
      </c>
      <c r="X1517" t="s">
        <v>61</v>
      </c>
      <c r="Y1517" t="s">
        <v>61</v>
      </c>
    </row>
    <row r="1518" spans="1:25" x14ac:dyDescent="0.25">
      <c r="A1518" t="s">
        <v>464</v>
      </c>
      <c r="B1518" s="1" t="s">
        <v>472</v>
      </c>
      <c r="C1518" t="s">
        <v>617</v>
      </c>
      <c r="D1518" s="1" t="s">
        <v>11</v>
      </c>
      <c r="E1518">
        <v>8.8940000000000001</v>
      </c>
      <c r="F1518">
        <v>8.5340000000000007</v>
      </c>
      <c r="G1518">
        <v>8.1750000000000007</v>
      </c>
      <c r="H1518">
        <v>7.827</v>
      </c>
      <c r="I1518">
        <v>7.4989999999999997</v>
      </c>
      <c r="J1518">
        <v>7.1970000000000001</v>
      </c>
      <c r="K1518">
        <v>6.9269999999999996</v>
      </c>
      <c r="L1518">
        <v>6.6909999999999998</v>
      </c>
      <c r="M1518">
        <v>6.4880000000000004</v>
      </c>
      <c r="N1518">
        <v>6.32</v>
      </c>
      <c r="O1518">
        <v>6.1890000000000001</v>
      </c>
      <c r="P1518">
        <v>6.0940000000000003</v>
      </c>
      <c r="Q1518">
        <v>6.03</v>
      </c>
      <c r="R1518">
        <v>5.992</v>
      </c>
      <c r="S1518">
        <v>5.9740000000000002</v>
      </c>
      <c r="T1518">
        <v>5.9690000000000003</v>
      </c>
      <c r="U1518">
        <v>5.9720000000000004</v>
      </c>
      <c r="V1518">
        <v>5.9779999999999998</v>
      </c>
      <c r="W1518">
        <v>5.9829999999999997</v>
      </c>
      <c r="X1518" t="s">
        <v>61</v>
      </c>
      <c r="Y1518" t="s">
        <v>61</v>
      </c>
    </row>
    <row r="1519" spans="1:25" x14ac:dyDescent="0.25">
      <c r="A1519" t="s">
        <v>464</v>
      </c>
      <c r="B1519" s="1" t="s">
        <v>472</v>
      </c>
      <c r="C1519" t="s">
        <v>5</v>
      </c>
      <c r="D1519" s="1" t="s">
        <v>384</v>
      </c>
      <c r="E1519">
        <v>17.928999999999998</v>
      </c>
      <c r="F1519">
        <v>17.395</v>
      </c>
      <c r="G1519">
        <v>16.742999999999999</v>
      </c>
      <c r="H1519">
        <v>16.007000000000001</v>
      </c>
      <c r="I1519">
        <v>15.211</v>
      </c>
      <c r="J1519">
        <v>14.375999999999999</v>
      </c>
      <c r="K1519">
        <v>13.51</v>
      </c>
      <c r="L1519">
        <v>12.625</v>
      </c>
      <c r="M1519">
        <v>11.736000000000001</v>
      </c>
      <c r="N1519">
        <v>10.869</v>
      </c>
      <c r="O1519">
        <v>10.051</v>
      </c>
      <c r="P1519">
        <v>9.3040000000000003</v>
      </c>
      <c r="Q1519">
        <v>8.6370000000000005</v>
      </c>
      <c r="R1519">
        <v>8.0549999999999997</v>
      </c>
      <c r="S1519">
        <v>7.5650000000000004</v>
      </c>
      <c r="T1519">
        <v>7.1689999999999996</v>
      </c>
      <c r="U1519">
        <v>6.8639999999999999</v>
      </c>
      <c r="V1519">
        <v>6.633</v>
      </c>
      <c r="W1519">
        <v>6.4560000000000004</v>
      </c>
      <c r="X1519" t="s">
        <v>61</v>
      </c>
      <c r="Y1519" t="s">
        <v>61</v>
      </c>
    </row>
    <row r="1520" spans="1:25" x14ac:dyDescent="0.25">
      <c r="A1520" t="s">
        <v>464</v>
      </c>
      <c r="B1520" s="1" t="s">
        <v>472</v>
      </c>
      <c r="C1520" t="s">
        <v>642</v>
      </c>
      <c r="D1520" s="1" t="s">
        <v>300</v>
      </c>
      <c r="E1520">
        <v>16.533999999999999</v>
      </c>
      <c r="F1520">
        <v>17.056999999999999</v>
      </c>
      <c r="G1520">
        <v>17.48</v>
      </c>
      <c r="H1520">
        <v>17.788</v>
      </c>
      <c r="I1520">
        <v>17.954000000000001</v>
      </c>
      <c r="J1520">
        <v>17.91</v>
      </c>
      <c r="K1520">
        <v>17.585999999999999</v>
      </c>
      <c r="L1520">
        <v>16.963999999999999</v>
      </c>
      <c r="M1520">
        <v>16.065999999999999</v>
      </c>
      <c r="N1520">
        <v>14.942</v>
      </c>
      <c r="O1520">
        <v>13.679</v>
      </c>
      <c r="P1520">
        <v>12.384</v>
      </c>
      <c r="Q1520">
        <v>11.167</v>
      </c>
      <c r="R1520">
        <v>10.115</v>
      </c>
      <c r="S1520">
        <v>9.2769999999999992</v>
      </c>
      <c r="T1520">
        <v>8.673</v>
      </c>
      <c r="U1520">
        <v>8.2859999999999996</v>
      </c>
      <c r="V1520">
        <v>8.0440000000000005</v>
      </c>
      <c r="W1520">
        <v>7.883</v>
      </c>
      <c r="X1520" t="s">
        <v>61</v>
      </c>
      <c r="Y1520" t="s">
        <v>61</v>
      </c>
    </row>
    <row r="1521" spans="1:25" x14ac:dyDescent="0.25">
      <c r="A1521" t="s">
        <v>90</v>
      </c>
      <c r="B1521" s="1" t="s">
        <v>75</v>
      </c>
      <c r="C1521" t="s">
        <v>288</v>
      </c>
      <c r="D1521" s="1" t="s">
        <v>554</v>
      </c>
      <c r="E1521">
        <v>65.897003173828097</v>
      </c>
      <c r="F1521">
        <v>66.403999328613295</v>
      </c>
      <c r="G1521">
        <v>64.318000793457003</v>
      </c>
      <c r="H1521">
        <v>63.647998809814503</v>
      </c>
      <c r="I1521">
        <v>63.298000335693402</v>
      </c>
      <c r="J1521">
        <v>62.244998931884801</v>
      </c>
      <c r="K1521">
        <v>61.4539985656738</v>
      </c>
      <c r="L1521">
        <v>60.183998107910199</v>
      </c>
      <c r="M1521">
        <v>59.293998718261697</v>
      </c>
      <c r="N1521">
        <v>56.951000213622997</v>
      </c>
      <c r="O1521">
        <v>54.685001373291001</v>
      </c>
      <c r="P1521">
        <v>53.619998931884801</v>
      </c>
      <c r="Q1521">
        <v>51.435001373291001</v>
      </c>
      <c r="R1521">
        <v>49.841999053955099</v>
      </c>
      <c r="S1521">
        <v>48.451000213622997</v>
      </c>
      <c r="T1521">
        <v>47.113998413085902</v>
      </c>
      <c r="U1521">
        <v>45.803001403808601</v>
      </c>
      <c r="V1521">
        <v>43.988998413085902</v>
      </c>
      <c r="W1521">
        <v>43.383998870849602</v>
      </c>
      <c r="X1521">
        <v>42.839000701904297</v>
      </c>
      <c r="Y1521">
        <v>42.352001190185497</v>
      </c>
    </row>
    <row r="1522" spans="1:25" x14ac:dyDescent="0.25">
      <c r="A1522" t="s">
        <v>90</v>
      </c>
      <c r="B1522" s="1" t="s">
        <v>75</v>
      </c>
      <c r="C1522" t="s">
        <v>177</v>
      </c>
      <c r="D1522" s="1" t="s">
        <v>400</v>
      </c>
      <c r="E1522">
        <v>51.590999603271499</v>
      </c>
      <c r="F1522">
        <v>50.347000122070298</v>
      </c>
      <c r="G1522">
        <v>49.412998199462898</v>
      </c>
      <c r="H1522">
        <v>48.615001678466797</v>
      </c>
      <c r="I1522">
        <v>47.902999877929702</v>
      </c>
      <c r="J1522">
        <v>47.214000701904297</v>
      </c>
      <c r="K1522">
        <v>46.312999725341797</v>
      </c>
      <c r="L1522">
        <v>45.499000549316399</v>
      </c>
      <c r="M1522">
        <v>44.655998229980497</v>
      </c>
      <c r="N1522">
        <v>44.051998138427699</v>
      </c>
      <c r="O1522">
        <v>42.083999633789098</v>
      </c>
      <c r="P1522">
        <v>45.3880004882813</v>
      </c>
      <c r="Q1522">
        <v>46.042999267578097</v>
      </c>
      <c r="R1522">
        <v>44.198001861572301</v>
      </c>
      <c r="S1522">
        <v>42.888999938964801</v>
      </c>
      <c r="T1522">
        <v>41.362998962402301</v>
      </c>
      <c r="U1522">
        <v>39.758998870849602</v>
      </c>
      <c r="V1522">
        <v>38.2039985656738</v>
      </c>
      <c r="W1522">
        <v>37.313999176025398</v>
      </c>
      <c r="X1522">
        <v>36.691001892089801</v>
      </c>
      <c r="Y1522">
        <v>36.091999053955099</v>
      </c>
    </row>
    <row r="1523" spans="1:25" x14ac:dyDescent="0.25">
      <c r="A1523" t="s">
        <v>90</v>
      </c>
      <c r="B1523" s="1" t="s">
        <v>75</v>
      </c>
      <c r="C1523" t="s">
        <v>606</v>
      </c>
      <c r="D1523" s="1" t="s">
        <v>24</v>
      </c>
      <c r="E1523">
        <v>22.205999374389599</v>
      </c>
      <c r="F1523">
        <v>21.711000442504901</v>
      </c>
      <c r="G1523">
        <v>21.7329998016357</v>
      </c>
      <c r="H1523">
        <v>21.716999053955099</v>
      </c>
      <c r="I1523">
        <v>20.0559997558594</v>
      </c>
      <c r="J1523">
        <v>18.4340000152588</v>
      </c>
      <c r="K1523">
        <v>17.025999069213899</v>
      </c>
      <c r="L1523">
        <v>15.585000038146999</v>
      </c>
      <c r="M1523">
        <v>14.305000305175801</v>
      </c>
      <c r="N1523">
        <v>13.0159997940063</v>
      </c>
      <c r="O1523">
        <v>11.8570003509521</v>
      </c>
      <c r="P1523">
        <v>10.7700004577637</v>
      </c>
      <c r="Q1523">
        <v>10.692999839782701</v>
      </c>
      <c r="R1523">
        <v>10.6149997711182</v>
      </c>
      <c r="S1523">
        <v>10.501000404357899</v>
      </c>
      <c r="T1523">
        <v>10.3470001220703</v>
      </c>
      <c r="U1523">
        <v>10.2519998550415</v>
      </c>
      <c r="V1523">
        <v>10.1599998474121</v>
      </c>
      <c r="W1523">
        <v>10.0229997634888</v>
      </c>
      <c r="X1523">
        <v>9.8559999465942401</v>
      </c>
      <c r="Y1523">
        <v>9.7080001831054705</v>
      </c>
    </row>
    <row r="1524" spans="1:25" x14ac:dyDescent="0.25">
      <c r="A1524" t="s">
        <v>90</v>
      </c>
      <c r="B1524" s="1" t="s">
        <v>75</v>
      </c>
      <c r="C1524" t="s">
        <v>102</v>
      </c>
      <c r="D1524" s="1" t="s">
        <v>313</v>
      </c>
      <c r="E1524" t="s">
        <v>61</v>
      </c>
      <c r="F1524" t="s">
        <v>61</v>
      </c>
      <c r="G1524" t="s">
        <v>61</v>
      </c>
      <c r="H1524" t="s">
        <v>61</v>
      </c>
      <c r="I1524" t="s">
        <v>61</v>
      </c>
      <c r="J1524" t="s">
        <v>61</v>
      </c>
      <c r="K1524" t="s">
        <v>61</v>
      </c>
      <c r="L1524" t="s">
        <v>61</v>
      </c>
      <c r="M1524" t="s">
        <v>61</v>
      </c>
      <c r="N1524" t="s">
        <v>61</v>
      </c>
      <c r="O1524" t="s">
        <v>61</v>
      </c>
      <c r="P1524" t="s">
        <v>61</v>
      </c>
      <c r="Q1524" t="s">
        <v>61</v>
      </c>
      <c r="R1524" t="s">
        <v>61</v>
      </c>
      <c r="S1524" t="s">
        <v>61</v>
      </c>
      <c r="T1524" t="s">
        <v>61</v>
      </c>
      <c r="U1524" t="s">
        <v>61</v>
      </c>
      <c r="V1524" t="s">
        <v>61</v>
      </c>
      <c r="W1524" t="s">
        <v>61</v>
      </c>
      <c r="X1524" t="s">
        <v>61</v>
      </c>
      <c r="Y1524" t="s">
        <v>61</v>
      </c>
    </row>
    <row r="1525" spans="1:25" x14ac:dyDescent="0.25">
      <c r="A1525" t="s">
        <v>90</v>
      </c>
      <c r="B1525" s="1" t="s">
        <v>75</v>
      </c>
      <c r="C1525" t="s">
        <v>302</v>
      </c>
      <c r="D1525" s="1" t="s">
        <v>639</v>
      </c>
      <c r="E1525" t="s">
        <v>61</v>
      </c>
      <c r="F1525" t="s">
        <v>61</v>
      </c>
      <c r="G1525" t="s">
        <v>61</v>
      </c>
      <c r="H1525" t="s">
        <v>61</v>
      </c>
      <c r="I1525" t="s">
        <v>61</v>
      </c>
      <c r="J1525" t="s">
        <v>61</v>
      </c>
      <c r="K1525" t="s">
        <v>61</v>
      </c>
      <c r="L1525" t="s">
        <v>61</v>
      </c>
      <c r="M1525" t="s">
        <v>61</v>
      </c>
      <c r="N1525" t="s">
        <v>61</v>
      </c>
      <c r="O1525" t="s">
        <v>61</v>
      </c>
      <c r="P1525" t="s">
        <v>61</v>
      </c>
      <c r="Q1525" t="s">
        <v>61</v>
      </c>
      <c r="R1525" t="s">
        <v>61</v>
      </c>
      <c r="S1525" t="s">
        <v>61</v>
      </c>
      <c r="T1525" t="s">
        <v>61</v>
      </c>
      <c r="U1525" t="s">
        <v>61</v>
      </c>
      <c r="V1525" t="s">
        <v>61</v>
      </c>
      <c r="W1525" t="s">
        <v>61</v>
      </c>
      <c r="X1525" t="s">
        <v>61</v>
      </c>
      <c r="Y1525" t="s">
        <v>61</v>
      </c>
    </row>
    <row r="1526" spans="1:25" x14ac:dyDescent="0.25">
      <c r="A1526" t="s">
        <v>90</v>
      </c>
      <c r="B1526" s="1" t="s">
        <v>75</v>
      </c>
      <c r="C1526" t="s">
        <v>282</v>
      </c>
      <c r="D1526" s="1" t="s">
        <v>13</v>
      </c>
      <c r="E1526">
        <v>37.514999389648402</v>
      </c>
      <c r="F1526">
        <v>37.125999450683601</v>
      </c>
      <c r="G1526">
        <v>36.316001892089801</v>
      </c>
      <c r="H1526">
        <v>36.283000946044901</v>
      </c>
      <c r="I1526">
        <v>36.166000366210902</v>
      </c>
      <c r="J1526">
        <v>38.1710014343262</v>
      </c>
      <c r="K1526">
        <v>40.233001708984403</v>
      </c>
      <c r="L1526">
        <v>42.244998931884801</v>
      </c>
      <c r="M1526">
        <v>44.419998168945298</v>
      </c>
      <c r="N1526">
        <v>46.507999420166001</v>
      </c>
      <c r="O1526">
        <v>48.898998260497997</v>
      </c>
      <c r="P1526">
        <v>51.2179985046387</v>
      </c>
      <c r="Q1526">
        <v>51.139999389648402</v>
      </c>
      <c r="R1526">
        <v>50.994998931884801</v>
      </c>
      <c r="S1526">
        <v>50.768001556396499</v>
      </c>
      <c r="T1526">
        <v>50.603000640869098</v>
      </c>
      <c r="U1526">
        <v>50.622001647949197</v>
      </c>
      <c r="V1526">
        <v>50.557998657226598</v>
      </c>
      <c r="W1526">
        <v>50.518001556396499</v>
      </c>
      <c r="X1526">
        <v>50.380001068115199</v>
      </c>
      <c r="Y1526">
        <v>50.180999755859403</v>
      </c>
    </row>
    <row r="1527" spans="1:25" x14ac:dyDescent="0.25">
      <c r="A1527" t="s">
        <v>90</v>
      </c>
      <c r="B1527" s="1" t="s">
        <v>75</v>
      </c>
      <c r="C1527" t="s">
        <v>364</v>
      </c>
      <c r="D1527" s="1" t="s">
        <v>434</v>
      </c>
      <c r="E1527" t="s">
        <v>61</v>
      </c>
      <c r="F1527" t="s">
        <v>61</v>
      </c>
      <c r="G1527" t="s">
        <v>61</v>
      </c>
      <c r="H1527" t="s">
        <v>61</v>
      </c>
      <c r="I1527" t="s">
        <v>61</v>
      </c>
      <c r="J1527" t="s">
        <v>61</v>
      </c>
      <c r="K1527" t="s">
        <v>61</v>
      </c>
      <c r="L1527" t="s">
        <v>61</v>
      </c>
      <c r="M1527" t="s">
        <v>61</v>
      </c>
      <c r="N1527" t="s">
        <v>61</v>
      </c>
      <c r="O1527" t="s">
        <v>61</v>
      </c>
      <c r="P1527" t="s">
        <v>61</v>
      </c>
      <c r="Q1527" t="s">
        <v>61</v>
      </c>
      <c r="R1527" t="s">
        <v>61</v>
      </c>
      <c r="S1527" t="s">
        <v>61</v>
      </c>
      <c r="T1527" t="s">
        <v>61</v>
      </c>
      <c r="U1527" t="s">
        <v>61</v>
      </c>
      <c r="V1527" t="s">
        <v>61</v>
      </c>
      <c r="W1527" t="s">
        <v>61</v>
      </c>
      <c r="X1527" t="s">
        <v>61</v>
      </c>
      <c r="Y1527" t="s">
        <v>61</v>
      </c>
    </row>
    <row r="1528" spans="1:25" x14ac:dyDescent="0.25">
      <c r="A1528" t="s">
        <v>90</v>
      </c>
      <c r="B1528" s="1" t="s">
        <v>75</v>
      </c>
      <c r="C1528" t="s">
        <v>274</v>
      </c>
      <c r="D1528" s="1" t="s">
        <v>435</v>
      </c>
      <c r="E1528">
        <v>0.67299997806549094</v>
      </c>
      <c r="F1528">
        <v>0.83300000429153398</v>
      </c>
      <c r="G1528">
        <v>0.98299998044967696</v>
      </c>
      <c r="H1528">
        <v>1.3990000486373899</v>
      </c>
      <c r="I1528">
        <v>1.49600005149841</v>
      </c>
      <c r="J1528">
        <v>1.2790000438690201</v>
      </c>
      <c r="K1528">
        <v>1.0509999990463299</v>
      </c>
      <c r="L1528">
        <v>1.1189999580383301</v>
      </c>
      <c r="M1528">
        <v>1.1950000524520901</v>
      </c>
      <c r="N1528">
        <v>1.2309999465942401</v>
      </c>
      <c r="O1528">
        <v>1.27300000190735</v>
      </c>
      <c r="P1528">
        <v>0.63599997758865401</v>
      </c>
      <c r="Q1528">
        <v>0.61599999666214</v>
      </c>
      <c r="R1528">
        <v>0.61900001764297496</v>
      </c>
      <c r="S1528">
        <v>0.549000024795532</v>
      </c>
      <c r="T1528">
        <v>0.26100000739097601</v>
      </c>
      <c r="U1528">
        <v>0.125</v>
      </c>
      <c r="V1528">
        <v>5.9000000357627903E-2</v>
      </c>
      <c r="W1528">
        <v>9.4999998807907104E-2</v>
      </c>
      <c r="X1528">
        <v>9.2000000178813907E-2</v>
      </c>
      <c r="Y1528">
        <v>8.6999997496604906E-2</v>
      </c>
    </row>
    <row r="1529" spans="1:25" x14ac:dyDescent="0.25">
      <c r="A1529" t="s">
        <v>90</v>
      </c>
      <c r="B1529" s="1" t="s">
        <v>75</v>
      </c>
      <c r="C1529" t="s">
        <v>77</v>
      </c>
      <c r="D1529" s="1" t="s">
        <v>248</v>
      </c>
      <c r="E1529">
        <v>43.249000549316399</v>
      </c>
      <c r="F1529">
        <v>42.325000762939503</v>
      </c>
      <c r="G1529">
        <v>41.221000671386697</v>
      </c>
      <c r="H1529">
        <v>40.076999664306598</v>
      </c>
      <c r="I1529">
        <v>39.280998229980497</v>
      </c>
      <c r="J1529">
        <v>38.278999328613303</v>
      </c>
      <c r="K1529">
        <v>37.292999267578097</v>
      </c>
      <c r="L1529">
        <v>36.529998779296903</v>
      </c>
      <c r="M1529">
        <v>37.659999847412102</v>
      </c>
      <c r="N1529">
        <v>39.4539985656738</v>
      </c>
      <c r="O1529">
        <v>38.596000671386697</v>
      </c>
      <c r="P1529">
        <v>38.929000854492202</v>
      </c>
      <c r="Q1529">
        <v>37.25</v>
      </c>
      <c r="R1529">
        <v>36.2760009765625</v>
      </c>
      <c r="S1529">
        <v>34.826000213622997</v>
      </c>
      <c r="T1529">
        <v>35.3289985656738</v>
      </c>
      <c r="U1529">
        <v>33.5989990234375</v>
      </c>
      <c r="V1529">
        <v>31.343999862670898</v>
      </c>
      <c r="W1529">
        <v>30.436000823974599</v>
      </c>
      <c r="X1529">
        <v>29.6380004882813</v>
      </c>
      <c r="Y1529">
        <v>28.885999679565401</v>
      </c>
    </row>
    <row r="1530" spans="1:25" x14ac:dyDescent="0.25">
      <c r="A1530" t="s">
        <v>90</v>
      </c>
      <c r="B1530" s="1" t="s">
        <v>75</v>
      </c>
      <c r="C1530" t="s">
        <v>458</v>
      </c>
      <c r="D1530" s="1" t="s">
        <v>8</v>
      </c>
      <c r="E1530" t="s">
        <v>61</v>
      </c>
      <c r="F1530" t="s">
        <v>61</v>
      </c>
      <c r="G1530" t="s">
        <v>61</v>
      </c>
      <c r="H1530" t="s">
        <v>61</v>
      </c>
      <c r="I1530" t="s">
        <v>61</v>
      </c>
      <c r="J1530" t="s">
        <v>61</v>
      </c>
      <c r="K1530" t="s">
        <v>61</v>
      </c>
      <c r="L1530" t="s">
        <v>61</v>
      </c>
      <c r="M1530" t="s">
        <v>61</v>
      </c>
      <c r="N1530" t="s">
        <v>61</v>
      </c>
      <c r="O1530" t="s">
        <v>61</v>
      </c>
      <c r="P1530" t="s">
        <v>61</v>
      </c>
      <c r="Q1530" t="s">
        <v>61</v>
      </c>
      <c r="R1530" t="s">
        <v>61</v>
      </c>
      <c r="S1530" t="s">
        <v>61</v>
      </c>
      <c r="T1530" t="s">
        <v>61</v>
      </c>
      <c r="U1530" t="s">
        <v>61</v>
      </c>
      <c r="V1530" t="s">
        <v>61</v>
      </c>
      <c r="W1530" t="s">
        <v>61</v>
      </c>
      <c r="X1530" t="s">
        <v>61</v>
      </c>
      <c r="Y1530" t="s">
        <v>61</v>
      </c>
    </row>
    <row r="1531" spans="1:25" x14ac:dyDescent="0.25">
      <c r="A1531" t="s">
        <v>90</v>
      </c>
      <c r="B1531" s="1" t="s">
        <v>75</v>
      </c>
      <c r="C1531" t="s">
        <v>385</v>
      </c>
      <c r="D1531" s="1" t="s">
        <v>265</v>
      </c>
      <c r="E1531">
        <v>4.8569998741149902</v>
      </c>
      <c r="F1531">
        <v>4.7540001869201696</v>
      </c>
      <c r="G1531">
        <v>4.3819999694824201</v>
      </c>
      <c r="H1531">
        <v>3.9130001068115199</v>
      </c>
      <c r="I1531">
        <v>3.7379999160766602</v>
      </c>
      <c r="J1531">
        <v>3.5799999237060498</v>
      </c>
      <c r="K1531">
        <v>3.4319999217987101</v>
      </c>
      <c r="L1531">
        <v>3.3450000286102299</v>
      </c>
      <c r="M1531">
        <v>3.3069999217987101</v>
      </c>
      <c r="N1531">
        <v>3.2339999675750701</v>
      </c>
      <c r="O1531">
        <v>3.2300000190734899</v>
      </c>
      <c r="P1531">
        <v>2.8199999332428001</v>
      </c>
      <c r="Q1531">
        <v>2.8020000457763699</v>
      </c>
      <c r="R1531">
        <v>2.6180000305175799</v>
      </c>
      <c r="S1531">
        <v>2.8010001182556201</v>
      </c>
      <c r="T1531">
        <v>2.6389999389648402</v>
      </c>
      <c r="U1531">
        <v>2.6199998855590798</v>
      </c>
      <c r="V1531">
        <v>2.5959999561309801</v>
      </c>
      <c r="W1531">
        <v>2.6170001029968302</v>
      </c>
      <c r="X1531">
        <v>2.5599999427795401</v>
      </c>
      <c r="Y1531">
        <v>2.5079998970031698</v>
      </c>
    </row>
    <row r="1532" spans="1:25" x14ac:dyDescent="0.25">
      <c r="A1532" t="s">
        <v>90</v>
      </c>
      <c r="B1532" s="1" t="s">
        <v>75</v>
      </c>
      <c r="C1532" t="s">
        <v>48</v>
      </c>
      <c r="D1532" s="1" t="s">
        <v>314</v>
      </c>
      <c r="E1532">
        <v>6.0510001182556197</v>
      </c>
      <c r="F1532">
        <v>5.8049998283386204</v>
      </c>
      <c r="G1532">
        <v>5.7589998245239302</v>
      </c>
      <c r="H1532">
        <v>5.5040001869201696</v>
      </c>
      <c r="I1532">
        <v>4.90199995040894</v>
      </c>
      <c r="J1532">
        <v>5.2740001678466797</v>
      </c>
      <c r="K1532">
        <v>5.2439999580383301</v>
      </c>
      <c r="L1532">
        <v>5.52699995040894</v>
      </c>
      <c r="M1532">
        <v>5.2519998550415004</v>
      </c>
      <c r="N1532">
        <v>5.32200002670288</v>
      </c>
      <c r="O1532">
        <v>5.2129998207092303</v>
      </c>
      <c r="P1532">
        <v>4.9380002021789604</v>
      </c>
      <c r="Q1532">
        <v>4.6750001907348597</v>
      </c>
      <c r="R1532">
        <v>4.5760002136230504</v>
      </c>
      <c r="S1532">
        <v>4.8369998931884801</v>
      </c>
      <c r="T1532">
        <v>4.5310001373290998</v>
      </c>
      <c r="U1532">
        <v>4.34800004959106</v>
      </c>
      <c r="V1532">
        <v>3.9300000667571999</v>
      </c>
      <c r="W1532">
        <v>3.6940000057220499</v>
      </c>
      <c r="X1532">
        <v>3.5810000896453902</v>
      </c>
      <c r="Y1532">
        <v>3.4809999465942401</v>
      </c>
    </row>
    <row r="1533" spans="1:25" x14ac:dyDescent="0.25">
      <c r="A1533" t="s">
        <v>90</v>
      </c>
      <c r="B1533" s="1" t="s">
        <v>75</v>
      </c>
      <c r="C1533" t="s">
        <v>465</v>
      </c>
      <c r="D1533" s="1" t="s">
        <v>457</v>
      </c>
      <c r="E1533">
        <v>41.009998321533203</v>
      </c>
      <c r="F1533">
        <v>39.950000762939503</v>
      </c>
      <c r="G1533">
        <v>40.189998626708999</v>
      </c>
      <c r="H1533">
        <v>39.8359985351563</v>
      </c>
      <c r="I1533">
        <v>39.543998718261697</v>
      </c>
      <c r="J1533">
        <v>39.316001892089801</v>
      </c>
      <c r="K1533">
        <v>39.549999237060497</v>
      </c>
      <c r="L1533">
        <v>38.5460014343262</v>
      </c>
      <c r="M1533">
        <v>39.590000152587898</v>
      </c>
      <c r="N1533">
        <v>38.124000549316399</v>
      </c>
      <c r="O1533">
        <v>38.2299995422363</v>
      </c>
      <c r="P1533">
        <v>37.880001068115199</v>
      </c>
      <c r="Q1533">
        <v>37.650001525878899</v>
      </c>
      <c r="R1533">
        <v>37.099998474121101</v>
      </c>
      <c r="S1533">
        <v>36.754001617431598</v>
      </c>
      <c r="T1533">
        <v>36.360000610351598</v>
      </c>
      <c r="U1533">
        <v>36.340000152587898</v>
      </c>
      <c r="V1533">
        <v>36.349998474121101</v>
      </c>
      <c r="W1533">
        <v>36.259998321533203</v>
      </c>
      <c r="X1533">
        <v>35.869998931884801</v>
      </c>
      <c r="Y1533">
        <v>35.507999420166001</v>
      </c>
    </row>
    <row r="1534" spans="1:25" x14ac:dyDescent="0.25">
      <c r="A1534" t="s">
        <v>90</v>
      </c>
      <c r="B1534" s="1" t="s">
        <v>75</v>
      </c>
      <c r="C1534" t="s">
        <v>148</v>
      </c>
      <c r="D1534" s="1" t="s">
        <v>259</v>
      </c>
      <c r="E1534">
        <v>4.1069998741149902</v>
      </c>
      <c r="F1534">
        <v>4.1979999542236301</v>
      </c>
      <c r="G1534">
        <v>3.7079999446868901</v>
      </c>
      <c r="H1534">
        <v>2.9979999065399201</v>
      </c>
      <c r="I1534">
        <v>4.43400001525879</v>
      </c>
      <c r="J1534">
        <v>3.4920001029968302</v>
      </c>
      <c r="K1534">
        <v>2.5020000934600799</v>
      </c>
      <c r="L1534">
        <v>2.3050000667571999</v>
      </c>
      <c r="M1534">
        <v>2.9330000877380402</v>
      </c>
      <c r="N1534">
        <v>2.8810000419616699</v>
      </c>
      <c r="O1534">
        <v>2.7650001049041699</v>
      </c>
      <c r="P1534">
        <v>2.70099997520447</v>
      </c>
      <c r="Q1534">
        <v>2.6150000095367401</v>
      </c>
      <c r="R1534">
        <v>2.5480000972747798</v>
      </c>
      <c r="S1534">
        <v>2.4700000286102299</v>
      </c>
      <c r="T1534">
        <v>2.4079999923706099</v>
      </c>
      <c r="U1534">
        <v>2.3450000286102299</v>
      </c>
      <c r="V1534">
        <v>2.2679998874664302</v>
      </c>
      <c r="W1534">
        <v>2.1979999542236301</v>
      </c>
      <c r="X1534">
        <v>2.13800001144409</v>
      </c>
      <c r="Y1534">
        <v>2.0940001010894802</v>
      </c>
    </row>
    <row r="1535" spans="1:25" x14ac:dyDescent="0.25">
      <c r="A1535" t="s">
        <v>90</v>
      </c>
      <c r="B1535" s="1" t="s">
        <v>75</v>
      </c>
      <c r="C1535" t="s">
        <v>323</v>
      </c>
      <c r="D1535" s="1" t="s">
        <v>55</v>
      </c>
      <c r="E1535">
        <v>1.6410000324249301</v>
      </c>
      <c r="F1535">
        <v>1.5690000057220499</v>
      </c>
      <c r="G1535">
        <v>1.51699995994568</v>
      </c>
      <c r="H1535">
        <v>1.4620000123977701</v>
      </c>
      <c r="I1535">
        <v>1.3990000486373899</v>
      </c>
      <c r="J1535">
        <v>1.3409999608993499</v>
      </c>
      <c r="K1535">
        <v>1.2840000391006501</v>
      </c>
      <c r="L1535">
        <v>1.2300000190734901</v>
      </c>
      <c r="M1535">
        <v>1.17900002002716</v>
      </c>
      <c r="N1535">
        <v>1.13800001144409</v>
      </c>
      <c r="O1535">
        <v>1.08399999141693</v>
      </c>
      <c r="P1535">
        <v>1.0959999561309799</v>
      </c>
      <c r="Q1535">
        <v>1.0920000076293901</v>
      </c>
      <c r="R1535">
        <v>1.08500003814697</v>
      </c>
      <c r="S1535">
        <v>1.0779999494552599</v>
      </c>
      <c r="T1535">
        <v>1.07500004768372</v>
      </c>
      <c r="U1535">
        <v>1.0479999780654901</v>
      </c>
      <c r="V1535">
        <v>1.02300000190735</v>
      </c>
      <c r="W1535">
        <v>1.00399994850159</v>
      </c>
      <c r="X1535">
        <v>0.98600000143051103</v>
      </c>
      <c r="Y1535">
        <v>0.96700000762939498</v>
      </c>
    </row>
    <row r="1536" spans="1:25" x14ac:dyDescent="0.25">
      <c r="A1536" t="s">
        <v>90</v>
      </c>
      <c r="B1536" s="1" t="s">
        <v>75</v>
      </c>
      <c r="C1536" t="s">
        <v>30</v>
      </c>
      <c r="D1536" s="1" t="s">
        <v>131</v>
      </c>
      <c r="E1536">
        <v>64.806999206542997</v>
      </c>
      <c r="F1536">
        <v>62.3689994812012</v>
      </c>
      <c r="G1536">
        <v>59.701999664306598</v>
      </c>
      <c r="H1536">
        <v>57.027000427246101</v>
      </c>
      <c r="I1536">
        <v>54.195999145507798</v>
      </c>
      <c r="J1536">
        <v>51.118000030517599</v>
      </c>
      <c r="K1536">
        <v>48.076000213622997</v>
      </c>
      <c r="L1536">
        <v>48.0460014343262</v>
      </c>
      <c r="M1536">
        <v>47.880001068115199</v>
      </c>
      <c r="N1536">
        <v>47.566001892089801</v>
      </c>
      <c r="O1536">
        <v>47.305999755859403</v>
      </c>
      <c r="P1536">
        <v>46.4799995422363</v>
      </c>
      <c r="Q1536">
        <v>45.680999755859403</v>
      </c>
      <c r="R1536">
        <v>44.922000885009801</v>
      </c>
      <c r="S1536">
        <v>44.2820014953613</v>
      </c>
      <c r="T1536">
        <v>43.464000701904297</v>
      </c>
      <c r="U1536">
        <v>42.6640014648438</v>
      </c>
      <c r="V1536">
        <v>40.597000122070298</v>
      </c>
      <c r="W1536">
        <v>39.457000732421903</v>
      </c>
      <c r="X1536">
        <v>38.576999664306598</v>
      </c>
      <c r="Y1536">
        <v>37.748001098632798</v>
      </c>
    </row>
    <row r="1537" spans="1:25" x14ac:dyDescent="0.25">
      <c r="A1537" t="s">
        <v>90</v>
      </c>
      <c r="B1537" s="1" t="s">
        <v>75</v>
      </c>
      <c r="C1537" t="s">
        <v>494</v>
      </c>
      <c r="D1537" s="1" t="s">
        <v>345</v>
      </c>
      <c r="E1537">
        <v>4.2259998321533203</v>
      </c>
      <c r="F1537">
        <v>4.1999998092651403</v>
      </c>
      <c r="G1537">
        <v>4.03999996185303</v>
      </c>
      <c r="H1537">
        <v>4.5599999427795401</v>
      </c>
      <c r="I1537">
        <v>3.4100000858306898</v>
      </c>
      <c r="J1537">
        <v>3.51300001144409</v>
      </c>
      <c r="K1537">
        <v>3.6099998950958301</v>
      </c>
      <c r="L1537">
        <v>3.0099999904632599</v>
      </c>
      <c r="M1537">
        <v>2.7799999713897701</v>
      </c>
      <c r="N1537">
        <v>2.9400000572204599</v>
      </c>
      <c r="O1537">
        <v>2.8399999141693102</v>
      </c>
      <c r="P1537">
        <v>3.2699999809265101</v>
      </c>
      <c r="Q1537">
        <v>2.7799999713897701</v>
      </c>
      <c r="R1537">
        <v>2.71000003814697</v>
      </c>
      <c r="S1537">
        <v>2.71799993515015</v>
      </c>
      <c r="T1537">
        <v>2.89199995994568</v>
      </c>
      <c r="U1537">
        <v>2.85800004005432</v>
      </c>
      <c r="V1537">
        <v>2.7599999904632599</v>
      </c>
      <c r="W1537">
        <v>2.6930000782012899</v>
      </c>
      <c r="X1537">
        <v>2.6300001144409202</v>
      </c>
      <c r="Y1537">
        <v>2.56200003623962</v>
      </c>
    </row>
    <row r="1538" spans="1:25" x14ac:dyDescent="0.25">
      <c r="A1538" t="s">
        <v>90</v>
      </c>
      <c r="B1538" s="1" t="s">
        <v>75</v>
      </c>
      <c r="C1538" t="s">
        <v>523</v>
      </c>
      <c r="D1538" s="1" t="s">
        <v>194</v>
      </c>
      <c r="E1538">
        <v>14.8400001525879</v>
      </c>
      <c r="F1538">
        <v>14.4390001296997</v>
      </c>
      <c r="G1538">
        <v>14.0129995346069</v>
      </c>
      <c r="H1538">
        <v>13.6280002593994</v>
      </c>
      <c r="I1538">
        <v>13.2189998626709</v>
      </c>
      <c r="J1538">
        <v>12.822999954223601</v>
      </c>
      <c r="K1538">
        <v>12.435000419616699</v>
      </c>
      <c r="L1538">
        <v>12.0480003356934</v>
      </c>
      <c r="M1538">
        <v>11.668999671936</v>
      </c>
      <c r="N1538">
        <v>11.322999954223601</v>
      </c>
      <c r="O1538">
        <v>11.0310001373291</v>
      </c>
      <c r="P1538">
        <v>10.7650003433228</v>
      </c>
      <c r="Q1538">
        <v>10.508999824523899</v>
      </c>
      <c r="R1538">
        <v>10.21399974823</v>
      </c>
      <c r="S1538">
        <v>9.9420003890991193</v>
      </c>
      <c r="T1538">
        <v>9.6990003585815394</v>
      </c>
      <c r="U1538">
        <v>9.7259998321533203</v>
      </c>
      <c r="V1538">
        <v>10.6960000991821</v>
      </c>
      <c r="W1538">
        <v>11.3129997253418</v>
      </c>
      <c r="X1538">
        <v>11.0179996490479</v>
      </c>
      <c r="Y1538">
        <v>10.762000083923301</v>
      </c>
    </row>
    <row r="1539" spans="1:25" x14ac:dyDescent="0.25">
      <c r="A1539" t="s">
        <v>90</v>
      </c>
      <c r="B1539" s="1" t="s">
        <v>75</v>
      </c>
      <c r="C1539" t="s">
        <v>567</v>
      </c>
      <c r="D1539" s="1" t="s">
        <v>35</v>
      </c>
      <c r="E1539">
        <v>1.9079999923706099</v>
      </c>
      <c r="F1539">
        <v>1.37999999523163</v>
      </c>
      <c r="G1539">
        <v>1.78999996185303</v>
      </c>
      <c r="H1539">
        <v>1.7209999561309799</v>
      </c>
      <c r="I1539">
        <v>2.2190001010894802</v>
      </c>
      <c r="J1539">
        <v>2.0390000343322798</v>
      </c>
      <c r="K1539">
        <v>1.9539999961853001</v>
      </c>
      <c r="L1539">
        <v>1.8559999465942401</v>
      </c>
      <c r="M1539">
        <v>1.55299997329712</v>
      </c>
      <c r="N1539">
        <v>1.48699998855591</v>
      </c>
      <c r="O1539">
        <v>1.35199999809265</v>
      </c>
      <c r="P1539">
        <v>1.3009999990463299</v>
      </c>
      <c r="Q1539">
        <v>1.1720000505447401</v>
      </c>
      <c r="R1539">
        <v>1.3600000143051101</v>
      </c>
      <c r="S1539">
        <v>1.21800005435944</v>
      </c>
      <c r="T1539">
        <v>1.1770000457763701</v>
      </c>
      <c r="U1539">
        <v>1.2510000467300399</v>
      </c>
      <c r="V1539">
        <v>1.1640000343322801</v>
      </c>
      <c r="W1539">
        <v>0.99400001764297496</v>
      </c>
      <c r="X1539">
        <v>0.96100002527236905</v>
      </c>
      <c r="Y1539">
        <v>0.93500000238418601</v>
      </c>
    </row>
    <row r="1540" spans="1:25" x14ac:dyDescent="0.25">
      <c r="A1540" t="s">
        <v>90</v>
      </c>
      <c r="B1540" s="1" t="s">
        <v>75</v>
      </c>
      <c r="C1540" t="s">
        <v>279</v>
      </c>
      <c r="D1540" s="1" t="s">
        <v>252</v>
      </c>
      <c r="E1540">
        <v>25.951000213623001</v>
      </c>
      <c r="F1540">
        <v>24.610000610351602</v>
      </c>
      <c r="G1540">
        <v>23.3090000152588</v>
      </c>
      <c r="H1540">
        <v>22.000999450683601</v>
      </c>
      <c r="I1540">
        <v>20.774000167846701</v>
      </c>
      <c r="J1540">
        <v>19.5590000152588</v>
      </c>
      <c r="K1540">
        <v>19.4839992523193</v>
      </c>
      <c r="L1540">
        <v>19.363000869751001</v>
      </c>
      <c r="M1540">
        <v>19.184999465942401</v>
      </c>
      <c r="N1540">
        <v>19.075000762939499</v>
      </c>
      <c r="O1540">
        <v>18.9440002441406</v>
      </c>
      <c r="P1540">
        <v>18.805000305175799</v>
      </c>
      <c r="Q1540">
        <v>18.6089992523193</v>
      </c>
      <c r="R1540">
        <v>18.468000411987301</v>
      </c>
      <c r="S1540">
        <v>18.245000839233398</v>
      </c>
      <c r="T1540">
        <v>18.0820007324219</v>
      </c>
      <c r="U1540">
        <v>18.5620002746582</v>
      </c>
      <c r="V1540">
        <v>17.4179992675781</v>
      </c>
      <c r="W1540">
        <v>17.086000442504901</v>
      </c>
      <c r="X1540">
        <v>16.846000671386701</v>
      </c>
      <c r="Y1540">
        <v>16.590000152587901</v>
      </c>
    </row>
    <row r="1541" spans="1:25" x14ac:dyDescent="0.25">
      <c r="A1541" t="s">
        <v>90</v>
      </c>
      <c r="B1541" s="1" t="s">
        <v>75</v>
      </c>
      <c r="C1541" t="s">
        <v>555</v>
      </c>
      <c r="D1541" s="1" t="s">
        <v>293</v>
      </c>
      <c r="E1541">
        <v>47.908000946044901</v>
      </c>
      <c r="F1541">
        <v>47.4210014343262</v>
      </c>
      <c r="G1541">
        <v>47.016998291015597</v>
      </c>
      <c r="H1541">
        <v>46.675998687744098</v>
      </c>
      <c r="I1541">
        <v>46.2960014343262</v>
      </c>
      <c r="J1541">
        <v>46.0989990234375</v>
      </c>
      <c r="K1541">
        <v>45.700000762939503</v>
      </c>
      <c r="L1541">
        <v>45.097999572753899</v>
      </c>
      <c r="M1541">
        <v>44.584999084472699</v>
      </c>
      <c r="N1541">
        <v>44.286998748779297</v>
      </c>
      <c r="O1541">
        <v>43.988998413085902</v>
      </c>
      <c r="P1541">
        <v>43.612998962402301</v>
      </c>
      <c r="Q1541">
        <v>43.058998107910199</v>
      </c>
      <c r="R1541">
        <v>42.255001068115199</v>
      </c>
      <c r="S1541">
        <v>41.529998779296903</v>
      </c>
      <c r="T1541">
        <v>41.180999755859403</v>
      </c>
      <c r="U1541">
        <v>40.755001068115199</v>
      </c>
      <c r="V1541">
        <v>40.042999267578097</v>
      </c>
      <c r="W1541">
        <v>39.247001647949197</v>
      </c>
      <c r="X1541">
        <v>38.577999114990199</v>
      </c>
      <c r="Y1541">
        <v>37.962001800537102</v>
      </c>
    </row>
    <row r="1542" spans="1:25" x14ac:dyDescent="0.25">
      <c r="A1542" t="s">
        <v>90</v>
      </c>
      <c r="B1542" s="1" t="s">
        <v>75</v>
      </c>
      <c r="C1542" t="s">
        <v>331</v>
      </c>
      <c r="D1542" s="1" t="s">
        <v>563</v>
      </c>
      <c r="E1542" t="s">
        <v>61</v>
      </c>
      <c r="F1542" t="s">
        <v>61</v>
      </c>
      <c r="G1542" t="s">
        <v>61</v>
      </c>
      <c r="H1542" t="s">
        <v>61</v>
      </c>
      <c r="I1542" t="s">
        <v>61</v>
      </c>
      <c r="J1542" t="s">
        <v>61</v>
      </c>
      <c r="K1542" t="s">
        <v>61</v>
      </c>
      <c r="L1542" t="s">
        <v>61</v>
      </c>
      <c r="M1542" t="s">
        <v>61</v>
      </c>
      <c r="N1542" t="s">
        <v>61</v>
      </c>
      <c r="O1542" t="s">
        <v>61</v>
      </c>
      <c r="P1542" t="s">
        <v>61</v>
      </c>
      <c r="Q1542" t="s">
        <v>61</v>
      </c>
      <c r="R1542" t="s">
        <v>61</v>
      </c>
      <c r="S1542" t="s">
        <v>61</v>
      </c>
      <c r="T1542" t="s">
        <v>61</v>
      </c>
      <c r="U1542" t="s">
        <v>61</v>
      </c>
      <c r="V1542" t="s">
        <v>61</v>
      </c>
      <c r="W1542" t="s">
        <v>61</v>
      </c>
      <c r="X1542" t="s">
        <v>61</v>
      </c>
      <c r="Y1542" t="s">
        <v>61</v>
      </c>
    </row>
    <row r="1543" spans="1:25" x14ac:dyDescent="0.25">
      <c r="A1543" t="s">
        <v>90</v>
      </c>
      <c r="B1543" s="1" t="s">
        <v>75</v>
      </c>
      <c r="C1543" t="s">
        <v>505</v>
      </c>
      <c r="D1543" s="1" t="s">
        <v>109</v>
      </c>
      <c r="E1543">
        <v>65.222999572753906</v>
      </c>
      <c r="F1543">
        <v>63.569000244140597</v>
      </c>
      <c r="G1543">
        <v>62.674999237060497</v>
      </c>
      <c r="H1543">
        <v>62.886001586914098</v>
      </c>
      <c r="I1543">
        <v>61.817001342773402</v>
      </c>
      <c r="J1543">
        <v>61.988998413085902</v>
      </c>
      <c r="K1543">
        <v>62.803001403808601</v>
      </c>
      <c r="L1543">
        <v>62.819000244140597</v>
      </c>
      <c r="M1543">
        <v>62.236000061035199</v>
      </c>
      <c r="N1543">
        <v>60.884998321533203</v>
      </c>
      <c r="O1543">
        <v>59.599998474121101</v>
      </c>
      <c r="P1543">
        <v>60.150001525878899</v>
      </c>
      <c r="Q1543">
        <v>58.143001556396499</v>
      </c>
      <c r="R1543">
        <v>56.340000152587898</v>
      </c>
      <c r="S1543">
        <v>56.650001525878899</v>
      </c>
      <c r="T1543">
        <v>57.995998382568402</v>
      </c>
      <c r="U1543">
        <v>57.139999389648402</v>
      </c>
      <c r="V1543">
        <v>56.583000183105497</v>
      </c>
      <c r="W1543">
        <v>55.987998962402301</v>
      </c>
      <c r="X1543">
        <v>55.314998626708999</v>
      </c>
      <c r="Y1543">
        <v>54.620998382568402</v>
      </c>
    </row>
    <row r="1544" spans="1:25" x14ac:dyDescent="0.25">
      <c r="A1544" t="s">
        <v>90</v>
      </c>
      <c r="B1544" s="1" t="s">
        <v>75</v>
      </c>
      <c r="C1544" t="s">
        <v>43</v>
      </c>
      <c r="D1544" s="1" t="s">
        <v>451</v>
      </c>
      <c r="E1544">
        <v>38.938999176025398</v>
      </c>
      <c r="F1544">
        <v>44.2039985656738</v>
      </c>
      <c r="G1544">
        <v>42.389999389648402</v>
      </c>
      <c r="H1544">
        <v>35.087001800537102</v>
      </c>
      <c r="I1544">
        <v>35.087001800537102</v>
      </c>
      <c r="J1544">
        <v>38.613998413085902</v>
      </c>
      <c r="K1544">
        <v>39.5</v>
      </c>
      <c r="L1544">
        <v>36.099998474121101</v>
      </c>
      <c r="M1544">
        <v>31.2040004730225</v>
      </c>
      <c r="N1544">
        <v>30.086000442504901</v>
      </c>
      <c r="O1544">
        <v>29.988000869751001</v>
      </c>
      <c r="P1544">
        <v>29.784999847412099</v>
      </c>
      <c r="Q1544">
        <v>27.791000366210898</v>
      </c>
      <c r="R1544">
        <v>29.228000640869102</v>
      </c>
      <c r="S1544">
        <v>30.8519992828369</v>
      </c>
      <c r="T1544">
        <v>27.847999572753899</v>
      </c>
      <c r="U1544">
        <v>29.681999206543001</v>
      </c>
      <c r="V1544">
        <v>30.489000320434599</v>
      </c>
      <c r="W1544">
        <v>31.063999176025401</v>
      </c>
      <c r="X1544">
        <v>30.708999633789102</v>
      </c>
      <c r="Y1544">
        <v>30.3659992218018</v>
      </c>
    </row>
    <row r="1545" spans="1:25" x14ac:dyDescent="0.25">
      <c r="A1545" t="s">
        <v>90</v>
      </c>
      <c r="B1545" s="1" t="s">
        <v>75</v>
      </c>
      <c r="C1545" t="s">
        <v>348</v>
      </c>
      <c r="D1545" s="1" t="s">
        <v>485</v>
      </c>
      <c r="E1545">
        <v>24.586999893188501</v>
      </c>
      <c r="F1545">
        <v>23.929000854492202</v>
      </c>
      <c r="G1545">
        <v>23.222000122070298</v>
      </c>
      <c r="H1545">
        <v>22.674999237060501</v>
      </c>
      <c r="I1545">
        <v>21.936000823974599</v>
      </c>
      <c r="J1545">
        <v>21.181999206543001</v>
      </c>
      <c r="K1545">
        <v>20.545000076293899</v>
      </c>
      <c r="L1545">
        <v>19.8190002441406</v>
      </c>
      <c r="M1545">
        <v>20.579999923706101</v>
      </c>
      <c r="N1545">
        <v>21.232000350952099</v>
      </c>
      <c r="O1545">
        <v>19.698999404907202</v>
      </c>
      <c r="P1545">
        <v>19.613000869751001</v>
      </c>
      <c r="Q1545">
        <v>20.558000564575199</v>
      </c>
      <c r="R1545">
        <v>18.732000350952099</v>
      </c>
      <c r="S1545">
        <v>17.0790004730225</v>
      </c>
      <c r="T1545">
        <v>17.510999679565401</v>
      </c>
      <c r="U1545">
        <v>17.9570007324219</v>
      </c>
      <c r="V1545">
        <v>16.8129997253418</v>
      </c>
      <c r="W1545">
        <v>15.7250003814697</v>
      </c>
      <c r="X1545">
        <v>15.3830003738403</v>
      </c>
      <c r="Y1545">
        <v>15.088000297546399</v>
      </c>
    </row>
    <row r="1546" spans="1:25" x14ac:dyDescent="0.25">
      <c r="A1546" t="s">
        <v>90</v>
      </c>
      <c r="B1546" s="1" t="s">
        <v>75</v>
      </c>
      <c r="C1546" t="s">
        <v>38</v>
      </c>
      <c r="D1546" s="1" t="s">
        <v>349</v>
      </c>
      <c r="E1546">
        <v>19.954999923706101</v>
      </c>
      <c r="F1546">
        <v>20.444999694824201</v>
      </c>
      <c r="G1546">
        <v>20.7959995269775</v>
      </c>
      <c r="H1546">
        <v>21.219999313354499</v>
      </c>
      <c r="I1546">
        <v>21.945999145507798</v>
      </c>
      <c r="J1546">
        <v>22.597999572753899</v>
      </c>
      <c r="K1546">
        <v>23.152999877929702</v>
      </c>
      <c r="L1546">
        <v>23.712999343872099</v>
      </c>
      <c r="M1546">
        <v>24.377000808715799</v>
      </c>
      <c r="N1546">
        <v>25.0890007019043</v>
      </c>
      <c r="O1546">
        <v>24.643999099731399</v>
      </c>
      <c r="P1546">
        <v>24.208999633789102</v>
      </c>
      <c r="Q1546">
        <v>23.7929992675781</v>
      </c>
      <c r="R1546">
        <v>23.1350002288818</v>
      </c>
      <c r="S1546">
        <v>22.625999450683601</v>
      </c>
      <c r="T1546">
        <v>22.250999450683601</v>
      </c>
      <c r="U1546">
        <v>21.791000366210898</v>
      </c>
      <c r="V1546">
        <v>21.395999908447301</v>
      </c>
      <c r="W1546">
        <v>21.027000427246101</v>
      </c>
      <c r="X1546">
        <v>20.6870002746582</v>
      </c>
      <c r="Y1546">
        <v>20.385999679565401</v>
      </c>
    </row>
    <row r="1547" spans="1:25" x14ac:dyDescent="0.25">
      <c r="A1547" t="s">
        <v>90</v>
      </c>
      <c r="B1547" s="1" t="s">
        <v>75</v>
      </c>
      <c r="C1547" t="s">
        <v>524</v>
      </c>
      <c r="D1547" s="1" t="s">
        <v>291</v>
      </c>
      <c r="E1547">
        <v>16.479000091552699</v>
      </c>
      <c r="F1547">
        <v>16.422000885009801</v>
      </c>
      <c r="G1547">
        <v>16.524999618530298</v>
      </c>
      <c r="H1547">
        <v>16.674999237060501</v>
      </c>
      <c r="I1547">
        <v>17.138999938964801</v>
      </c>
      <c r="J1547">
        <v>16.624000549316399</v>
      </c>
      <c r="K1547">
        <v>15.618000030517599</v>
      </c>
      <c r="L1547">
        <v>14.6829996109009</v>
      </c>
      <c r="M1547">
        <v>13.8450002670288</v>
      </c>
      <c r="N1547">
        <v>13.432000160217299</v>
      </c>
      <c r="O1547">
        <v>12.649000167846699</v>
      </c>
      <c r="P1547">
        <v>11.989000320434601</v>
      </c>
      <c r="Q1547">
        <v>11.4689998626709</v>
      </c>
      <c r="R1547">
        <v>11.1660003662109</v>
      </c>
      <c r="S1547">
        <v>10.335000038146999</v>
      </c>
      <c r="T1547">
        <v>10.203000068664601</v>
      </c>
      <c r="U1547">
        <v>10.137000083923301</v>
      </c>
      <c r="V1547">
        <v>9.4549999237060494</v>
      </c>
      <c r="W1547">
        <v>9.2589998245239293</v>
      </c>
      <c r="X1547">
        <v>9.2209997177124006</v>
      </c>
      <c r="Y1547">
        <v>9.1199998855590803</v>
      </c>
    </row>
    <row r="1548" spans="1:25" x14ac:dyDescent="0.25">
      <c r="A1548" t="s">
        <v>90</v>
      </c>
      <c r="B1548" s="1" t="s">
        <v>75</v>
      </c>
      <c r="C1548" t="s">
        <v>283</v>
      </c>
      <c r="D1548" s="1" t="s">
        <v>526</v>
      </c>
      <c r="E1548" t="s">
        <v>61</v>
      </c>
      <c r="F1548" t="s">
        <v>61</v>
      </c>
      <c r="G1548" t="s">
        <v>61</v>
      </c>
      <c r="H1548" t="s">
        <v>61</v>
      </c>
      <c r="I1548" t="s">
        <v>61</v>
      </c>
      <c r="J1548" t="s">
        <v>61</v>
      </c>
      <c r="K1548" t="s">
        <v>61</v>
      </c>
      <c r="L1548" t="s">
        <v>61</v>
      </c>
      <c r="M1548" t="s">
        <v>61</v>
      </c>
      <c r="N1548" t="s">
        <v>61</v>
      </c>
      <c r="O1548" t="s">
        <v>61</v>
      </c>
      <c r="P1548" t="s">
        <v>61</v>
      </c>
      <c r="Q1548" t="s">
        <v>61</v>
      </c>
      <c r="R1548" t="s">
        <v>61</v>
      </c>
      <c r="S1548" t="s">
        <v>61</v>
      </c>
      <c r="T1548" t="s">
        <v>61</v>
      </c>
      <c r="U1548" t="s">
        <v>61</v>
      </c>
      <c r="V1548" t="s">
        <v>61</v>
      </c>
      <c r="W1548" t="s">
        <v>61</v>
      </c>
      <c r="X1548" t="s">
        <v>61</v>
      </c>
      <c r="Y1548" t="s">
        <v>61</v>
      </c>
    </row>
    <row r="1549" spans="1:25" x14ac:dyDescent="0.25">
      <c r="A1549" t="s">
        <v>90</v>
      </c>
      <c r="B1549" s="1" t="s">
        <v>75</v>
      </c>
      <c r="C1549" t="s">
        <v>382</v>
      </c>
      <c r="D1549" s="1" t="s">
        <v>115</v>
      </c>
      <c r="E1549">
        <v>1.2380000352859499</v>
      </c>
      <c r="F1549">
        <v>1.1679999828338601</v>
      </c>
      <c r="G1549">
        <v>1.1009999513626101</v>
      </c>
      <c r="H1549">
        <v>1.0420000553131099</v>
      </c>
      <c r="I1549">
        <v>0.98600000143051103</v>
      </c>
      <c r="J1549">
        <v>0.93099999427795399</v>
      </c>
      <c r="K1549">
        <v>0.87199997901916504</v>
      </c>
      <c r="L1549">
        <v>0.82400000095367398</v>
      </c>
      <c r="M1549">
        <v>0.78100001811981201</v>
      </c>
      <c r="N1549">
        <v>0.73900002241134599</v>
      </c>
      <c r="O1549">
        <v>0.69499999284744296</v>
      </c>
      <c r="P1549">
        <v>0.65299999713897705</v>
      </c>
      <c r="Q1549">
        <v>0.61599999666214</v>
      </c>
      <c r="R1549">
        <v>0.58300000429153398</v>
      </c>
      <c r="S1549">
        <v>0.55000001192092896</v>
      </c>
      <c r="T1549">
        <v>0.74500000476837203</v>
      </c>
      <c r="U1549">
        <v>1.00899994373322</v>
      </c>
      <c r="V1549">
        <v>1.35800004005432</v>
      </c>
      <c r="W1549">
        <v>1.37100005149841</v>
      </c>
      <c r="X1549">
        <v>1.3630000352859499</v>
      </c>
      <c r="Y1549">
        <v>1.34800004959106</v>
      </c>
    </row>
    <row r="1550" spans="1:25" x14ac:dyDescent="0.25">
      <c r="A1550" t="s">
        <v>90</v>
      </c>
      <c r="B1550" s="1" t="s">
        <v>75</v>
      </c>
      <c r="C1550" t="s">
        <v>536</v>
      </c>
      <c r="D1550" s="1" t="s">
        <v>136</v>
      </c>
      <c r="E1550">
        <v>13.1960000991821</v>
      </c>
      <c r="F1550">
        <v>9.6940002441406303</v>
      </c>
      <c r="G1550">
        <v>10.704999923706101</v>
      </c>
      <c r="H1550">
        <v>11.1400003433228</v>
      </c>
      <c r="I1550">
        <v>10.7449998855591</v>
      </c>
      <c r="J1550">
        <v>8.9390001296997106</v>
      </c>
      <c r="K1550">
        <v>8.1079998016357404</v>
      </c>
      <c r="L1550">
        <v>7.5440001487731898</v>
      </c>
      <c r="M1550">
        <v>7.47300004959106</v>
      </c>
      <c r="N1550">
        <v>7.0920000076293901</v>
      </c>
      <c r="O1550">
        <v>6.8150000572204599</v>
      </c>
      <c r="P1550">
        <v>6.7789998054504403</v>
      </c>
      <c r="Q1550">
        <v>6.4400000572204599</v>
      </c>
      <c r="R1550">
        <v>6.6599998474121103</v>
      </c>
      <c r="S1550">
        <v>7.0079998970031703</v>
      </c>
      <c r="T1550">
        <v>6.8559999465942401</v>
      </c>
      <c r="U1550">
        <v>6.7529997825622603</v>
      </c>
      <c r="V1550">
        <v>7.0139999389648402</v>
      </c>
      <c r="W1550">
        <v>6.5780000686645499</v>
      </c>
      <c r="X1550">
        <v>6.3930001258850098</v>
      </c>
      <c r="Y1550">
        <v>6.2610001564025897</v>
      </c>
    </row>
    <row r="1551" spans="1:25" x14ac:dyDescent="0.25">
      <c r="A1551" t="s">
        <v>90</v>
      </c>
      <c r="B1551" s="1" t="s">
        <v>75</v>
      </c>
      <c r="C1551" t="s">
        <v>107</v>
      </c>
      <c r="D1551" s="1" t="s">
        <v>401</v>
      </c>
      <c r="E1551">
        <v>80.333999633789105</v>
      </c>
      <c r="F1551">
        <v>78.288002014160199</v>
      </c>
      <c r="G1551">
        <v>76.069000244140597</v>
      </c>
      <c r="H1551">
        <v>73.365997314453097</v>
      </c>
      <c r="I1551">
        <v>70.597000122070298</v>
      </c>
      <c r="J1551">
        <v>67.375</v>
      </c>
      <c r="K1551">
        <v>63.904998779296903</v>
      </c>
      <c r="L1551">
        <v>60.191001892089801</v>
      </c>
      <c r="M1551">
        <v>56.280998229980497</v>
      </c>
      <c r="N1551">
        <v>52.373001098632798</v>
      </c>
      <c r="O1551">
        <v>48.154998779296903</v>
      </c>
      <c r="P1551">
        <v>43.652999877929702</v>
      </c>
      <c r="Q1551">
        <v>39.137001037597699</v>
      </c>
      <c r="R1551">
        <v>34.701000213622997</v>
      </c>
      <c r="S1551">
        <v>30.377000808715799</v>
      </c>
      <c r="T1551">
        <v>29.131999969482401</v>
      </c>
      <c r="U1551">
        <v>27.951000213623001</v>
      </c>
      <c r="V1551">
        <v>26.8689994812012</v>
      </c>
      <c r="W1551">
        <v>25.902999877929702</v>
      </c>
      <c r="X1551">
        <v>25.225000381469702</v>
      </c>
      <c r="Y1551">
        <v>24.652000427246101</v>
      </c>
    </row>
    <row r="1552" spans="1:25" x14ac:dyDescent="0.25">
      <c r="A1552" t="s">
        <v>90</v>
      </c>
      <c r="B1552" s="1" t="s">
        <v>75</v>
      </c>
      <c r="C1552" t="s">
        <v>412</v>
      </c>
      <c r="D1552" s="1" t="s">
        <v>476</v>
      </c>
      <c r="E1552">
        <v>92.238998413085895</v>
      </c>
      <c r="F1552">
        <v>92.236000061035199</v>
      </c>
      <c r="G1552">
        <v>92.211997985839801</v>
      </c>
      <c r="H1552">
        <v>92.262001037597699</v>
      </c>
      <c r="I1552">
        <v>92.286003112792997</v>
      </c>
      <c r="J1552">
        <v>92.303001403808594</v>
      </c>
      <c r="K1552">
        <v>92.259002685546903</v>
      </c>
      <c r="L1552">
        <v>92.217002868652301</v>
      </c>
      <c r="M1552">
        <v>92.195999145507798</v>
      </c>
      <c r="N1552">
        <v>92.160003662109403</v>
      </c>
      <c r="O1552">
        <v>92.114997863769503</v>
      </c>
      <c r="P1552">
        <v>92.069000244140597</v>
      </c>
      <c r="Q1552">
        <v>92.012001037597699</v>
      </c>
      <c r="R1552">
        <v>91.967002868652301</v>
      </c>
      <c r="S1552">
        <v>91.9010009765625</v>
      </c>
      <c r="T1552">
        <v>91.984001159667997</v>
      </c>
      <c r="U1552">
        <v>92.008003234863295</v>
      </c>
      <c r="V1552">
        <v>92.018997192382798</v>
      </c>
      <c r="W1552">
        <v>92.011001586914105</v>
      </c>
      <c r="X1552">
        <v>92.023002624511705</v>
      </c>
      <c r="Y1552">
        <v>92.032997131347699</v>
      </c>
    </row>
    <row r="1553" spans="1:25" x14ac:dyDescent="0.25">
      <c r="A1553" t="s">
        <v>90</v>
      </c>
      <c r="B1553" s="1" t="s">
        <v>75</v>
      </c>
      <c r="C1553" t="s">
        <v>431</v>
      </c>
      <c r="D1553" s="1" t="s">
        <v>501</v>
      </c>
      <c r="E1553">
        <v>22.926000595092798</v>
      </c>
      <c r="F1553">
        <v>22.431999206543001</v>
      </c>
      <c r="G1553">
        <v>21.709999084472699</v>
      </c>
      <c r="H1553">
        <v>21.110000610351602</v>
      </c>
      <c r="I1553">
        <v>20.1380004882813</v>
      </c>
      <c r="J1553">
        <v>19.353000640869102</v>
      </c>
      <c r="K1553">
        <v>18.538999557495099</v>
      </c>
      <c r="L1553">
        <v>17.496000289916999</v>
      </c>
      <c r="M1553">
        <v>16.805000305175799</v>
      </c>
      <c r="N1553">
        <v>16.583000183105501</v>
      </c>
      <c r="O1553">
        <v>16.235000610351602</v>
      </c>
      <c r="P1553">
        <v>15.7670001983643</v>
      </c>
      <c r="Q1553">
        <v>15.4829998016357</v>
      </c>
      <c r="R1553">
        <v>15.175000190734901</v>
      </c>
      <c r="S1553">
        <v>14.866000175476101</v>
      </c>
      <c r="T1553">
        <v>14.576000213623001</v>
      </c>
      <c r="U1553">
        <v>14.083000183105501</v>
      </c>
      <c r="V1553">
        <v>13.614000320434601</v>
      </c>
      <c r="W1553">
        <v>11.838000297546399</v>
      </c>
      <c r="X1553">
        <v>11.460000038146999</v>
      </c>
      <c r="Y1553">
        <v>11.1230001449585</v>
      </c>
    </row>
    <row r="1554" spans="1:25" x14ac:dyDescent="0.25">
      <c r="A1554" t="s">
        <v>90</v>
      </c>
      <c r="B1554" s="1" t="s">
        <v>75</v>
      </c>
      <c r="C1554" t="s">
        <v>592</v>
      </c>
      <c r="D1554" s="1" t="s">
        <v>622</v>
      </c>
      <c r="E1554">
        <v>73.475997924804702</v>
      </c>
      <c r="F1554">
        <v>68.933998107910199</v>
      </c>
      <c r="G1554">
        <v>67.153999328613295</v>
      </c>
      <c r="H1554">
        <v>66.015998840332003</v>
      </c>
      <c r="I1554">
        <v>63.876998901367202</v>
      </c>
      <c r="J1554">
        <v>61.972000122070298</v>
      </c>
      <c r="K1554">
        <v>60.061000823974602</v>
      </c>
      <c r="L1554">
        <v>58.126998901367202</v>
      </c>
      <c r="M1554">
        <v>58.1640014648438</v>
      </c>
      <c r="N1554">
        <v>58.0390014648438</v>
      </c>
      <c r="O1554">
        <v>57.278999328613303</v>
      </c>
      <c r="P1554">
        <v>56.548000335693402</v>
      </c>
      <c r="Q1554">
        <v>53.209999084472699</v>
      </c>
      <c r="R1554">
        <v>49.522998809814503</v>
      </c>
      <c r="S1554">
        <v>45.995998382568402</v>
      </c>
      <c r="T1554">
        <v>42.4679985046387</v>
      </c>
      <c r="U1554">
        <v>37.540000915527301</v>
      </c>
      <c r="V1554">
        <v>35.280998229980497</v>
      </c>
      <c r="W1554">
        <v>33.654998779296903</v>
      </c>
      <c r="X1554">
        <v>32.297000885009801</v>
      </c>
      <c r="Y1554">
        <v>31.152999877929702</v>
      </c>
    </row>
    <row r="1555" spans="1:25" x14ac:dyDescent="0.25">
      <c r="A1555" t="s">
        <v>90</v>
      </c>
      <c r="B1555" s="1" t="s">
        <v>75</v>
      </c>
      <c r="C1555" t="s">
        <v>643</v>
      </c>
      <c r="D1555" s="1" t="s">
        <v>65</v>
      </c>
      <c r="E1555">
        <v>66.466003417968807</v>
      </c>
      <c r="F1555">
        <v>65.886001586914105</v>
      </c>
      <c r="G1555">
        <v>65.021003723144503</v>
      </c>
      <c r="H1555">
        <v>64.0780029296875</v>
      </c>
      <c r="I1555">
        <v>62.930999755859403</v>
      </c>
      <c r="J1555">
        <v>62.035999298095703</v>
      </c>
      <c r="K1555">
        <v>60.984001159667997</v>
      </c>
      <c r="L1555">
        <v>59.826999664306598</v>
      </c>
      <c r="M1555">
        <v>58.258998870849602</v>
      </c>
      <c r="N1555">
        <v>56.727001190185497</v>
      </c>
      <c r="O1555">
        <v>55.063999176025398</v>
      </c>
      <c r="P1555">
        <v>53.2960014343262</v>
      </c>
      <c r="Q1555">
        <v>51.450000762939503</v>
      </c>
      <c r="R1555">
        <v>49.498001098632798</v>
      </c>
      <c r="S1555">
        <v>47.612998962402301</v>
      </c>
      <c r="T1555">
        <v>46.535999298095703</v>
      </c>
      <c r="U1555">
        <v>45.630001068115199</v>
      </c>
      <c r="V1555">
        <v>44.833000183105497</v>
      </c>
      <c r="W1555">
        <v>44.067001342773402</v>
      </c>
      <c r="X1555">
        <v>43.437000274658203</v>
      </c>
      <c r="Y1555">
        <v>42.867000579833999</v>
      </c>
    </row>
    <row r="1556" spans="1:25" x14ac:dyDescent="0.25">
      <c r="A1556" t="s">
        <v>90</v>
      </c>
      <c r="B1556" s="1" t="s">
        <v>75</v>
      </c>
      <c r="C1556" t="s">
        <v>175</v>
      </c>
      <c r="D1556" s="1" t="s">
        <v>496</v>
      </c>
      <c r="E1556">
        <v>2.5160000324249299</v>
      </c>
      <c r="F1556">
        <v>2.1600000858306898</v>
      </c>
      <c r="G1556">
        <v>2.1170001029968302</v>
      </c>
      <c r="H1556">
        <v>2.1070001125335698</v>
      </c>
      <c r="I1556">
        <v>2.02300000190735</v>
      </c>
      <c r="J1556">
        <v>2.1219999790191699</v>
      </c>
      <c r="K1556">
        <v>2.11199998855591</v>
      </c>
      <c r="L1556">
        <v>2.0009999275207502</v>
      </c>
      <c r="M1556">
        <v>1.94099998474121</v>
      </c>
      <c r="N1556">
        <v>1.9539999961853001</v>
      </c>
      <c r="O1556">
        <v>1.807000041008</v>
      </c>
      <c r="P1556">
        <v>1.7879999876022299</v>
      </c>
      <c r="Q1556">
        <v>1.7530000209808301</v>
      </c>
      <c r="R1556">
        <v>1.7749999761581401</v>
      </c>
      <c r="S1556">
        <v>1.71399998664856</v>
      </c>
      <c r="T1556">
        <v>1.64300000667572</v>
      </c>
      <c r="U1556">
        <v>1.5789999961853001</v>
      </c>
      <c r="V1556">
        <v>1.51800000667572</v>
      </c>
      <c r="W1556">
        <v>1.48599994182587</v>
      </c>
      <c r="X1556">
        <v>1.4520000219345099</v>
      </c>
      <c r="Y1556">
        <v>1.4210000038146999</v>
      </c>
    </row>
    <row r="1557" spans="1:25" x14ac:dyDescent="0.25">
      <c r="A1557" t="s">
        <v>90</v>
      </c>
      <c r="B1557" s="1" t="s">
        <v>75</v>
      </c>
      <c r="C1557" t="s">
        <v>419</v>
      </c>
      <c r="D1557" s="1" t="s">
        <v>573</v>
      </c>
      <c r="E1557" t="s">
        <v>61</v>
      </c>
      <c r="F1557" t="s">
        <v>61</v>
      </c>
      <c r="G1557" t="s">
        <v>61</v>
      </c>
      <c r="H1557" t="s">
        <v>61</v>
      </c>
      <c r="I1557" t="s">
        <v>61</v>
      </c>
      <c r="J1557" t="s">
        <v>61</v>
      </c>
      <c r="K1557" t="s">
        <v>61</v>
      </c>
      <c r="L1557" t="s">
        <v>61</v>
      </c>
      <c r="M1557" t="s">
        <v>61</v>
      </c>
      <c r="N1557" t="s">
        <v>61</v>
      </c>
      <c r="O1557" t="s">
        <v>61</v>
      </c>
      <c r="P1557" t="s">
        <v>61</v>
      </c>
      <c r="Q1557" t="s">
        <v>61</v>
      </c>
      <c r="R1557" t="s">
        <v>61</v>
      </c>
      <c r="S1557" t="s">
        <v>61</v>
      </c>
      <c r="T1557" t="s">
        <v>61</v>
      </c>
      <c r="U1557" t="s">
        <v>61</v>
      </c>
      <c r="V1557" t="s">
        <v>61</v>
      </c>
      <c r="W1557" t="s">
        <v>61</v>
      </c>
      <c r="X1557" t="s">
        <v>61</v>
      </c>
      <c r="Y1557" t="s">
        <v>61</v>
      </c>
    </row>
    <row r="1558" spans="1:25" x14ac:dyDescent="0.25">
      <c r="A1558" t="s">
        <v>90</v>
      </c>
      <c r="B1558" s="1" t="s">
        <v>75</v>
      </c>
      <c r="C1558" t="s">
        <v>166</v>
      </c>
      <c r="D1558" s="1" t="s">
        <v>426</v>
      </c>
      <c r="E1558">
        <v>80.301002502441406</v>
      </c>
      <c r="F1558">
        <v>80.161003112792997</v>
      </c>
      <c r="G1558">
        <v>80.027000427246094</v>
      </c>
      <c r="H1558">
        <v>80.329002380371094</v>
      </c>
      <c r="I1558">
        <v>80.083000183105497</v>
      </c>
      <c r="J1558">
        <v>80.038002014160199</v>
      </c>
      <c r="K1558">
        <v>79.805999755859403</v>
      </c>
      <c r="L1558">
        <v>79.583999633789105</v>
      </c>
      <c r="M1558">
        <v>79.438003540039105</v>
      </c>
      <c r="N1558">
        <v>79.023002624511705</v>
      </c>
      <c r="O1558">
        <v>78.755996704101605</v>
      </c>
      <c r="P1558">
        <v>78.488998413085895</v>
      </c>
      <c r="Q1558">
        <v>78.136001586914105</v>
      </c>
      <c r="R1558">
        <v>79.011001586914105</v>
      </c>
      <c r="S1558">
        <v>78.831001281738295</v>
      </c>
      <c r="T1558">
        <v>78.507003784179702</v>
      </c>
      <c r="U1558">
        <v>78.172996520996094</v>
      </c>
      <c r="V1558">
        <v>77.861000061035199</v>
      </c>
      <c r="W1558">
        <v>77.567001342773395</v>
      </c>
      <c r="X1558">
        <v>77.322998046875</v>
      </c>
      <c r="Y1558">
        <v>77.081001281738295</v>
      </c>
    </row>
    <row r="1559" spans="1:25" x14ac:dyDescent="0.25">
      <c r="A1559" t="s">
        <v>90</v>
      </c>
      <c r="B1559" s="1" t="s">
        <v>75</v>
      </c>
      <c r="C1559" t="s">
        <v>537</v>
      </c>
      <c r="D1559" s="1" t="s">
        <v>517</v>
      </c>
      <c r="E1559">
        <v>82.211997985839801</v>
      </c>
      <c r="F1559">
        <v>81.810997009277301</v>
      </c>
      <c r="G1559">
        <v>81.452003479003906</v>
      </c>
      <c r="H1559">
        <v>81.050003051757798</v>
      </c>
      <c r="I1559">
        <v>80.457000732421903</v>
      </c>
      <c r="J1559">
        <v>79.893997192382798</v>
      </c>
      <c r="K1559">
        <v>79.792999267578097</v>
      </c>
      <c r="L1559">
        <v>79.539001464843807</v>
      </c>
      <c r="M1559">
        <v>79.329002380371094</v>
      </c>
      <c r="N1559">
        <v>78.972000122070298</v>
      </c>
      <c r="O1559">
        <v>78.510002136230497</v>
      </c>
      <c r="P1559">
        <v>78.349998474121094</v>
      </c>
      <c r="Q1559">
        <v>77.950996398925795</v>
      </c>
      <c r="R1559">
        <v>77.567001342773395</v>
      </c>
      <c r="S1559">
        <v>77.182998657226605</v>
      </c>
      <c r="T1559">
        <v>76.968002319335895</v>
      </c>
      <c r="U1559">
        <v>77.036003112792997</v>
      </c>
      <c r="V1559">
        <v>76.992996215820298</v>
      </c>
      <c r="W1559">
        <v>76.744003295898395</v>
      </c>
      <c r="X1559">
        <v>76.555999755859403</v>
      </c>
      <c r="Y1559">
        <v>76.281997680664105</v>
      </c>
    </row>
    <row r="1560" spans="1:25" x14ac:dyDescent="0.25">
      <c r="A1560" t="s">
        <v>90</v>
      </c>
      <c r="B1560" s="1" t="s">
        <v>75</v>
      </c>
      <c r="C1560" t="s">
        <v>346</v>
      </c>
      <c r="D1560" s="1" t="s">
        <v>276</v>
      </c>
      <c r="E1560">
        <v>6.0859999656677202</v>
      </c>
      <c r="F1560">
        <v>5.9590001106262198</v>
      </c>
      <c r="G1560">
        <v>5.8299999237060502</v>
      </c>
      <c r="H1560">
        <v>5.7270002365112296</v>
      </c>
      <c r="I1560">
        <v>5.5830001831054696</v>
      </c>
      <c r="J1560">
        <v>5.4200000762939498</v>
      </c>
      <c r="K1560">
        <v>5.22300004959106</v>
      </c>
      <c r="L1560">
        <v>5.0279998779296902</v>
      </c>
      <c r="M1560">
        <v>4.9109997749328604</v>
      </c>
      <c r="N1560">
        <v>4.8410000801086399</v>
      </c>
      <c r="O1560">
        <v>4.7129998207092303</v>
      </c>
      <c r="P1560">
        <v>4.5830001831054696</v>
      </c>
      <c r="Q1560">
        <v>4.4479999542236301</v>
      </c>
      <c r="R1560">
        <v>4.3130002021789604</v>
      </c>
      <c r="S1560">
        <v>4.1680002212524396</v>
      </c>
      <c r="T1560">
        <v>4.03200006484985</v>
      </c>
      <c r="U1560">
        <v>3.9100000858306898</v>
      </c>
      <c r="V1560">
        <v>3.7950000762939502</v>
      </c>
      <c r="W1560">
        <v>3.68400001525879</v>
      </c>
      <c r="X1560">
        <v>3.5869998931884801</v>
      </c>
      <c r="Y1560">
        <v>3.4979999065399201</v>
      </c>
    </row>
    <row r="1561" spans="1:25" x14ac:dyDescent="0.25">
      <c r="A1561" t="s">
        <v>90</v>
      </c>
      <c r="B1561" s="1" t="s">
        <v>75</v>
      </c>
      <c r="C1561" t="s">
        <v>146</v>
      </c>
      <c r="D1561" s="1" t="s">
        <v>575</v>
      </c>
      <c r="E1561">
        <v>14.439999580383301</v>
      </c>
      <c r="F1561">
        <v>13.600999832153301</v>
      </c>
      <c r="G1561">
        <v>13.5</v>
      </c>
      <c r="H1561">
        <v>13.5989999771118</v>
      </c>
      <c r="I1561">
        <v>13.3599996566772</v>
      </c>
      <c r="J1561">
        <v>13.1599998474121</v>
      </c>
      <c r="K1561">
        <v>12.8489999771118</v>
      </c>
      <c r="L1561">
        <v>12.3109998703003</v>
      </c>
      <c r="M1561">
        <v>11.7189998626709</v>
      </c>
      <c r="N1561">
        <v>11.1990003585815</v>
      </c>
      <c r="O1561">
        <v>10.6049995422363</v>
      </c>
      <c r="P1561">
        <v>10.260999679565399</v>
      </c>
      <c r="Q1561">
        <v>9.9820003509521502</v>
      </c>
      <c r="R1561">
        <v>9.4750003814697301</v>
      </c>
      <c r="S1561">
        <v>9.4020004272460902</v>
      </c>
      <c r="T1561">
        <v>9.3780002593994105</v>
      </c>
      <c r="U1561">
        <v>9.4799995422363299</v>
      </c>
      <c r="V1561">
        <v>9.2519998550415004</v>
      </c>
      <c r="W1561">
        <v>9.2159996032714808</v>
      </c>
      <c r="X1561">
        <v>9.0019998550415004</v>
      </c>
      <c r="Y1561">
        <v>8.7729997634887695</v>
      </c>
    </row>
    <row r="1562" spans="1:25" x14ac:dyDescent="0.25">
      <c r="A1562" t="s">
        <v>90</v>
      </c>
      <c r="B1562" s="1" t="s">
        <v>75</v>
      </c>
      <c r="C1562" t="s">
        <v>441</v>
      </c>
      <c r="D1562" s="1" t="s">
        <v>167</v>
      </c>
      <c r="E1562">
        <v>50.009998321533203</v>
      </c>
      <c r="F1562">
        <v>50.009998321533203</v>
      </c>
      <c r="G1562">
        <v>50.009998321533203</v>
      </c>
      <c r="H1562">
        <v>49.099998474121101</v>
      </c>
      <c r="I1562">
        <v>46.900001525878899</v>
      </c>
      <c r="J1562">
        <v>44.799999237060497</v>
      </c>
      <c r="K1562">
        <v>42.599998474121101</v>
      </c>
      <c r="L1562">
        <v>40.799999237060497</v>
      </c>
      <c r="M1562">
        <v>39.599998474121101</v>
      </c>
      <c r="N1562">
        <v>38.099998474121101</v>
      </c>
      <c r="O1562">
        <v>36.700000762939503</v>
      </c>
      <c r="P1562">
        <v>34.799999237060497</v>
      </c>
      <c r="Q1562">
        <v>33.599998474121101</v>
      </c>
      <c r="R1562">
        <v>31.399999618530298</v>
      </c>
      <c r="S1562">
        <v>29.5</v>
      </c>
      <c r="T1562">
        <v>28.579999923706101</v>
      </c>
      <c r="U1562">
        <v>27.700000762939499</v>
      </c>
      <c r="V1562">
        <v>26.9799995422363</v>
      </c>
      <c r="W1562">
        <v>26.1019992828369</v>
      </c>
      <c r="X1562">
        <v>25.363000869751001</v>
      </c>
      <c r="Y1562">
        <v>24.729000091552699</v>
      </c>
    </row>
    <row r="1563" spans="1:25" x14ac:dyDescent="0.25">
      <c r="A1563" t="s">
        <v>90</v>
      </c>
      <c r="B1563" s="1" t="s">
        <v>75</v>
      </c>
      <c r="C1563" t="s">
        <v>487</v>
      </c>
      <c r="D1563" s="1" t="s">
        <v>262</v>
      </c>
      <c r="E1563">
        <v>22.333999633789102</v>
      </c>
      <c r="F1563">
        <v>22.19700050354</v>
      </c>
      <c r="G1563">
        <v>21.9309997558594</v>
      </c>
      <c r="H1563">
        <v>21.555000305175799</v>
      </c>
      <c r="I1563">
        <v>21.061000823974599</v>
      </c>
      <c r="J1563">
        <v>20.6049995422363</v>
      </c>
      <c r="K1563">
        <v>19.962999343872099</v>
      </c>
      <c r="L1563">
        <v>19.305000305175799</v>
      </c>
      <c r="M1563">
        <v>19.014999389648398</v>
      </c>
      <c r="N1563">
        <v>18.617000579833999</v>
      </c>
      <c r="O1563">
        <v>18.378999710083001</v>
      </c>
      <c r="P1563">
        <v>17.811000823974599</v>
      </c>
      <c r="Q1563">
        <v>17.408000946044901</v>
      </c>
      <c r="R1563">
        <v>16.600000381469702</v>
      </c>
      <c r="S1563">
        <v>16.229000091552699</v>
      </c>
      <c r="T1563">
        <v>16.0060005187988</v>
      </c>
      <c r="U1563">
        <v>16.0060005187988</v>
      </c>
      <c r="V1563">
        <v>16.534000396728501</v>
      </c>
      <c r="W1563">
        <v>16.708999633789102</v>
      </c>
      <c r="X1563">
        <v>16.613000869751001</v>
      </c>
      <c r="Y1563">
        <v>16.452999114990199</v>
      </c>
    </row>
    <row r="1564" spans="1:25" x14ac:dyDescent="0.25">
      <c r="A1564" t="s">
        <v>90</v>
      </c>
      <c r="B1564" s="1" t="s">
        <v>75</v>
      </c>
      <c r="C1564" t="s">
        <v>315</v>
      </c>
      <c r="D1564" s="1" t="s">
        <v>310</v>
      </c>
      <c r="E1564">
        <v>56.632999420166001</v>
      </c>
      <c r="F1564">
        <v>56.405998229980497</v>
      </c>
      <c r="G1564">
        <v>56.172000885009801</v>
      </c>
      <c r="H1564">
        <v>55.943000793457003</v>
      </c>
      <c r="I1564">
        <v>55.719001770019503</v>
      </c>
      <c r="J1564">
        <v>55.411998748779297</v>
      </c>
      <c r="K1564">
        <v>55.124000549316399</v>
      </c>
      <c r="L1564">
        <v>54.930000305175803</v>
      </c>
      <c r="M1564">
        <v>54.504001617431598</v>
      </c>
      <c r="N1564">
        <v>54.153999328613303</v>
      </c>
      <c r="O1564">
        <v>53.749000549316399</v>
      </c>
      <c r="P1564">
        <v>53.297000885009801</v>
      </c>
      <c r="Q1564">
        <v>52.8880004882813</v>
      </c>
      <c r="R1564">
        <v>52.3810005187988</v>
      </c>
      <c r="S1564">
        <v>52.054000854492202</v>
      </c>
      <c r="T1564">
        <v>51.798000335693402</v>
      </c>
      <c r="U1564">
        <v>51.445999145507798</v>
      </c>
      <c r="V1564">
        <v>51.0390014648438</v>
      </c>
      <c r="W1564">
        <v>50.611000061035199</v>
      </c>
      <c r="X1564">
        <v>50.375</v>
      </c>
      <c r="Y1564">
        <v>49.937000274658203</v>
      </c>
    </row>
    <row r="1565" spans="1:25" x14ac:dyDescent="0.25">
      <c r="A1565" t="s">
        <v>90</v>
      </c>
      <c r="B1565" s="1" t="s">
        <v>75</v>
      </c>
      <c r="C1565" t="s">
        <v>433</v>
      </c>
      <c r="D1565" s="1" t="s">
        <v>196</v>
      </c>
      <c r="E1565">
        <v>73.154998779296903</v>
      </c>
      <c r="F1565">
        <v>73.2969970703125</v>
      </c>
      <c r="G1565">
        <v>73.058998107910199</v>
      </c>
      <c r="H1565">
        <v>72.690002441406307</v>
      </c>
      <c r="I1565">
        <v>72.289001464843807</v>
      </c>
      <c r="J1565">
        <v>71.873001098632798</v>
      </c>
      <c r="K1565">
        <v>71.492996215820298</v>
      </c>
      <c r="L1565">
        <v>71.056999206542997</v>
      </c>
      <c r="M1565">
        <v>70.699996948242202</v>
      </c>
      <c r="N1565">
        <v>70.444999694824205</v>
      </c>
      <c r="O1565">
        <v>70.014999389648395</v>
      </c>
      <c r="P1565">
        <v>69.528999328613295</v>
      </c>
      <c r="Q1565">
        <v>68.972999572753906</v>
      </c>
      <c r="R1565">
        <v>68.321998596191406</v>
      </c>
      <c r="S1565">
        <v>67.594001770019503</v>
      </c>
      <c r="T1565">
        <v>66.982002258300795</v>
      </c>
      <c r="U1565">
        <v>66.694000244140597</v>
      </c>
      <c r="V1565">
        <v>66.327003479003906</v>
      </c>
      <c r="W1565">
        <v>65.795997619628906</v>
      </c>
      <c r="X1565">
        <v>65.430999755859403</v>
      </c>
      <c r="Y1565">
        <v>65.125</v>
      </c>
    </row>
    <row r="1566" spans="1:25" x14ac:dyDescent="0.25">
      <c r="A1566" t="s">
        <v>90</v>
      </c>
      <c r="B1566" s="1" t="s">
        <v>75</v>
      </c>
      <c r="C1566" t="s">
        <v>344</v>
      </c>
      <c r="D1566" s="1" t="s">
        <v>357</v>
      </c>
      <c r="E1566">
        <v>41.825000762939503</v>
      </c>
      <c r="F1566">
        <v>41.481998443603501</v>
      </c>
      <c r="G1566">
        <v>41.087001800537102</v>
      </c>
      <c r="H1566">
        <v>40.938999176025398</v>
      </c>
      <c r="I1566">
        <v>40.608001708984403</v>
      </c>
      <c r="J1566">
        <v>39.969001770019503</v>
      </c>
      <c r="K1566">
        <v>39.432998657226598</v>
      </c>
      <c r="L1566">
        <v>39.456001281738303</v>
      </c>
      <c r="M1566">
        <v>38.890998840332003</v>
      </c>
      <c r="N1566">
        <v>38.176998138427699</v>
      </c>
      <c r="O1566">
        <v>37.422000885009801</v>
      </c>
      <c r="P1566">
        <v>36.995998382568402</v>
      </c>
      <c r="Q1566">
        <v>36.490001678466797</v>
      </c>
      <c r="R1566">
        <v>36.005001068115199</v>
      </c>
      <c r="S1566">
        <v>35.3880004882813</v>
      </c>
      <c r="T1566">
        <v>34.962001800537102</v>
      </c>
      <c r="U1566">
        <v>34.981998443603501</v>
      </c>
      <c r="V1566">
        <v>34.938999176025398</v>
      </c>
      <c r="W1566">
        <v>34.603000640869098</v>
      </c>
      <c r="X1566">
        <v>34.130001068115199</v>
      </c>
      <c r="Y1566">
        <v>33.7760009765625</v>
      </c>
    </row>
    <row r="1567" spans="1:25" x14ac:dyDescent="0.25">
      <c r="A1567" t="s">
        <v>90</v>
      </c>
      <c r="B1567" s="1" t="s">
        <v>75</v>
      </c>
      <c r="C1567" t="s">
        <v>297</v>
      </c>
      <c r="D1567" s="1" t="s">
        <v>7</v>
      </c>
      <c r="E1567">
        <v>16.295000076293899</v>
      </c>
      <c r="F1567">
        <v>15.645999908447299</v>
      </c>
      <c r="G1567">
        <v>15.9060001373291</v>
      </c>
      <c r="H1567">
        <v>15.208000183105501</v>
      </c>
      <c r="I1567">
        <v>14.875</v>
      </c>
      <c r="J1567">
        <v>15.246000289916999</v>
      </c>
      <c r="K1567">
        <v>14.0349998474121</v>
      </c>
      <c r="L1567">
        <v>13.2650003433228</v>
      </c>
      <c r="M1567">
        <v>12.3920001983643</v>
      </c>
      <c r="N1567">
        <v>11.939999580383301</v>
      </c>
      <c r="O1567">
        <v>11.4079999923706</v>
      </c>
      <c r="P1567">
        <v>10.9049997329712</v>
      </c>
      <c r="Q1567">
        <v>10.279000282287599</v>
      </c>
      <c r="R1567">
        <v>9.8970003128051793</v>
      </c>
      <c r="S1567">
        <v>11.1599998474121</v>
      </c>
      <c r="T1567">
        <v>12.307000160217299</v>
      </c>
      <c r="U1567">
        <v>12.21399974823</v>
      </c>
      <c r="V1567">
        <v>12.579999923706101</v>
      </c>
      <c r="W1567">
        <v>12.3979997634888</v>
      </c>
      <c r="X1567">
        <v>12.1090002059937</v>
      </c>
      <c r="Y1567">
        <v>11.8909997940063</v>
      </c>
    </row>
    <row r="1568" spans="1:25" x14ac:dyDescent="0.25">
      <c r="A1568" t="s">
        <v>90</v>
      </c>
      <c r="B1568" s="1" t="s">
        <v>75</v>
      </c>
      <c r="C1568" t="s">
        <v>605</v>
      </c>
      <c r="D1568" s="1" t="s">
        <v>289</v>
      </c>
      <c r="E1568">
        <v>50.000999450683601</v>
      </c>
      <c r="F1568">
        <v>49.946998596191399</v>
      </c>
      <c r="G1568">
        <v>49.971000671386697</v>
      </c>
      <c r="H1568">
        <v>49.959999084472699</v>
      </c>
      <c r="I1568">
        <v>49.644001007080099</v>
      </c>
      <c r="J1568">
        <v>49.300998687744098</v>
      </c>
      <c r="K1568">
        <v>48.979000091552699</v>
      </c>
      <c r="L1568">
        <v>48.612998962402301</v>
      </c>
      <c r="M1568">
        <v>48.186000823974602</v>
      </c>
      <c r="N1568">
        <v>47.6570014953613</v>
      </c>
      <c r="O1568">
        <v>47.261001586914098</v>
      </c>
      <c r="P1568">
        <v>47.359001159667997</v>
      </c>
      <c r="Q1568">
        <v>46.191001892089801</v>
      </c>
      <c r="R1568">
        <v>45.169998168945298</v>
      </c>
      <c r="S1568">
        <v>44.370998382568402</v>
      </c>
      <c r="T1568">
        <v>43.556999206542997</v>
      </c>
      <c r="U1568">
        <v>42.748001098632798</v>
      </c>
      <c r="V1568">
        <v>41.890998840332003</v>
      </c>
      <c r="W1568">
        <v>40.918998718261697</v>
      </c>
      <c r="X1568">
        <v>40.048999786377003</v>
      </c>
      <c r="Y1568">
        <v>39.266998291015597</v>
      </c>
    </row>
    <row r="1569" spans="1:25" x14ac:dyDescent="0.25">
      <c r="A1569" t="s">
        <v>90</v>
      </c>
      <c r="B1569" s="1" t="s">
        <v>75</v>
      </c>
      <c r="C1569" t="s">
        <v>453</v>
      </c>
      <c r="D1569" s="1" t="s">
        <v>552</v>
      </c>
      <c r="E1569">
        <v>16.5459995269775</v>
      </c>
      <c r="F1569">
        <v>15.993000030517599</v>
      </c>
      <c r="G1569">
        <v>15.5509996414185</v>
      </c>
      <c r="H1569">
        <v>16.8649997711182</v>
      </c>
      <c r="I1569">
        <v>16.965000152587901</v>
      </c>
      <c r="J1569">
        <v>17.299999237060501</v>
      </c>
      <c r="K1569">
        <v>14.2469997406006</v>
      </c>
      <c r="L1569">
        <v>12.354000091552701</v>
      </c>
      <c r="M1569">
        <v>12.8170003890991</v>
      </c>
      <c r="N1569">
        <v>13.3240003585815</v>
      </c>
      <c r="O1569">
        <v>14.253999710083001</v>
      </c>
      <c r="P1569">
        <v>14.588000297546399</v>
      </c>
      <c r="Q1569">
        <v>12.2530002593994</v>
      </c>
      <c r="R1569">
        <v>10.78600025177</v>
      </c>
      <c r="S1569">
        <v>9.5190000534057599</v>
      </c>
      <c r="T1569">
        <v>9.2279996871948207</v>
      </c>
      <c r="U1569">
        <v>7.6020002365112296</v>
      </c>
      <c r="V1569">
        <v>6.9790000915527299</v>
      </c>
      <c r="W1569">
        <v>6.2410001754760698</v>
      </c>
      <c r="X1569">
        <v>5.9629998207092303</v>
      </c>
      <c r="Y1569">
        <v>5.7519998550415004</v>
      </c>
    </row>
    <row r="1570" spans="1:25" x14ac:dyDescent="0.25">
      <c r="A1570" t="s">
        <v>90</v>
      </c>
      <c r="B1570" s="1" t="s">
        <v>75</v>
      </c>
      <c r="C1570" t="s">
        <v>88</v>
      </c>
      <c r="D1570" s="1" t="s">
        <v>216</v>
      </c>
      <c r="E1570">
        <v>27.120000839233398</v>
      </c>
      <c r="F1570">
        <v>25.882999420166001</v>
      </c>
      <c r="G1570">
        <v>24.725000381469702</v>
      </c>
      <c r="H1570">
        <v>23.561000823974599</v>
      </c>
      <c r="I1570">
        <v>22.375999450683601</v>
      </c>
      <c r="J1570">
        <v>21.086000442504901</v>
      </c>
      <c r="K1570">
        <v>19.844999313354499</v>
      </c>
      <c r="L1570">
        <v>18.7399997711182</v>
      </c>
      <c r="M1570">
        <v>18.569999694824201</v>
      </c>
      <c r="N1570">
        <v>18.724000930786101</v>
      </c>
      <c r="O1570">
        <v>18.6019992828369</v>
      </c>
      <c r="P1570">
        <v>19.6879997253418</v>
      </c>
      <c r="Q1570">
        <v>19.261999130248999</v>
      </c>
      <c r="R1570">
        <v>18.6119995117188</v>
      </c>
      <c r="S1570">
        <v>18.895999908447301</v>
      </c>
      <c r="T1570">
        <v>18.566999435424801</v>
      </c>
      <c r="U1570">
        <v>18.294000625610401</v>
      </c>
      <c r="V1570">
        <v>18.010999679565401</v>
      </c>
      <c r="W1570">
        <v>17.749000549316399</v>
      </c>
      <c r="X1570">
        <v>17.507999420166001</v>
      </c>
      <c r="Y1570">
        <v>17.291000366210898</v>
      </c>
    </row>
    <row r="1571" spans="1:25" x14ac:dyDescent="0.25">
      <c r="A1571" t="s">
        <v>90</v>
      </c>
      <c r="B1571" s="1" t="s">
        <v>75</v>
      </c>
      <c r="C1571" t="s">
        <v>326</v>
      </c>
      <c r="D1571" s="1" t="s">
        <v>89</v>
      </c>
      <c r="E1571" t="s">
        <v>61</v>
      </c>
      <c r="F1571" t="s">
        <v>61</v>
      </c>
      <c r="G1571" t="s">
        <v>61</v>
      </c>
      <c r="H1571" t="s">
        <v>61</v>
      </c>
      <c r="I1571" t="s">
        <v>61</v>
      </c>
      <c r="J1571" t="s">
        <v>61</v>
      </c>
      <c r="K1571" t="s">
        <v>61</v>
      </c>
      <c r="L1571" t="s">
        <v>61</v>
      </c>
      <c r="M1571" t="s">
        <v>61</v>
      </c>
      <c r="N1571" t="s">
        <v>61</v>
      </c>
      <c r="O1571" t="s">
        <v>61</v>
      </c>
      <c r="P1571" t="s">
        <v>61</v>
      </c>
      <c r="Q1571" t="s">
        <v>61</v>
      </c>
      <c r="R1571" t="s">
        <v>61</v>
      </c>
      <c r="S1571" t="s">
        <v>61</v>
      </c>
      <c r="T1571" t="s">
        <v>61</v>
      </c>
      <c r="U1571" t="s">
        <v>61</v>
      </c>
      <c r="V1571" t="s">
        <v>61</v>
      </c>
      <c r="W1571" t="s">
        <v>61</v>
      </c>
      <c r="X1571" t="s">
        <v>61</v>
      </c>
      <c r="Y1571" t="s">
        <v>61</v>
      </c>
    </row>
    <row r="1572" spans="1:25" x14ac:dyDescent="0.25">
      <c r="A1572" t="s">
        <v>90</v>
      </c>
      <c r="B1572" s="1" t="s">
        <v>75</v>
      </c>
      <c r="C1572" t="s">
        <v>391</v>
      </c>
      <c r="D1572" s="1" t="s">
        <v>217</v>
      </c>
      <c r="E1572">
        <v>5.4050002098083496</v>
      </c>
      <c r="F1572">
        <v>4.8379998207092303</v>
      </c>
      <c r="G1572">
        <v>5.2540001869201696</v>
      </c>
      <c r="H1572">
        <v>5.1869997978210396</v>
      </c>
      <c r="I1572">
        <v>5.1040000915527299</v>
      </c>
      <c r="J1572">
        <v>4.7389998435974103</v>
      </c>
      <c r="K1572">
        <v>4.2610001564025897</v>
      </c>
      <c r="L1572">
        <v>4.3850002288818404</v>
      </c>
      <c r="M1572">
        <v>4.2309999465942401</v>
      </c>
      <c r="N1572">
        <v>3.9289999008178702</v>
      </c>
      <c r="O1572">
        <v>3.7950000762939502</v>
      </c>
      <c r="P1572">
        <v>3.8280000686645499</v>
      </c>
      <c r="Q1572">
        <v>2.9119999408721902</v>
      </c>
      <c r="R1572">
        <v>3.1059999465942401</v>
      </c>
      <c r="S1572">
        <v>4.4299998283386204</v>
      </c>
      <c r="T1572">
        <v>3.9949998855590798</v>
      </c>
      <c r="U1572">
        <v>3.6440000534057599</v>
      </c>
      <c r="V1572">
        <v>2.5280001163482702</v>
      </c>
      <c r="W1572">
        <v>2.1659998893737802</v>
      </c>
      <c r="X1572">
        <v>2.0710000991821298</v>
      </c>
      <c r="Y1572">
        <v>1.98300004005432</v>
      </c>
    </row>
    <row r="1573" spans="1:25" x14ac:dyDescent="0.25">
      <c r="A1573" t="s">
        <v>90</v>
      </c>
      <c r="B1573" s="1" t="s">
        <v>75</v>
      </c>
      <c r="C1573" t="s">
        <v>158</v>
      </c>
      <c r="D1573" s="1" t="s">
        <v>586</v>
      </c>
      <c r="E1573">
        <v>5.2189998626709002</v>
      </c>
      <c r="F1573">
        <v>4.8720002174377397</v>
      </c>
      <c r="G1573">
        <v>4.8959999084472701</v>
      </c>
      <c r="H1573">
        <v>4.51300001144409</v>
      </c>
      <c r="I1573">
        <v>4.44700002670288</v>
      </c>
      <c r="J1573">
        <v>3.9779999256134002</v>
      </c>
      <c r="K1573">
        <v>3.7639999389648402</v>
      </c>
      <c r="L1573">
        <v>3.5810000896453902</v>
      </c>
      <c r="M1573">
        <v>3.17400002479553</v>
      </c>
      <c r="N1573">
        <v>3.1170001029968302</v>
      </c>
      <c r="O1573">
        <v>3.0959999561309801</v>
      </c>
      <c r="P1573">
        <v>2.9890000820159899</v>
      </c>
      <c r="Q1573">
        <v>3.0499999523162802</v>
      </c>
      <c r="R1573">
        <v>3.0299999713897701</v>
      </c>
      <c r="S1573">
        <v>2.7490000724792498</v>
      </c>
      <c r="T1573">
        <v>2.9249999523162802</v>
      </c>
      <c r="U1573">
        <v>2.90100002288818</v>
      </c>
      <c r="V1573">
        <v>2.80299997329712</v>
      </c>
      <c r="W1573">
        <v>2.8020000457763699</v>
      </c>
      <c r="X1573">
        <v>2.71799993515015</v>
      </c>
      <c r="Y1573">
        <v>2.6359999179840101</v>
      </c>
    </row>
    <row r="1574" spans="1:25" x14ac:dyDescent="0.25">
      <c r="A1574" t="s">
        <v>90</v>
      </c>
      <c r="B1574" s="1" t="s">
        <v>75</v>
      </c>
      <c r="C1574" t="s">
        <v>271</v>
      </c>
      <c r="D1574" s="1" t="s">
        <v>461</v>
      </c>
      <c r="E1574">
        <v>3.6679999828338601</v>
      </c>
      <c r="F1574">
        <v>3.5480000972747798</v>
      </c>
      <c r="G1574">
        <v>3.2130000591278098</v>
      </c>
      <c r="H1574">
        <v>3.2950000762939502</v>
      </c>
      <c r="I1574">
        <v>3.2720000743865998</v>
      </c>
      <c r="J1574">
        <v>3.1819999217987101</v>
      </c>
      <c r="K1574">
        <v>3.0880000591278098</v>
      </c>
      <c r="L1574">
        <v>2.96399998664856</v>
      </c>
      <c r="M1574">
        <v>2.5469999313354501</v>
      </c>
      <c r="N1574">
        <v>2.5840001106262198</v>
      </c>
      <c r="O1574">
        <v>2.4210000038146999</v>
      </c>
      <c r="P1574">
        <v>2.40100002288818</v>
      </c>
      <c r="Q1574">
        <v>2.5940001010894802</v>
      </c>
      <c r="R1574">
        <v>2.53999996185303</v>
      </c>
      <c r="S1574">
        <v>2.48300004005432</v>
      </c>
      <c r="T1574">
        <v>2.4969999790191699</v>
      </c>
      <c r="U1574">
        <v>2.53200006484985</v>
      </c>
      <c r="V1574">
        <v>2.21000003814697</v>
      </c>
      <c r="W1574">
        <v>2.2430000305175799</v>
      </c>
      <c r="X1574">
        <v>2.1860001087188698</v>
      </c>
      <c r="Y1574">
        <v>2.1219999790191699</v>
      </c>
    </row>
    <row r="1575" spans="1:25" x14ac:dyDescent="0.25">
      <c r="A1575" t="s">
        <v>90</v>
      </c>
      <c r="B1575" s="1" t="s">
        <v>75</v>
      </c>
      <c r="C1575" t="s">
        <v>15</v>
      </c>
      <c r="D1575" s="1" t="s">
        <v>209</v>
      </c>
      <c r="E1575">
        <v>44.925998687744098</v>
      </c>
      <c r="F1575">
        <v>44.7630004882813</v>
      </c>
      <c r="G1575">
        <v>44.450000762939503</v>
      </c>
      <c r="H1575">
        <v>44.116001129150398</v>
      </c>
      <c r="I1575">
        <v>43.780998229980497</v>
      </c>
      <c r="J1575">
        <v>43.393001556396499</v>
      </c>
      <c r="K1575">
        <v>42.875999450683601</v>
      </c>
      <c r="L1575">
        <v>42.307998657226598</v>
      </c>
      <c r="M1575">
        <v>41.625</v>
      </c>
      <c r="N1575">
        <v>41.299999237060497</v>
      </c>
      <c r="O1575">
        <v>40.7299995422363</v>
      </c>
      <c r="P1575">
        <v>39.8429985046387</v>
      </c>
      <c r="Q1575">
        <v>39.143001556396499</v>
      </c>
      <c r="R1575">
        <v>38.382999420166001</v>
      </c>
      <c r="S1575">
        <v>37.456001281738303</v>
      </c>
      <c r="T1575">
        <v>36.478000640869098</v>
      </c>
      <c r="U1575">
        <v>35.540000915527301</v>
      </c>
      <c r="V1575">
        <v>34.743000030517599</v>
      </c>
      <c r="W1575">
        <v>33.9140014648438</v>
      </c>
      <c r="X1575">
        <v>33.122001647949197</v>
      </c>
      <c r="Y1575">
        <v>32.395999908447301</v>
      </c>
    </row>
    <row r="1576" spans="1:25" x14ac:dyDescent="0.25">
      <c r="A1576" t="s">
        <v>90</v>
      </c>
      <c r="B1576" s="1" t="s">
        <v>75</v>
      </c>
      <c r="C1576" t="s">
        <v>608</v>
      </c>
      <c r="D1576" s="1" t="s">
        <v>224</v>
      </c>
      <c r="E1576" t="s">
        <v>61</v>
      </c>
      <c r="F1576" t="s">
        <v>61</v>
      </c>
      <c r="G1576" t="s">
        <v>61</v>
      </c>
      <c r="H1576" t="s">
        <v>61</v>
      </c>
      <c r="I1576" t="s">
        <v>61</v>
      </c>
      <c r="J1576" t="s">
        <v>61</v>
      </c>
      <c r="K1576" t="s">
        <v>61</v>
      </c>
      <c r="L1576" t="s">
        <v>61</v>
      </c>
      <c r="M1576" t="s">
        <v>61</v>
      </c>
      <c r="N1576" t="s">
        <v>61</v>
      </c>
      <c r="O1576" t="s">
        <v>61</v>
      </c>
      <c r="P1576" t="s">
        <v>61</v>
      </c>
      <c r="Q1576" t="s">
        <v>61</v>
      </c>
      <c r="R1576" t="s">
        <v>61</v>
      </c>
      <c r="S1576" t="s">
        <v>61</v>
      </c>
      <c r="T1576" t="s">
        <v>61</v>
      </c>
      <c r="U1576" t="s">
        <v>61</v>
      </c>
      <c r="V1576" t="s">
        <v>61</v>
      </c>
      <c r="W1576" t="s">
        <v>61</v>
      </c>
      <c r="X1576" t="s">
        <v>61</v>
      </c>
      <c r="Y1576" t="s">
        <v>61</v>
      </c>
    </row>
    <row r="1577" spans="1:25" x14ac:dyDescent="0.25">
      <c r="A1577" t="s">
        <v>90</v>
      </c>
      <c r="B1577" s="1" t="s">
        <v>75</v>
      </c>
      <c r="C1577" t="s">
        <v>372</v>
      </c>
      <c r="D1577" s="1" t="s">
        <v>623</v>
      </c>
      <c r="E1577">
        <v>15.6020002365112</v>
      </c>
      <c r="F1577">
        <v>14.3929996490479</v>
      </c>
      <c r="G1577">
        <v>15.220999717712401</v>
      </c>
      <c r="H1577">
        <v>14.2650003433228</v>
      </c>
      <c r="I1577">
        <v>14.236000061035201</v>
      </c>
      <c r="J1577">
        <v>13.6829996109009</v>
      </c>
      <c r="K1577">
        <v>13.6909999847412</v>
      </c>
      <c r="L1577">
        <v>12.854000091552701</v>
      </c>
      <c r="M1577">
        <v>12.6809997558594</v>
      </c>
      <c r="N1577">
        <v>13.1280002593994</v>
      </c>
      <c r="O1577">
        <v>12.416999816894499</v>
      </c>
      <c r="P1577">
        <v>12.039999961853001</v>
      </c>
      <c r="Q1577">
        <v>11.3590002059937</v>
      </c>
      <c r="R1577">
        <v>11.081999778747599</v>
      </c>
      <c r="S1577">
        <v>11.258999824523899</v>
      </c>
      <c r="T1577">
        <v>10.0459995269775</v>
      </c>
      <c r="U1577">
        <v>9.2790002822875994</v>
      </c>
      <c r="V1577">
        <v>9.5769996643066406</v>
      </c>
      <c r="W1577">
        <v>9.3129997253418004</v>
      </c>
      <c r="X1577">
        <v>9.0209999084472692</v>
      </c>
      <c r="Y1577">
        <v>8.8240003585815394</v>
      </c>
    </row>
    <row r="1578" spans="1:25" x14ac:dyDescent="0.25">
      <c r="A1578" t="s">
        <v>90</v>
      </c>
      <c r="B1578" s="1" t="s">
        <v>75</v>
      </c>
      <c r="C1578" t="s">
        <v>210</v>
      </c>
      <c r="D1578" s="1" t="s">
        <v>101</v>
      </c>
      <c r="E1578">
        <v>29.665000915527301</v>
      </c>
      <c r="F1578">
        <v>29.6450004577637</v>
      </c>
      <c r="G1578">
        <v>29.711999893188501</v>
      </c>
      <c r="H1578">
        <v>29.797000885009801</v>
      </c>
      <c r="I1578">
        <v>30.443000793456999</v>
      </c>
      <c r="J1578">
        <v>30.346000671386701</v>
      </c>
      <c r="K1578">
        <v>29.620000839233398</v>
      </c>
      <c r="L1578">
        <v>28.4869995117188</v>
      </c>
      <c r="M1578">
        <v>27.954999923706101</v>
      </c>
      <c r="N1578">
        <v>28.534999847412099</v>
      </c>
      <c r="O1578">
        <v>27.8780002593994</v>
      </c>
      <c r="P1578">
        <v>27.906000137329102</v>
      </c>
      <c r="Q1578">
        <v>27.981000900268601</v>
      </c>
      <c r="R1578">
        <v>26.649999618530298</v>
      </c>
      <c r="S1578">
        <v>25.280000686645501</v>
      </c>
      <c r="T1578">
        <v>26.191999435424801</v>
      </c>
      <c r="U1578">
        <v>26.941999435424801</v>
      </c>
      <c r="V1578">
        <v>27.6940002441406</v>
      </c>
      <c r="W1578">
        <v>28.825000762939499</v>
      </c>
      <c r="X1578">
        <v>29.201999664306602</v>
      </c>
      <c r="Y1578">
        <v>29.385999679565401</v>
      </c>
    </row>
    <row r="1579" spans="1:25" x14ac:dyDescent="0.25">
      <c r="A1579" t="s">
        <v>90</v>
      </c>
      <c r="B1579" s="1" t="s">
        <v>75</v>
      </c>
      <c r="C1579" t="s">
        <v>221</v>
      </c>
      <c r="D1579" s="1" t="s">
        <v>590</v>
      </c>
      <c r="E1579">
        <v>29.629999160766602</v>
      </c>
      <c r="F1579">
        <v>28.5429992675781</v>
      </c>
      <c r="G1579">
        <v>27.5230007171631</v>
      </c>
      <c r="H1579">
        <v>29.870000839233398</v>
      </c>
      <c r="I1579">
        <v>31.833000183105501</v>
      </c>
      <c r="J1579">
        <v>30.940000534057599</v>
      </c>
      <c r="K1579">
        <v>31.229000091552699</v>
      </c>
      <c r="L1579">
        <v>31.757999420166001</v>
      </c>
      <c r="M1579">
        <v>31.691999435424801</v>
      </c>
      <c r="N1579">
        <v>29.958000183105501</v>
      </c>
      <c r="O1579">
        <v>28.275999069213899</v>
      </c>
      <c r="P1579">
        <v>29.239000320434599</v>
      </c>
      <c r="Q1579">
        <v>27.070999145507798</v>
      </c>
      <c r="R1579">
        <v>27.958999633789102</v>
      </c>
      <c r="S1579">
        <v>27.55299949646</v>
      </c>
      <c r="T1579">
        <v>25.815000534057599</v>
      </c>
      <c r="U1579">
        <v>25.573999404907202</v>
      </c>
      <c r="V1579">
        <v>25.045000076293899</v>
      </c>
      <c r="W1579">
        <v>24.347999572753899</v>
      </c>
      <c r="X1579">
        <v>23.791999816894499</v>
      </c>
      <c r="Y1579">
        <v>23.2859992980957</v>
      </c>
    </row>
    <row r="1580" spans="1:25" x14ac:dyDescent="0.25">
      <c r="A1580" t="s">
        <v>90</v>
      </c>
      <c r="B1580" s="1" t="s">
        <v>75</v>
      </c>
      <c r="C1580" t="s">
        <v>507</v>
      </c>
      <c r="D1580" s="1" t="s">
        <v>82</v>
      </c>
      <c r="E1580">
        <v>21.613000869751001</v>
      </c>
      <c r="F1580">
        <v>21.80299949646</v>
      </c>
      <c r="G1580">
        <v>19.745000839233398</v>
      </c>
      <c r="H1580">
        <v>18.239000320434599</v>
      </c>
      <c r="I1580">
        <v>19.1280002593994</v>
      </c>
      <c r="J1580">
        <v>19.9899997711182</v>
      </c>
      <c r="K1580">
        <v>18.860000610351602</v>
      </c>
      <c r="L1580">
        <v>18.024000167846701</v>
      </c>
      <c r="M1580">
        <v>18.6879997253418</v>
      </c>
      <c r="N1580">
        <v>20.909999847412099</v>
      </c>
      <c r="O1580">
        <v>20.777999877929702</v>
      </c>
      <c r="P1580">
        <v>21.586999893188501</v>
      </c>
      <c r="Q1580">
        <v>20.969999313354499</v>
      </c>
      <c r="R1580">
        <v>19.586000442504901</v>
      </c>
      <c r="S1580">
        <v>18.763999938964801</v>
      </c>
      <c r="T1580">
        <v>18.110000610351602</v>
      </c>
      <c r="U1580">
        <v>18.679000854492202</v>
      </c>
      <c r="V1580">
        <v>18.575000762939499</v>
      </c>
      <c r="W1580">
        <v>16.708000183105501</v>
      </c>
      <c r="X1580">
        <v>16.281000137329102</v>
      </c>
      <c r="Y1580">
        <v>15.9829998016357</v>
      </c>
    </row>
    <row r="1581" spans="1:25" x14ac:dyDescent="0.25">
      <c r="A1581" t="s">
        <v>90</v>
      </c>
      <c r="B1581" s="1" t="s">
        <v>75</v>
      </c>
      <c r="C1581" t="s">
        <v>570</v>
      </c>
      <c r="D1581" s="1" t="s">
        <v>200</v>
      </c>
      <c r="E1581">
        <v>51.5260009765625</v>
      </c>
      <c r="F1581">
        <v>49.883998870849602</v>
      </c>
      <c r="G1581">
        <v>48.659999847412102</v>
      </c>
      <c r="H1581">
        <v>47.480998992919901</v>
      </c>
      <c r="I1581">
        <v>46.189998626708999</v>
      </c>
      <c r="J1581">
        <v>45.209999084472699</v>
      </c>
      <c r="K1581">
        <v>44.222000122070298</v>
      </c>
      <c r="L1581">
        <v>43.154998779296903</v>
      </c>
      <c r="M1581">
        <v>41.896999359130902</v>
      </c>
      <c r="N1581">
        <v>41.840999603271499</v>
      </c>
      <c r="O1581">
        <v>41.694000244140597</v>
      </c>
      <c r="P1581">
        <v>41.271999359130902</v>
      </c>
      <c r="Q1581">
        <v>41.5</v>
      </c>
      <c r="R1581">
        <v>41.462001800537102</v>
      </c>
      <c r="S1581">
        <v>41.424999237060497</v>
      </c>
      <c r="T1581">
        <v>41.994998931884801</v>
      </c>
      <c r="U1581">
        <v>42.332000732421903</v>
      </c>
      <c r="V1581">
        <v>42.081001281738303</v>
      </c>
      <c r="W1581">
        <v>42.0859985351563</v>
      </c>
      <c r="X1581">
        <v>42.356998443603501</v>
      </c>
      <c r="Y1581">
        <v>42.512001037597699</v>
      </c>
    </row>
    <row r="1582" spans="1:25" x14ac:dyDescent="0.25">
      <c r="A1582" t="s">
        <v>90</v>
      </c>
      <c r="B1582" s="1" t="s">
        <v>75</v>
      </c>
      <c r="C1582" t="s">
        <v>632</v>
      </c>
      <c r="D1582" s="1" t="s">
        <v>151</v>
      </c>
      <c r="E1582">
        <v>65.531997680664105</v>
      </c>
      <c r="F1582">
        <v>65.065002441406307</v>
      </c>
      <c r="G1582">
        <v>64.860000610351605</v>
      </c>
      <c r="H1582">
        <v>65.190002441406307</v>
      </c>
      <c r="I1582">
        <v>65.170997619628906</v>
      </c>
      <c r="J1582">
        <v>65.206001281738295</v>
      </c>
      <c r="K1582">
        <v>65.269996643066406</v>
      </c>
      <c r="L1582">
        <v>65.054000854492202</v>
      </c>
      <c r="M1582">
        <v>65.335998535156307</v>
      </c>
      <c r="N1582">
        <v>64.919998168945298</v>
      </c>
      <c r="O1582">
        <v>64.663002014160199</v>
      </c>
      <c r="P1582">
        <v>63.833000183105497</v>
      </c>
      <c r="Q1582">
        <v>63.388999938964801</v>
      </c>
      <c r="R1582">
        <v>63.787998199462898</v>
      </c>
      <c r="S1582">
        <v>62.326999664306598</v>
      </c>
      <c r="T1582">
        <v>63.055000305175803</v>
      </c>
      <c r="U1582">
        <v>62.317001342773402</v>
      </c>
      <c r="V1582">
        <v>62.7109985351563</v>
      </c>
      <c r="W1582">
        <v>61.618000030517599</v>
      </c>
      <c r="X1582">
        <v>61.213001251220703</v>
      </c>
      <c r="Y1582">
        <v>60.817001342773402</v>
      </c>
    </row>
    <row r="1583" spans="1:25" x14ac:dyDescent="0.25">
      <c r="A1583" t="s">
        <v>90</v>
      </c>
      <c r="B1583" s="1" t="s">
        <v>75</v>
      </c>
      <c r="C1583" t="s">
        <v>449</v>
      </c>
      <c r="D1583" s="1" t="s">
        <v>577</v>
      </c>
      <c r="E1583">
        <v>6.36199998855591</v>
      </c>
      <c r="F1583">
        <v>6.3439998626709002</v>
      </c>
      <c r="G1583">
        <v>6.5960001945495597</v>
      </c>
      <c r="H1583">
        <v>6.2360000610351598</v>
      </c>
      <c r="I1583">
        <v>5.0619997978210396</v>
      </c>
      <c r="J1583">
        <v>5.1929998397827104</v>
      </c>
      <c r="K1583">
        <v>5.0640001296997097</v>
      </c>
      <c r="L1583">
        <v>4.77699995040894</v>
      </c>
      <c r="M1583">
        <v>3.90199995040894</v>
      </c>
      <c r="N1583">
        <v>4.0539999008178702</v>
      </c>
      <c r="O1583">
        <v>4.2170000076293901</v>
      </c>
      <c r="P1583">
        <v>4.4120001792907697</v>
      </c>
      <c r="Q1583">
        <v>4.4930000305175799</v>
      </c>
      <c r="R1583">
        <v>4.2620000839233398</v>
      </c>
      <c r="S1583">
        <v>3.85800004005432</v>
      </c>
      <c r="T1583">
        <v>3.90199995040894</v>
      </c>
      <c r="U1583">
        <v>3.8940000534057599</v>
      </c>
      <c r="V1583">
        <v>3.52600002288818</v>
      </c>
      <c r="W1583">
        <v>3.2939999103546098</v>
      </c>
      <c r="X1583">
        <v>3.18400001525879</v>
      </c>
      <c r="Y1583">
        <v>3.0739998817443799</v>
      </c>
    </row>
    <row r="1584" spans="1:25" x14ac:dyDescent="0.25">
      <c r="A1584" t="s">
        <v>90</v>
      </c>
      <c r="B1584" s="1" t="s">
        <v>75</v>
      </c>
      <c r="C1584" t="s">
        <v>142</v>
      </c>
      <c r="D1584" s="1" t="s">
        <v>92</v>
      </c>
      <c r="E1584">
        <v>76.688003540039105</v>
      </c>
      <c r="F1584">
        <v>76.851997375488295</v>
      </c>
      <c r="G1584">
        <v>77.344001770019503</v>
      </c>
      <c r="H1584">
        <v>78.031997680664105</v>
      </c>
      <c r="I1584">
        <v>77.915000915527301</v>
      </c>
      <c r="J1584">
        <v>78.121002197265597</v>
      </c>
      <c r="K1584">
        <v>77.403999328613295</v>
      </c>
      <c r="L1584">
        <v>76.591003417968807</v>
      </c>
      <c r="M1584">
        <v>75.799003601074205</v>
      </c>
      <c r="N1584">
        <v>75.019996643066406</v>
      </c>
      <c r="O1584">
        <v>73.9739990234375</v>
      </c>
      <c r="P1584">
        <v>72.981002807617202</v>
      </c>
      <c r="Q1584">
        <v>72.101997375488295</v>
      </c>
      <c r="R1584">
        <v>71.033996582031307</v>
      </c>
      <c r="S1584">
        <v>70.072998046875</v>
      </c>
      <c r="T1584">
        <v>69.102996826171903</v>
      </c>
      <c r="U1584">
        <v>68.191001892089801</v>
      </c>
      <c r="V1584">
        <v>67.346000671386705</v>
      </c>
      <c r="W1584">
        <v>66.706001281738295</v>
      </c>
      <c r="X1584">
        <v>66.128997802734403</v>
      </c>
      <c r="Y1584">
        <v>65.616996765136705</v>
      </c>
    </row>
    <row r="1585" spans="1:25" x14ac:dyDescent="0.25">
      <c r="A1585" t="s">
        <v>90</v>
      </c>
      <c r="B1585" s="1" t="s">
        <v>75</v>
      </c>
      <c r="C1585" t="s">
        <v>296</v>
      </c>
      <c r="D1585" s="1" t="s">
        <v>410</v>
      </c>
      <c r="E1585" t="s">
        <v>61</v>
      </c>
      <c r="F1585" t="s">
        <v>61</v>
      </c>
      <c r="G1585" t="s">
        <v>61</v>
      </c>
      <c r="H1585" t="s">
        <v>61</v>
      </c>
      <c r="I1585" t="s">
        <v>61</v>
      </c>
      <c r="J1585" t="s">
        <v>61</v>
      </c>
      <c r="K1585" t="s">
        <v>61</v>
      </c>
      <c r="L1585" t="s">
        <v>61</v>
      </c>
      <c r="M1585" t="s">
        <v>61</v>
      </c>
      <c r="N1585" t="s">
        <v>61</v>
      </c>
      <c r="O1585" t="s">
        <v>61</v>
      </c>
      <c r="P1585" t="s">
        <v>61</v>
      </c>
      <c r="Q1585" t="s">
        <v>61</v>
      </c>
      <c r="R1585" t="s">
        <v>61</v>
      </c>
      <c r="S1585" t="s">
        <v>61</v>
      </c>
      <c r="T1585" t="s">
        <v>61</v>
      </c>
      <c r="U1585" t="s">
        <v>61</v>
      </c>
      <c r="V1585" t="s">
        <v>61</v>
      </c>
      <c r="W1585" t="s">
        <v>61</v>
      </c>
      <c r="X1585" t="s">
        <v>61</v>
      </c>
      <c r="Y1585" t="s">
        <v>61</v>
      </c>
    </row>
    <row r="1586" spans="1:25" x14ac:dyDescent="0.25">
      <c r="A1586" t="s">
        <v>90</v>
      </c>
      <c r="B1586" s="1" t="s">
        <v>75</v>
      </c>
      <c r="C1586" t="s">
        <v>129</v>
      </c>
      <c r="D1586" s="1" t="s">
        <v>340</v>
      </c>
      <c r="E1586">
        <v>49.380001068115199</v>
      </c>
      <c r="F1586">
        <v>48.654998779296903</v>
      </c>
      <c r="G1586">
        <v>47.994998931884801</v>
      </c>
      <c r="H1586">
        <v>47.470001220703097</v>
      </c>
      <c r="I1586">
        <v>46.497001647949197</v>
      </c>
      <c r="J1586">
        <v>46.034000396728501</v>
      </c>
      <c r="K1586">
        <v>45.459999084472699</v>
      </c>
      <c r="L1586">
        <v>44.951000213622997</v>
      </c>
      <c r="M1586">
        <v>44.4869995117188</v>
      </c>
      <c r="N1586">
        <v>44.297000885009801</v>
      </c>
      <c r="O1586">
        <v>43.900001525878899</v>
      </c>
      <c r="P1586">
        <v>43.162998199462898</v>
      </c>
      <c r="Q1586">
        <v>42.590000152587898</v>
      </c>
      <c r="R1586">
        <v>41.450000762939503</v>
      </c>
      <c r="S1586">
        <v>40.433998107910199</v>
      </c>
      <c r="T1586">
        <v>39.438999176025398</v>
      </c>
      <c r="U1586">
        <v>38.897998809814503</v>
      </c>
      <c r="V1586">
        <v>37.941001892089801</v>
      </c>
      <c r="W1586">
        <v>36.930999755859403</v>
      </c>
      <c r="X1586">
        <v>36.259998321533203</v>
      </c>
      <c r="Y1586">
        <v>35.719001770019503</v>
      </c>
    </row>
    <row r="1587" spans="1:25" x14ac:dyDescent="0.25">
      <c r="A1587" t="s">
        <v>90</v>
      </c>
      <c r="B1587" s="1" t="s">
        <v>75</v>
      </c>
      <c r="C1587" t="s">
        <v>41</v>
      </c>
      <c r="D1587" s="1" t="s">
        <v>20</v>
      </c>
      <c r="E1587">
        <v>6.2080001831054696</v>
      </c>
      <c r="F1587">
        <v>5.8369998931884801</v>
      </c>
      <c r="G1587">
        <v>5.52699995040894</v>
      </c>
      <c r="H1587">
        <v>5.27699995040894</v>
      </c>
      <c r="I1587">
        <v>5.0089998245239302</v>
      </c>
      <c r="J1587">
        <v>4.8249998092651403</v>
      </c>
      <c r="K1587">
        <v>4.6700000762939498</v>
      </c>
      <c r="L1587">
        <v>4.5370001792907697</v>
      </c>
      <c r="M1587">
        <v>4.5209999084472701</v>
      </c>
      <c r="N1587">
        <v>4.6269998550415004</v>
      </c>
      <c r="O1587">
        <v>4.4390001296997097</v>
      </c>
      <c r="P1587">
        <v>4.2309999465942401</v>
      </c>
      <c r="Q1587">
        <v>4.1599998474121103</v>
      </c>
      <c r="R1587">
        <v>4.1319999694824201</v>
      </c>
      <c r="S1587">
        <v>4.2560000419616699</v>
      </c>
      <c r="T1587">
        <v>4.22399997711182</v>
      </c>
      <c r="U1587">
        <v>3.8650000095367401</v>
      </c>
      <c r="V1587">
        <v>3.76300001144409</v>
      </c>
      <c r="W1587">
        <v>3.7119998931884801</v>
      </c>
      <c r="X1587">
        <v>3.6059999465942401</v>
      </c>
      <c r="Y1587">
        <v>3.5120000839233398</v>
      </c>
    </row>
    <row r="1588" spans="1:25" x14ac:dyDescent="0.25">
      <c r="A1588" t="s">
        <v>90</v>
      </c>
      <c r="B1588" s="1" t="s">
        <v>75</v>
      </c>
      <c r="C1588" t="s">
        <v>332</v>
      </c>
      <c r="D1588" s="1" t="s">
        <v>553</v>
      </c>
      <c r="E1588">
        <v>4.1430001258850098</v>
      </c>
      <c r="F1588">
        <v>4.0700001716613796</v>
      </c>
      <c r="G1588">
        <v>4.1310000419616699</v>
      </c>
      <c r="H1588">
        <v>4.2540001869201696</v>
      </c>
      <c r="I1588">
        <v>3.8740000724792498</v>
      </c>
      <c r="J1588">
        <v>3.6370000839233398</v>
      </c>
      <c r="K1588">
        <v>3.73300004005432</v>
      </c>
      <c r="L1588">
        <v>3.4539999961853001</v>
      </c>
      <c r="M1588">
        <v>2.7379999160766602</v>
      </c>
      <c r="N1588">
        <v>2.9309999942779501</v>
      </c>
      <c r="O1588">
        <v>2.9079999923706099</v>
      </c>
      <c r="P1588">
        <v>2.9089999198913601</v>
      </c>
      <c r="Q1588">
        <v>2.9189999103546098</v>
      </c>
      <c r="R1588">
        <v>3.0750000476837198</v>
      </c>
      <c r="S1588">
        <v>2.8450000286102299</v>
      </c>
      <c r="T1588">
        <v>2.7449998855590798</v>
      </c>
      <c r="U1588">
        <v>2.8719999790191699</v>
      </c>
      <c r="V1588">
        <v>2.62899994850159</v>
      </c>
      <c r="W1588">
        <v>2.5079998970031698</v>
      </c>
      <c r="X1588">
        <v>2.4430000782012899</v>
      </c>
      <c r="Y1588">
        <v>2.3800001144409202</v>
      </c>
    </row>
    <row r="1589" spans="1:25" x14ac:dyDescent="0.25">
      <c r="A1589" t="s">
        <v>90</v>
      </c>
      <c r="B1589" s="1" t="s">
        <v>75</v>
      </c>
      <c r="C1589" t="s">
        <v>318</v>
      </c>
      <c r="D1589" s="1" t="s">
        <v>513</v>
      </c>
      <c r="E1589">
        <v>10.9589996337891</v>
      </c>
      <c r="F1589">
        <v>10.0909996032715</v>
      </c>
      <c r="G1589">
        <v>9.3900003433227504</v>
      </c>
      <c r="H1589">
        <v>9.3979997634887695</v>
      </c>
      <c r="I1589">
        <v>9.3109998703002894</v>
      </c>
      <c r="J1589">
        <v>9.3000001907348597</v>
      </c>
      <c r="K1589">
        <v>9.2889995574951207</v>
      </c>
      <c r="L1589">
        <v>9.2510004043579102</v>
      </c>
      <c r="M1589">
        <v>9.0209999084472692</v>
      </c>
      <c r="N1589">
        <v>8.8690004348754901</v>
      </c>
      <c r="O1589">
        <v>8.6949996948242205</v>
      </c>
      <c r="P1589">
        <v>8.5480003356933594</v>
      </c>
      <c r="Q1589">
        <v>8.3669996261596697</v>
      </c>
      <c r="R1589">
        <v>8.1979999542236293</v>
      </c>
      <c r="S1589">
        <v>7.9460000991821298</v>
      </c>
      <c r="T1589">
        <v>7.7360000610351598</v>
      </c>
      <c r="U1589">
        <v>7.5300002098083496</v>
      </c>
      <c r="V1589">
        <v>7.3049998283386204</v>
      </c>
      <c r="W1589">
        <v>7.0819997787475604</v>
      </c>
      <c r="X1589">
        <v>6.8839998245239302</v>
      </c>
      <c r="Y1589">
        <v>6.7750000953674299</v>
      </c>
    </row>
    <row r="1590" spans="1:25" x14ac:dyDescent="0.25">
      <c r="A1590" t="s">
        <v>90</v>
      </c>
      <c r="B1590" s="1" t="s">
        <v>75</v>
      </c>
      <c r="C1590" t="s">
        <v>437</v>
      </c>
      <c r="D1590" s="1" t="s">
        <v>325</v>
      </c>
      <c r="E1590">
        <v>40.9869995117188</v>
      </c>
      <c r="F1590">
        <v>40.596000671386697</v>
      </c>
      <c r="G1590">
        <v>40.222000122070298</v>
      </c>
      <c r="H1590">
        <v>39.821998596191399</v>
      </c>
      <c r="I1590">
        <v>39.452999114990199</v>
      </c>
      <c r="J1590">
        <v>39.0320014953613</v>
      </c>
      <c r="K1590">
        <v>38.7560005187988</v>
      </c>
      <c r="L1590">
        <v>38.319999694824197</v>
      </c>
      <c r="M1590">
        <v>38.025001525878899</v>
      </c>
      <c r="N1590">
        <v>37.693000793457003</v>
      </c>
      <c r="O1590">
        <v>37.221000671386697</v>
      </c>
      <c r="P1590">
        <v>36.733001708984403</v>
      </c>
      <c r="Q1590">
        <v>36.326000213622997</v>
      </c>
      <c r="R1590">
        <v>35.889999389648402</v>
      </c>
      <c r="S1590">
        <v>35.442001342773402</v>
      </c>
      <c r="T1590">
        <v>34.905998229980497</v>
      </c>
      <c r="U1590">
        <v>34.397998809814503</v>
      </c>
      <c r="V1590">
        <v>33.8810005187988</v>
      </c>
      <c r="W1590">
        <v>33.344001770019503</v>
      </c>
      <c r="X1590">
        <v>32.831001281738303</v>
      </c>
      <c r="Y1590">
        <v>32.359001159667997</v>
      </c>
    </row>
    <row r="1591" spans="1:25" x14ac:dyDescent="0.25">
      <c r="A1591" t="s">
        <v>90</v>
      </c>
      <c r="B1591" s="1" t="s">
        <v>75</v>
      </c>
      <c r="C1591" t="s">
        <v>19</v>
      </c>
      <c r="D1591" s="1" t="s">
        <v>72</v>
      </c>
      <c r="E1591">
        <v>35.375</v>
      </c>
      <c r="F1591">
        <v>34.768001556396499</v>
      </c>
      <c r="G1591">
        <v>35.0060005187988</v>
      </c>
      <c r="H1591">
        <v>34.332000732421903</v>
      </c>
      <c r="I1591">
        <v>33.637001037597699</v>
      </c>
      <c r="J1591">
        <v>33.675998687744098</v>
      </c>
      <c r="K1591">
        <v>33.381999969482401</v>
      </c>
      <c r="L1591">
        <v>32.9210014343262</v>
      </c>
      <c r="M1591">
        <v>32.3489990234375</v>
      </c>
      <c r="N1591">
        <v>31.665000915527301</v>
      </c>
      <c r="O1591">
        <v>31</v>
      </c>
      <c r="P1591">
        <v>31.177000045776399</v>
      </c>
      <c r="Q1591">
        <v>30.538999557495099</v>
      </c>
      <c r="R1591">
        <v>29.968000411987301</v>
      </c>
      <c r="S1591">
        <v>29.875</v>
      </c>
      <c r="T1591">
        <v>29.218000411987301</v>
      </c>
      <c r="U1591">
        <v>29.0620002746582</v>
      </c>
      <c r="V1591">
        <v>28.4799995422363</v>
      </c>
      <c r="W1591">
        <v>27.7530002593994</v>
      </c>
      <c r="X1591">
        <v>27.121000289916999</v>
      </c>
      <c r="Y1591">
        <v>26.5690002441406</v>
      </c>
    </row>
    <row r="1592" spans="1:25" x14ac:dyDescent="0.25">
      <c r="A1592" t="s">
        <v>90</v>
      </c>
      <c r="B1592" s="1" t="s">
        <v>75</v>
      </c>
      <c r="C1592" t="s">
        <v>549</v>
      </c>
      <c r="D1592" s="1" t="s">
        <v>405</v>
      </c>
      <c r="E1592">
        <v>52.173000335693402</v>
      </c>
      <c r="F1592">
        <v>52.791999816894503</v>
      </c>
      <c r="G1592">
        <v>53.7700004577637</v>
      </c>
      <c r="H1592">
        <v>54.896999359130902</v>
      </c>
      <c r="I1592">
        <v>54.001998901367202</v>
      </c>
      <c r="J1592">
        <v>54.340999603271499</v>
      </c>
      <c r="K1592">
        <v>55.304000854492202</v>
      </c>
      <c r="L1592">
        <v>53.430999755859403</v>
      </c>
      <c r="M1592">
        <v>51.415000915527301</v>
      </c>
      <c r="N1592">
        <v>49.3489990234375</v>
      </c>
      <c r="O1592">
        <v>48.087001800537102</v>
      </c>
      <c r="P1592">
        <v>48.620998382568402</v>
      </c>
      <c r="Q1592">
        <v>47.129001617431598</v>
      </c>
      <c r="R1592">
        <v>47.326000213622997</v>
      </c>
      <c r="S1592">
        <v>46.060001373291001</v>
      </c>
      <c r="T1592">
        <v>44.048000335693402</v>
      </c>
      <c r="U1592">
        <v>43.813999176025398</v>
      </c>
      <c r="V1592">
        <v>43.126998901367202</v>
      </c>
      <c r="W1592">
        <v>42.424999237060497</v>
      </c>
      <c r="X1592">
        <v>41.818000793457003</v>
      </c>
      <c r="Y1592">
        <v>41.291000366210902</v>
      </c>
    </row>
    <row r="1593" spans="1:25" x14ac:dyDescent="0.25">
      <c r="A1593" t="s">
        <v>90</v>
      </c>
      <c r="B1593" s="1" t="s">
        <v>75</v>
      </c>
      <c r="C1593" t="s">
        <v>421</v>
      </c>
      <c r="D1593" s="1" t="s">
        <v>424</v>
      </c>
      <c r="E1593">
        <v>2.6370000839233398</v>
      </c>
      <c r="F1593">
        <v>2.6159999370575</v>
      </c>
      <c r="G1593">
        <v>2.48699998855591</v>
      </c>
      <c r="H1593">
        <v>2.4249999523162802</v>
      </c>
      <c r="I1593">
        <v>2.3550000190734899</v>
      </c>
      <c r="J1593">
        <v>2.3740000724792498</v>
      </c>
      <c r="K1593">
        <v>2.2679998874664302</v>
      </c>
      <c r="L1593">
        <v>2.2579998970031698</v>
      </c>
      <c r="M1593">
        <v>1.7849999666214</v>
      </c>
      <c r="N1593">
        <v>1.682000041008</v>
      </c>
      <c r="O1593">
        <v>1.64699995517731</v>
      </c>
      <c r="P1593">
        <v>1.6449999809265099</v>
      </c>
      <c r="Q1593">
        <v>1.5609999895095801</v>
      </c>
      <c r="R1593">
        <v>1.44599997997284</v>
      </c>
      <c r="S1593">
        <v>1.42799997329712</v>
      </c>
      <c r="T1593">
        <v>1.3940000534057599</v>
      </c>
      <c r="U1593">
        <v>1.30799996852875</v>
      </c>
      <c r="V1593">
        <v>1.27699995040894</v>
      </c>
      <c r="W1593">
        <v>1.2489999532699601</v>
      </c>
      <c r="X1593">
        <v>1.21000003814697</v>
      </c>
      <c r="Y1593">
        <v>1.1690000295639</v>
      </c>
    </row>
    <row r="1594" spans="1:25" x14ac:dyDescent="0.25">
      <c r="A1594" t="s">
        <v>90</v>
      </c>
      <c r="B1594" s="1" t="s">
        <v>75</v>
      </c>
      <c r="C1594" t="s">
        <v>149</v>
      </c>
      <c r="D1594" s="1" t="s">
        <v>477</v>
      </c>
      <c r="E1594">
        <v>55.055000305175803</v>
      </c>
      <c r="F1594">
        <v>55.140998840332003</v>
      </c>
      <c r="G1594">
        <v>55.173999786377003</v>
      </c>
      <c r="H1594">
        <v>55.147998809814503</v>
      </c>
      <c r="I1594">
        <v>55.087001800537102</v>
      </c>
      <c r="J1594">
        <v>54.977001190185497</v>
      </c>
      <c r="K1594">
        <v>54.929000854492202</v>
      </c>
      <c r="L1594">
        <v>53.972000122070298</v>
      </c>
      <c r="M1594">
        <v>52.648998260497997</v>
      </c>
      <c r="N1594">
        <v>51.587001800537102</v>
      </c>
      <c r="O1594">
        <v>50.233001708984403</v>
      </c>
      <c r="P1594">
        <v>48.410999298095703</v>
      </c>
      <c r="Q1594">
        <v>46.851001739502003</v>
      </c>
      <c r="R1594">
        <v>45.379001617431598</v>
      </c>
      <c r="S1594">
        <v>40.417999267578097</v>
      </c>
      <c r="T1594">
        <v>35.178001403808601</v>
      </c>
      <c r="U1594">
        <v>33.7369995117188</v>
      </c>
      <c r="V1594">
        <v>31.9899997711182</v>
      </c>
      <c r="W1594">
        <v>30.433000564575199</v>
      </c>
      <c r="X1594">
        <v>29.264999389648398</v>
      </c>
      <c r="Y1594">
        <v>28.459999084472699</v>
      </c>
    </row>
    <row r="1595" spans="1:25" x14ac:dyDescent="0.25">
      <c r="A1595" t="s">
        <v>90</v>
      </c>
      <c r="B1595" s="1" t="s">
        <v>75</v>
      </c>
      <c r="C1595" t="s">
        <v>117</v>
      </c>
      <c r="D1595" s="1" t="s">
        <v>599</v>
      </c>
      <c r="E1595" t="s">
        <v>61</v>
      </c>
      <c r="F1595" t="s">
        <v>61</v>
      </c>
      <c r="G1595" t="s">
        <v>61</v>
      </c>
      <c r="H1595" t="s">
        <v>61</v>
      </c>
      <c r="I1595" t="s">
        <v>61</v>
      </c>
      <c r="J1595" t="s">
        <v>61</v>
      </c>
      <c r="K1595" t="s">
        <v>61</v>
      </c>
      <c r="L1595" t="s">
        <v>61</v>
      </c>
      <c r="M1595" t="s">
        <v>61</v>
      </c>
      <c r="N1595" t="s">
        <v>61</v>
      </c>
      <c r="O1595" t="s">
        <v>61</v>
      </c>
      <c r="P1595" t="s">
        <v>61</v>
      </c>
      <c r="Q1595" t="s">
        <v>61</v>
      </c>
      <c r="R1595" t="s">
        <v>61</v>
      </c>
      <c r="S1595" t="s">
        <v>61</v>
      </c>
      <c r="T1595" t="s">
        <v>61</v>
      </c>
      <c r="U1595" t="s">
        <v>61</v>
      </c>
      <c r="V1595" t="s">
        <v>61</v>
      </c>
      <c r="W1595" t="s">
        <v>61</v>
      </c>
      <c r="X1595" t="s">
        <v>61</v>
      </c>
      <c r="Y1595" t="s">
        <v>61</v>
      </c>
    </row>
    <row r="1596" spans="1:25" x14ac:dyDescent="0.25">
      <c r="A1596" t="s">
        <v>90</v>
      </c>
      <c r="B1596" s="1" t="s">
        <v>75</v>
      </c>
      <c r="C1596" t="s">
        <v>610</v>
      </c>
      <c r="D1596" s="1" t="s">
        <v>473</v>
      </c>
      <c r="E1596">
        <v>17.395999908447301</v>
      </c>
      <c r="F1596">
        <v>15.868000030517599</v>
      </c>
      <c r="G1596">
        <v>15.225999832153301</v>
      </c>
      <c r="H1596">
        <v>15.0329999923706</v>
      </c>
      <c r="I1596">
        <v>12.371000289916999</v>
      </c>
      <c r="J1596">
        <v>12.1590003967285</v>
      </c>
      <c r="K1596">
        <v>11.7239999771118</v>
      </c>
      <c r="L1596">
        <v>11.329999923706101</v>
      </c>
      <c r="M1596">
        <v>11.144000053405801</v>
      </c>
      <c r="N1596">
        <v>11.6960000991821</v>
      </c>
      <c r="O1596">
        <v>12.395999908447299</v>
      </c>
      <c r="P1596">
        <v>12.3489999771118</v>
      </c>
      <c r="Q1596">
        <v>13.003999710083001</v>
      </c>
      <c r="R1596">
        <v>13.692999839782701</v>
      </c>
      <c r="S1596">
        <v>13.5710000991821</v>
      </c>
      <c r="T1596">
        <v>12.8979997634888</v>
      </c>
      <c r="U1596">
        <v>12.3730001449585</v>
      </c>
      <c r="V1596">
        <v>12.081000328064</v>
      </c>
      <c r="W1596">
        <v>12.2679996490479</v>
      </c>
      <c r="X1596">
        <v>11.9820003509521</v>
      </c>
      <c r="Y1596">
        <v>11.706999778747599</v>
      </c>
    </row>
    <row r="1597" spans="1:25" x14ac:dyDescent="0.25">
      <c r="A1597" t="s">
        <v>90</v>
      </c>
      <c r="B1597" s="1" t="s">
        <v>75</v>
      </c>
      <c r="C1597" t="s">
        <v>455</v>
      </c>
      <c r="D1597" s="1" t="s">
        <v>580</v>
      </c>
      <c r="E1597" t="s">
        <v>61</v>
      </c>
      <c r="F1597" t="s">
        <v>61</v>
      </c>
      <c r="G1597" t="s">
        <v>61</v>
      </c>
      <c r="H1597" t="s">
        <v>61</v>
      </c>
      <c r="I1597" t="s">
        <v>61</v>
      </c>
      <c r="J1597" t="s">
        <v>61</v>
      </c>
      <c r="K1597" t="s">
        <v>61</v>
      </c>
      <c r="L1597" t="s">
        <v>61</v>
      </c>
      <c r="M1597" t="s">
        <v>61</v>
      </c>
      <c r="N1597" t="s">
        <v>61</v>
      </c>
      <c r="O1597" t="s">
        <v>61</v>
      </c>
      <c r="P1597" t="s">
        <v>61</v>
      </c>
      <c r="Q1597" t="s">
        <v>61</v>
      </c>
      <c r="R1597" t="s">
        <v>61</v>
      </c>
      <c r="S1597" t="s">
        <v>61</v>
      </c>
      <c r="T1597" t="s">
        <v>61</v>
      </c>
      <c r="U1597" t="s">
        <v>61</v>
      </c>
      <c r="V1597" t="s">
        <v>61</v>
      </c>
      <c r="W1597" t="s">
        <v>61</v>
      </c>
      <c r="X1597" t="s">
        <v>61</v>
      </c>
      <c r="Y1597" t="s">
        <v>61</v>
      </c>
    </row>
    <row r="1598" spans="1:25" x14ac:dyDescent="0.25">
      <c r="A1598" t="s">
        <v>90</v>
      </c>
      <c r="B1598" s="1" t="s">
        <v>75</v>
      </c>
      <c r="C1598" t="s">
        <v>62</v>
      </c>
      <c r="D1598" s="1" t="s">
        <v>530</v>
      </c>
      <c r="E1598" t="s">
        <v>61</v>
      </c>
      <c r="F1598" t="s">
        <v>61</v>
      </c>
      <c r="G1598" t="s">
        <v>61</v>
      </c>
      <c r="H1598" t="s">
        <v>61</v>
      </c>
      <c r="I1598" t="s">
        <v>61</v>
      </c>
      <c r="J1598" t="s">
        <v>61</v>
      </c>
      <c r="K1598" t="s">
        <v>61</v>
      </c>
      <c r="L1598" t="s">
        <v>61</v>
      </c>
      <c r="M1598" t="s">
        <v>61</v>
      </c>
      <c r="N1598" t="s">
        <v>61</v>
      </c>
      <c r="O1598" t="s">
        <v>61</v>
      </c>
      <c r="P1598" t="s">
        <v>61</v>
      </c>
      <c r="Q1598" t="s">
        <v>61</v>
      </c>
      <c r="R1598" t="s">
        <v>61</v>
      </c>
      <c r="S1598" t="s">
        <v>61</v>
      </c>
      <c r="T1598" t="s">
        <v>61</v>
      </c>
      <c r="U1598" t="s">
        <v>61</v>
      </c>
      <c r="V1598" t="s">
        <v>61</v>
      </c>
      <c r="W1598" t="s">
        <v>61</v>
      </c>
      <c r="X1598" t="s">
        <v>61</v>
      </c>
      <c r="Y1598" t="s">
        <v>61</v>
      </c>
    </row>
    <row r="1599" spans="1:25" x14ac:dyDescent="0.25">
      <c r="A1599" t="s">
        <v>90</v>
      </c>
      <c r="B1599" s="1" t="s">
        <v>75</v>
      </c>
      <c r="C1599" t="s">
        <v>638</v>
      </c>
      <c r="D1599" s="1" t="s">
        <v>31</v>
      </c>
      <c r="E1599">
        <v>0.51300001144409202</v>
      </c>
      <c r="F1599">
        <v>0.48899999260902399</v>
      </c>
      <c r="G1599">
        <v>0.46500000357627902</v>
      </c>
      <c r="H1599">
        <v>0.442999988794327</v>
      </c>
      <c r="I1599">
        <v>0.41999998688697798</v>
      </c>
      <c r="J1599">
        <v>0.39800000190734902</v>
      </c>
      <c r="K1599">
        <v>0.38100001215934798</v>
      </c>
      <c r="L1599">
        <v>0.36399999260902399</v>
      </c>
      <c r="M1599">
        <v>0.347000002861023</v>
      </c>
      <c r="N1599">
        <v>0.33100000023841902</v>
      </c>
      <c r="O1599">
        <v>0.31600001454353299</v>
      </c>
      <c r="P1599">
        <v>0.307000011205673</v>
      </c>
      <c r="Q1599">
        <v>0.29600000381469699</v>
      </c>
      <c r="R1599">
        <v>0.28600001335143999</v>
      </c>
      <c r="S1599">
        <v>0.27700001001357999</v>
      </c>
      <c r="T1599">
        <v>0.26800000667571999</v>
      </c>
      <c r="U1599">
        <v>0.25900000333786</v>
      </c>
      <c r="V1599">
        <v>0.25200000405311601</v>
      </c>
      <c r="W1599">
        <v>0.24400000274181399</v>
      </c>
      <c r="X1599">
        <v>0.23700000345706901</v>
      </c>
      <c r="Y1599">
        <v>0.230000004172325</v>
      </c>
    </row>
    <row r="1600" spans="1:25" x14ac:dyDescent="0.25">
      <c r="A1600" t="s">
        <v>90</v>
      </c>
      <c r="B1600" s="1" t="s">
        <v>75</v>
      </c>
      <c r="C1600" t="s">
        <v>229</v>
      </c>
      <c r="D1600" s="1" t="s">
        <v>124</v>
      </c>
      <c r="E1600">
        <v>39.773998260497997</v>
      </c>
      <c r="F1600">
        <v>37.666000366210902</v>
      </c>
      <c r="G1600">
        <v>35.570999145507798</v>
      </c>
      <c r="H1600">
        <v>33.520999908447301</v>
      </c>
      <c r="I1600">
        <v>36.159999847412102</v>
      </c>
      <c r="J1600">
        <v>34.745998382568402</v>
      </c>
      <c r="K1600">
        <v>33.2299995422363</v>
      </c>
      <c r="L1600">
        <v>33.023998260497997</v>
      </c>
      <c r="M1600">
        <v>33.091999053955099</v>
      </c>
      <c r="N1600">
        <v>33.437000274658203</v>
      </c>
      <c r="O1600">
        <v>33.5</v>
      </c>
      <c r="P1600">
        <v>32.9010009765625</v>
      </c>
      <c r="Q1600">
        <v>32.256999969482401</v>
      </c>
      <c r="R1600">
        <v>30.8810005187988</v>
      </c>
      <c r="S1600">
        <v>31.534000396728501</v>
      </c>
      <c r="T1600">
        <v>31.875999450683601</v>
      </c>
      <c r="U1600">
        <v>29.377000808715799</v>
      </c>
      <c r="V1600">
        <v>31.780000686645501</v>
      </c>
      <c r="W1600">
        <v>31.7269992828369</v>
      </c>
      <c r="X1600">
        <v>31.4899997711182</v>
      </c>
      <c r="Y1600">
        <v>31.288999557495099</v>
      </c>
    </row>
    <row r="1601" spans="1:25" x14ac:dyDescent="0.25">
      <c r="A1601" t="s">
        <v>90</v>
      </c>
      <c r="B1601" s="1" t="s">
        <v>75</v>
      </c>
      <c r="C1601" t="s">
        <v>512</v>
      </c>
      <c r="D1601" s="1" t="s">
        <v>504</v>
      </c>
      <c r="E1601">
        <v>71.234001159667997</v>
      </c>
      <c r="F1601">
        <v>70.865997314453097</v>
      </c>
      <c r="G1601">
        <v>70.449996948242202</v>
      </c>
      <c r="H1601">
        <v>69.970001220703097</v>
      </c>
      <c r="I1601">
        <v>69.647003173828097</v>
      </c>
      <c r="J1601">
        <v>69.319000244140597</v>
      </c>
      <c r="K1601">
        <v>69.070999145507798</v>
      </c>
      <c r="L1601">
        <v>68.466003417968807</v>
      </c>
      <c r="M1601">
        <v>68.055000305175795</v>
      </c>
      <c r="N1601">
        <v>67.902999877929702</v>
      </c>
      <c r="O1601">
        <v>67.482002258300795</v>
      </c>
      <c r="P1601">
        <v>66.925003051757798</v>
      </c>
      <c r="Q1601">
        <v>66.358001708984403</v>
      </c>
      <c r="R1601">
        <v>65.858001708984403</v>
      </c>
      <c r="S1601">
        <v>65.389999389648395</v>
      </c>
      <c r="T1601">
        <v>64.887001037597699</v>
      </c>
      <c r="U1601">
        <v>64.075996398925795</v>
      </c>
      <c r="V1601">
        <v>63.044998168945298</v>
      </c>
      <c r="W1601">
        <v>62.271999359130902</v>
      </c>
      <c r="X1601">
        <v>61.742000579833999</v>
      </c>
      <c r="Y1601">
        <v>61.250999450683601</v>
      </c>
    </row>
    <row r="1602" spans="1:25" x14ac:dyDescent="0.25">
      <c r="A1602" t="s">
        <v>90</v>
      </c>
      <c r="B1602" s="1" t="s">
        <v>75</v>
      </c>
      <c r="C1602" t="s">
        <v>516</v>
      </c>
      <c r="D1602" s="1" t="s">
        <v>145</v>
      </c>
      <c r="E1602">
        <v>72.694000244140597</v>
      </c>
      <c r="F1602">
        <v>72.513000488281307</v>
      </c>
      <c r="G1602">
        <v>72.611999511718807</v>
      </c>
      <c r="H1602">
        <v>72.551002502441406</v>
      </c>
      <c r="I1602">
        <v>72.391998291015597</v>
      </c>
      <c r="J1602">
        <v>72.172996520996094</v>
      </c>
      <c r="K1602">
        <v>71.981002807617202</v>
      </c>
      <c r="L1602">
        <v>71.771003723144503</v>
      </c>
      <c r="M1602">
        <v>71.597000122070298</v>
      </c>
      <c r="N1602">
        <v>71.322998046875</v>
      </c>
      <c r="O1602">
        <v>71.031997680664105</v>
      </c>
      <c r="P1602">
        <v>70.527999877929702</v>
      </c>
      <c r="Q1602">
        <v>70.571998596191406</v>
      </c>
      <c r="R1602">
        <v>70.260002136230497</v>
      </c>
      <c r="S1602">
        <v>70.073997497558594</v>
      </c>
      <c r="T1602">
        <v>69.735000610351605</v>
      </c>
      <c r="U1602">
        <v>69.263999938964801</v>
      </c>
      <c r="V1602">
        <v>68.853996276855497</v>
      </c>
      <c r="W1602">
        <v>68.498001098632798</v>
      </c>
      <c r="X1602">
        <v>68.138000488281307</v>
      </c>
      <c r="Y1602">
        <v>67.793998718261705</v>
      </c>
    </row>
    <row r="1603" spans="1:25" x14ac:dyDescent="0.25">
      <c r="A1603" t="s">
        <v>90</v>
      </c>
      <c r="B1603" s="1" t="s">
        <v>75</v>
      </c>
      <c r="C1603" t="s">
        <v>319</v>
      </c>
      <c r="D1603" s="1" t="s">
        <v>463</v>
      </c>
      <c r="E1603">
        <v>24.8810005187988</v>
      </c>
      <c r="F1603">
        <v>23.413000106811499</v>
      </c>
      <c r="G1603">
        <v>22.180000305175799</v>
      </c>
      <c r="H1603">
        <v>22.0790004730225</v>
      </c>
      <c r="I1603">
        <v>21.850000381469702</v>
      </c>
      <c r="J1603">
        <v>22.3589992523193</v>
      </c>
      <c r="K1603">
        <v>22</v>
      </c>
      <c r="L1603">
        <v>21.455999374389599</v>
      </c>
      <c r="M1603">
        <v>21.097999572753899</v>
      </c>
      <c r="N1603">
        <v>20.8719997406006</v>
      </c>
      <c r="O1603">
        <v>20.6420001983643</v>
      </c>
      <c r="P1603">
        <v>20.05299949646</v>
      </c>
      <c r="Q1603">
        <v>19.4640007019043</v>
      </c>
      <c r="R1603">
        <v>18.892999649047901</v>
      </c>
      <c r="S1603">
        <v>18.4799995422363</v>
      </c>
      <c r="T1603">
        <v>18.048000335693398</v>
      </c>
      <c r="U1603">
        <v>18.096000671386701</v>
      </c>
      <c r="V1603">
        <v>17.8129997253418</v>
      </c>
      <c r="W1603">
        <v>17.4869995117188</v>
      </c>
      <c r="X1603">
        <v>17.136999130248999</v>
      </c>
      <c r="Y1603">
        <v>16.8059997558594</v>
      </c>
    </row>
    <row r="1604" spans="1:25" x14ac:dyDescent="0.25">
      <c r="A1604" t="s">
        <v>90</v>
      </c>
      <c r="B1604" s="1" t="s">
        <v>75</v>
      </c>
      <c r="C1604" t="s">
        <v>3</v>
      </c>
      <c r="D1604" s="1" t="s">
        <v>79</v>
      </c>
      <c r="E1604">
        <v>36.824001312255902</v>
      </c>
      <c r="F1604">
        <v>36.6049995422363</v>
      </c>
      <c r="G1604">
        <v>36.301998138427699</v>
      </c>
      <c r="H1604">
        <v>35.949001312255902</v>
      </c>
      <c r="I1604">
        <v>35.948001861572301</v>
      </c>
      <c r="J1604">
        <v>35.494998931884801</v>
      </c>
      <c r="K1604">
        <v>34.951999664306598</v>
      </c>
      <c r="L1604">
        <v>34.347999572753899</v>
      </c>
      <c r="M1604">
        <v>33.958000183105497</v>
      </c>
      <c r="N1604">
        <v>33.405998229980497</v>
      </c>
      <c r="O1604">
        <v>33.556999206542997</v>
      </c>
      <c r="P1604">
        <v>32.727001190185497</v>
      </c>
      <c r="Q1604">
        <v>32.058998107910199</v>
      </c>
      <c r="R1604">
        <v>31.3719997406006</v>
      </c>
      <c r="S1604">
        <v>30.790000915527301</v>
      </c>
      <c r="T1604">
        <v>30.306999206543001</v>
      </c>
      <c r="U1604">
        <v>29.864000320434599</v>
      </c>
      <c r="V1604">
        <v>29.429000854492202</v>
      </c>
      <c r="W1604">
        <v>28.948999404907202</v>
      </c>
      <c r="X1604">
        <v>28.659000396728501</v>
      </c>
      <c r="Y1604">
        <v>28.322999954223601</v>
      </c>
    </row>
    <row r="1605" spans="1:25" x14ac:dyDescent="0.25">
      <c r="A1605" t="s">
        <v>90</v>
      </c>
      <c r="B1605" s="1" t="s">
        <v>75</v>
      </c>
      <c r="C1605" t="s">
        <v>478</v>
      </c>
      <c r="D1605" s="1" t="s">
        <v>50</v>
      </c>
      <c r="E1605">
        <v>35.926998138427699</v>
      </c>
      <c r="F1605">
        <v>36.941001892089801</v>
      </c>
      <c r="G1605">
        <v>38.825000762939503</v>
      </c>
      <c r="H1605">
        <v>37.360000610351598</v>
      </c>
      <c r="I1605">
        <v>34.928001403808601</v>
      </c>
      <c r="J1605">
        <v>33.109001159667997</v>
      </c>
      <c r="K1605">
        <v>35.623001098632798</v>
      </c>
      <c r="L1605">
        <v>33.992000579833999</v>
      </c>
      <c r="M1605">
        <v>34.266998291015597</v>
      </c>
      <c r="N1605">
        <v>35.494998931884801</v>
      </c>
      <c r="O1605">
        <v>36.451999664306598</v>
      </c>
      <c r="P1605">
        <v>35.303001403808601</v>
      </c>
      <c r="Q1605">
        <v>37.005001068115199</v>
      </c>
      <c r="R1605">
        <v>34.516998291015597</v>
      </c>
      <c r="S1605">
        <v>28.833999633789102</v>
      </c>
      <c r="T1605">
        <v>28.722000122070298</v>
      </c>
      <c r="U1605">
        <v>27.354000091552699</v>
      </c>
      <c r="V1605">
        <v>31.985000610351602</v>
      </c>
      <c r="W1605">
        <v>30.673000335693398</v>
      </c>
      <c r="X1605">
        <v>30.2600002288818</v>
      </c>
      <c r="Y1605">
        <v>30.103000640869102</v>
      </c>
    </row>
    <row r="1606" spans="1:25" x14ac:dyDescent="0.25">
      <c r="A1606" t="s">
        <v>90</v>
      </c>
      <c r="B1606" s="1" t="s">
        <v>75</v>
      </c>
      <c r="C1606" t="s">
        <v>234</v>
      </c>
      <c r="D1606" s="1" t="s">
        <v>292</v>
      </c>
      <c r="E1606">
        <v>0.28999999165535001</v>
      </c>
      <c r="F1606">
        <v>0.21999999880790699</v>
      </c>
      <c r="G1606">
        <v>0.28000000119209301</v>
      </c>
      <c r="H1606">
        <v>0.21999999880790699</v>
      </c>
      <c r="I1606">
        <v>0.259999990463257</v>
      </c>
      <c r="J1606">
        <v>0.259999990463257</v>
      </c>
      <c r="K1606">
        <v>0.239999994635582</v>
      </c>
      <c r="L1606">
        <v>0.18000000715255701</v>
      </c>
      <c r="M1606">
        <v>0.239999994635582</v>
      </c>
      <c r="N1606">
        <v>0.23800000548362699</v>
      </c>
      <c r="O1606">
        <v>0.22699999809265101</v>
      </c>
      <c r="P1606">
        <v>0.221000000834465</v>
      </c>
      <c r="Q1606">
        <v>0.21500000357627899</v>
      </c>
      <c r="R1606">
        <v>0.20800000429153401</v>
      </c>
      <c r="S1606">
        <v>0.20100000500678999</v>
      </c>
      <c r="T1606">
        <v>0.19400000572204601</v>
      </c>
      <c r="U1606">
        <v>0.187999993562698</v>
      </c>
      <c r="V1606">
        <v>0.18099999427795399</v>
      </c>
      <c r="W1606">
        <v>0.17599999904632599</v>
      </c>
      <c r="X1606">
        <v>0.17100000381469699</v>
      </c>
      <c r="Y1606">
        <v>0.16699999570846599</v>
      </c>
    </row>
    <row r="1607" spans="1:25" x14ac:dyDescent="0.25">
      <c r="A1607" t="s">
        <v>90</v>
      </c>
      <c r="B1607" s="1" t="s">
        <v>75</v>
      </c>
      <c r="C1607" t="s">
        <v>40</v>
      </c>
      <c r="D1607" s="1" t="s">
        <v>559</v>
      </c>
      <c r="E1607">
        <v>6.4629998207092303</v>
      </c>
      <c r="F1607">
        <v>6.1869997978210396</v>
      </c>
      <c r="G1607">
        <v>6.1180000305175799</v>
      </c>
      <c r="H1607">
        <v>5.3810000419616699</v>
      </c>
      <c r="I1607">
        <v>5.2610001564025897</v>
      </c>
      <c r="J1607">
        <v>4.8660001754760698</v>
      </c>
      <c r="K1607">
        <v>4.7639999389648402</v>
      </c>
      <c r="L1607">
        <v>4.5859999656677202</v>
      </c>
      <c r="M1607">
        <v>4.3150000572204599</v>
      </c>
      <c r="N1607">
        <v>4.6090002059936497</v>
      </c>
      <c r="O1607">
        <v>4.5409998893737802</v>
      </c>
      <c r="P1607">
        <v>4.8860001564025897</v>
      </c>
      <c r="Q1607">
        <v>5.0640001296997097</v>
      </c>
      <c r="R1607">
        <v>4.77699995040894</v>
      </c>
      <c r="S1607">
        <v>4.6750001907348597</v>
      </c>
      <c r="T1607">
        <v>4.9000000953674299</v>
      </c>
      <c r="U1607">
        <v>5.03999996185303</v>
      </c>
      <c r="V1607">
        <v>5.0370001792907697</v>
      </c>
      <c r="W1607">
        <v>4.84800004959106</v>
      </c>
      <c r="X1607">
        <v>4.6999998092651403</v>
      </c>
      <c r="Y1607">
        <v>4.5710000991821298</v>
      </c>
    </row>
    <row r="1608" spans="1:25" x14ac:dyDescent="0.25">
      <c r="A1608" t="s">
        <v>90</v>
      </c>
      <c r="B1608" s="1" t="s">
        <v>75</v>
      </c>
      <c r="C1608" t="s">
        <v>23</v>
      </c>
      <c r="D1608" s="1" t="s">
        <v>128</v>
      </c>
      <c r="E1608">
        <v>8.7130002975463903</v>
      </c>
      <c r="F1608">
        <v>7.7119998931884801</v>
      </c>
      <c r="G1608">
        <v>7.3689999580383301</v>
      </c>
      <c r="H1608">
        <v>6.9840002059936497</v>
      </c>
      <c r="I1608">
        <v>6.3210000991821298</v>
      </c>
      <c r="J1608">
        <v>6.5300002098083496</v>
      </c>
      <c r="K1608">
        <v>6.3140001296997097</v>
      </c>
      <c r="L1608">
        <v>5.9190001487731898</v>
      </c>
      <c r="M1608">
        <v>4.6040000915527299</v>
      </c>
      <c r="N1608">
        <v>4.8340001106262198</v>
      </c>
      <c r="O1608">
        <v>5.5869998931884801</v>
      </c>
      <c r="P1608">
        <v>5.4889998435974103</v>
      </c>
      <c r="Q1608">
        <v>5.5489997863769496</v>
      </c>
      <c r="R1608">
        <v>4.4450001716613796</v>
      </c>
      <c r="S1608">
        <v>4.5349998474121103</v>
      </c>
      <c r="T1608">
        <v>4.2389998435974103</v>
      </c>
      <c r="U1608">
        <v>3.8949999809265101</v>
      </c>
      <c r="V1608">
        <v>3.7569999694824201</v>
      </c>
      <c r="W1608">
        <v>4.0300002098083496</v>
      </c>
      <c r="X1608">
        <v>3.93799996376038</v>
      </c>
      <c r="Y1608">
        <v>3.8329999446868901</v>
      </c>
    </row>
    <row r="1609" spans="1:25" x14ac:dyDescent="0.25">
      <c r="A1609" t="s">
        <v>90</v>
      </c>
      <c r="B1609" s="1" t="s">
        <v>75</v>
      </c>
      <c r="C1609" t="s">
        <v>178</v>
      </c>
      <c r="D1609" s="1" t="s">
        <v>527</v>
      </c>
      <c r="E1609">
        <v>59.6450004577637</v>
      </c>
      <c r="F1609">
        <v>59.285999298095703</v>
      </c>
      <c r="G1609">
        <v>58.708999633789098</v>
      </c>
      <c r="H1609">
        <v>58.243000030517599</v>
      </c>
      <c r="I1609">
        <v>56.734001159667997</v>
      </c>
      <c r="J1609">
        <v>55.998001098632798</v>
      </c>
      <c r="K1609">
        <v>55.162998199462898</v>
      </c>
      <c r="L1609">
        <v>53.933998107910199</v>
      </c>
      <c r="M1609">
        <v>52.577999114990199</v>
      </c>
      <c r="N1609">
        <v>52.448001861572301</v>
      </c>
      <c r="O1609">
        <v>51.514999389648402</v>
      </c>
      <c r="P1609">
        <v>48.980998992919901</v>
      </c>
      <c r="Q1609">
        <v>47.004001617431598</v>
      </c>
      <c r="R1609">
        <v>46.355998992919901</v>
      </c>
      <c r="S1609">
        <v>45.840999603271499</v>
      </c>
      <c r="T1609">
        <v>45.673999786377003</v>
      </c>
      <c r="U1609">
        <v>45.143001556396499</v>
      </c>
      <c r="V1609">
        <v>44.054000854492202</v>
      </c>
      <c r="W1609">
        <v>43.3289985656738</v>
      </c>
      <c r="X1609">
        <v>42.384998321533203</v>
      </c>
      <c r="Y1609">
        <v>41.490001678466797</v>
      </c>
    </row>
    <row r="1610" spans="1:25" x14ac:dyDescent="0.25">
      <c r="A1610" t="s">
        <v>90</v>
      </c>
      <c r="B1610" s="1" t="s">
        <v>75</v>
      </c>
      <c r="C1610" t="s">
        <v>409</v>
      </c>
      <c r="D1610" s="1" t="s">
        <v>413</v>
      </c>
      <c r="E1610">
        <v>45.279998779296903</v>
      </c>
      <c r="F1610">
        <v>43.770999908447301</v>
      </c>
      <c r="G1610">
        <v>44.338001251220703</v>
      </c>
      <c r="H1610">
        <v>46.379001617431598</v>
      </c>
      <c r="I1610">
        <v>43.330001831054702</v>
      </c>
      <c r="J1610">
        <v>43.994998931884801</v>
      </c>
      <c r="K1610">
        <v>42.063999176025398</v>
      </c>
      <c r="L1610">
        <v>41.261001586914098</v>
      </c>
      <c r="M1610">
        <v>41.096000671386697</v>
      </c>
      <c r="N1610">
        <v>40.4539985656738</v>
      </c>
      <c r="O1610">
        <v>39.127998352050803</v>
      </c>
      <c r="P1610">
        <v>37.193000793457003</v>
      </c>
      <c r="Q1610">
        <v>35.930999755859403</v>
      </c>
      <c r="R1610">
        <v>34.974998474121101</v>
      </c>
      <c r="S1610">
        <v>34.2820014953613</v>
      </c>
      <c r="T1610">
        <v>33.043998718261697</v>
      </c>
      <c r="U1610">
        <v>31.819999694824201</v>
      </c>
      <c r="V1610">
        <v>30.790000915527301</v>
      </c>
      <c r="W1610">
        <v>29.6340007781982</v>
      </c>
      <c r="X1610">
        <v>28.6350002288818</v>
      </c>
      <c r="Y1610">
        <v>27.725999832153299</v>
      </c>
    </row>
    <row r="1611" spans="1:25" x14ac:dyDescent="0.25">
      <c r="A1611" t="s">
        <v>90</v>
      </c>
      <c r="B1611" s="1" t="s">
        <v>75</v>
      </c>
      <c r="C1611" t="s">
        <v>370</v>
      </c>
      <c r="D1611" s="1" t="s">
        <v>161</v>
      </c>
      <c r="E1611">
        <v>24.527999877929702</v>
      </c>
      <c r="F1611">
        <v>24.7299995422363</v>
      </c>
      <c r="G1611">
        <v>24.694999694824201</v>
      </c>
      <c r="H1611">
        <v>24.521999359130898</v>
      </c>
      <c r="I1611">
        <v>24.620000839233398</v>
      </c>
      <c r="J1611">
        <v>24.75</v>
      </c>
      <c r="K1611">
        <v>23.176000595092798</v>
      </c>
      <c r="L1611">
        <v>22.811000823974599</v>
      </c>
      <c r="M1611">
        <v>21.211000442504901</v>
      </c>
      <c r="N1611">
        <v>20.8619995117188</v>
      </c>
      <c r="O1611">
        <v>19.222000122070298</v>
      </c>
      <c r="P1611">
        <v>18.6879997253418</v>
      </c>
      <c r="Q1611">
        <v>18.599000930786101</v>
      </c>
      <c r="R1611">
        <v>18.291000366210898</v>
      </c>
      <c r="S1611">
        <v>17.893999099731399</v>
      </c>
      <c r="T1611">
        <v>18.034000396728501</v>
      </c>
      <c r="U1611">
        <v>17.9839992523193</v>
      </c>
      <c r="V1611">
        <v>17.583999633789102</v>
      </c>
      <c r="W1611">
        <v>17.6480007171631</v>
      </c>
      <c r="X1611">
        <v>17.948999404907202</v>
      </c>
      <c r="Y1611">
        <v>17.8159999847412</v>
      </c>
    </row>
    <row r="1612" spans="1:25" x14ac:dyDescent="0.25">
      <c r="A1612" t="s">
        <v>90</v>
      </c>
      <c r="B1612" s="1" t="s">
        <v>75</v>
      </c>
      <c r="C1612" t="s">
        <v>0</v>
      </c>
      <c r="D1612" s="1" t="s">
        <v>468</v>
      </c>
      <c r="E1612">
        <v>26.2399997711182</v>
      </c>
      <c r="F1612">
        <v>25.877000808715799</v>
      </c>
      <c r="G1612">
        <v>26.152000427246101</v>
      </c>
      <c r="H1612">
        <v>27.280000686645501</v>
      </c>
      <c r="I1612">
        <v>25.4409999847412</v>
      </c>
      <c r="J1612">
        <v>24.906999588012699</v>
      </c>
      <c r="K1612">
        <v>24.05299949646</v>
      </c>
      <c r="L1612">
        <v>23.673000335693398</v>
      </c>
      <c r="M1612">
        <v>22.969999313354499</v>
      </c>
      <c r="N1612">
        <v>22.451999664306602</v>
      </c>
      <c r="O1612">
        <v>21.885999679565401</v>
      </c>
      <c r="P1612">
        <v>21.4209995269775</v>
      </c>
      <c r="Q1612">
        <v>20.5</v>
      </c>
      <c r="R1612">
        <v>19.9370002746582</v>
      </c>
      <c r="S1612">
        <v>19.801000595092798</v>
      </c>
      <c r="T1612">
        <v>19.3649997711182</v>
      </c>
      <c r="U1612">
        <v>18.525999069213899</v>
      </c>
      <c r="V1612">
        <v>18.584999084472699</v>
      </c>
      <c r="W1612">
        <v>18.382999420166001</v>
      </c>
      <c r="X1612">
        <v>18.099000930786101</v>
      </c>
      <c r="Y1612">
        <v>17.788000106811499</v>
      </c>
    </row>
    <row r="1613" spans="1:25" x14ac:dyDescent="0.25">
      <c r="A1613" t="s">
        <v>90</v>
      </c>
      <c r="B1613" s="1" t="s">
        <v>75</v>
      </c>
      <c r="C1613" t="s">
        <v>97</v>
      </c>
      <c r="D1613" s="1" t="s">
        <v>45</v>
      </c>
      <c r="E1613">
        <v>7.9499998092651403</v>
      </c>
      <c r="F1613">
        <v>7.1129999160766602</v>
      </c>
      <c r="G1613">
        <v>7.0329999923706099</v>
      </c>
      <c r="H1613">
        <v>6.4990000724792498</v>
      </c>
      <c r="I1613">
        <v>6.375</v>
      </c>
      <c r="J1613">
        <v>5.9060001373290998</v>
      </c>
      <c r="K1613">
        <v>5.7059998512268102</v>
      </c>
      <c r="L1613">
        <v>5.4429998397827104</v>
      </c>
      <c r="M1613">
        <v>5.2890000343322798</v>
      </c>
      <c r="N1613">
        <v>5.5910000801086399</v>
      </c>
      <c r="O1613">
        <v>5.7529997825622603</v>
      </c>
      <c r="P1613">
        <v>5.7259998321533203</v>
      </c>
      <c r="Q1613">
        <v>5.7859997749328604</v>
      </c>
      <c r="R1613">
        <v>5.77699995040894</v>
      </c>
      <c r="S1613">
        <v>5.4419999122619602</v>
      </c>
      <c r="T1613">
        <v>5.3369998931884801</v>
      </c>
      <c r="U1613">
        <v>5.2849998474121103</v>
      </c>
      <c r="V1613">
        <v>5.0479998588562003</v>
      </c>
      <c r="W1613">
        <v>4.7699999809265101</v>
      </c>
      <c r="X1613">
        <v>4.6189999580383301</v>
      </c>
      <c r="Y1613">
        <v>4.48699998855591</v>
      </c>
    </row>
    <row r="1614" spans="1:25" x14ac:dyDescent="0.25">
      <c r="A1614" t="s">
        <v>90</v>
      </c>
      <c r="B1614" s="1" t="s">
        <v>75</v>
      </c>
      <c r="C1614" t="s">
        <v>260</v>
      </c>
      <c r="D1614" s="1" t="s">
        <v>105</v>
      </c>
      <c r="E1614" t="s">
        <v>61</v>
      </c>
      <c r="F1614" t="s">
        <v>61</v>
      </c>
      <c r="G1614" t="s">
        <v>61</v>
      </c>
      <c r="H1614" t="s">
        <v>61</v>
      </c>
      <c r="I1614" t="s">
        <v>61</v>
      </c>
      <c r="J1614" t="s">
        <v>61</v>
      </c>
      <c r="K1614" t="s">
        <v>61</v>
      </c>
      <c r="L1614" t="s">
        <v>61</v>
      </c>
      <c r="M1614" t="s">
        <v>61</v>
      </c>
      <c r="N1614" t="s">
        <v>61</v>
      </c>
      <c r="O1614" t="s">
        <v>61</v>
      </c>
      <c r="P1614" t="s">
        <v>61</v>
      </c>
      <c r="Q1614" t="s">
        <v>61</v>
      </c>
      <c r="R1614" t="s">
        <v>61</v>
      </c>
      <c r="S1614" t="s">
        <v>61</v>
      </c>
      <c r="T1614" t="s">
        <v>61</v>
      </c>
      <c r="U1614" t="s">
        <v>61</v>
      </c>
      <c r="V1614" t="s">
        <v>61</v>
      </c>
      <c r="W1614" t="s">
        <v>61</v>
      </c>
      <c r="X1614" t="s">
        <v>61</v>
      </c>
      <c r="Y1614" t="s">
        <v>61</v>
      </c>
    </row>
    <row r="1615" spans="1:25" x14ac:dyDescent="0.25">
      <c r="A1615" t="s">
        <v>90</v>
      </c>
      <c r="B1615" s="1" t="s">
        <v>75</v>
      </c>
      <c r="C1615" t="s">
        <v>422</v>
      </c>
      <c r="D1615" s="1" t="s">
        <v>589</v>
      </c>
      <c r="E1615">
        <v>2.1760001182556201</v>
      </c>
      <c r="F1615">
        <v>2.0090000629425</v>
      </c>
      <c r="G1615">
        <v>1.9969999790191699</v>
      </c>
      <c r="H1615">
        <v>1.8730000257492101</v>
      </c>
      <c r="I1615">
        <v>2.0550000667571999</v>
      </c>
      <c r="J1615">
        <v>2.0209999084472701</v>
      </c>
      <c r="K1615">
        <v>1.7840000391006501</v>
      </c>
      <c r="L1615">
        <v>1.6319999694824201</v>
      </c>
      <c r="M1615">
        <v>1.5110000371932999</v>
      </c>
      <c r="N1615">
        <v>1.4119999408721899</v>
      </c>
      <c r="O1615">
        <v>1.3009999990463299</v>
      </c>
      <c r="P1615">
        <v>1.20000004768372</v>
      </c>
      <c r="Q1615">
        <v>1.10800004005432</v>
      </c>
      <c r="R1615">
        <v>1.2430000305175799</v>
      </c>
      <c r="S1615">
        <v>1.11099994182587</v>
      </c>
      <c r="T1615">
        <v>1.0210000276565601</v>
      </c>
      <c r="U1615">
        <v>1.01800000667572</v>
      </c>
      <c r="V1615">
        <v>0.98699998855590798</v>
      </c>
      <c r="W1615">
        <v>0.95200002193450906</v>
      </c>
      <c r="X1615">
        <v>0.924000024795532</v>
      </c>
      <c r="Y1615">
        <v>0.89999997615814198</v>
      </c>
    </row>
    <row r="1616" spans="1:25" x14ac:dyDescent="0.25">
      <c r="A1616" t="s">
        <v>90</v>
      </c>
      <c r="B1616" s="1" t="s">
        <v>75</v>
      </c>
      <c r="C1616" t="s">
        <v>153</v>
      </c>
      <c r="D1616" s="1" t="s">
        <v>497</v>
      </c>
      <c r="E1616">
        <v>5.2300000190734899</v>
      </c>
      <c r="F1616">
        <v>5.2080001831054696</v>
      </c>
      <c r="G1616">
        <v>4.92799997329712</v>
      </c>
      <c r="H1616">
        <v>4.7150001525878897</v>
      </c>
      <c r="I1616">
        <v>4.1370000839233398</v>
      </c>
      <c r="J1616">
        <v>4.1989998817443803</v>
      </c>
      <c r="K1616">
        <v>4.2729997634887704</v>
      </c>
      <c r="L1616">
        <v>3.9670000076293901</v>
      </c>
      <c r="M1616">
        <v>3.6989998817443799</v>
      </c>
      <c r="N1616">
        <v>3.69099998474121</v>
      </c>
      <c r="O1616">
        <v>3.7690000534057599</v>
      </c>
      <c r="P1616">
        <v>3.6809999942779501</v>
      </c>
      <c r="Q1616">
        <v>3.6930000782012899</v>
      </c>
      <c r="R1616">
        <v>3.6010000705718999</v>
      </c>
      <c r="S1616">
        <v>3.6440000534057599</v>
      </c>
      <c r="T1616">
        <v>3.7520000934600799</v>
      </c>
      <c r="U1616">
        <v>3.8840000629425</v>
      </c>
      <c r="V1616">
        <v>3.7839999198913601</v>
      </c>
      <c r="W1616">
        <v>3.7579998970031698</v>
      </c>
      <c r="X1616">
        <v>3.68400001525879</v>
      </c>
      <c r="Y1616">
        <v>3.6089999675750701</v>
      </c>
    </row>
    <row r="1617" spans="1:25" x14ac:dyDescent="0.25">
      <c r="A1617" t="s">
        <v>90</v>
      </c>
      <c r="B1617" s="1" t="s">
        <v>75</v>
      </c>
      <c r="C1617" t="s">
        <v>114</v>
      </c>
      <c r="D1617" s="1" t="s">
        <v>618</v>
      </c>
      <c r="E1617">
        <v>20.8549995422363</v>
      </c>
      <c r="F1617">
        <v>20.771999359130898</v>
      </c>
      <c r="G1617">
        <v>20.1280002593994</v>
      </c>
      <c r="H1617">
        <v>20.386999130248999</v>
      </c>
      <c r="I1617">
        <v>18.4869995117188</v>
      </c>
      <c r="J1617">
        <v>18.1049995422363</v>
      </c>
      <c r="K1617">
        <v>18.277000427246101</v>
      </c>
      <c r="L1617">
        <v>18.409999847412099</v>
      </c>
      <c r="M1617">
        <v>18.166999816894499</v>
      </c>
      <c r="N1617">
        <v>18.027999877929702</v>
      </c>
      <c r="O1617">
        <v>17.813999176025401</v>
      </c>
      <c r="P1617">
        <v>17.590000152587901</v>
      </c>
      <c r="Q1617">
        <v>18.235000610351602</v>
      </c>
      <c r="R1617">
        <v>18.2469997406006</v>
      </c>
      <c r="S1617">
        <v>18.423000335693398</v>
      </c>
      <c r="T1617">
        <v>17.745000839233398</v>
      </c>
      <c r="U1617">
        <v>16.632999420166001</v>
      </c>
      <c r="V1617">
        <v>16.777000427246101</v>
      </c>
      <c r="W1617">
        <v>16.229000091552699</v>
      </c>
      <c r="X1617">
        <v>15.930000305175801</v>
      </c>
      <c r="Y1617">
        <v>15.692999839782701</v>
      </c>
    </row>
    <row r="1618" spans="1:25" x14ac:dyDescent="0.25">
      <c r="A1618" t="s">
        <v>90</v>
      </c>
      <c r="B1618" s="1" t="s">
        <v>75</v>
      </c>
      <c r="C1618" t="s">
        <v>637</v>
      </c>
      <c r="D1618" s="1" t="s">
        <v>499</v>
      </c>
      <c r="E1618">
        <v>5.0910000801086399</v>
      </c>
      <c r="F1618">
        <v>4.9140000343322798</v>
      </c>
      <c r="G1618">
        <v>4.7210001945495597</v>
      </c>
      <c r="H1618">
        <v>4.63800001144409</v>
      </c>
      <c r="I1618">
        <v>4.55900001525879</v>
      </c>
      <c r="J1618">
        <v>4.4590001106262198</v>
      </c>
      <c r="K1618">
        <v>4.3860001564025897</v>
      </c>
      <c r="L1618">
        <v>4.3140001296997097</v>
      </c>
      <c r="M1618">
        <v>4.2470002174377397</v>
      </c>
      <c r="N1618">
        <v>4.2109999656677202</v>
      </c>
      <c r="O1618">
        <v>4.06599998474121</v>
      </c>
      <c r="P1618">
        <v>3.9649999141693102</v>
      </c>
      <c r="Q1618">
        <v>3.8659999370575</v>
      </c>
      <c r="R1618">
        <v>3.7469999790191699</v>
      </c>
      <c r="S1618">
        <v>3.6889998912811302</v>
      </c>
      <c r="T1618">
        <v>3.6329998970031698</v>
      </c>
      <c r="U1618">
        <v>3.5020000934600799</v>
      </c>
      <c r="V1618">
        <v>3.44099998474121</v>
      </c>
      <c r="W1618">
        <v>3.4939999580383301</v>
      </c>
      <c r="X1618">
        <v>3.4230000972747798</v>
      </c>
      <c r="Y1618">
        <v>3.35800004005432</v>
      </c>
    </row>
    <row r="1619" spans="1:25" x14ac:dyDescent="0.25">
      <c r="A1619" t="s">
        <v>90</v>
      </c>
      <c r="B1619" s="1" t="s">
        <v>75</v>
      </c>
      <c r="C1619" t="s">
        <v>510</v>
      </c>
      <c r="D1619" s="1" t="s">
        <v>267</v>
      </c>
      <c r="E1619">
        <v>4.1810002326965297</v>
      </c>
      <c r="F1619">
        <v>4.05900001525879</v>
      </c>
      <c r="G1619">
        <v>3.9300000667571999</v>
      </c>
      <c r="H1619">
        <v>4.0440001487731898</v>
      </c>
      <c r="I1619">
        <v>4.1139998435974103</v>
      </c>
      <c r="J1619">
        <v>3.96799993515015</v>
      </c>
      <c r="K1619">
        <v>3.82599997520447</v>
      </c>
      <c r="L1619">
        <v>3.68799996376038</v>
      </c>
      <c r="M1619">
        <v>3.6719999313354501</v>
      </c>
      <c r="N1619">
        <v>3.5820000171661399</v>
      </c>
      <c r="O1619">
        <v>3.5250000953674299</v>
      </c>
      <c r="P1619">
        <v>3.5060000419616699</v>
      </c>
      <c r="Q1619">
        <v>3.4690001010894802</v>
      </c>
      <c r="R1619">
        <v>3.4079999923706099</v>
      </c>
      <c r="S1619">
        <v>3.3589999675750701</v>
      </c>
      <c r="T1619">
        <v>3.32200002670288</v>
      </c>
      <c r="U1619">
        <v>3.2679998874664302</v>
      </c>
      <c r="V1619">
        <v>3.1989998817443799</v>
      </c>
      <c r="W1619">
        <v>3.1340000629425</v>
      </c>
      <c r="X1619">
        <v>3.0840001106262198</v>
      </c>
      <c r="Y1619">
        <v>3.0350000858306898</v>
      </c>
    </row>
    <row r="1620" spans="1:25" x14ac:dyDescent="0.25">
      <c r="A1620" t="s">
        <v>90</v>
      </c>
      <c r="B1620" s="1" t="s">
        <v>75</v>
      </c>
      <c r="C1620" t="s">
        <v>70</v>
      </c>
      <c r="D1620" s="1" t="s">
        <v>246</v>
      </c>
      <c r="E1620">
        <v>36.595001220703097</v>
      </c>
      <c r="F1620">
        <v>35.5200004577637</v>
      </c>
      <c r="G1620">
        <v>35.4799995422363</v>
      </c>
      <c r="H1620">
        <v>35.254001617431598</v>
      </c>
      <c r="I1620">
        <v>33.5</v>
      </c>
      <c r="J1620">
        <v>32.409999847412102</v>
      </c>
      <c r="K1620">
        <v>31.5429992675781</v>
      </c>
      <c r="L1620">
        <v>31.216999053955099</v>
      </c>
      <c r="M1620">
        <v>30.156999588012699</v>
      </c>
      <c r="N1620">
        <v>29.0200004577637</v>
      </c>
      <c r="O1620">
        <v>28.283000946044901</v>
      </c>
      <c r="P1620">
        <v>26.450000762939499</v>
      </c>
      <c r="Q1620">
        <v>25.537000656127901</v>
      </c>
      <c r="R1620">
        <v>24.191999435424801</v>
      </c>
      <c r="S1620">
        <v>20.951999664306602</v>
      </c>
      <c r="T1620">
        <v>18.011999130248999</v>
      </c>
      <c r="U1620">
        <v>17.452999114990199</v>
      </c>
      <c r="V1620">
        <v>16.8689994812012</v>
      </c>
      <c r="W1620">
        <v>16.263999938964801</v>
      </c>
      <c r="X1620">
        <v>15.802000045776399</v>
      </c>
      <c r="Y1620">
        <v>15.4460000991821</v>
      </c>
    </row>
    <row r="1621" spans="1:25" x14ac:dyDescent="0.25">
      <c r="A1621" t="s">
        <v>90</v>
      </c>
      <c r="B1621" s="1" t="s">
        <v>75</v>
      </c>
      <c r="C1621" t="s">
        <v>640</v>
      </c>
      <c r="D1621" s="1" t="s">
        <v>613</v>
      </c>
      <c r="E1621">
        <v>48.804000854492202</v>
      </c>
      <c r="F1621">
        <v>51.5260009765625</v>
      </c>
      <c r="G1621">
        <v>54.341999053955099</v>
      </c>
      <c r="H1621">
        <v>56.807998657226598</v>
      </c>
      <c r="I1621">
        <v>58.943000793457003</v>
      </c>
      <c r="J1621">
        <v>61.063999176025398</v>
      </c>
      <c r="K1621">
        <v>61.145999908447301</v>
      </c>
      <c r="L1621">
        <v>60.946998596191399</v>
      </c>
      <c r="M1621">
        <v>61.131999969482401</v>
      </c>
      <c r="N1621">
        <v>60.945999145507798</v>
      </c>
      <c r="O1621">
        <v>60.299999237060497</v>
      </c>
      <c r="P1621">
        <v>59.750999450683601</v>
      </c>
      <c r="Q1621">
        <v>59.25</v>
      </c>
      <c r="R1621">
        <v>58.622001647949197</v>
      </c>
      <c r="S1621">
        <v>57.992000579833999</v>
      </c>
      <c r="T1621">
        <v>57.326000213622997</v>
      </c>
      <c r="U1621">
        <v>56.611000061035199</v>
      </c>
      <c r="V1621">
        <v>55.908000946044901</v>
      </c>
      <c r="W1621">
        <v>55.084999084472699</v>
      </c>
      <c r="X1621">
        <v>54.439998626708999</v>
      </c>
      <c r="Y1621">
        <v>53.814998626708999</v>
      </c>
    </row>
    <row r="1622" spans="1:25" x14ac:dyDescent="0.25">
      <c r="A1622" t="s">
        <v>90</v>
      </c>
      <c r="B1622" s="1" t="s">
        <v>75</v>
      </c>
      <c r="C1622" t="s">
        <v>557</v>
      </c>
      <c r="D1622" s="1" t="s">
        <v>456</v>
      </c>
      <c r="E1622" t="s">
        <v>61</v>
      </c>
      <c r="F1622" t="s">
        <v>61</v>
      </c>
      <c r="G1622" t="s">
        <v>61</v>
      </c>
      <c r="H1622" t="s">
        <v>61</v>
      </c>
      <c r="I1622" t="s">
        <v>61</v>
      </c>
      <c r="J1622" t="s">
        <v>61</v>
      </c>
      <c r="K1622" t="s">
        <v>61</v>
      </c>
      <c r="L1622" t="s">
        <v>61</v>
      </c>
      <c r="M1622" t="s">
        <v>61</v>
      </c>
      <c r="N1622" t="s">
        <v>61</v>
      </c>
      <c r="O1622" t="s">
        <v>61</v>
      </c>
      <c r="P1622" t="s">
        <v>61</v>
      </c>
      <c r="Q1622" t="s">
        <v>61</v>
      </c>
      <c r="R1622" t="s">
        <v>61</v>
      </c>
      <c r="S1622" t="s">
        <v>61</v>
      </c>
      <c r="T1622" t="s">
        <v>61</v>
      </c>
      <c r="U1622" t="s">
        <v>61</v>
      </c>
      <c r="V1622" t="s">
        <v>61</v>
      </c>
      <c r="W1622" t="s">
        <v>61</v>
      </c>
      <c r="X1622" t="s">
        <v>61</v>
      </c>
      <c r="Y1622" t="s">
        <v>61</v>
      </c>
    </row>
    <row r="1623" spans="1:25" x14ac:dyDescent="0.25">
      <c r="A1623" t="s">
        <v>90</v>
      </c>
      <c r="B1623" s="1" t="s">
        <v>75</v>
      </c>
      <c r="C1623" t="s">
        <v>268</v>
      </c>
      <c r="D1623" s="1" t="s">
        <v>47</v>
      </c>
      <c r="E1623">
        <v>56.305000305175803</v>
      </c>
      <c r="F1623">
        <v>55.875</v>
      </c>
      <c r="G1623">
        <v>55.602001190185497</v>
      </c>
      <c r="H1623">
        <v>55.254001617431598</v>
      </c>
      <c r="I1623">
        <v>54.897998809814503</v>
      </c>
      <c r="J1623">
        <v>54.391998291015597</v>
      </c>
      <c r="K1623">
        <v>54.339000701904297</v>
      </c>
      <c r="L1623">
        <v>54.263999938964801</v>
      </c>
      <c r="M1623">
        <v>53.783000946044901</v>
      </c>
      <c r="N1623">
        <v>53.685001373291001</v>
      </c>
      <c r="O1623">
        <v>53.527000427246101</v>
      </c>
      <c r="P1623">
        <v>53.251998901367202</v>
      </c>
      <c r="Q1623">
        <v>52.905998229980497</v>
      </c>
      <c r="R1623">
        <v>52.5460014343262</v>
      </c>
      <c r="S1623">
        <v>52.183998107910199</v>
      </c>
      <c r="T1623">
        <v>52.0060005187988</v>
      </c>
      <c r="U1623">
        <v>51.369998931884801</v>
      </c>
      <c r="V1623">
        <v>51.444999694824197</v>
      </c>
      <c r="W1623">
        <v>51.459999084472699</v>
      </c>
      <c r="X1623">
        <v>51.303001403808601</v>
      </c>
      <c r="Y1623">
        <v>51.104000091552699</v>
      </c>
    </row>
    <row r="1624" spans="1:25" x14ac:dyDescent="0.25">
      <c r="A1624" t="s">
        <v>90</v>
      </c>
      <c r="B1624" s="1" t="s">
        <v>75</v>
      </c>
      <c r="C1624" t="s">
        <v>170</v>
      </c>
      <c r="D1624" s="1" t="s">
        <v>585</v>
      </c>
      <c r="E1624">
        <v>10.602999687194799</v>
      </c>
      <c r="F1624">
        <v>9.9569997787475604</v>
      </c>
      <c r="G1624">
        <v>9.3319997787475604</v>
      </c>
      <c r="H1624">
        <v>8.8059997558593803</v>
      </c>
      <c r="I1624">
        <v>8.0889997482299805</v>
      </c>
      <c r="J1624">
        <v>7.9419999122619602</v>
      </c>
      <c r="K1624">
        <v>7.7080001831054696</v>
      </c>
      <c r="L1624">
        <v>7.3670001029968297</v>
      </c>
      <c r="M1624">
        <v>7.1789999008178702</v>
      </c>
      <c r="N1624">
        <v>7.0060000419616699</v>
      </c>
      <c r="O1624">
        <v>6.6009998321533203</v>
      </c>
      <c r="P1624">
        <v>6.3709998130798304</v>
      </c>
      <c r="Q1624">
        <v>6.1329998970031703</v>
      </c>
      <c r="R1624">
        <v>5.9809999465942401</v>
      </c>
      <c r="S1624">
        <v>5.5840001106262198</v>
      </c>
      <c r="T1624">
        <v>5.1090002059936497</v>
      </c>
      <c r="U1624">
        <v>4.8179998397827104</v>
      </c>
      <c r="V1624">
        <v>4.7839999198913601</v>
      </c>
      <c r="W1624">
        <v>4.9970002174377397</v>
      </c>
      <c r="X1624">
        <v>4.8790001869201696</v>
      </c>
      <c r="Y1624">
        <v>4.7670001983642596</v>
      </c>
    </row>
    <row r="1625" spans="1:25" x14ac:dyDescent="0.25">
      <c r="A1625" t="s">
        <v>90</v>
      </c>
      <c r="B1625" s="1" t="s">
        <v>75</v>
      </c>
      <c r="C1625" t="s">
        <v>386</v>
      </c>
      <c r="D1625" s="1" t="s">
        <v>185</v>
      </c>
      <c r="E1625" t="s">
        <v>61</v>
      </c>
      <c r="F1625" t="s">
        <v>61</v>
      </c>
      <c r="G1625" t="s">
        <v>61</v>
      </c>
      <c r="H1625" t="s">
        <v>61</v>
      </c>
      <c r="I1625" t="s">
        <v>61</v>
      </c>
      <c r="J1625" t="s">
        <v>61</v>
      </c>
      <c r="K1625" t="s">
        <v>61</v>
      </c>
      <c r="L1625" t="s">
        <v>61</v>
      </c>
      <c r="M1625" t="s">
        <v>61</v>
      </c>
      <c r="N1625" t="s">
        <v>61</v>
      </c>
      <c r="O1625" t="s">
        <v>61</v>
      </c>
      <c r="P1625" t="s">
        <v>61</v>
      </c>
      <c r="Q1625" t="s">
        <v>61</v>
      </c>
      <c r="R1625" t="s">
        <v>61</v>
      </c>
      <c r="S1625" t="s">
        <v>61</v>
      </c>
      <c r="T1625" t="s">
        <v>61</v>
      </c>
      <c r="U1625" t="s">
        <v>61</v>
      </c>
      <c r="V1625" t="s">
        <v>61</v>
      </c>
      <c r="W1625" t="s">
        <v>61</v>
      </c>
      <c r="X1625" t="s">
        <v>61</v>
      </c>
      <c r="Y1625" t="s">
        <v>61</v>
      </c>
    </row>
    <row r="1626" spans="1:25" x14ac:dyDescent="0.25">
      <c r="A1626" t="s">
        <v>90</v>
      </c>
      <c r="B1626" s="1" t="s">
        <v>75</v>
      </c>
      <c r="C1626" t="s">
        <v>631</v>
      </c>
      <c r="D1626" s="1" t="s">
        <v>443</v>
      </c>
      <c r="E1626">
        <v>2.4449999332428001</v>
      </c>
      <c r="F1626">
        <v>2.5139999389648402</v>
      </c>
      <c r="G1626">
        <v>2.57200002670288</v>
      </c>
      <c r="H1626">
        <v>2.59800004959106</v>
      </c>
      <c r="I1626">
        <v>2.6389999389648402</v>
      </c>
      <c r="J1626">
        <v>2.7079999446868901</v>
      </c>
      <c r="K1626">
        <v>2.6459999084472701</v>
      </c>
      <c r="L1626">
        <v>2.5810000896453902</v>
      </c>
      <c r="M1626">
        <v>2.5099999904632599</v>
      </c>
      <c r="N1626">
        <v>2.5069999694824201</v>
      </c>
      <c r="O1626">
        <v>2.4969999790191699</v>
      </c>
      <c r="P1626">
        <v>2.4479999542236301</v>
      </c>
      <c r="Q1626">
        <v>2.3870000839233398</v>
      </c>
      <c r="R1626">
        <v>2.3399999141693102</v>
      </c>
      <c r="S1626">
        <v>2.2909998893737802</v>
      </c>
      <c r="T1626">
        <v>2.22699999809265</v>
      </c>
      <c r="U1626">
        <v>2.1630001068115199</v>
      </c>
      <c r="V1626">
        <v>2.1229999065399201</v>
      </c>
      <c r="W1626">
        <v>2.0610001087188698</v>
      </c>
      <c r="X1626">
        <v>2.0109999179840101</v>
      </c>
      <c r="Y1626">
        <v>1.95899999141693</v>
      </c>
    </row>
    <row r="1627" spans="1:25" x14ac:dyDescent="0.25">
      <c r="A1627" t="s">
        <v>90</v>
      </c>
      <c r="B1627" s="1" t="s">
        <v>75</v>
      </c>
      <c r="C1627" t="s">
        <v>406</v>
      </c>
      <c r="D1627" s="1" t="s">
        <v>373</v>
      </c>
      <c r="E1627">
        <v>53.075000762939503</v>
      </c>
      <c r="F1627">
        <v>52.919998168945298</v>
      </c>
      <c r="G1627">
        <v>49.1049995422363</v>
      </c>
      <c r="H1627">
        <v>43.240001678466797</v>
      </c>
      <c r="I1627">
        <v>38.908000946044901</v>
      </c>
      <c r="J1627">
        <v>38.5</v>
      </c>
      <c r="K1627">
        <v>36.2700004577637</v>
      </c>
      <c r="L1627">
        <v>34.4869995117188</v>
      </c>
      <c r="M1627">
        <v>34.016998291015597</v>
      </c>
      <c r="N1627">
        <v>32.9939994812012</v>
      </c>
      <c r="O1627">
        <v>32.338001251220703</v>
      </c>
      <c r="P1627">
        <v>31.0590000152588</v>
      </c>
      <c r="Q1627">
        <v>30.090000152587901</v>
      </c>
      <c r="R1627">
        <v>31.673000335693398</v>
      </c>
      <c r="S1627">
        <v>31.590000152587901</v>
      </c>
      <c r="T1627">
        <v>29.309999465942401</v>
      </c>
      <c r="U1627">
        <v>26.790000915527301</v>
      </c>
      <c r="V1627">
        <v>23.027999877929702</v>
      </c>
      <c r="W1627">
        <v>21.966999053955099</v>
      </c>
      <c r="X1627">
        <v>21.172000885009801</v>
      </c>
      <c r="Y1627">
        <v>20.381999969482401</v>
      </c>
    </row>
    <row r="1628" spans="1:25" x14ac:dyDescent="0.25">
      <c r="A1628" t="s">
        <v>90</v>
      </c>
      <c r="B1628" s="1" t="s">
        <v>75</v>
      </c>
      <c r="C1628" t="s">
        <v>508</v>
      </c>
      <c r="D1628" s="1" t="s">
        <v>204</v>
      </c>
      <c r="E1628">
        <v>81.635002136230497</v>
      </c>
      <c r="F1628">
        <v>80.893997192382798</v>
      </c>
      <c r="G1628">
        <v>80.157997131347699</v>
      </c>
      <c r="H1628">
        <v>79.375</v>
      </c>
      <c r="I1628">
        <v>78.336997985839801</v>
      </c>
      <c r="J1628">
        <v>77.310997009277301</v>
      </c>
      <c r="K1628">
        <v>76.581001281738295</v>
      </c>
      <c r="L1628">
        <v>75.246002197265597</v>
      </c>
      <c r="M1628">
        <v>73.934997558593807</v>
      </c>
      <c r="N1628">
        <v>72.666999816894503</v>
      </c>
      <c r="O1628">
        <v>71.460998535156307</v>
      </c>
      <c r="P1628">
        <v>70.349998474121094</v>
      </c>
      <c r="Q1628">
        <v>69.138000488281307</v>
      </c>
      <c r="R1628">
        <v>67.932998657226605</v>
      </c>
      <c r="S1628">
        <v>66.908996582031307</v>
      </c>
      <c r="T1628">
        <v>65.865997314453097</v>
      </c>
      <c r="U1628">
        <v>65.032997131347699</v>
      </c>
      <c r="V1628">
        <v>64.161003112792997</v>
      </c>
      <c r="W1628">
        <v>63.2439994812012</v>
      </c>
      <c r="X1628">
        <v>62.422000885009801</v>
      </c>
      <c r="Y1628">
        <v>61.668998718261697</v>
      </c>
    </row>
    <row r="1629" spans="1:25" x14ac:dyDescent="0.25">
      <c r="A1629" t="s">
        <v>90</v>
      </c>
      <c r="B1629" s="1" t="s">
        <v>75</v>
      </c>
      <c r="C1629" t="s">
        <v>235</v>
      </c>
      <c r="D1629" s="1" t="s">
        <v>408</v>
      </c>
      <c r="E1629">
        <v>14.9259996414185</v>
      </c>
      <c r="F1629">
        <v>15.470999717712401</v>
      </c>
      <c r="G1629">
        <v>16.229000091552699</v>
      </c>
      <c r="H1629">
        <v>14.244000434875501</v>
      </c>
      <c r="I1629">
        <v>13.3009996414185</v>
      </c>
      <c r="J1629">
        <v>12.0509996414185</v>
      </c>
      <c r="K1629">
        <v>11.461000442504901</v>
      </c>
      <c r="L1629">
        <v>10.180000305175801</v>
      </c>
      <c r="M1629">
        <v>7.9569997787475604</v>
      </c>
      <c r="N1629">
        <v>8.7510004043579102</v>
      </c>
      <c r="O1629">
        <v>8.6140003204345703</v>
      </c>
      <c r="P1629">
        <v>8.8950004577636701</v>
      </c>
      <c r="Q1629">
        <v>8.3730001449584996</v>
      </c>
      <c r="R1629">
        <v>8.0559997558593803</v>
      </c>
      <c r="S1629">
        <v>7.5040001869201696</v>
      </c>
      <c r="T1629">
        <v>7.9390001296997097</v>
      </c>
      <c r="U1629">
        <v>7.6919999122619602</v>
      </c>
      <c r="V1629">
        <v>6.8680000305175799</v>
      </c>
      <c r="W1629">
        <v>6.9720001220703098</v>
      </c>
      <c r="X1629">
        <v>6.75</v>
      </c>
      <c r="Y1629">
        <v>6.5120000839233398</v>
      </c>
    </row>
    <row r="1630" spans="1:25" x14ac:dyDescent="0.25">
      <c r="A1630" t="s">
        <v>90</v>
      </c>
      <c r="B1630" s="1" t="s">
        <v>75</v>
      </c>
      <c r="C1630" t="s">
        <v>390</v>
      </c>
      <c r="D1630" s="1" t="s">
        <v>223</v>
      </c>
      <c r="E1630">
        <v>18.7339992523193</v>
      </c>
      <c r="F1630">
        <v>18.4839992523193</v>
      </c>
      <c r="G1630">
        <v>18.275999069213899</v>
      </c>
      <c r="H1630">
        <v>18.084999084472699</v>
      </c>
      <c r="I1630">
        <v>17.673000335693398</v>
      </c>
      <c r="J1630">
        <v>17.409999847412099</v>
      </c>
      <c r="K1630">
        <v>17.158000946044901</v>
      </c>
      <c r="L1630">
        <v>16.448999404907202</v>
      </c>
      <c r="M1630">
        <v>15.7829999923706</v>
      </c>
      <c r="N1630">
        <v>15.126000404357899</v>
      </c>
      <c r="O1630">
        <v>14.6920003890991</v>
      </c>
      <c r="P1630">
        <v>14.638999938964799</v>
      </c>
      <c r="Q1630">
        <v>14.5579996109009</v>
      </c>
      <c r="R1630">
        <v>14.4849996566772</v>
      </c>
      <c r="S1630">
        <v>14.463000297546399</v>
      </c>
      <c r="T1630">
        <v>14.395999908447299</v>
      </c>
      <c r="U1630">
        <v>14.1829996109009</v>
      </c>
      <c r="V1630">
        <v>14.003999710083001</v>
      </c>
      <c r="W1630">
        <v>13.795000076293899</v>
      </c>
      <c r="X1630">
        <v>13.6090002059937</v>
      </c>
      <c r="Y1630">
        <v>13.3929996490479</v>
      </c>
    </row>
    <row r="1631" spans="1:25" x14ac:dyDescent="0.25">
      <c r="A1631" t="s">
        <v>90</v>
      </c>
      <c r="B1631" s="1" t="s">
        <v>75</v>
      </c>
      <c r="C1631" t="s">
        <v>439</v>
      </c>
      <c r="D1631" s="1" t="s">
        <v>218</v>
      </c>
      <c r="E1631">
        <v>16.077999114990199</v>
      </c>
      <c r="F1631">
        <v>15.635999679565399</v>
      </c>
      <c r="G1631">
        <v>15.350999832153301</v>
      </c>
      <c r="H1631">
        <v>14.748999595642101</v>
      </c>
      <c r="I1631">
        <v>14.3780002593994</v>
      </c>
      <c r="J1631">
        <v>13.8800001144409</v>
      </c>
      <c r="K1631">
        <v>13.345999717712401</v>
      </c>
      <c r="L1631">
        <v>12.8039999008179</v>
      </c>
      <c r="M1631">
        <v>12.180000305175801</v>
      </c>
      <c r="N1631">
        <v>11.831000328064</v>
      </c>
      <c r="O1631">
        <v>11.2849998474121</v>
      </c>
      <c r="P1631">
        <v>10.751000404357899</v>
      </c>
      <c r="Q1631">
        <v>10.251000404357899</v>
      </c>
      <c r="R1631">
        <v>10.005999565124499</v>
      </c>
      <c r="S1631">
        <v>9.6960000991821307</v>
      </c>
      <c r="T1631">
        <v>9.3940000534057599</v>
      </c>
      <c r="U1631">
        <v>9.1009998321533203</v>
      </c>
      <c r="V1631">
        <v>9.02600002288818</v>
      </c>
      <c r="W1631">
        <v>8.7810001373290998</v>
      </c>
      <c r="X1631">
        <v>8.5360002517700195</v>
      </c>
      <c r="Y1631">
        <v>8.4209995269775408</v>
      </c>
    </row>
    <row r="1632" spans="1:25" x14ac:dyDescent="0.25">
      <c r="A1632" t="s">
        <v>90</v>
      </c>
      <c r="B1632" s="1" t="s">
        <v>75</v>
      </c>
      <c r="C1632" t="s">
        <v>207</v>
      </c>
      <c r="D1632" s="1" t="s">
        <v>579</v>
      </c>
      <c r="E1632">
        <v>51.307998657226598</v>
      </c>
      <c r="F1632">
        <v>51.055999755859403</v>
      </c>
      <c r="G1632">
        <v>50.535999298095703</v>
      </c>
      <c r="H1632">
        <v>52.011001586914098</v>
      </c>
      <c r="I1632">
        <v>51.457000732421903</v>
      </c>
      <c r="J1632">
        <v>50.752998352050803</v>
      </c>
      <c r="K1632">
        <v>49.937999725341797</v>
      </c>
      <c r="L1632">
        <v>49.076000213622997</v>
      </c>
      <c r="M1632">
        <v>48.439998626708999</v>
      </c>
      <c r="N1632">
        <v>47.936000823974602</v>
      </c>
      <c r="O1632">
        <v>47.305999755859403</v>
      </c>
      <c r="P1632">
        <v>46.446998596191399</v>
      </c>
      <c r="Q1632">
        <v>45.575000762939503</v>
      </c>
      <c r="R1632">
        <v>44.6189994812012</v>
      </c>
      <c r="S1632">
        <v>44.369998931884801</v>
      </c>
      <c r="T1632">
        <v>44.185001373291001</v>
      </c>
      <c r="U1632">
        <v>44.166000366210902</v>
      </c>
      <c r="V1632">
        <v>43.741001129150398</v>
      </c>
      <c r="W1632">
        <v>43.430000305175803</v>
      </c>
      <c r="X1632">
        <v>43.272998809814503</v>
      </c>
      <c r="Y1632">
        <v>43.040000915527301</v>
      </c>
    </row>
    <row r="1633" spans="1:25" x14ac:dyDescent="0.25">
      <c r="A1633" t="s">
        <v>90</v>
      </c>
      <c r="B1633" s="1" t="s">
        <v>75</v>
      </c>
      <c r="C1633" t="s">
        <v>484</v>
      </c>
      <c r="D1633" s="1" t="s">
        <v>583</v>
      </c>
      <c r="E1633">
        <v>24</v>
      </c>
      <c r="F1633">
        <v>23.881999969482401</v>
      </c>
      <c r="G1633">
        <v>23.875</v>
      </c>
      <c r="H1633">
        <v>22.950000762939499</v>
      </c>
      <c r="I1633">
        <v>22.502000808715799</v>
      </c>
      <c r="J1633">
        <v>21.618000030517599</v>
      </c>
      <c r="K1633">
        <v>21.033000946044901</v>
      </c>
      <c r="L1633">
        <v>20.389999389648398</v>
      </c>
      <c r="M1633">
        <v>20.010999679565401</v>
      </c>
      <c r="N1633">
        <v>19.597000122070298</v>
      </c>
      <c r="O1633">
        <v>19.139999389648398</v>
      </c>
      <c r="P1633">
        <v>21.1809997558594</v>
      </c>
      <c r="Q1633">
        <v>19.000999450683601</v>
      </c>
      <c r="R1633">
        <v>19.3950004577637</v>
      </c>
      <c r="S1633">
        <v>20.072999954223601</v>
      </c>
      <c r="T1633">
        <v>20.304000854492202</v>
      </c>
      <c r="U1633">
        <v>20.1940002441406</v>
      </c>
      <c r="V1633">
        <v>19.075000762939499</v>
      </c>
      <c r="W1633">
        <v>18.433000564575199</v>
      </c>
      <c r="X1633">
        <v>18.905000686645501</v>
      </c>
      <c r="Y1633">
        <v>18.753999710083001</v>
      </c>
    </row>
    <row r="1634" spans="1:25" x14ac:dyDescent="0.25">
      <c r="A1634" t="s">
        <v>90</v>
      </c>
      <c r="B1634" s="1" t="s">
        <v>75</v>
      </c>
      <c r="C1634" t="s">
        <v>546</v>
      </c>
      <c r="D1634" s="1" t="s">
        <v>306</v>
      </c>
      <c r="E1634" t="s">
        <v>61</v>
      </c>
      <c r="F1634" t="s">
        <v>61</v>
      </c>
      <c r="G1634" t="s">
        <v>61</v>
      </c>
      <c r="H1634" t="s">
        <v>61</v>
      </c>
      <c r="I1634" t="s">
        <v>61</v>
      </c>
      <c r="J1634" t="s">
        <v>61</v>
      </c>
      <c r="K1634" t="s">
        <v>61</v>
      </c>
      <c r="L1634" t="s">
        <v>61</v>
      </c>
      <c r="M1634" t="s">
        <v>61</v>
      </c>
      <c r="N1634" t="s">
        <v>61</v>
      </c>
      <c r="O1634" t="s">
        <v>61</v>
      </c>
      <c r="P1634" t="s">
        <v>61</v>
      </c>
      <c r="Q1634" t="s">
        <v>61</v>
      </c>
      <c r="R1634" t="s">
        <v>61</v>
      </c>
      <c r="S1634" t="s">
        <v>61</v>
      </c>
      <c r="T1634" t="s">
        <v>61</v>
      </c>
      <c r="U1634" t="s">
        <v>61</v>
      </c>
      <c r="V1634" t="s">
        <v>61</v>
      </c>
      <c r="W1634" t="s">
        <v>61</v>
      </c>
      <c r="X1634" t="s">
        <v>61</v>
      </c>
      <c r="Y1634" t="s">
        <v>61</v>
      </c>
    </row>
    <row r="1635" spans="1:25" x14ac:dyDescent="0.25">
      <c r="A1635" t="s">
        <v>90</v>
      </c>
      <c r="B1635" s="1" t="s">
        <v>75</v>
      </c>
      <c r="C1635" t="s">
        <v>374</v>
      </c>
      <c r="D1635" s="1" t="s">
        <v>103</v>
      </c>
      <c r="E1635">
        <v>19.2409992218018</v>
      </c>
      <c r="F1635">
        <v>17.572999954223601</v>
      </c>
      <c r="G1635">
        <v>18.6410007476807</v>
      </c>
      <c r="H1635">
        <v>18.712999343872099</v>
      </c>
      <c r="I1635">
        <v>16.284000396728501</v>
      </c>
      <c r="J1635">
        <v>14.270999908447299</v>
      </c>
      <c r="K1635">
        <v>13.833000183105501</v>
      </c>
      <c r="L1635">
        <v>11.324999809265099</v>
      </c>
      <c r="M1635">
        <v>8.0649995803833008</v>
      </c>
      <c r="N1635">
        <v>8.9840002059936506</v>
      </c>
      <c r="O1635">
        <v>8.8299999237060494</v>
      </c>
      <c r="P1635">
        <v>8.4860000610351598</v>
      </c>
      <c r="Q1635">
        <v>8.7969999313354492</v>
      </c>
      <c r="R1635">
        <v>8.4230003356933594</v>
      </c>
      <c r="S1635">
        <v>9.1660003662109393</v>
      </c>
      <c r="T1635">
        <v>9.0690002441406303</v>
      </c>
      <c r="U1635">
        <v>7.9759998321533203</v>
      </c>
      <c r="V1635">
        <v>7.7839999198913601</v>
      </c>
      <c r="W1635">
        <v>7.1830000877380398</v>
      </c>
      <c r="X1635">
        <v>6.8730001449584996</v>
      </c>
      <c r="Y1635">
        <v>6.63800001144409</v>
      </c>
    </row>
    <row r="1636" spans="1:25" x14ac:dyDescent="0.25">
      <c r="A1636" t="s">
        <v>90</v>
      </c>
      <c r="B1636" s="1" t="s">
        <v>75</v>
      </c>
      <c r="C1636" t="s">
        <v>255</v>
      </c>
      <c r="D1636" s="1" t="s">
        <v>474</v>
      </c>
      <c r="E1636">
        <v>2.4440000057220499</v>
      </c>
      <c r="F1636">
        <v>1.5290000438690201</v>
      </c>
      <c r="G1636">
        <v>1.96899998188019</v>
      </c>
      <c r="H1636">
        <v>2.7219998836517298</v>
      </c>
      <c r="I1636">
        <v>1.9609999656677199</v>
      </c>
      <c r="J1636">
        <v>1.73599994182587</v>
      </c>
      <c r="K1636">
        <v>1.8279999494552599</v>
      </c>
      <c r="L1636">
        <v>1.8450000286102299</v>
      </c>
      <c r="M1636">
        <v>1.66499996185303</v>
      </c>
      <c r="N1636">
        <v>1.3550000190734901</v>
      </c>
      <c r="O1636">
        <v>1.10300004482269</v>
      </c>
      <c r="P1636">
        <v>1.23199999332428</v>
      </c>
      <c r="Q1636">
        <v>1.32500004768372</v>
      </c>
      <c r="R1636">
        <v>1.5859999656677199</v>
      </c>
      <c r="S1636">
        <v>1.4259999990463299</v>
      </c>
      <c r="T1636">
        <v>1.04499995708466</v>
      </c>
      <c r="U1636">
        <v>1.02600002288818</v>
      </c>
      <c r="V1636">
        <v>1.38900005817413</v>
      </c>
      <c r="W1636">
        <v>1.05400002002716</v>
      </c>
      <c r="X1636">
        <v>1.0069999694824201</v>
      </c>
      <c r="Y1636">
        <v>0.98900002241134599</v>
      </c>
    </row>
    <row r="1637" spans="1:25" x14ac:dyDescent="0.25">
      <c r="A1637" t="s">
        <v>90</v>
      </c>
      <c r="B1637" s="1" t="s">
        <v>75</v>
      </c>
      <c r="C1637" t="s">
        <v>514</v>
      </c>
      <c r="D1637" s="1" t="s">
        <v>264</v>
      </c>
      <c r="E1637">
        <v>0.39800000190734902</v>
      </c>
      <c r="F1637">
        <v>0.39800000190734902</v>
      </c>
      <c r="G1637">
        <v>0.39800000190734902</v>
      </c>
      <c r="H1637">
        <v>0.39800000190734902</v>
      </c>
      <c r="I1637">
        <v>0.39800000190734902</v>
      </c>
      <c r="J1637">
        <v>0.39800000190734902</v>
      </c>
      <c r="K1637">
        <v>0.39800000190734902</v>
      </c>
      <c r="L1637">
        <v>0.39800000190734902</v>
      </c>
      <c r="M1637">
        <v>0.39800000190734902</v>
      </c>
      <c r="N1637">
        <v>0.39800000190734902</v>
      </c>
      <c r="O1637">
        <v>0.39800000190734902</v>
      </c>
      <c r="P1637">
        <v>0.39800000190734902</v>
      </c>
      <c r="Q1637">
        <v>0.39800000190734902</v>
      </c>
      <c r="R1637">
        <v>0.39800000190734902</v>
      </c>
      <c r="S1637">
        <v>0.39800000190734902</v>
      </c>
      <c r="T1637">
        <v>0.39800000190734902</v>
      </c>
      <c r="U1637">
        <v>0.39800000190734902</v>
      </c>
      <c r="V1637">
        <v>0.39800000190734902</v>
      </c>
      <c r="W1637">
        <v>0.38800001144409202</v>
      </c>
      <c r="X1637">
        <v>0.37700000405311601</v>
      </c>
      <c r="Y1637">
        <v>0.36700001358985901</v>
      </c>
    </row>
    <row r="1638" spans="1:25" x14ac:dyDescent="0.25">
      <c r="A1638" t="s">
        <v>90</v>
      </c>
      <c r="B1638" s="1" t="s">
        <v>75</v>
      </c>
      <c r="C1638" t="s">
        <v>110</v>
      </c>
      <c r="D1638" s="1" t="s">
        <v>574</v>
      </c>
      <c r="E1638">
        <v>24.336000442504901</v>
      </c>
      <c r="F1638">
        <v>24.4209995269775</v>
      </c>
      <c r="G1638">
        <v>23.920000076293899</v>
      </c>
      <c r="H1638">
        <v>22.040000915527301</v>
      </c>
      <c r="I1638">
        <v>21.3619995117188</v>
      </c>
      <c r="J1638">
        <v>20.791000366210898</v>
      </c>
      <c r="K1638">
        <v>20.124000549316399</v>
      </c>
      <c r="L1638">
        <v>18.25</v>
      </c>
      <c r="M1638">
        <v>18.07200050354</v>
      </c>
      <c r="N1638">
        <v>18.5100002288818</v>
      </c>
      <c r="O1638">
        <v>18.611000061035199</v>
      </c>
      <c r="P1638">
        <v>18.7409992218018</v>
      </c>
      <c r="Q1638">
        <v>17.3120002746582</v>
      </c>
      <c r="R1638">
        <v>18.736000061035199</v>
      </c>
      <c r="S1638">
        <v>18.4640007019043</v>
      </c>
      <c r="T1638">
        <v>17.8649997711182</v>
      </c>
      <c r="U1638">
        <v>16.627000808715799</v>
      </c>
      <c r="V1638">
        <v>16.2439994812012</v>
      </c>
      <c r="W1638">
        <v>15.7220001220703</v>
      </c>
      <c r="X1638">
        <v>15.3769998550415</v>
      </c>
      <c r="Y1638">
        <v>15.057000160217299</v>
      </c>
    </row>
    <row r="1639" spans="1:25" x14ac:dyDescent="0.25">
      <c r="A1639" t="s">
        <v>90</v>
      </c>
      <c r="B1639" s="1" t="s">
        <v>75</v>
      </c>
      <c r="C1639" t="s">
        <v>375</v>
      </c>
      <c r="D1639" s="1" t="s">
        <v>12</v>
      </c>
      <c r="E1639">
        <v>76.374000549316406</v>
      </c>
      <c r="F1639">
        <v>76.857002258300795</v>
      </c>
      <c r="G1639">
        <v>77.966003417968807</v>
      </c>
      <c r="H1639">
        <v>77.982002258300795</v>
      </c>
      <c r="I1639">
        <v>80.268997192382798</v>
      </c>
      <c r="J1639">
        <v>81.959999084472699</v>
      </c>
      <c r="K1639">
        <v>80.439002990722699</v>
      </c>
      <c r="L1639">
        <v>78.722999572753906</v>
      </c>
      <c r="M1639">
        <v>76.817001342773395</v>
      </c>
      <c r="N1639">
        <v>75.261001586914105</v>
      </c>
      <c r="O1639">
        <v>73.355003356933594</v>
      </c>
      <c r="P1639">
        <v>71.237998962402301</v>
      </c>
      <c r="Q1639">
        <v>68.873001098632798</v>
      </c>
      <c r="R1639">
        <v>67.914001464843807</v>
      </c>
      <c r="S1639">
        <v>67.101997375488295</v>
      </c>
      <c r="T1639">
        <v>66.403999328613295</v>
      </c>
      <c r="U1639">
        <v>65.760002136230497</v>
      </c>
      <c r="V1639">
        <v>65.231002807617202</v>
      </c>
      <c r="W1639">
        <v>64.674003601074205</v>
      </c>
      <c r="X1639">
        <v>64.222000122070298</v>
      </c>
      <c r="Y1639">
        <v>63.826000213622997</v>
      </c>
    </row>
    <row r="1640" spans="1:25" x14ac:dyDescent="0.25">
      <c r="A1640" t="s">
        <v>90</v>
      </c>
      <c r="B1640" s="1" t="s">
        <v>75</v>
      </c>
      <c r="C1640" t="s">
        <v>471</v>
      </c>
      <c r="D1640" s="1" t="s">
        <v>206</v>
      </c>
      <c r="E1640">
        <v>53.491001129150398</v>
      </c>
      <c r="F1640">
        <v>53.945999145507798</v>
      </c>
      <c r="G1640">
        <v>53.7109985351563</v>
      </c>
      <c r="H1640">
        <v>53.055999755859403</v>
      </c>
      <c r="I1640">
        <v>52.471000671386697</v>
      </c>
      <c r="J1640">
        <v>52.056999206542997</v>
      </c>
      <c r="K1640">
        <v>51.483001708984403</v>
      </c>
      <c r="L1640">
        <v>50.444000244140597</v>
      </c>
      <c r="M1640">
        <v>49.685001373291001</v>
      </c>
      <c r="N1640">
        <v>48.830001831054702</v>
      </c>
      <c r="O1640">
        <v>48.073001861572301</v>
      </c>
      <c r="P1640">
        <v>47.506999969482401</v>
      </c>
      <c r="Q1640">
        <v>47.226001739502003</v>
      </c>
      <c r="R1640">
        <v>46.625</v>
      </c>
      <c r="S1640">
        <v>45.984001159667997</v>
      </c>
      <c r="T1640">
        <v>45.562000274658203</v>
      </c>
      <c r="U1640">
        <v>45.166999816894503</v>
      </c>
      <c r="V1640">
        <v>44.631999969482401</v>
      </c>
      <c r="W1640">
        <v>44.130001068115199</v>
      </c>
      <c r="X1640">
        <v>43.648998260497997</v>
      </c>
      <c r="Y1640">
        <v>43.172000885009801</v>
      </c>
    </row>
    <row r="1641" spans="1:25" x14ac:dyDescent="0.25">
      <c r="A1641" t="s">
        <v>90</v>
      </c>
      <c r="B1641" s="1" t="s">
        <v>75</v>
      </c>
      <c r="C1641" t="s">
        <v>395</v>
      </c>
      <c r="D1641" s="1" t="s">
        <v>522</v>
      </c>
      <c r="E1641">
        <v>18.3619995117188</v>
      </c>
      <c r="F1641">
        <v>15.1300001144409</v>
      </c>
      <c r="G1641">
        <v>14.930000305175801</v>
      </c>
      <c r="H1641">
        <v>14.2700004577637</v>
      </c>
      <c r="I1641">
        <v>14.5590000152588</v>
      </c>
      <c r="J1641">
        <v>14.6409997940063</v>
      </c>
      <c r="K1641">
        <v>14.6300001144409</v>
      </c>
      <c r="L1641">
        <v>14.789999961853001</v>
      </c>
      <c r="M1641">
        <v>13.960000038146999</v>
      </c>
      <c r="N1641">
        <v>13.501000404357899</v>
      </c>
      <c r="O1641">
        <v>14.2189998626709</v>
      </c>
      <c r="P1641">
        <v>11.512000083923301</v>
      </c>
      <c r="Q1641">
        <v>12.7040004730225</v>
      </c>
      <c r="R1641">
        <v>12.991000175476101</v>
      </c>
      <c r="S1641">
        <v>12.230999946594199</v>
      </c>
      <c r="T1641">
        <v>12.4720001220703</v>
      </c>
      <c r="U1641">
        <v>11.369000434875501</v>
      </c>
      <c r="V1641">
        <v>10.987999916076699</v>
      </c>
      <c r="W1641">
        <v>10.664999961853001</v>
      </c>
      <c r="X1641">
        <v>10.361000061035201</v>
      </c>
      <c r="Y1641">
        <v>10.0900001525879</v>
      </c>
    </row>
    <row r="1642" spans="1:25" x14ac:dyDescent="0.25">
      <c r="A1642" t="s">
        <v>90</v>
      </c>
      <c r="B1642" s="1" t="s">
        <v>75</v>
      </c>
      <c r="C1642" t="s">
        <v>195</v>
      </c>
      <c r="D1642" s="1" t="s">
        <v>83</v>
      </c>
      <c r="E1642">
        <v>19.158000946044901</v>
      </c>
      <c r="F1642">
        <v>19.1189994812012</v>
      </c>
      <c r="G1642">
        <v>18.610000610351602</v>
      </c>
      <c r="H1642">
        <v>17.7929992675781</v>
      </c>
      <c r="I1642">
        <v>16.920000076293899</v>
      </c>
      <c r="J1642">
        <v>16.7700004577637</v>
      </c>
      <c r="K1642">
        <v>15.449999809265099</v>
      </c>
      <c r="L1642">
        <v>14.612999916076699</v>
      </c>
      <c r="M1642">
        <v>13.680000305175801</v>
      </c>
      <c r="N1642">
        <v>13.4540004730225</v>
      </c>
      <c r="O1642">
        <v>12.75</v>
      </c>
      <c r="P1642">
        <v>12.003999710083001</v>
      </c>
      <c r="Q1642">
        <v>11.487999916076699</v>
      </c>
      <c r="R1642">
        <v>10.8439998626709</v>
      </c>
      <c r="S1642">
        <v>10.236000061035201</v>
      </c>
      <c r="T1642">
        <v>9.7740001678466797</v>
      </c>
      <c r="U1642">
        <v>9.2360000610351598</v>
      </c>
      <c r="V1642">
        <v>8.9540004730224592</v>
      </c>
      <c r="W1642">
        <v>8.7320003509521502</v>
      </c>
      <c r="X1642">
        <v>8.4700002670288104</v>
      </c>
      <c r="Y1642">
        <v>8.2419996261596697</v>
      </c>
    </row>
    <row r="1643" spans="1:25" x14ac:dyDescent="0.25">
      <c r="A1643" t="s">
        <v>90</v>
      </c>
      <c r="B1643" s="1" t="s">
        <v>75</v>
      </c>
      <c r="C1643" t="s">
        <v>308</v>
      </c>
      <c r="D1643" s="1" t="s">
        <v>542</v>
      </c>
      <c r="E1643">
        <v>72.5780029296875</v>
      </c>
      <c r="F1643">
        <v>71.769996643066406</v>
      </c>
      <c r="G1643">
        <v>71.542999267578097</v>
      </c>
      <c r="H1643">
        <v>70.943000793457003</v>
      </c>
      <c r="I1643">
        <v>70.801002502441406</v>
      </c>
      <c r="J1643">
        <v>70.411003112792997</v>
      </c>
      <c r="K1643">
        <v>70.029998779296903</v>
      </c>
      <c r="L1643">
        <v>69.777000427246094</v>
      </c>
      <c r="M1643">
        <v>69.441001892089801</v>
      </c>
      <c r="N1643">
        <v>69.060997009277301</v>
      </c>
      <c r="O1643">
        <v>68.625999450683594</v>
      </c>
      <c r="P1643">
        <v>68.174003601074205</v>
      </c>
      <c r="Q1643">
        <v>68.060997009277301</v>
      </c>
      <c r="R1643">
        <v>67.726997375488295</v>
      </c>
      <c r="S1643">
        <v>66.700996398925795</v>
      </c>
      <c r="T1643">
        <v>62.265998840332003</v>
      </c>
      <c r="U1643">
        <v>64.902999877929702</v>
      </c>
      <c r="V1643">
        <v>63.981998443603501</v>
      </c>
      <c r="W1643">
        <v>63.0060005187988</v>
      </c>
      <c r="X1643">
        <v>62.590999603271499</v>
      </c>
      <c r="Y1643">
        <v>62.259998321533203</v>
      </c>
    </row>
    <row r="1644" spans="1:25" x14ac:dyDescent="0.25">
      <c r="A1644" t="s">
        <v>90</v>
      </c>
      <c r="B1644" s="1" t="s">
        <v>75</v>
      </c>
      <c r="C1644" t="s">
        <v>355</v>
      </c>
      <c r="D1644" s="1" t="s">
        <v>106</v>
      </c>
      <c r="E1644">
        <v>2.0439999103546098</v>
      </c>
      <c r="F1644">
        <v>2.3450000286102299</v>
      </c>
      <c r="G1644">
        <v>2.3420000076293901</v>
      </c>
      <c r="H1644">
        <v>2.4590001106262198</v>
      </c>
      <c r="I1644">
        <v>2.2560000419616699</v>
      </c>
      <c r="J1644">
        <v>2.0950000286102299</v>
      </c>
      <c r="K1644">
        <v>2.0329999923706099</v>
      </c>
      <c r="L1644">
        <v>1.8200000524520901</v>
      </c>
      <c r="M1644">
        <v>1.7869999408721899</v>
      </c>
      <c r="N1644">
        <v>1.4609999656677199</v>
      </c>
      <c r="O1644">
        <v>1.3370000123977701</v>
      </c>
      <c r="P1644">
        <v>1.16499996185303</v>
      </c>
      <c r="Q1644">
        <v>1.0429999828338601</v>
      </c>
      <c r="R1644">
        <v>1.2619999647140501</v>
      </c>
      <c r="S1644">
        <v>1.2920000553131099</v>
      </c>
      <c r="T1644">
        <v>1.4670000076293901</v>
      </c>
      <c r="U1644">
        <v>1.1679999828338601</v>
      </c>
      <c r="V1644">
        <v>0.99800002574920699</v>
      </c>
      <c r="W1644">
        <v>1.03100001811981</v>
      </c>
      <c r="X1644">
        <v>0.98900002241134599</v>
      </c>
      <c r="Y1644">
        <v>0.94400000572204601</v>
      </c>
    </row>
    <row r="1645" spans="1:25" x14ac:dyDescent="0.25">
      <c r="A1645" t="s">
        <v>90</v>
      </c>
      <c r="B1645" s="1" t="s">
        <v>75</v>
      </c>
      <c r="C1645" t="s">
        <v>621</v>
      </c>
      <c r="D1645" s="1" t="s">
        <v>566</v>
      </c>
      <c r="E1645" t="s">
        <v>61</v>
      </c>
      <c r="F1645" t="s">
        <v>61</v>
      </c>
      <c r="G1645" t="s">
        <v>61</v>
      </c>
      <c r="H1645" t="s">
        <v>61</v>
      </c>
      <c r="I1645" t="s">
        <v>61</v>
      </c>
      <c r="J1645" t="s">
        <v>61</v>
      </c>
      <c r="K1645" t="s">
        <v>61</v>
      </c>
      <c r="L1645" t="s">
        <v>61</v>
      </c>
      <c r="M1645" t="s">
        <v>61</v>
      </c>
      <c r="N1645" t="s">
        <v>61</v>
      </c>
      <c r="O1645" t="s">
        <v>61</v>
      </c>
      <c r="P1645" t="s">
        <v>61</v>
      </c>
      <c r="Q1645" t="s">
        <v>61</v>
      </c>
      <c r="R1645" t="s">
        <v>61</v>
      </c>
      <c r="S1645" t="s">
        <v>61</v>
      </c>
      <c r="T1645" t="s">
        <v>61</v>
      </c>
      <c r="U1645" t="s">
        <v>61</v>
      </c>
      <c r="V1645" t="s">
        <v>61</v>
      </c>
      <c r="W1645" t="s">
        <v>61</v>
      </c>
      <c r="X1645" t="s">
        <v>61</v>
      </c>
      <c r="Y1645" t="s">
        <v>61</v>
      </c>
    </row>
    <row r="1646" spans="1:25" x14ac:dyDescent="0.25">
      <c r="A1646" t="s">
        <v>90</v>
      </c>
      <c r="B1646" s="1" t="s">
        <v>75</v>
      </c>
      <c r="C1646" t="s">
        <v>46</v>
      </c>
      <c r="D1646" s="1" t="s">
        <v>368</v>
      </c>
      <c r="E1646">
        <v>62.148998260497997</v>
      </c>
      <c r="F1646">
        <v>61.9010009765625</v>
      </c>
      <c r="G1646">
        <v>61.698001861572301</v>
      </c>
      <c r="H1646">
        <v>61.152999877929702</v>
      </c>
      <c r="I1646">
        <v>60.529998779296903</v>
      </c>
      <c r="J1646">
        <v>59.696998596191399</v>
      </c>
      <c r="K1646">
        <v>58.423999786377003</v>
      </c>
      <c r="L1646">
        <v>58.023998260497997</v>
      </c>
      <c r="M1646">
        <v>57.7299995422363</v>
      </c>
      <c r="N1646">
        <v>57.569000244140597</v>
      </c>
      <c r="O1646">
        <v>56.939998626708999</v>
      </c>
      <c r="P1646">
        <v>56.323001861572301</v>
      </c>
      <c r="Q1646">
        <v>55.625999450683601</v>
      </c>
      <c r="R1646">
        <v>54.877998352050803</v>
      </c>
      <c r="S1646">
        <v>54.1640014648438</v>
      </c>
      <c r="T1646">
        <v>53.798999786377003</v>
      </c>
      <c r="U1646">
        <v>53.312000274658203</v>
      </c>
      <c r="V1646">
        <v>52.699001312255902</v>
      </c>
      <c r="W1646">
        <v>52.055999755859403</v>
      </c>
      <c r="X1646">
        <v>51.273998260497997</v>
      </c>
      <c r="Y1646">
        <v>50.609001159667997</v>
      </c>
    </row>
    <row r="1647" spans="1:25" x14ac:dyDescent="0.25">
      <c r="A1647" t="s">
        <v>90</v>
      </c>
      <c r="B1647" s="1" t="s">
        <v>75</v>
      </c>
      <c r="C1647" t="s">
        <v>39</v>
      </c>
      <c r="D1647" s="1" t="s">
        <v>376</v>
      </c>
      <c r="E1647">
        <v>11.427000045776399</v>
      </c>
      <c r="F1647">
        <v>11.7399997711182</v>
      </c>
      <c r="G1647">
        <v>10.798999786376999</v>
      </c>
      <c r="H1647">
        <v>12.7700004577637</v>
      </c>
      <c r="I1647">
        <v>10.064999580383301</v>
      </c>
      <c r="J1647">
        <v>10.022000312805201</v>
      </c>
      <c r="K1647">
        <v>9.7229995727539098</v>
      </c>
      <c r="L1647">
        <v>9.4320001602172905</v>
      </c>
      <c r="M1647">
        <v>9.1440000534057599</v>
      </c>
      <c r="N1647">
        <v>9.0389995574951207</v>
      </c>
      <c r="O1647">
        <v>8.6300001144409197</v>
      </c>
      <c r="P1647">
        <v>7.7259998321533203</v>
      </c>
      <c r="Q1647">
        <v>7.6640000343322798</v>
      </c>
      <c r="R1647">
        <v>7.4050002098083496</v>
      </c>
      <c r="S1647">
        <v>7.1319999694824201</v>
      </c>
      <c r="T1647">
        <v>6.9000000953674299</v>
      </c>
      <c r="U1647">
        <v>6.7109999656677202</v>
      </c>
      <c r="V1647">
        <v>6.4829998016357404</v>
      </c>
      <c r="W1647">
        <v>6.2600002288818404</v>
      </c>
      <c r="X1647">
        <v>6.07200002670288</v>
      </c>
      <c r="Y1647">
        <v>5.9089999198913601</v>
      </c>
    </row>
    <row r="1648" spans="1:25" x14ac:dyDescent="0.25">
      <c r="A1648" t="s">
        <v>90</v>
      </c>
      <c r="B1648" s="1" t="s">
        <v>75</v>
      </c>
      <c r="C1648" t="s">
        <v>205</v>
      </c>
      <c r="D1648" s="1" t="s">
        <v>266</v>
      </c>
      <c r="E1648">
        <v>17.405000686645501</v>
      </c>
      <c r="F1648">
        <v>17.459999084472699</v>
      </c>
      <c r="G1648">
        <v>17.021999359130898</v>
      </c>
      <c r="H1648">
        <v>16.548999786376999</v>
      </c>
      <c r="I1648">
        <v>15.7760000228882</v>
      </c>
      <c r="J1648">
        <v>15.031999588012701</v>
      </c>
      <c r="K1648">
        <v>14.2530002593994</v>
      </c>
      <c r="L1648">
        <v>13.791999816894499</v>
      </c>
      <c r="M1648">
        <v>13.736000061035201</v>
      </c>
      <c r="N1648">
        <v>13.805000305175801</v>
      </c>
      <c r="O1648">
        <v>13.9209995269775</v>
      </c>
      <c r="P1648">
        <v>13.6879997253418</v>
      </c>
      <c r="Q1648">
        <v>13.722999572753899</v>
      </c>
      <c r="R1648">
        <v>13.6529998779297</v>
      </c>
      <c r="S1648">
        <v>13.772000312805201</v>
      </c>
      <c r="T1648">
        <v>13.4309997558594</v>
      </c>
      <c r="U1648">
        <v>13.104000091552701</v>
      </c>
      <c r="V1648">
        <v>13.118000030517599</v>
      </c>
      <c r="W1648">
        <v>12.810000419616699</v>
      </c>
      <c r="X1648">
        <v>12.6090002059937</v>
      </c>
      <c r="Y1648">
        <v>12.4379997253418</v>
      </c>
    </row>
    <row r="1649" spans="1:25" x14ac:dyDescent="0.25">
      <c r="A1649" t="s">
        <v>90</v>
      </c>
      <c r="B1649" s="1" t="s">
        <v>75</v>
      </c>
      <c r="C1649" t="s">
        <v>339</v>
      </c>
      <c r="D1649" s="1" t="s">
        <v>241</v>
      </c>
      <c r="E1649" t="s">
        <v>61</v>
      </c>
      <c r="F1649" t="s">
        <v>61</v>
      </c>
      <c r="G1649" t="s">
        <v>61</v>
      </c>
      <c r="H1649" t="s">
        <v>61</v>
      </c>
      <c r="I1649" t="s">
        <v>61</v>
      </c>
      <c r="J1649" t="s">
        <v>61</v>
      </c>
      <c r="K1649" t="s">
        <v>61</v>
      </c>
      <c r="L1649" t="s">
        <v>61</v>
      </c>
      <c r="M1649" t="s">
        <v>61</v>
      </c>
      <c r="N1649" t="s">
        <v>61</v>
      </c>
      <c r="O1649" t="s">
        <v>61</v>
      </c>
      <c r="P1649" t="s">
        <v>61</v>
      </c>
      <c r="Q1649" t="s">
        <v>61</v>
      </c>
      <c r="R1649" t="s">
        <v>61</v>
      </c>
      <c r="S1649" t="s">
        <v>61</v>
      </c>
      <c r="T1649" t="s">
        <v>61</v>
      </c>
      <c r="U1649" t="s">
        <v>61</v>
      </c>
      <c r="V1649" t="s">
        <v>61</v>
      </c>
      <c r="W1649" t="s">
        <v>61</v>
      </c>
      <c r="X1649" t="s">
        <v>61</v>
      </c>
      <c r="Y1649" t="s">
        <v>61</v>
      </c>
    </row>
    <row r="1650" spans="1:25" x14ac:dyDescent="0.25">
      <c r="A1650" t="s">
        <v>90</v>
      </c>
      <c r="B1650" s="1" t="s">
        <v>75</v>
      </c>
      <c r="C1650" t="s">
        <v>420</v>
      </c>
      <c r="D1650" s="1" t="s">
        <v>74</v>
      </c>
      <c r="E1650">
        <v>50.865001678466797</v>
      </c>
      <c r="F1650">
        <v>51.029998779296903</v>
      </c>
      <c r="G1650">
        <v>49.6450004577637</v>
      </c>
      <c r="H1650">
        <v>42.999000549316399</v>
      </c>
      <c r="I1650">
        <v>40.490001678466797</v>
      </c>
      <c r="J1650">
        <v>40.6510009765625</v>
      </c>
      <c r="K1650">
        <v>33.603000640869098</v>
      </c>
      <c r="L1650">
        <v>32.759998321533203</v>
      </c>
      <c r="M1650">
        <v>31.056999206543001</v>
      </c>
      <c r="N1650">
        <v>28.170000076293899</v>
      </c>
      <c r="O1650">
        <v>27.520999908447301</v>
      </c>
      <c r="P1650">
        <v>27.527000427246101</v>
      </c>
      <c r="Q1650">
        <v>26.451000213623001</v>
      </c>
      <c r="R1650">
        <v>28.809999465942401</v>
      </c>
      <c r="S1650">
        <v>30.478000640869102</v>
      </c>
      <c r="T1650">
        <v>34.1510009765625</v>
      </c>
      <c r="U1650">
        <v>33.696998596191399</v>
      </c>
      <c r="V1650">
        <v>32.338001251220703</v>
      </c>
      <c r="W1650">
        <v>36.0989990234375</v>
      </c>
      <c r="X1650">
        <v>35.930999755859403</v>
      </c>
      <c r="Y1650">
        <v>35.365001678466797</v>
      </c>
    </row>
    <row r="1651" spans="1:25" x14ac:dyDescent="0.25">
      <c r="A1651" t="s">
        <v>90</v>
      </c>
      <c r="B1651" s="1" t="s">
        <v>75</v>
      </c>
      <c r="C1651" t="s">
        <v>362</v>
      </c>
      <c r="D1651" s="1" t="s">
        <v>4</v>
      </c>
      <c r="E1651" t="s">
        <v>61</v>
      </c>
      <c r="F1651" t="s">
        <v>61</v>
      </c>
      <c r="G1651" t="s">
        <v>61</v>
      </c>
      <c r="H1651" t="s">
        <v>61</v>
      </c>
      <c r="I1651" t="s">
        <v>61</v>
      </c>
      <c r="J1651" t="s">
        <v>61</v>
      </c>
      <c r="K1651" t="s">
        <v>61</v>
      </c>
      <c r="L1651" t="s">
        <v>61</v>
      </c>
      <c r="M1651" t="s">
        <v>61</v>
      </c>
      <c r="N1651" t="s">
        <v>61</v>
      </c>
      <c r="O1651" t="s">
        <v>61</v>
      </c>
      <c r="P1651" t="s">
        <v>61</v>
      </c>
      <c r="Q1651" t="s">
        <v>61</v>
      </c>
      <c r="R1651" t="s">
        <v>61</v>
      </c>
      <c r="S1651" t="s">
        <v>61</v>
      </c>
      <c r="T1651" t="s">
        <v>61</v>
      </c>
      <c r="U1651" t="s">
        <v>61</v>
      </c>
      <c r="V1651" t="s">
        <v>61</v>
      </c>
      <c r="W1651" t="s">
        <v>61</v>
      </c>
      <c r="X1651" t="s">
        <v>61</v>
      </c>
      <c r="Y1651" t="s">
        <v>61</v>
      </c>
    </row>
    <row r="1652" spans="1:25" x14ac:dyDescent="0.25">
      <c r="A1652" t="s">
        <v>90</v>
      </c>
      <c r="B1652" s="1" t="s">
        <v>75</v>
      </c>
      <c r="C1652" t="s">
        <v>352</v>
      </c>
      <c r="D1652" s="1" t="s">
        <v>417</v>
      </c>
      <c r="E1652">
        <v>48.639999389648402</v>
      </c>
      <c r="F1652">
        <v>48.349998474121101</v>
      </c>
      <c r="G1652">
        <v>44.945999145507798</v>
      </c>
      <c r="H1652">
        <v>46.694999694824197</v>
      </c>
      <c r="I1652">
        <v>40.166000366210902</v>
      </c>
      <c r="J1652">
        <v>39.883998870849602</v>
      </c>
      <c r="K1652">
        <v>38.763999938964801</v>
      </c>
      <c r="L1652">
        <v>41.580001831054702</v>
      </c>
      <c r="M1652">
        <v>40.590000152587898</v>
      </c>
      <c r="N1652">
        <v>40.013999938964801</v>
      </c>
      <c r="O1652">
        <v>33.527000427246101</v>
      </c>
      <c r="P1652">
        <v>33.0320014953613</v>
      </c>
      <c r="Q1652">
        <v>35.0200004577637</v>
      </c>
      <c r="R1652">
        <v>29.816999435424801</v>
      </c>
      <c r="S1652">
        <v>27.975000381469702</v>
      </c>
      <c r="T1652">
        <v>28.452999114990199</v>
      </c>
      <c r="U1652">
        <v>30.360000610351602</v>
      </c>
      <c r="V1652">
        <v>28.783000946044901</v>
      </c>
      <c r="W1652">
        <v>27.995000839233398</v>
      </c>
      <c r="X1652">
        <v>27.423999786376999</v>
      </c>
      <c r="Y1652">
        <v>26.893999099731399</v>
      </c>
    </row>
    <row r="1653" spans="1:25" x14ac:dyDescent="0.25">
      <c r="A1653" t="s">
        <v>90</v>
      </c>
      <c r="B1653" s="1" t="s">
        <v>75</v>
      </c>
      <c r="C1653" t="s">
        <v>358</v>
      </c>
      <c r="D1653" s="1" t="s">
        <v>174</v>
      </c>
      <c r="E1653">
        <v>9.8059997558593803</v>
      </c>
      <c r="F1653">
        <v>9.6680002212524396</v>
      </c>
      <c r="G1653">
        <v>9.4930000305175799</v>
      </c>
      <c r="H1653">
        <v>9.3479995727539098</v>
      </c>
      <c r="I1653">
        <v>8.9960002899169904</v>
      </c>
      <c r="J1653">
        <v>8.6300001144409197</v>
      </c>
      <c r="K1653">
        <v>8.6420001983642596</v>
      </c>
      <c r="L1653">
        <v>8.6540002822875994</v>
      </c>
      <c r="M1653">
        <v>7.5939998626709002</v>
      </c>
      <c r="N1653">
        <v>6.9689998626709002</v>
      </c>
      <c r="O1653">
        <v>6.19099998474121</v>
      </c>
      <c r="P1653">
        <v>5.4699997901916504</v>
      </c>
      <c r="Q1653">
        <v>5.27600002288818</v>
      </c>
      <c r="R1653">
        <v>4.5560002326965297</v>
      </c>
      <c r="S1653">
        <v>5.6760001182556197</v>
      </c>
      <c r="T1653">
        <v>7.7199997901916504</v>
      </c>
      <c r="U1653">
        <v>7.7430000305175799</v>
      </c>
      <c r="V1653">
        <v>7.9349999427795401</v>
      </c>
      <c r="W1653">
        <v>8.0190000534057599</v>
      </c>
      <c r="X1653">
        <v>7.9330000877380398</v>
      </c>
      <c r="Y1653">
        <v>7.8020000457763699</v>
      </c>
    </row>
    <row r="1654" spans="1:25" x14ac:dyDescent="0.25">
      <c r="A1654" t="s">
        <v>90</v>
      </c>
      <c r="B1654" s="1" t="s">
        <v>75</v>
      </c>
      <c r="C1654" t="s">
        <v>29</v>
      </c>
      <c r="D1654" s="1" t="s">
        <v>176</v>
      </c>
      <c r="E1654">
        <v>45.105998992919901</v>
      </c>
      <c r="F1654">
        <v>44.6510009765625</v>
      </c>
      <c r="G1654">
        <v>44.382999420166001</v>
      </c>
      <c r="H1654">
        <v>43.8950004577637</v>
      </c>
      <c r="I1654">
        <v>45.826999664306598</v>
      </c>
      <c r="J1654">
        <v>45.477001190185497</v>
      </c>
      <c r="K1654">
        <v>43.402000427246101</v>
      </c>
      <c r="L1654">
        <v>42.431999206542997</v>
      </c>
      <c r="M1654">
        <v>42.231998443603501</v>
      </c>
      <c r="N1654">
        <v>41.436000823974602</v>
      </c>
      <c r="O1654">
        <v>40.525001525878899</v>
      </c>
      <c r="P1654">
        <v>39.779998779296903</v>
      </c>
      <c r="Q1654">
        <v>39.220001220703097</v>
      </c>
      <c r="R1654">
        <v>38.508998870849602</v>
      </c>
      <c r="S1654">
        <v>37.7039985656738</v>
      </c>
      <c r="T1654">
        <v>37.2039985656738</v>
      </c>
      <c r="U1654">
        <v>36.617000579833999</v>
      </c>
      <c r="V1654">
        <v>35.902000427246101</v>
      </c>
      <c r="W1654">
        <v>35.254001617431598</v>
      </c>
      <c r="X1654">
        <v>34.689998626708999</v>
      </c>
      <c r="Y1654">
        <v>34.139999389648402</v>
      </c>
    </row>
    <row r="1655" spans="1:25" x14ac:dyDescent="0.25">
      <c r="A1655" t="s">
        <v>90</v>
      </c>
      <c r="B1655" s="1" t="s">
        <v>75</v>
      </c>
      <c r="C1655" t="s">
        <v>535</v>
      </c>
      <c r="D1655" s="1" t="s">
        <v>125</v>
      </c>
      <c r="E1655">
        <v>81.935997009277301</v>
      </c>
      <c r="F1655">
        <v>81.320999145507798</v>
      </c>
      <c r="G1655">
        <v>80.870002746582003</v>
      </c>
      <c r="H1655">
        <v>80.472000122070298</v>
      </c>
      <c r="I1655">
        <v>80.013000488281307</v>
      </c>
      <c r="J1655">
        <v>79.459999084472699</v>
      </c>
      <c r="K1655">
        <v>78.869003295898395</v>
      </c>
      <c r="L1655">
        <v>78.295997619628906</v>
      </c>
      <c r="M1655">
        <v>77.700996398925795</v>
      </c>
      <c r="N1655">
        <v>77.096000671386705</v>
      </c>
      <c r="O1655">
        <v>76.415000915527301</v>
      </c>
      <c r="P1655">
        <v>75.664001464843807</v>
      </c>
      <c r="Q1655">
        <v>74.866996765136705</v>
      </c>
      <c r="R1655">
        <v>74.023002624511705</v>
      </c>
      <c r="S1655">
        <v>73.107002258300795</v>
      </c>
      <c r="T1655">
        <v>72.115997314453097</v>
      </c>
      <c r="U1655">
        <v>71.553001403808594</v>
      </c>
      <c r="V1655">
        <v>71.054000854492202</v>
      </c>
      <c r="W1655">
        <v>70.586997985839801</v>
      </c>
      <c r="X1655">
        <v>70.334999084472699</v>
      </c>
      <c r="Y1655">
        <v>69.910003662109403</v>
      </c>
    </row>
    <row r="1656" spans="1:25" x14ac:dyDescent="0.25">
      <c r="A1656" t="s">
        <v>90</v>
      </c>
      <c r="B1656" s="1" t="s">
        <v>75</v>
      </c>
      <c r="C1656" t="s">
        <v>378</v>
      </c>
      <c r="D1656" s="1" t="s">
        <v>54</v>
      </c>
      <c r="E1656">
        <v>61.455001831054702</v>
      </c>
      <c r="F1656">
        <v>61.236000061035199</v>
      </c>
      <c r="G1656">
        <v>60.249000549316399</v>
      </c>
      <c r="H1656">
        <v>58.833999633789098</v>
      </c>
      <c r="I1656">
        <v>57.874000549316399</v>
      </c>
      <c r="J1656">
        <v>57.0859985351563</v>
      </c>
      <c r="K1656">
        <v>56.125</v>
      </c>
      <c r="L1656">
        <v>55.685001373291001</v>
      </c>
      <c r="M1656">
        <v>54.748001098632798</v>
      </c>
      <c r="N1656">
        <v>53.955001831054702</v>
      </c>
      <c r="O1656">
        <v>53.537998199462898</v>
      </c>
      <c r="P1656">
        <v>52.925998687744098</v>
      </c>
      <c r="Q1656">
        <v>52.590999603271499</v>
      </c>
      <c r="R1656">
        <v>52.366001129150398</v>
      </c>
      <c r="S1656">
        <v>52.233001708984403</v>
      </c>
      <c r="T1656">
        <v>51.689998626708999</v>
      </c>
      <c r="U1656">
        <v>51.1570014953613</v>
      </c>
      <c r="V1656">
        <v>50.583000183105497</v>
      </c>
      <c r="W1656">
        <v>49.700000762939503</v>
      </c>
      <c r="X1656">
        <v>48.888999938964801</v>
      </c>
      <c r="Y1656">
        <v>48.120998382568402</v>
      </c>
    </row>
    <row r="1657" spans="1:25" x14ac:dyDescent="0.25">
      <c r="A1657" t="s">
        <v>90</v>
      </c>
      <c r="B1657" s="1" t="s">
        <v>75</v>
      </c>
      <c r="C1657" t="s">
        <v>140</v>
      </c>
      <c r="D1657" s="1" t="s">
        <v>231</v>
      </c>
      <c r="E1657">
        <v>31.284000396728501</v>
      </c>
      <c r="F1657">
        <v>31.075000762939499</v>
      </c>
      <c r="G1657">
        <v>30.7409992218018</v>
      </c>
      <c r="H1657">
        <v>30.372999191284201</v>
      </c>
      <c r="I1657">
        <v>29.972999572753899</v>
      </c>
      <c r="J1657">
        <v>29.6870002746582</v>
      </c>
      <c r="K1657">
        <v>29.261999130248999</v>
      </c>
      <c r="L1657">
        <v>28.989000320434599</v>
      </c>
      <c r="M1657">
        <v>28.7439994812012</v>
      </c>
      <c r="N1657">
        <v>28.478000640869102</v>
      </c>
      <c r="O1657">
        <v>28.131999969482401</v>
      </c>
      <c r="P1657">
        <v>27.715999603271499</v>
      </c>
      <c r="Q1657">
        <v>27.368000030517599</v>
      </c>
      <c r="R1657">
        <v>31.3920001983643</v>
      </c>
      <c r="S1657">
        <v>29.320999145507798</v>
      </c>
      <c r="T1657">
        <v>24.510999679565401</v>
      </c>
      <c r="U1657">
        <v>20.070999145507798</v>
      </c>
      <c r="V1657">
        <v>21.347999572753899</v>
      </c>
      <c r="W1657">
        <v>22.590999603271499</v>
      </c>
      <c r="X1657">
        <v>22.132999420166001</v>
      </c>
      <c r="Y1657">
        <v>21.826000213623001</v>
      </c>
    </row>
    <row r="1658" spans="1:25" x14ac:dyDescent="0.25">
      <c r="A1658" t="s">
        <v>90</v>
      </c>
      <c r="B1658" s="1" t="s">
        <v>75</v>
      </c>
      <c r="C1658" t="s">
        <v>96</v>
      </c>
      <c r="D1658" s="1" t="s">
        <v>232</v>
      </c>
      <c r="E1658" t="s">
        <v>61</v>
      </c>
      <c r="F1658" t="s">
        <v>61</v>
      </c>
      <c r="G1658" t="s">
        <v>61</v>
      </c>
      <c r="H1658" t="s">
        <v>61</v>
      </c>
      <c r="I1658" t="s">
        <v>61</v>
      </c>
      <c r="J1658" t="s">
        <v>61</v>
      </c>
      <c r="K1658" t="s">
        <v>61</v>
      </c>
      <c r="L1658" t="s">
        <v>61</v>
      </c>
      <c r="M1658" t="s">
        <v>61</v>
      </c>
      <c r="N1658" t="s">
        <v>61</v>
      </c>
      <c r="O1658" t="s">
        <v>61</v>
      </c>
      <c r="P1658" t="s">
        <v>61</v>
      </c>
      <c r="Q1658" t="s">
        <v>61</v>
      </c>
      <c r="R1658" t="s">
        <v>61</v>
      </c>
      <c r="S1658" t="s">
        <v>61</v>
      </c>
      <c r="T1658" t="s">
        <v>61</v>
      </c>
      <c r="U1658" t="s">
        <v>61</v>
      </c>
      <c r="V1658" t="s">
        <v>61</v>
      </c>
      <c r="W1658" t="s">
        <v>61</v>
      </c>
      <c r="X1658" t="s">
        <v>61</v>
      </c>
      <c r="Y1658" t="s">
        <v>61</v>
      </c>
    </row>
    <row r="1659" spans="1:25" x14ac:dyDescent="0.25">
      <c r="A1659" t="s">
        <v>90</v>
      </c>
      <c r="B1659" s="1" t="s">
        <v>75</v>
      </c>
      <c r="C1659" t="s">
        <v>183</v>
      </c>
      <c r="D1659" s="1" t="s">
        <v>627</v>
      </c>
      <c r="E1659">
        <v>75.213996887207003</v>
      </c>
      <c r="F1659">
        <v>74.496002197265597</v>
      </c>
      <c r="G1659">
        <v>74.120002746582003</v>
      </c>
      <c r="H1659">
        <v>73.571998596191406</v>
      </c>
      <c r="I1659">
        <v>73.0469970703125</v>
      </c>
      <c r="J1659">
        <v>72.608001708984403</v>
      </c>
      <c r="K1659">
        <v>72.185997009277301</v>
      </c>
      <c r="L1659">
        <v>71.777999877929702</v>
      </c>
      <c r="M1659">
        <v>71.167999267578097</v>
      </c>
      <c r="N1659">
        <v>70.689002990722699</v>
      </c>
      <c r="O1659">
        <v>70.167999267578097</v>
      </c>
      <c r="P1659">
        <v>69.700996398925795</v>
      </c>
      <c r="Q1659">
        <v>69.075996398925795</v>
      </c>
      <c r="R1659">
        <v>68.480003356933594</v>
      </c>
      <c r="S1659">
        <v>67.764999389648395</v>
      </c>
      <c r="T1659">
        <v>67.257003784179702</v>
      </c>
      <c r="U1659">
        <v>67.011001586914105</v>
      </c>
      <c r="V1659">
        <v>66.204002380371094</v>
      </c>
      <c r="W1659">
        <v>65.560997009277301</v>
      </c>
      <c r="X1659">
        <v>65.003997802734403</v>
      </c>
      <c r="Y1659">
        <v>64.537002563476605</v>
      </c>
    </row>
    <row r="1660" spans="1:25" x14ac:dyDescent="0.25">
      <c r="A1660" t="s">
        <v>90</v>
      </c>
      <c r="B1660" s="1" t="s">
        <v>75</v>
      </c>
      <c r="C1660" t="s">
        <v>9</v>
      </c>
      <c r="D1660" s="1" t="s">
        <v>450</v>
      </c>
      <c r="E1660">
        <v>3.2829999923706099</v>
      </c>
      <c r="F1660">
        <v>3.1219999790191699</v>
      </c>
      <c r="G1660">
        <v>2.9360001087188698</v>
      </c>
      <c r="H1660">
        <v>3.0409998893737802</v>
      </c>
      <c r="I1660">
        <v>3.31299996376038</v>
      </c>
      <c r="J1660">
        <v>3.70099997520447</v>
      </c>
      <c r="K1660">
        <v>3.64800000190735</v>
      </c>
      <c r="L1660">
        <v>3.33500003814697</v>
      </c>
      <c r="M1660">
        <v>3.16499996185303</v>
      </c>
      <c r="N1660">
        <v>3.1310000419616699</v>
      </c>
      <c r="O1660">
        <v>3.06200003623962</v>
      </c>
      <c r="P1660">
        <v>2.7839999198913601</v>
      </c>
      <c r="Q1660">
        <v>2.73300004005432</v>
      </c>
      <c r="R1660">
        <v>2.0950000286102299</v>
      </c>
      <c r="S1660">
        <v>2.2920000553131099</v>
      </c>
      <c r="T1660">
        <v>2.3199999332428001</v>
      </c>
      <c r="U1660">
        <v>2.2620000839233398</v>
      </c>
      <c r="V1660">
        <v>2.2679998874664302</v>
      </c>
      <c r="W1660">
        <v>2.09800004959106</v>
      </c>
      <c r="X1660">
        <v>2.0350000858306898</v>
      </c>
      <c r="Y1660">
        <v>1.9850000143051101</v>
      </c>
    </row>
    <row r="1661" spans="1:25" x14ac:dyDescent="0.25">
      <c r="A1661" t="s">
        <v>90</v>
      </c>
      <c r="B1661" s="1" t="s">
        <v>75</v>
      </c>
      <c r="C1661" t="s">
        <v>630</v>
      </c>
      <c r="D1661" s="1" t="s">
        <v>171</v>
      </c>
      <c r="E1661">
        <v>5.0120000839233398</v>
      </c>
      <c r="F1661">
        <v>4.5650000572204599</v>
      </c>
      <c r="G1661">
        <v>4.125</v>
      </c>
      <c r="H1661">
        <v>3.7320001125335698</v>
      </c>
      <c r="I1661">
        <v>3.3900001049041699</v>
      </c>
      <c r="J1661">
        <v>3.0699999332428001</v>
      </c>
      <c r="K1661">
        <v>2.9100000858306898</v>
      </c>
      <c r="L1661">
        <v>2.8900001049041699</v>
      </c>
      <c r="M1661">
        <v>2.7400000095367401</v>
      </c>
      <c r="N1661">
        <v>2.6449999809265101</v>
      </c>
      <c r="O1661">
        <v>2.56200003623962</v>
      </c>
      <c r="P1661">
        <v>2.4719998836517298</v>
      </c>
      <c r="Q1661">
        <v>2.4040000438690199</v>
      </c>
      <c r="R1661">
        <v>2.3340001106262198</v>
      </c>
      <c r="S1661">
        <v>2.2599999904632599</v>
      </c>
      <c r="T1661">
        <v>2.1889998912811302</v>
      </c>
      <c r="U1661">
        <v>2.12100005149841</v>
      </c>
      <c r="V1661">
        <v>2.0539999008178702</v>
      </c>
      <c r="W1661">
        <v>1.9850000143051101</v>
      </c>
      <c r="X1661">
        <v>1.92499995231628</v>
      </c>
      <c r="Y1661">
        <v>1.8719999790191699</v>
      </c>
    </row>
    <row r="1662" spans="1:25" x14ac:dyDescent="0.25">
      <c r="A1662" t="s">
        <v>90</v>
      </c>
      <c r="B1662" s="1" t="s">
        <v>75</v>
      </c>
      <c r="C1662" t="s">
        <v>492</v>
      </c>
      <c r="D1662" s="1" t="s">
        <v>249</v>
      </c>
      <c r="E1662">
        <v>8.7049999237060494</v>
      </c>
      <c r="F1662">
        <v>9.1300001144409197</v>
      </c>
      <c r="G1662">
        <v>8.8240003585815394</v>
      </c>
      <c r="H1662">
        <v>8.1840000152587908</v>
      </c>
      <c r="I1662">
        <v>7.5669999122619602</v>
      </c>
      <c r="J1662">
        <v>7.15700006484985</v>
      </c>
      <c r="K1662">
        <v>7.19700002670288</v>
      </c>
      <c r="L1662">
        <v>7.1659998893737802</v>
      </c>
      <c r="M1662">
        <v>6.9850001335143999</v>
      </c>
      <c r="N1662">
        <v>6.4899997711181596</v>
      </c>
      <c r="O1662">
        <v>6.73699998855591</v>
      </c>
      <c r="P1662">
        <v>6.9089999198913601</v>
      </c>
      <c r="Q1662">
        <v>6.7529997825622603</v>
      </c>
      <c r="R1662">
        <v>6.4479999542236301</v>
      </c>
      <c r="S1662">
        <v>6.2470002174377397</v>
      </c>
      <c r="T1662">
        <v>6.1360001564025897</v>
      </c>
      <c r="U1662">
        <v>6.5069999694824201</v>
      </c>
      <c r="V1662">
        <v>6.2210001945495597</v>
      </c>
      <c r="W1662">
        <v>5.7880001068115199</v>
      </c>
      <c r="X1662">
        <v>5.6630001068115199</v>
      </c>
      <c r="Y1662">
        <v>5.5500001907348597</v>
      </c>
    </row>
    <row r="1663" spans="1:25" x14ac:dyDescent="0.25">
      <c r="A1663" t="s">
        <v>90</v>
      </c>
      <c r="B1663" s="1" t="s">
        <v>75</v>
      </c>
      <c r="C1663" t="s">
        <v>531</v>
      </c>
      <c r="D1663" s="1" t="s">
        <v>187</v>
      </c>
      <c r="E1663">
        <v>31.530000686645501</v>
      </c>
      <c r="F1663">
        <v>31.1450004577637</v>
      </c>
      <c r="G1663">
        <v>30.909999847412099</v>
      </c>
      <c r="H1663">
        <v>30.530000686645501</v>
      </c>
      <c r="I1663">
        <v>30.309999465942401</v>
      </c>
      <c r="J1663">
        <v>28.889999389648398</v>
      </c>
      <c r="K1663">
        <v>29.156000137329102</v>
      </c>
      <c r="L1663">
        <v>29.6079998016357</v>
      </c>
      <c r="M1663">
        <v>28.156000137329102</v>
      </c>
      <c r="N1663">
        <v>28.663000106811499</v>
      </c>
      <c r="O1663">
        <v>29.406999588012699</v>
      </c>
      <c r="P1663">
        <v>30.0090007781982</v>
      </c>
      <c r="Q1663">
        <v>30.393999099731399</v>
      </c>
      <c r="R1663">
        <v>30.889999389648398</v>
      </c>
      <c r="S1663">
        <v>31.4370002746582</v>
      </c>
      <c r="T1663">
        <v>30.975000381469702</v>
      </c>
      <c r="U1663">
        <v>30.472000122070298</v>
      </c>
      <c r="V1663">
        <v>29.9939994812012</v>
      </c>
      <c r="W1663">
        <v>30.30299949646</v>
      </c>
      <c r="X1663">
        <v>30.652000427246101</v>
      </c>
      <c r="Y1663">
        <v>30.599000930786101</v>
      </c>
    </row>
    <row r="1664" spans="1:25" x14ac:dyDescent="0.25">
      <c r="A1664" t="s">
        <v>90</v>
      </c>
      <c r="B1664" s="1" t="s">
        <v>75</v>
      </c>
      <c r="C1664" t="s">
        <v>160</v>
      </c>
      <c r="D1664" s="1" t="s">
        <v>126</v>
      </c>
      <c r="E1664">
        <v>77.910003662109403</v>
      </c>
      <c r="F1664">
        <v>77.751998901367202</v>
      </c>
      <c r="G1664">
        <v>77.779998779296903</v>
      </c>
      <c r="H1664">
        <v>77.663002014160199</v>
      </c>
      <c r="I1664">
        <v>77.788002014160199</v>
      </c>
      <c r="J1664">
        <v>77.736000061035199</v>
      </c>
      <c r="K1664">
        <v>77.582000732421903</v>
      </c>
      <c r="L1664">
        <v>77.555999755859403</v>
      </c>
      <c r="M1664">
        <v>77.235000610351605</v>
      </c>
      <c r="N1664">
        <v>77.367996215820298</v>
      </c>
      <c r="O1664">
        <v>77.086997985839801</v>
      </c>
      <c r="P1664">
        <v>77.060997009277301</v>
      </c>
      <c r="Q1664">
        <v>76.569999694824205</v>
      </c>
      <c r="R1664">
        <v>76.364997863769503</v>
      </c>
      <c r="S1664">
        <v>76.051002502441406</v>
      </c>
      <c r="T1664">
        <v>75.898002624511705</v>
      </c>
      <c r="U1664">
        <v>75.730003356933594</v>
      </c>
      <c r="V1664">
        <v>75.530998229980497</v>
      </c>
      <c r="W1664">
        <v>75.311996459960895</v>
      </c>
      <c r="X1664">
        <v>75.063003540039105</v>
      </c>
      <c r="Y1664">
        <v>74.846000671386705</v>
      </c>
    </row>
    <row r="1665" spans="1:25" x14ac:dyDescent="0.25">
      <c r="A1665" t="s">
        <v>90</v>
      </c>
      <c r="B1665" s="1" t="s">
        <v>75</v>
      </c>
      <c r="C1665" t="s">
        <v>261</v>
      </c>
      <c r="D1665" s="1" t="s">
        <v>601</v>
      </c>
      <c r="E1665">
        <v>48.701000213622997</v>
      </c>
      <c r="F1665">
        <v>48.201999664306598</v>
      </c>
      <c r="G1665">
        <v>47.187000274658203</v>
      </c>
      <c r="H1665">
        <v>46.448001861572301</v>
      </c>
      <c r="I1665">
        <v>45.555000305175803</v>
      </c>
      <c r="J1665">
        <v>44.956001281738303</v>
      </c>
      <c r="K1665">
        <v>44.3489990234375</v>
      </c>
      <c r="L1665">
        <v>43.694999694824197</v>
      </c>
      <c r="M1665">
        <v>43.001998901367202</v>
      </c>
      <c r="N1665">
        <v>42.230998992919901</v>
      </c>
      <c r="O1665">
        <v>41.3689994812012</v>
      </c>
      <c r="P1665">
        <v>40.582000732421903</v>
      </c>
      <c r="Q1665">
        <v>39.4799995422363</v>
      </c>
      <c r="R1665">
        <v>38.270999908447301</v>
      </c>
      <c r="S1665">
        <v>37.479000091552699</v>
      </c>
      <c r="T1665">
        <v>36.903999328613303</v>
      </c>
      <c r="U1665">
        <v>36.567001342773402</v>
      </c>
      <c r="V1665">
        <v>36.096000671386697</v>
      </c>
      <c r="W1665">
        <v>35.573001861572301</v>
      </c>
      <c r="X1665">
        <v>35.097999572753899</v>
      </c>
      <c r="Y1665">
        <v>34.659000396728501</v>
      </c>
    </row>
    <row r="1666" spans="1:25" x14ac:dyDescent="0.25">
      <c r="A1666" t="s">
        <v>90</v>
      </c>
      <c r="B1666" s="1" t="s">
        <v>75</v>
      </c>
      <c r="C1666" t="s">
        <v>162</v>
      </c>
      <c r="D1666" s="1" t="s">
        <v>543</v>
      </c>
      <c r="E1666" t="s">
        <v>61</v>
      </c>
      <c r="F1666" t="s">
        <v>61</v>
      </c>
      <c r="G1666" t="s">
        <v>61</v>
      </c>
      <c r="H1666" t="s">
        <v>61</v>
      </c>
      <c r="I1666" t="s">
        <v>61</v>
      </c>
      <c r="J1666" t="s">
        <v>61</v>
      </c>
      <c r="K1666" t="s">
        <v>61</v>
      </c>
      <c r="L1666" t="s">
        <v>61</v>
      </c>
      <c r="M1666" t="s">
        <v>61</v>
      </c>
      <c r="N1666" t="s">
        <v>61</v>
      </c>
      <c r="O1666" t="s">
        <v>61</v>
      </c>
      <c r="P1666" t="s">
        <v>61</v>
      </c>
      <c r="Q1666" t="s">
        <v>61</v>
      </c>
      <c r="R1666" t="s">
        <v>61</v>
      </c>
      <c r="S1666" t="s">
        <v>61</v>
      </c>
      <c r="T1666" t="s">
        <v>61</v>
      </c>
      <c r="U1666" t="s">
        <v>61</v>
      </c>
      <c r="V1666" t="s">
        <v>61</v>
      </c>
      <c r="W1666" t="s">
        <v>61</v>
      </c>
      <c r="X1666" t="s">
        <v>61</v>
      </c>
      <c r="Y1666" t="s">
        <v>61</v>
      </c>
    </row>
    <row r="1667" spans="1:25" x14ac:dyDescent="0.25">
      <c r="A1667" t="s">
        <v>90</v>
      </c>
      <c r="B1667" s="1" t="s">
        <v>75</v>
      </c>
      <c r="C1667" t="s">
        <v>595</v>
      </c>
      <c r="D1667" s="1" t="s">
        <v>528</v>
      </c>
      <c r="E1667">
        <v>4.28999996185303</v>
      </c>
      <c r="F1667">
        <v>4.0869998931884801</v>
      </c>
      <c r="G1667">
        <v>3.9479999542236301</v>
      </c>
      <c r="H1667">
        <v>3.8299999237060498</v>
      </c>
      <c r="I1667">
        <v>3.58500003814697</v>
      </c>
      <c r="J1667">
        <v>3.2999999523162802</v>
      </c>
      <c r="K1667">
        <v>3.2520000934600799</v>
      </c>
      <c r="L1667">
        <v>2.8640000820159899</v>
      </c>
      <c r="M1667">
        <v>2.6410000324249299</v>
      </c>
      <c r="N1667">
        <v>2.7000000476837198</v>
      </c>
      <c r="O1667">
        <v>2.5480000972747798</v>
      </c>
      <c r="P1667">
        <v>2.3689999580383301</v>
      </c>
      <c r="Q1667">
        <v>2.22699999809265</v>
      </c>
      <c r="R1667">
        <v>2.2070000171661399</v>
      </c>
      <c r="S1667">
        <v>2.25</v>
      </c>
      <c r="T1667">
        <v>2.0099999904632599</v>
      </c>
      <c r="U1667">
        <v>2.0899999141693102</v>
      </c>
      <c r="V1667">
        <v>2.06299996376038</v>
      </c>
      <c r="W1667">
        <v>2.1050000190734899</v>
      </c>
      <c r="X1667">
        <v>2.0550000667571999</v>
      </c>
      <c r="Y1667">
        <v>2.0060000419616699</v>
      </c>
    </row>
    <row r="1668" spans="1:25" x14ac:dyDescent="0.25">
      <c r="A1668" t="s">
        <v>90</v>
      </c>
      <c r="B1668" s="1" t="s">
        <v>75</v>
      </c>
      <c r="C1668" t="s">
        <v>614</v>
      </c>
      <c r="D1668" s="1" t="s">
        <v>500</v>
      </c>
      <c r="E1668">
        <v>6.3909997940063503</v>
      </c>
      <c r="F1668">
        <v>6.67799997329712</v>
      </c>
      <c r="G1668">
        <v>6.9990000724792498</v>
      </c>
      <c r="H1668">
        <v>7.3340001106262198</v>
      </c>
      <c r="I1668">
        <v>7.6389999389648402</v>
      </c>
      <c r="J1668">
        <v>7.9310002326965297</v>
      </c>
      <c r="K1668">
        <v>8.1920003890991193</v>
      </c>
      <c r="L1668">
        <v>8.4209995269775408</v>
      </c>
      <c r="M1668">
        <v>8.6129999160766602</v>
      </c>
      <c r="N1668">
        <v>6.7729997634887704</v>
      </c>
      <c r="O1668">
        <v>5.1539998054504403</v>
      </c>
      <c r="P1668">
        <v>5.1430001258850098</v>
      </c>
      <c r="Q1668">
        <v>5.03999996185303</v>
      </c>
      <c r="R1668">
        <v>4.9829998016357404</v>
      </c>
      <c r="S1668">
        <v>4.9419999122619602</v>
      </c>
      <c r="T1668">
        <v>4.9270000457763699</v>
      </c>
      <c r="U1668">
        <v>4.8049998283386204</v>
      </c>
      <c r="V1668">
        <v>4.7589998245239302</v>
      </c>
      <c r="W1668">
        <v>4.6469998359680202</v>
      </c>
      <c r="X1668">
        <v>4.5599999427795401</v>
      </c>
      <c r="Y1668">
        <v>4.4489998817443803</v>
      </c>
    </row>
    <row r="1669" spans="1:25" x14ac:dyDescent="0.25">
      <c r="A1669" t="s">
        <v>90</v>
      </c>
      <c r="B1669" s="1" t="s">
        <v>75</v>
      </c>
      <c r="C1669" t="s">
        <v>641</v>
      </c>
      <c r="D1669" s="1" t="s">
        <v>119</v>
      </c>
      <c r="E1669">
        <v>43.293998718261697</v>
      </c>
      <c r="F1669">
        <v>42.805000305175803</v>
      </c>
      <c r="G1669">
        <v>42.333999633789098</v>
      </c>
      <c r="H1669">
        <v>42.090000152587898</v>
      </c>
      <c r="I1669">
        <v>42.666000366210902</v>
      </c>
      <c r="J1669">
        <v>43.067001342773402</v>
      </c>
      <c r="K1669">
        <v>43.391998291015597</v>
      </c>
      <c r="L1669">
        <v>43.640998840332003</v>
      </c>
      <c r="M1669">
        <v>44.699001312255902</v>
      </c>
      <c r="N1669">
        <v>43.307998657226598</v>
      </c>
      <c r="O1669">
        <v>43.388999938964801</v>
      </c>
      <c r="P1669">
        <v>43.493000030517599</v>
      </c>
      <c r="Q1669">
        <v>42.839000701904297</v>
      </c>
      <c r="R1669">
        <v>42.2369995117188</v>
      </c>
      <c r="S1669">
        <v>42.233001708984403</v>
      </c>
      <c r="T1669">
        <v>41.009998321533203</v>
      </c>
      <c r="U1669">
        <v>42.273998260497997</v>
      </c>
      <c r="V1669">
        <v>39.847000122070298</v>
      </c>
      <c r="W1669">
        <v>37.416000366210902</v>
      </c>
      <c r="X1669">
        <v>36.660999298095703</v>
      </c>
      <c r="Y1669">
        <v>35.893001556396499</v>
      </c>
    </row>
    <row r="1670" spans="1:25" x14ac:dyDescent="0.25">
      <c r="A1670" t="s">
        <v>90</v>
      </c>
      <c r="B1670" s="1" t="s">
        <v>75</v>
      </c>
      <c r="C1670" t="s">
        <v>594</v>
      </c>
      <c r="D1670" s="1" t="s">
        <v>334</v>
      </c>
      <c r="E1670" t="s">
        <v>61</v>
      </c>
      <c r="F1670" t="s">
        <v>61</v>
      </c>
      <c r="G1670" t="s">
        <v>61</v>
      </c>
      <c r="H1670" t="s">
        <v>61</v>
      </c>
      <c r="I1670" t="s">
        <v>61</v>
      </c>
      <c r="J1670" t="s">
        <v>61</v>
      </c>
      <c r="K1670" t="s">
        <v>61</v>
      </c>
      <c r="L1670" t="s">
        <v>61</v>
      </c>
      <c r="M1670" t="s">
        <v>61</v>
      </c>
      <c r="N1670" t="s">
        <v>61</v>
      </c>
      <c r="O1670" t="s">
        <v>61</v>
      </c>
      <c r="P1670" t="s">
        <v>61</v>
      </c>
      <c r="Q1670" t="s">
        <v>61</v>
      </c>
      <c r="R1670" t="s">
        <v>61</v>
      </c>
      <c r="S1670" t="s">
        <v>61</v>
      </c>
      <c r="T1670" t="s">
        <v>61</v>
      </c>
      <c r="U1670" t="s">
        <v>61</v>
      </c>
      <c r="V1670" t="s">
        <v>61</v>
      </c>
      <c r="W1670" t="s">
        <v>61</v>
      </c>
      <c r="X1670" t="s">
        <v>61</v>
      </c>
      <c r="Y1670" t="s">
        <v>61</v>
      </c>
    </row>
    <row r="1671" spans="1:25" x14ac:dyDescent="0.25">
      <c r="A1671" t="s">
        <v>90</v>
      </c>
      <c r="B1671" s="1" t="s">
        <v>75</v>
      </c>
      <c r="C1671" t="s">
        <v>470</v>
      </c>
      <c r="D1671" s="1" t="s">
        <v>402</v>
      </c>
      <c r="E1671">
        <v>16.969999313354499</v>
      </c>
      <c r="F1671">
        <v>18.0620002746582</v>
      </c>
      <c r="G1671">
        <v>17.3519992828369</v>
      </c>
      <c r="H1671">
        <v>17.478000640869102</v>
      </c>
      <c r="I1671">
        <v>16.011999130248999</v>
      </c>
      <c r="J1671">
        <v>15.682000160217299</v>
      </c>
      <c r="K1671">
        <v>15.949999809265099</v>
      </c>
      <c r="L1671">
        <v>14.7399997711182</v>
      </c>
      <c r="M1671">
        <v>17.902000427246101</v>
      </c>
      <c r="N1671">
        <v>18.041999816894499</v>
      </c>
      <c r="O1671">
        <v>17.4179992675781</v>
      </c>
      <c r="P1671">
        <v>16.548999786376999</v>
      </c>
      <c r="Q1671">
        <v>16.712999343872099</v>
      </c>
      <c r="R1671">
        <v>16.3579998016357</v>
      </c>
      <c r="S1671">
        <v>15.703000068664601</v>
      </c>
      <c r="T1671">
        <v>14.6730003356934</v>
      </c>
      <c r="U1671">
        <v>15.3620004653931</v>
      </c>
      <c r="V1671">
        <v>14.494000434875501</v>
      </c>
      <c r="W1671">
        <v>14.206999778747599</v>
      </c>
      <c r="X1671">
        <v>13.9519996643066</v>
      </c>
      <c r="Y1671">
        <v>13.7089996337891</v>
      </c>
    </row>
    <row r="1672" spans="1:25" x14ac:dyDescent="0.25">
      <c r="A1672" t="s">
        <v>90</v>
      </c>
      <c r="B1672" s="1" t="s">
        <v>75</v>
      </c>
      <c r="C1672" t="s">
        <v>396</v>
      </c>
      <c r="D1672" s="1" t="s">
        <v>220</v>
      </c>
      <c r="E1672">
        <v>73.322998046875</v>
      </c>
      <c r="F1672">
        <v>72.850997924804702</v>
      </c>
      <c r="G1672">
        <v>72.787002563476605</v>
      </c>
      <c r="H1672">
        <v>72.318000793457003</v>
      </c>
      <c r="I1672">
        <v>71.681999206542997</v>
      </c>
      <c r="J1672">
        <v>70.982002258300795</v>
      </c>
      <c r="K1672">
        <v>70.239997863769503</v>
      </c>
      <c r="L1672">
        <v>68.947998046875</v>
      </c>
      <c r="M1672">
        <v>68.600997924804702</v>
      </c>
      <c r="N1672">
        <v>67.674003601074205</v>
      </c>
      <c r="O1672">
        <v>66.349998474121094</v>
      </c>
      <c r="P1672">
        <v>65.531997680664105</v>
      </c>
      <c r="Q1672">
        <v>64.449996948242202</v>
      </c>
      <c r="R1672">
        <v>63.615001678466797</v>
      </c>
      <c r="S1672">
        <v>62.443000793457003</v>
      </c>
      <c r="T1672">
        <v>61.291000366210902</v>
      </c>
      <c r="U1672">
        <v>60.533000946044901</v>
      </c>
      <c r="V1672">
        <v>59.888999938964801</v>
      </c>
      <c r="W1672">
        <v>59.368000030517599</v>
      </c>
      <c r="X1672">
        <v>58.316001892089801</v>
      </c>
      <c r="Y1672">
        <v>57.765998840332003</v>
      </c>
    </row>
    <row r="1673" spans="1:25" x14ac:dyDescent="0.25">
      <c r="A1673" t="s">
        <v>90</v>
      </c>
      <c r="B1673" s="1" t="s">
        <v>75</v>
      </c>
      <c r="C1673" t="s">
        <v>428</v>
      </c>
      <c r="D1673" s="1" t="s">
        <v>57</v>
      </c>
      <c r="E1673">
        <v>33.306999206542997</v>
      </c>
      <c r="F1673">
        <v>33.541000366210902</v>
      </c>
      <c r="G1673">
        <v>33.827999114990199</v>
      </c>
      <c r="H1673">
        <v>31.326000213623001</v>
      </c>
      <c r="I1673">
        <v>32.75</v>
      </c>
      <c r="J1673">
        <v>32.015998840332003</v>
      </c>
      <c r="K1673">
        <v>30.3090000152588</v>
      </c>
      <c r="L1673">
        <v>28.669000625610401</v>
      </c>
      <c r="M1673">
        <v>25.2959995269775</v>
      </c>
      <c r="N1673">
        <v>27.9570007324219</v>
      </c>
      <c r="O1673">
        <v>25.621000289916999</v>
      </c>
      <c r="P1673">
        <v>25.5170001983643</v>
      </c>
      <c r="Q1673">
        <v>26.1410007476807</v>
      </c>
      <c r="R1673">
        <v>22.822999954223601</v>
      </c>
      <c r="S1673">
        <v>22.083999633789102</v>
      </c>
      <c r="T1673">
        <v>19.701999664306602</v>
      </c>
      <c r="U1673">
        <v>21.323999404907202</v>
      </c>
      <c r="V1673">
        <v>20.17799949646</v>
      </c>
      <c r="W1673">
        <v>20.076999664306602</v>
      </c>
      <c r="X1673">
        <v>20.129999160766602</v>
      </c>
      <c r="Y1673">
        <v>19.940000534057599</v>
      </c>
    </row>
    <row r="1674" spans="1:25" x14ac:dyDescent="0.25">
      <c r="A1674" t="s">
        <v>90</v>
      </c>
      <c r="B1674" s="1" t="s">
        <v>75</v>
      </c>
      <c r="C1674" t="s">
        <v>430</v>
      </c>
      <c r="D1674" s="1" t="s">
        <v>250</v>
      </c>
      <c r="E1674">
        <v>34.675998687744098</v>
      </c>
      <c r="F1674">
        <v>34.648998260497997</v>
      </c>
      <c r="G1674">
        <v>34.214000701904297</v>
      </c>
      <c r="H1674">
        <v>35.976001739502003</v>
      </c>
      <c r="I1674">
        <v>34.245998382568402</v>
      </c>
      <c r="J1674">
        <v>34.820999145507798</v>
      </c>
      <c r="K1674">
        <v>33.076999664306598</v>
      </c>
      <c r="L1674">
        <v>29.4340000152588</v>
      </c>
      <c r="M1674">
        <v>28.923000335693398</v>
      </c>
      <c r="N1674">
        <v>28.518999099731399</v>
      </c>
      <c r="O1674">
        <v>27.7299995422363</v>
      </c>
      <c r="P1674">
        <v>28.277000427246101</v>
      </c>
      <c r="Q1674">
        <v>27.4370002746582</v>
      </c>
      <c r="R1674">
        <v>27.413999557495099</v>
      </c>
      <c r="S1674">
        <v>28.033000946044901</v>
      </c>
      <c r="T1674">
        <v>28.261999130248999</v>
      </c>
      <c r="U1674">
        <v>28.375</v>
      </c>
      <c r="V1674">
        <v>27.693000793456999</v>
      </c>
      <c r="W1674">
        <v>27.4309997558594</v>
      </c>
      <c r="X1674">
        <v>27.385999679565401</v>
      </c>
      <c r="Y1674">
        <v>27.218999862670898</v>
      </c>
    </row>
    <row r="1675" spans="1:25" x14ac:dyDescent="0.25">
      <c r="A1675" t="s">
        <v>90</v>
      </c>
      <c r="B1675" s="1" t="s">
        <v>75</v>
      </c>
      <c r="C1675" t="s">
        <v>240</v>
      </c>
      <c r="D1675" s="1" t="s">
        <v>515</v>
      </c>
      <c r="E1675">
        <v>37.1450004577637</v>
      </c>
      <c r="F1675">
        <v>36.991001129150398</v>
      </c>
      <c r="G1675">
        <v>37</v>
      </c>
      <c r="H1675">
        <v>36.443000793457003</v>
      </c>
      <c r="I1675">
        <v>36.069999694824197</v>
      </c>
      <c r="J1675">
        <v>35.362998962402301</v>
      </c>
      <c r="K1675">
        <v>34.912998199462898</v>
      </c>
      <c r="L1675">
        <v>34.5929985046387</v>
      </c>
      <c r="M1675">
        <v>34.073001861572301</v>
      </c>
      <c r="N1675">
        <v>33.683998107910199</v>
      </c>
      <c r="O1675">
        <v>32.839000701904297</v>
      </c>
      <c r="P1675">
        <v>32.686000823974602</v>
      </c>
      <c r="Q1675">
        <v>32.160999298095703</v>
      </c>
      <c r="R1675">
        <v>31.049999237060501</v>
      </c>
      <c r="S1675">
        <v>30.420000076293899</v>
      </c>
      <c r="T1675">
        <v>29.188999176025401</v>
      </c>
      <c r="U1675">
        <v>27.033000946044901</v>
      </c>
      <c r="V1675">
        <v>25.440000534057599</v>
      </c>
      <c r="W1675">
        <v>24.2929992675781</v>
      </c>
      <c r="X1675">
        <v>23.405000686645501</v>
      </c>
      <c r="Y1675">
        <v>22.518999099731399</v>
      </c>
    </row>
    <row r="1676" spans="1:25" x14ac:dyDescent="0.25">
      <c r="A1676" t="s">
        <v>90</v>
      </c>
      <c r="B1676" s="1" t="s">
        <v>75</v>
      </c>
      <c r="C1676" t="s">
        <v>60</v>
      </c>
      <c r="D1676" s="1" t="s">
        <v>32</v>
      </c>
      <c r="E1676">
        <v>18.6709995269775</v>
      </c>
      <c r="F1676">
        <v>19.195999145507798</v>
      </c>
      <c r="G1676">
        <v>19.631999969482401</v>
      </c>
      <c r="H1676">
        <v>18.195999145507798</v>
      </c>
      <c r="I1676">
        <v>17.606000900268601</v>
      </c>
      <c r="J1676">
        <v>17.3780002593994</v>
      </c>
      <c r="K1676">
        <v>15.7910003662109</v>
      </c>
      <c r="L1676">
        <v>14.7449998855591</v>
      </c>
      <c r="M1676">
        <v>13.970999717712401</v>
      </c>
      <c r="N1676">
        <v>13.2849998474121</v>
      </c>
      <c r="O1676">
        <v>13.0539999008179</v>
      </c>
      <c r="P1676">
        <v>12.9079999923706</v>
      </c>
      <c r="Q1676">
        <v>12.5790004730225</v>
      </c>
      <c r="R1676">
        <v>11.998999595642101</v>
      </c>
      <c r="S1676">
        <v>11.491000175476101</v>
      </c>
      <c r="T1676">
        <v>11.5340003967285</v>
      </c>
      <c r="U1676">
        <v>10.5839996337891</v>
      </c>
      <c r="V1676">
        <v>10.2220001220703</v>
      </c>
      <c r="W1676">
        <v>9.6180000305175799</v>
      </c>
      <c r="X1676">
        <v>9.2349996566772496</v>
      </c>
      <c r="Y1676">
        <v>8.9239997863769496</v>
      </c>
    </row>
    <row r="1677" spans="1:25" x14ac:dyDescent="0.25">
      <c r="A1677" t="s">
        <v>90</v>
      </c>
      <c r="B1677" s="1" t="s">
        <v>75</v>
      </c>
      <c r="C1677" t="s">
        <v>379</v>
      </c>
      <c r="D1677" s="1" t="s">
        <v>169</v>
      </c>
      <c r="E1677">
        <v>12.6809997558594</v>
      </c>
      <c r="F1677">
        <v>13.170000076293899</v>
      </c>
      <c r="G1677">
        <v>12.625</v>
      </c>
      <c r="H1677">
        <v>12.972999572753899</v>
      </c>
      <c r="I1677">
        <v>12.296999931335399</v>
      </c>
      <c r="J1677">
        <v>12.0509996414185</v>
      </c>
      <c r="K1677">
        <v>11.9090003967285</v>
      </c>
      <c r="L1677">
        <v>11.8420000076294</v>
      </c>
      <c r="M1677">
        <v>11.439999580383301</v>
      </c>
      <c r="N1677">
        <v>11.4469995498657</v>
      </c>
      <c r="O1677">
        <v>11.197999954223601</v>
      </c>
      <c r="P1677">
        <v>10.210000038146999</v>
      </c>
      <c r="Q1677">
        <v>10.807000160217299</v>
      </c>
      <c r="R1677">
        <v>10.2299995422363</v>
      </c>
      <c r="S1677">
        <v>8.6470003128051793</v>
      </c>
      <c r="T1677">
        <v>7.5300002098083496</v>
      </c>
      <c r="U1677">
        <v>6.9130001068115199</v>
      </c>
      <c r="V1677">
        <v>6.4000000953674299</v>
      </c>
      <c r="W1677">
        <v>6.0440001487731898</v>
      </c>
      <c r="X1677">
        <v>5.8509998321533203</v>
      </c>
      <c r="Y1677">
        <v>5.6919999122619602</v>
      </c>
    </row>
    <row r="1678" spans="1:25" x14ac:dyDescent="0.25">
      <c r="A1678" t="s">
        <v>90</v>
      </c>
      <c r="B1678" s="1" t="s">
        <v>75</v>
      </c>
      <c r="C1678" t="s">
        <v>488</v>
      </c>
      <c r="D1678" s="1" t="s">
        <v>602</v>
      </c>
      <c r="E1678">
        <v>1.88800001144409</v>
      </c>
      <c r="F1678">
        <v>2.02600002288818</v>
      </c>
      <c r="G1678">
        <v>1.9659999608993499</v>
      </c>
      <c r="H1678">
        <v>2.0020000934600799</v>
      </c>
      <c r="I1678">
        <v>2.1180000305175799</v>
      </c>
      <c r="J1678">
        <v>2.0769999027252202</v>
      </c>
      <c r="K1678">
        <v>1.4400000572204601</v>
      </c>
      <c r="L1678">
        <v>1.12999999523163</v>
      </c>
      <c r="M1678">
        <v>1.4900000095367401</v>
      </c>
      <c r="N1678">
        <v>1.45500004291534</v>
      </c>
      <c r="O1678">
        <v>1.3899999856948899</v>
      </c>
      <c r="P1678">
        <v>1.3539999723434399</v>
      </c>
      <c r="Q1678">
        <v>1.3140000104904199</v>
      </c>
      <c r="R1678">
        <v>1.2690000534057599</v>
      </c>
      <c r="S1678">
        <v>1.22800004482269</v>
      </c>
      <c r="T1678">
        <v>1.18700003623962</v>
      </c>
      <c r="U1678">
        <v>1.14800000190735</v>
      </c>
      <c r="V1678">
        <v>1.11199998855591</v>
      </c>
      <c r="W1678">
        <v>1.0779999494552599</v>
      </c>
      <c r="X1678">
        <v>1.0440000295639</v>
      </c>
      <c r="Y1678">
        <v>1.0149999856948899</v>
      </c>
    </row>
    <row r="1679" spans="1:25" x14ac:dyDescent="0.25">
      <c r="A1679" t="s">
        <v>90</v>
      </c>
      <c r="B1679" s="1" t="s">
        <v>75</v>
      </c>
      <c r="C1679" t="s">
        <v>544</v>
      </c>
      <c r="D1679" s="1" t="s">
        <v>17</v>
      </c>
      <c r="E1679">
        <v>2.5950000286102299</v>
      </c>
      <c r="F1679">
        <v>2.2939999103546098</v>
      </c>
      <c r="G1679">
        <v>2.4349999427795401</v>
      </c>
      <c r="H1679">
        <v>2.6040000915527299</v>
      </c>
      <c r="I1679">
        <v>2.75</v>
      </c>
      <c r="J1679">
        <v>2.875</v>
      </c>
      <c r="K1679">
        <v>2.9700000286102299</v>
      </c>
      <c r="L1679">
        <v>2.3540000915527299</v>
      </c>
      <c r="M1679">
        <v>1.5700000524520901</v>
      </c>
      <c r="N1679">
        <v>1.5700000524520901</v>
      </c>
      <c r="O1679">
        <v>1.4609999656677199</v>
      </c>
      <c r="P1679">
        <v>1.3600000143051101</v>
      </c>
      <c r="Q1679">
        <v>1.3500000238418599</v>
      </c>
      <c r="R1679">
        <v>1.3819999694824201</v>
      </c>
      <c r="S1679">
        <v>1.3099999427795399</v>
      </c>
      <c r="T1679">
        <v>1.2300000190734901</v>
      </c>
      <c r="U1679">
        <v>1.2200000286102299</v>
      </c>
      <c r="V1679">
        <v>1.25</v>
      </c>
      <c r="W1679">
        <v>1.22300004959106</v>
      </c>
      <c r="X1679">
        <v>1.1940000057220499</v>
      </c>
      <c r="Y1679">
        <v>1.1679999828338601</v>
      </c>
    </row>
    <row r="1680" spans="1:25" x14ac:dyDescent="0.25">
      <c r="A1680" t="s">
        <v>90</v>
      </c>
      <c r="B1680" s="1" t="s">
        <v>75</v>
      </c>
      <c r="C1680" t="s">
        <v>481</v>
      </c>
      <c r="D1680" s="1" t="s">
        <v>284</v>
      </c>
      <c r="E1680">
        <v>45.205001831054702</v>
      </c>
      <c r="F1680">
        <v>44.426998138427699</v>
      </c>
      <c r="G1680">
        <v>37.707000732421903</v>
      </c>
      <c r="H1680">
        <v>37.683998107910199</v>
      </c>
      <c r="I1680">
        <v>32.571998596191399</v>
      </c>
      <c r="J1680">
        <v>32.290000915527301</v>
      </c>
      <c r="K1680">
        <v>30.604000091552699</v>
      </c>
      <c r="L1680">
        <v>29.530000686645501</v>
      </c>
      <c r="M1680">
        <v>28.7040004730225</v>
      </c>
      <c r="N1680">
        <v>29.091999053955099</v>
      </c>
      <c r="O1680">
        <v>31.010999679565401</v>
      </c>
      <c r="P1680">
        <v>29.254999160766602</v>
      </c>
      <c r="Q1680">
        <v>29.711999893188501</v>
      </c>
      <c r="R1680">
        <v>29.252000808715799</v>
      </c>
      <c r="S1680">
        <v>28.347999572753899</v>
      </c>
      <c r="T1680">
        <v>25.586000442504901</v>
      </c>
      <c r="U1680">
        <v>23.103000640869102</v>
      </c>
      <c r="V1680">
        <v>22.777000427246101</v>
      </c>
      <c r="W1680">
        <v>22.306999206543001</v>
      </c>
      <c r="X1680">
        <v>21.705999374389599</v>
      </c>
      <c r="Y1680">
        <v>21.283000946044901</v>
      </c>
    </row>
    <row r="1681" spans="1:25" x14ac:dyDescent="0.25">
      <c r="A1681" t="s">
        <v>90</v>
      </c>
      <c r="B1681" s="1" t="s">
        <v>75</v>
      </c>
      <c r="C1681" t="s">
        <v>1</v>
      </c>
      <c r="D1681" s="1" t="s">
        <v>305</v>
      </c>
      <c r="E1681">
        <v>14.4919996261597</v>
      </c>
      <c r="F1681">
        <v>12.045000076293899</v>
      </c>
      <c r="G1681">
        <v>11.336000442504901</v>
      </c>
      <c r="H1681">
        <v>10.8009996414185</v>
      </c>
      <c r="I1681">
        <v>9.9989995956420898</v>
      </c>
      <c r="J1681">
        <v>10.1400003433228</v>
      </c>
      <c r="K1681">
        <v>9.8760004043579102</v>
      </c>
      <c r="L1681">
        <v>8.8570003509521502</v>
      </c>
      <c r="M1681">
        <v>8.5329999923706108</v>
      </c>
      <c r="N1681">
        <v>8.2679996490478498</v>
      </c>
      <c r="O1681">
        <v>7.7470002174377397</v>
      </c>
      <c r="P1681">
        <v>7.6859998703002903</v>
      </c>
      <c r="Q1681">
        <v>7.3260002136230504</v>
      </c>
      <c r="R1681">
        <v>6.9920001029968297</v>
      </c>
      <c r="S1681">
        <v>6.72399997711182</v>
      </c>
      <c r="T1681">
        <v>6.71000003814697</v>
      </c>
      <c r="U1681">
        <v>6.71799993515015</v>
      </c>
      <c r="V1681">
        <v>5.90199995040894</v>
      </c>
      <c r="W1681">
        <v>5.8829998970031703</v>
      </c>
      <c r="X1681">
        <v>5.7569999694824201</v>
      </c>
      <c r="Y1681">
        <v>5.6170001029968297</v>
      </c>
    </row>
    <row r="1682" spans="1:25" x14ac:dyDescent="0.25">
      <c r="A1682" t="s">
        <v>90</v>
      </c>
      <c r="B1682" s="1" t="s">
        <v>75</v>
      </c>
      <c r="C1682" t="s">
        <v>233</v>
      </c>
      <c r="D1682" s="1" t="s">
        <v>80</v>
      </c>
      <c r="E1682">
        <v>88.564002990722699</v>
      </c>
      <c r="F1682">
        <v>88.252998352050795</v>
      </c>
      <c r="G1682">
        <v>87.708999633789105</v>
      </c>
      <c r="H1682">
        <v>87.044998168945298</v>
      </c>
      <c r="I1682">
        <v>86.189002990722699</v>
      </c>
      <c r="J1682">
        <v>85.234001159667997</v>
      </c>
      <c r="K1682">
        <v>84.205001831054702</v>
      </c>
      <c r="L1682">
        <v>83.143997192382798</v>
      </c>
      <c r="M1682">
        <v>81.875999450683594</v>
      </c>
      <c r="N1682">
        <v>80.737998962402301</v>
      </c>
      <c r="O1682">
        <v>79.463996887207003</v>
      </c>
      <c r="P1682">
        <v>78.085998535156307</v>
      </c>
      <c r="Q1682">
        <v>76.609001159667997</v>
      </c>
      <c r="R1682">
        <v>72.919998168945298</v>
      </c>
      <c r="S1682">
        <v>68.4530029296875</v>
      </c>
      <c r="T1682">
        <v>66.722999572753906</v>
      </c>
      <c r="U1682">
        <v>65.591003417968807</v>
      </c>
      <c r="V1682">
        <v>64.4530029296875</v>
      </c>
      <c r="W1682">
        <v>63.245998382568402</v>
      </c>
      <c r="X1682">
        <v>62.405998229980497</v>
      </c>
      <c r="Y1682">
        <v>61.680999755859403</v>
      </c>
    </row>
    <row r="1683" spans="1:25" x14ac:dyDescent="0.25">
      <c r="A1683" t="s">
        <v>90</v>
      </c>
      <c r="B1683" s="1" t="s">
        <v>75</v>
      </c>
      <c r="C1683" t="s">
        <v>163</v>
      </c>
      <c r="D1683" s="1" t="s">
        <v>425</v>
      </c>
      <c r="E1683">
        <v>41.945999145507798</v>
      </c>
      <c r="F1683">
        <v>40.583999633789098</v>
      </c>
      <c r="G1683">
        <v>40.083000183105497</v>
      </c>
      <c r="H1683">
        <v>38.948001861572301</v>
      </c>
      <c r="I1683">
        <v>38.705001831054702</v>
      </c>
      <c r="J1683">
        <v>37.862998962402301</v>
      </c>
      <c r="K1683">
        <v>37.146999359130902</v>
      </c>
      <c r="L1683">
        <v>35.602001190185497</v>
      </c>
      <c r="M1683">
        <v>35.307998657226598</v>
      </c>
      <c r="N1683">
        <v>35.650001525878899</v>
      </c>
      <c r="O1683">
        <v>34.505001068115199</v>
      </c>
      <c r="P1683">
        <v>33.993000030517599</v>
      </c>
      <c r="Q1683">
        <v>33.387001037597699</v>
      </c>
      <c r="R1683">
        <v>33.2369995117188</v>
      </c>
      <c r="S1683">
        <v>32.840000152587898</v>
      </c>
      <c r="T1683">
        <v>32.323001861572301</v>
      </c>
      <c r="U1683">
        <v>31.903999328613299</v>
      </c>
      <c r="V1683">
        <v>31.423999786376999</v>
      </c>
      <c r="W1683">
        <v>30.764999389648398</v>
      </c>
      <c r="X1683">
        <v>30.393999099731399</v>
      </c>
      <c r="Y1683">
        <v>29.857000350952099</v>
      </c>
    </row>
    <row r="1684" spans="1:25" x14ac:dyDescent="0.25">
      <c r="A1684" t="s">
        <v>90</v>
      </c>
      <c r="B1684" s="1" t="s">
        <v>75</v>
      </c>
      <c r="C1684" t="s">
        <v>399</v>
      </c>
      <c r="D1684" s="1" t="s">
        <v>452</v>
      </c>
      <c r="E1684" t="s">
        <v>61</v>
      </c>
      <c r="F1684" t="s">
        <v>61</v>
      </c>
      <c r="G1684" t="s">
        <v>61</v>
      </c>
      <c r="H1684" t="s">
        <v>61</v>
      </c>
      <c r="I1684" t="s">
        <v>61</v>
      </c>
      <c r="J1684" t="s">
        <v>61</v>
      </c>
      <c r="K1684" t="s">
        <v>61</v>
      </c>
      <c r="L1684" t="s">
        <v>61</v>
      </c>
      <c r="M1684" t="s">
        <v>61</v>
      </c>
      <c r="N1684" t="s">
        <v>61</v>
      </c>
      <c r="O1684" t="s">
        <v>61</v>
      </c>
      <c r="P1684" t="s">
        <v>61</v>
      </c>
      <c r="Q1684" t="s">
        <v>61</v>
      </c>
      <c r="R1684" t="s">
        <v>61</v>
      </c>
      <c r="S1684" t="s">
        <v>61</v>
      </c>
      <c r="T1684" t="s">
        <v>61</v>
      </c>
      <c r="U1684" t="s">
        <v>61</v>
      </c>
      <c r="V1684" t="s">
        <v>61</v>
      </c>
      <c r="W1684" t="s">
        <v>61</v>
      </c>
      <c r="X1684" t="s">
        <v>61</v>
      </c>
      <c r="Y1684" t="s">
        <v>61</v>
      </c>
    </row>
    <row r="1685" spans="1:25" x14ac:dyDescent="0.25">
      <c r="A1685" t="s">
        <v>90</v>
      </c>
      <c r="B1685" s="1" t="s">
        <v>75</v>
      </c>
      <c r="C1685" t="s">
        <v>212</v>
      </c>
      <c r="D1685" s="1" t="s">
        <v>392</v>
      </c>
      <c r="E1685">
        <v>30.844999313354499</v>
      </c>
      <c r="F1685">
        <v>30.412000656127901</v>
      </c>
      <c r="G1685">
        <v>30.0590000152588</v>
      </c>
      <c r="H1685">
        <v>29.212999343872099</v>
      </c>
      <c r="I1685">
        <v>29.306999206543001</v>
      </c>
      <c r="J1685">
        <v>27.909999847412099</v>
      </c>
      <c r="K1685">
        <v>26.923000335693398</v>
      </c>
      <c r="L1685">
        <v>26.4179992675781</v>
      </c>
      <c r="M1685">
        <v>25.548999786376999</v>
      </c>
      <c r="N1685">
        <v>25.099000930786101</v>
      </c>
      <c r="O1685">
        <v>24.326000213623001</v>
      </c>
      <c r="P1685">
        <v>23.718000411987301</v>
      </c>
      <c r="Q1685">
        <v>23.179000854492202</v>
      </c>
      <c r="R1685">
        <v>22.513999938964801</v>
      </c>
      <c r="S1685">
        <v>21.6809997558594</v>
      </c>
      <c r="T1685">
        <v>21.145999908447301</v>
      </c>
      <c r="U1685">
        <v>20.541000366210898</v>
      </c>
      <c r="V1685">
        <v>19.975999832153299</v>
      </c>
      <c r="W1685">
        <v>19.492000579833999</v>
      </c>
      <c r="X1685">
        <v>19.094999313354499</v>
      </c>
      <c r="Y1685">
        <v>18.694999694824201</v>
      </c>
    </row>
    <row r="1686" spans="1:25" x14ac:dyDescent="0.25">
      <c r="A1686" t="s">
        <v>90</v>
      </c>
      <c r="B1686" s="1" t="s">
        <v>75</v>
      </c>
      <c r="C1686" t="s">
        <v>414</v>
      </c>
      <c r="D1686" s="1" t="s">
        <v>208</v>
      </c>
      <c r="E1686">
        <v>6.1230001449584996</v>
      </c>
      <c r="F1686">
        <v>6.0329999923706099</v>
      </c>
      <c r="G1686">
        <v>4.6599998474121103</v>
      </c>
      <c r="H1686">
        <v>4.46799993515015</v>
      </c>
      <c r="I1686">
        <v>4.2919998168945304</v>
      </c>
      <c r="J1686">
        <v>4.1370000839233398</v>
      </c>
      <c r="K1686">
        <v>3.9809999465942401</v>
      </c>
      <c r="L1686">
        <v>4.28999996185303</v>
      </c>
      <c r="M1686">
        <v>4.28999996185303</v>
      </c>
      <c r="N1686">
        <v>4.0599999427795401</v>
      </c>
      <c r="O1686">
        <v>4.1680002212524396</v>
      </c>
      <c r="P1686">
        <v>4.2459998130798304</v>
      </c>
      <c r="Q1686">
        <v>4.34899997711182</v>
      </c>
      <c r="R1686">
        <v>4.4499998092651403</v>
      </c>
      <c r="S1686">
        <v>5.2610001564025897</v>
      </c>
      <c r="T1686">
        <v>6.0999999046325701</v>
      </c>
      <c r="U1686">
        <v>4.9699997901916504</v>
      </c>
      <c r="V1686">
        <v>3.5639998912811302</v>
      </c>
      <c r="W1686">
        <v>2.5199999809265101</v>
      </c>
      <c r="X1686">
        <v>2.4030001163482702</v>
      </c>
      <c r="Y1686">
        <v>2.30900001525879</v>
      </c>
    </row>
    <row r="1687" spans="1:25" x14ac:dyDescent="0.25">
      <c r="A1687" t="s">
        <v>90</v>
      </c>
      <c r="B1687" s="1" t="s">
        <v>75</v>
      </c>
      <c r="C1687" t="s">
        <v>27</v>
      </c>
      <c r="D1687" s="1" t="s">
        <v>491</v>
      </c>
      <c r="E1687">
        <v>46.257999420166001</v>
      </c>
      <c r="F1687">
        <v>45.630001068115199</v>
      </c>
      <c r="G1687">
        <v>45.138999938964801</v>
      </c>
      <c r="H1687">
        <v>44.195999145507798</v>
      </c>
      <c r="I1687">
        <v>43.231998443603501</v>
      </c>
      <c r="J1687">
        <v>42.308998107910199</v>
      </c>
      <c r="K1687">
        <v>41.569999694824197</v>
      </c>
      <c r="L1687">
        <v>40.619998931884801</v>
      </c>
      <c r="M1687">
        <v>39.772998809814503</v>
      </c>
      <c r="N1687">
        <v>39.066001892089801</v>
      </c>
      <c r="O1687">
        <v>38.191001892089801</v>
      </c>
      <c r="P1687">
        <v>37.423000335693402</v>
      </c>
      <c r="Q1687">
        <v>36.402000427246101</v>
      </c>
      <c r="R1687">
        <v>35.5200004577637</v>
      </c>
      <c r="S1687">
        <v>34.331001281738303</v>
      </c>
      <c r="T1687">
        <v>33.333000183105497</v>
      </c>
      <c r="U1687">
        <v>32.443000793457003</v>
      </c>
      <c r="V1687">
        <v>31.5429992675781</v>
      </c>
      <c r="W1687">
        <v>30.704999923706101</v>
      </c>
      <c r="X1687">
        <v>30.0459995269775</v>
      </c>
      <c r="Y1687">
        <v>29.427000045776399</v>
      </c>
    </row>
    <row r="1688" spans="1:25" x14ac:dyDescent="0.25">
      <c r="A1688" t="s">
        <v>90</v>
      </c>
      <c r="B1688" s="1" t="s">
        <v>75</v>
      </c>
      <c r="C1688" t="s">
        <v>277</v>
      </c>
      <c r="D1688" s="1" t="s">
        <v>389</v>
      </c>
      <c r="E1688">
        <v>26.336999893188501</v>
      </c>
      <c r="F1688">
        <v>25.729000091552699</v>
      </c>
      <c r="G1688">
        <v>25.334999084472699</v>
      </c>
      <c r="H1688">
        <v>24.7730007171631</v>
      </c>
      <c r="I1688">
        <v>24.051000595092798</v>
      </c>
      <c r="J1688">
        <v>23.32200050354</v>
      </c>
      <c r="K1688">
        <v>20.540000915527301</v>
      </c>
      <c r="L1688">
        <v>20.808000564575199</v>
      </c>
      <c r="M1688">
        <v>25.045000076293899</v>
      </c>
      <c r="N1688">
        <v>23.874000549316399</v>
      </c>
      <c r="O1688">
        <v>22.343999862670898</v>
      </c>
      <c r="P1688">
        <v>21.218999862670898</v>
      </c>
      <c r="Q1688">
        <v>20.965000152587901</v>
      </c>
      <c r="R1688">
        <v>21.290000915527301</v>
      </c>
      <c r="S1688">
        <v>19.857000350952099</v>
      </c>
      <c r="T1688">
        <v>19.409000396728501</v>
      </c>
      <c r="U1688">
        <v>18.6119995117188</v>
      </c>
      <c r="V1688">
        <v>17.218000411987301</v>
      </c>
      <c r="W1688">
        <v>15.9259996414185</v>
      </c>
      <c r="X1688">
        <v>15.4589996337891</v>
      </c>
      <c r="Y1688">
        <v>15.0690002441406</v>
      </c>
    </row>
    <row r="1689" spans="1:25" x14ac:dyDescent="0.25">
      <c r="A1689" t="s">
        <v>90</v>
      </c>
      <c r="B1689" s="1" t="s">
        <v>75</v>
      </c>
      <c r="C1689" t="s">
        <v>440</v>
      </c>
      <c r="D1689" s="1" t="s">
        <v>138</v>
      </c>
      <c r="E1689" t="s">
        <v>61</v>
      </c>
      <c r="F1689" t="s">
        <v>61</v>
      </c>
      <c r="G1689" t="s">
        <v>61</v>
      </c>
      <c r="H1689" t="s">
        <v>61</v>
      </c>
      <c r="I1689" t="s">
        <v>61</v>
      </c>
      <c r="J1689" t="s">
        <v>61</v>
      </c>
      <c r="K1689" t="s">
        <v>61</v>
      </c>
      <c r="L1689" t="s">
        <v>61</v>
      </c>
      <c r="M1689" t="s">
        <v>61</v>
      </c>
      <c r="N1689" t="s">
        <v>61</v>
      </c>
      <c r="O1689" t="s">
        <v>61</v>
      </c>
      <c r="P1689" t="s">
        <v>61</v>
      </c>
      <c r="Q1689" t="s">
        <v>61</v>
      </c>
      <c r="R1689" t="s">
        <v>61</v>
      </c>
      <c r="S1689" t="s">
        <v>61</v>
      </c>
      <c r="T1689" t="s">
        <v>61</v>
      </c>
      <c r="U1689" t="s">
        <v>61</v>
      </c>
      <c r="V1689" t="s">
        <v>61</v>
      </c>
      <c r="W1689" t="s">
        <v>61</v>
      </c>
      <c r="X1689" t="s">
        <v>61</v>
      </c>
      <c r="Y1689" t="s">
        <v>61</v>
      </c>
    </row>
    <row r="1690" spans="1:25" x14ac:dyDescent="0.25">
      <c r="A1690" t="s">
        <v>90</v>
      </c>
      <c r="B1690" s="1" t="s">
        <v>75</v>
      </c>
      <c r="C1690" t="s">
        <v>620</v>
      </c>
      <c r="D1690" s="1" t="s">
        <v>569</v>
      </c>
      <c r="E1690">
        <v>70.181999206542997</v>
      </c>
      <c r="F1690">
        <v>70.457000732421903</v>
      </c>
      <c r="G1690">
        <v>69.403999328613295</v>
      </c>
      <c r="H1690">
        <v>68.884002685546903</v>
      </c>
      <c r="I1690">
        <v>68.459999084472699</v>
      </c>
      <c r="J1690">
        <v>68.064002990722699</v>
      </c>
      <c r="K1690">
        <v>67.537002563476605</v>
      </c>
      <c r="L1690">
        <v>66.664001464843807</v>
      </c>
      <c r="M1690">
        <v>65.800003051757798</v>
      </c>
      <c r="N1690">
        <v>64.980003356933594</v>
      </c>
      <c r="O1690">
        <v>63.909999847412102</v>
      </c>
      <c r="P1690">
        <v>62.722999572753899</v>
      </c>
      <c r="Q1690">
        <v>61.033000946044901</v>
      </c>
      <c r="R1690">
        <v>59.1570014953613</v>
      </c>
      <c r="S1690">
        <v>57.648998260497997</v>
      </c>
      <c r="T1690">
        <v>57.942001342773402</v>
      </c>
      <c r="U1690">
        <v>57.043998718261697</v>
      </c>
      <c r="V1690">
        <v>56.263999938964801</v>
      </c>
      <c r="W1690">
        <v>55.563999176025398</v>
      </c>
      <c r="X1690">
        <v>54.930999755859403</v>
      </c>
      <c r="Y1690">
        <v>54.403999328613303</v>
      </c>
    </row>
    <row r="1691" spans="1:25" x14ac:dyDescent="0.25">
      <c r="A1691" t="s">
        <v>90</v>
      </c>
      <c r="B1691" s="1" t="s">
        <v>75</v>
      </c>
      <c r="C1691" t="s">
        <v>442</v>
      </c>
      <c r="D1691" s="1" t="s">
        <v>69</v>
      </c>
      <c r="E1691">
        <v>0.89200001955032304</v>
      </c>
      <c r="F1691">
        <v>0.88300001621246305</v>
      </c>
      <c r="G1691">
        <v>0.84299999475479104</v>
      </c>
      <c r="H1691">
        <v>0.85199999809265103</v>
      </c>
      <c r="I1691">
        <v>0.83200001716613803</v>
      </c>
      <c r="J1691">
        <v>1.067999958992</v>
      </c>
      <c r="K1691">
        <v>1.05299997329712</v>
      </c>
      <c r="L1691">
        <v>1.0190000534057599</v>
      </c>
      <c r="M1691">
        <v>1.0010000467300399</v>
      </c>
      <c r="N1691">
        <v>0.962000012397766</v>
      </c>
      <c r="O1691">
        <v>0.91200000047683705</v>
      </c>
      <c r="P1691">
        <v>0.84500002861022905</v>
      </c>
      <c r="Q1691">
        <v>0.79799997806549094</v>
      </c>
      <c r="R1691">
        <v>0.72899997234344505</v>
      </c>
      <c r="S1691">
        <v>0.81199997663497903</v>
      </c>
      <c r="T1691">
        <v>0.80299997329711903</v>
      </c>
      <c r="U1691">
        <v>0.78399997949600198</v>
      </c>
      <c r="V1691">
        <v>0.75999999046325695</v>
      </c>
      <c r="W1691">
        <v>0.73600000143051103</v>
      </c>
      <c r="X1691">
        <v>0.72600001096725497</v>
      </c>
      <c r="Y1691">
        <v>0.700999975204468</v>
      </c>
    </row>
    <row r="1692" spans="1:25" x14ac:dyDescent="0.25">
      <c r="A1692" t="s">
        <v>90</v>
      </c>
      <c r="B1692" s="1" t="s">
        <v>75</v>
      </c>
      <c r="C1692" t="s">
        <v>322</v>
      </c>
      <c r="D1692" s="1" t="s">
        <v>366</v>
      </c>
      <c r="E1692" t="s">
        <v>61</v>
      </c>
      <c r="F1692" t="s">
        <v>61</v>
      </c>
      <c r="G1692" t="s">
        <v>61</v>
      </c>
      <c r="H1692" t="s">
        <v>61</v>
      </c>
      <c r="I1692" t="s">
        <v>61</v>
      </c>
      <c r="J1692" t="s">
        <v>61</v>
      </c>
      <c r="K1692" t="s">
        <v>61</v>
      </c>
      <c r="L1692" t="s">
        <v>61</v>
      </c>
      <c r="M1692" t="s">
        <v>61</v>
      </c>
      <c r="N1692" t="s">
        <v>61</v>
      </c>
      <c r="O1692" t="s">
        <v>61</v>
      </c>
      <c r="P1692" t="s">
        <v>61</v>
      </c>
      <c r="Q1692" t="s">
        <v>61</v>
      </c>
      <c r="R1692" t="s">
        <v>61</v>
      </c>
      <c r="S1692" t="s">
        <v>61</v>
      </c>
      <c r="T1692" t="s">
        <v>61</v>
      </c>
      <c r="U1692" t="s">
        <v>61</v>
      </c>
      <c r="V1692" t="s">
        <v>61</v>
      </c>
      <c r="W1692" t="s">
        <v>61</v>
      </c>
      <c r="X1692" t="s">
        <v>61</v>
      </c>
      <c r="Y1692" t="s">
        <v>61</v>
      </c>
    </row>
    <row r="1693" spans="1:25" x14ac:dyDescent="0.25">
      <c r="A1693" t="s">
        <v>90</v>
      </c>
      <c r="B1693" s="1" t="s">
        <v>75</v>
      </c>
      <c r="C1693" t="s">
        <v>335</v>
      </c>
      <c r="D1693" s="1" t="s">
        <v>130</v>
      </c>
      <c r="E1693">
        <v>6.9349999427795401</v>
      </c>
      <c r="F1693">
        <v>6.2579998970031703</v>
      </c>
      <c r="G1693">
        <v>6.5869998931884801</v>
      </c>
      <c r="H1693">
        <v>6.0009999275207502</v>
      </c>
      <c r="I1693">
        <v>5.09299993515015</v>
      </c>
      <c r="J1693">
        <v>4.7509999275207502</v>
      </c>
      <c r="K1693">
        <v>4.3870000839233398</v>
      </c>
      <c r="L1693">
        <v>4.2109999656677202</v>
      </c>
      <c r="M1693">
        <v>3.9560000896453902</v>
      </c>
      <c r="N1693">
        <v>3.5880000591278098</v>
      </c>
      <c r="O1693">
        <v>3.2339999675750701</v>
      </c>
      <c r="P1693">
        <v>3.0789999961853001</v>
      </c>
      <c r="Q1693">
        <v>3.23699998855591</v>
      </c>
      <c r="R1693">
        <v>3.30900001525879</v>
      </c>
      <c r="S1693">
        <v>3.4979999065399201</v>
      </c>
      <c r="T1693">
        <v>3.1789999008178702</v>
      </c>
      <c r="U1693">
        <v>2.8870000839233398</v>
      </c>
      <c r="V1693">
        <v>2.7079999446868901</v>
      </c>
      <c r="W1693">
        <v>2.2929999828338601</v>
      </c>
      <c r="X1693">
        <v>2.18400001525879</v>
      </c>
      <c r="Y1693">
        <v>2.1029999256134002</v>
      </c>
    </row>
    <row r="1694" spans="1:25" x14ac:dyDescent="0.25">
      <c r="A1694" t="s">
        <v>90</v>
      </c>
      <c r="B1694" s="1" t="s">
        <v>75</v>
      </c>
      <c r="C1694" t="s">
        <v>329</v>
      </c>
      <c r="D1694" s="1" t="s">
        <v>285</v>
      </c>
      <c r="E1694">
        <v>9.6020002365112305</v>
      </c>
      <c r="F1694">
        <v>9.9440002441406303</v>
      </c>
      <c r="G1694">
        <v>9.6599998474121094</v>
      </c>
      <c r="H1694">
        <v>8.4359998703002894</v>
      </c>
      <c r="I1694">
        <v>9.7779998779296893</v>
      </c>
      <c r="J1694">
        <v>9.1129999160766602</v>
      </c>
      <c r="K1694">
        <v>9.5860004425048793</v>
      </c>
      <c r="L1694">
        <v>9.8889999389648402</v>
      </c>
      <c r="M1694">
        <v>8.5900001525878906</v>
      </c>
      <c r="N1694">
        <v>9.1219997406005895</v>
      </c>
      <c r="O1694">
        <v>8.8179998397827095</v>
      </c>
      <c r="P1694">
        <v>8.5979995727539098</v>
      </c>
      <c r="Q1694">
        <v>8.3940000534057599</v>
      </c>
      <c r="R1694">
        <v>8.5019998550415004</v>
      </c>
      <c r="S1694">
        <v>9.6269998550415004</v>
      </c>
      <c r="T1694">
        <v>7.0780000686645499</v>
      </c>
      <c r="U1694">
        <v>5.0240001678466797</v>
      </c>
      <c r="V1694">
        <v>5.5619997978210396</v>
      </c>
      <c r="W1694">
        <v>5.4809999465942401</v>
      </c>
      <c r="X1694">
        <v>5.2259998321533203</v>
      </c>
      <c r="Y1694">
        <v>5.0679998397827104</v>
      </c>
    </row>
    <row r="1695" spans="1:25" x14ac:dyDescent="0.25">
      <c r="A1695" t="s">
        <v>90</v>
      </c>
      <c r="B1695" s="1" t="s">
        <v>75</v>
      </c>
      <c r="C1695" t="s">
        <v>91</v>
      </c>
      <c r="D1695" s="1" t="s">
        <v>273</v>
      </c>
      <c r="E1695">
        <v>50.312999725341797</v>
      </c>
      <c r="F1695">
        <v>48.583999633789098</v>
      </c>
      <c r="G1695">
        <v>50.569000244140597</v>
      </c>
      <c r="H1695">
        <v>51.811000823974602</v>
      </c>
      <c r="I1695">
        <v>50.720001220703097</v>
      </c>
      <c r="J1695">
        <v>48.431999206542997</v>
      </c>
      <c r="K1695">
        <v>47.469001770019503</v>
      </c>
      <c r="L1695">
        <v>47.386001586914098</v>
      </c>
      <c r="M1695">
        <v>45.867000579833999</v>
      </c>
      <c r="N1695">
        <v>45.167999267578097</v>
      </c>
      <c r="O1695">
        <v>44.817001342773402</v>
      </c>
      <c r="P1695">
        <v>43.6510009765625</v>
      </c>
      <c r="Q1695">
        <v>42.7369995117188</v>
      </c>
      <c r="R1695">
        <v>41.627998352050803</v>
      </c>
      <c r="S1695">
        <v>41.002998352050803</v>
      </c>
      <c r="T1695">
        <v>39.931999206542997</v>
      </c>
      <c r="U1695">
        <v>39.416000366210902</v>
      </c>
      <c r="V1695">
        <v>38.833999633789098</v>
      </c>
      <c r="W1695">
        <v>38.1310005187988</v>
      </c>
      <c r="X1695">
        <v>37.5929985046387</v>
      </c>
      <c r="Y1695">
        <v>37.055000305175803</v>
      </c>
    </row>
    <row r="1696" spans="1:25" x14ac:dyDescent="0.25">
      <c r="A1696" t="s">
        <v>90</v>
      </c>
      <c r="B1696" s="1" t="s">
        <v>75</v>
      </c>
      <c r="C1696" t="s">
        <v>467</v>
      </c>
      <c r="D1696" s="1" t="s">
        <v>25</v>
      </c>
      <c r="E1696">
        <v>84.456001281738295</v>
      </c>
      <c r="F1696">
        <v>84.413002014160199</v>
      </c>
      <c r="G1696">
        <v>84.355003356933594</v>
      </c>
      <c r="H1696">
        <v>84.282997131347699</v>
      </c>
      <c r="I1696">
        <v>84.2239990234375</v>
      </c>
      <c r="J1696">
        <v>84.156997680664105</v>
      </c>
      <c r="K1696">
        <v>84.091003417968807</v>
      </c>
      <c r="L1696">
        <v>84.130996704101605</v>
      </c>
      <c r="M1696">
        <v>84.016998291015597</v>
      </c>
      <c r="N1696">
        <v>83.904998779296903</v>
      </c>
      <c r="O1696">
        <v>83.797996520996094</v>
      </c>
      <c r="P1696">
        <v>83.678001403808594</v>
      </c>
      <c r="Q1696">
        <v>83.654998779296903</v>
      </c>
      <c r="R1696">
        <v>83.611000061035199</v>
      </c>
      <c r="S1696">
        <v>83.547996520996094</v>
      </c>
      <c r="T1696">
        <v>83.440002441406307</v>
      </c>
      <c r="U1696">
        <v>83.347000122070298</v>
      </c>
      <c r="V1696">
        <v>83.304000854492202</v>
      </c>
      <c r="W1696">
        <v>83.204002380371094</v>
      </c>
      <c r="X1696">
        <v>83.111999511718807</v>
      </c>
      <c r="Y1696">
        <v>83.021003723144503</v>
      </c>
    </row>
    <row r="1697" spans="1:25" x14ac:dyDescent="0.25">
      <c r="A1697" t="s">
        <v>90</v>
      </c>
      <c r="B1697" s="1" t="s">
        <v>75</v>
      </c>
      <c r="C1697" t="s">
        <v>427</v>
      </c>
      <c r="D1697" s="1" t="s">
        <v>347</v>
      </c>
      <c r="E1697">
        <v>9.9259996414184606</v>
      </c>
      <c r="F1697">
        <v>9.3109998703002894</v>
      </c>
      <c r="G1697">
        <v>8.6840000152587908</v>
      </c>
      <c r="H1697">
        <v>8.1180000305175799</v>
      </c>
      <c r="I1697">
        <v>7.5819997787475604</v>
      </c>
      <c r="J1697">
        <v>7.0500001907348597</v>
      </c>
      <c r="K1697">
        <v>6.57200002670288</v>
      </c>
      <c r="L1697">
        <v>6.0920000076293901</v>
      </c>
      <c r="M1697">
        <v>5.65700006484985</v>
      </c>
      <c r="N1697">
        <v>5.0689997673034703</v>
      </c>
      <c r="O1697">
        <v>4.8559999465942401</v>
      </c>
      <c r="P1697">
        <v>4.5999999046325701</v>
      </c>
      <c r="Q1697">
        <v>4.8379998207092303</v>
      </c>
      <c r="R1697">
        <v>4.9819998741149902</v>
      </c>
      <c r="S1697">
        <v>4.6500000953674299</v>
      </c>
      <c r="T1697">
        <v>5.6129999160766602</v>
      </c>
      <c r="U1697">
        <v>5.57200002670288</v>
      </c>
      <c r="V1697">
        <v>5.2849998474121103</v>
      </c>
      <c r="W1697">
        <v>5.1669998168945304</v>
      </c>
      <c r="X1697">
        <v>5.0879998207092303</v>
      </c>
      <c r="Y1697">
        <v>4.9889998435974103</v>
      </c>
    </row>
    <row r="1698" spans="1:25" x14ac:dyDescent="0.25">
      <c r="A1698" t="s">
        <v>90</v>
      </c>
      <c r="B1698" s="1" t="s">
        <v>75</v>
      </c>
      <c r="C1698" t="s">
        <v>242</v>
      </c>
      <c r="D1698" s="1" t="s">
        <v>49</v>
      </c>
      <c r="E1698">
        <v>58.981998443603501</v>
      </c>
      <c r="F1698">
        <v>58.186000823974602</v>
      </c>
      <c r="G1698">
        <v>57.807998657226598</v>
      </c>
      <c r="H1698">
        <v>57.4070014953613</v>
      </c>
      <c r="I1698">
        <v>57.080001831054702</v>
      </c>
      <c r="J1698">
        <v>56.784000396728501</v>
      </c>
      <c r="K1698">
        <v>56.452999114990199</v>
      </c>
      <c r="L1698">
        <v>56.308998107910199</v>
      </c>
      <c r="M1698">
        <v>56.2630004882813</v>
      </c>
      <c r="N1698">
        <v>56.602001190185497</v>
      </c>
      <c r="O1698">
        <v>56.409999847412102</v>
      </c>
      <c r="P1698">
        <v>56.844001770019503</v>
      </c>
      <c r="Q1698">
        <v>57.886001586914098</v>
      </c>
      <c r="R1698">
        <v>56.691001892089801</v>
      </c>
      <c r="S1698">
        <v>56.277999877929702</v>
      </c>
      <c r="T1698">
        <v>56.7700004577637</v>
      </c>
      <c r="U1698">
        <v>57.438999176025398</v>
      </c>
      <c r="V1698">
        <v>57.862998962402301</v>
      </c>
      <c r="W1698">
        <v>57.712001800537102</v>
      </c>
      <c r="X1698">
        <v>56.875</v>
      </c>
      <c r="Y1698">
        <v>56.132999420166001</v>
      </c>
    </row>
    <row r="1699" spans="1:25" x14ac:dyDescent="0.25">
      <c r="A1699" t="s">
        <v>90</v>
      </c>
      <c r="B1699" s="1" t="s">
        <v>75</v>
      </c>
      <c r="C1699" t="s">
        <v>68</v>
      </c>
      <c r="D1699" s="1" t="s">
        <v>214</v>
      </c>
      <c r="E1699">
        <v>6.6880002021789604</v>
      </c>
      <c r="F1699">
        <v>6.5549998283386204</v>
      </c>
      <c r="G1699">
        <v>6.0050001144409197</v>
      </c>
      <c r="H1699">
        <v>5.7049999237060502</v>
      </c>
      <c r="I1699">
        <v>5.4829998016357404</v>
      </c>
      <c r="J1699">
        <v>5.2989997863769496</v>
      </c>
      <c r="K1699">
        <v>4.8049998283386204</v>
      </c>
      <c r="L1699">
        <v>4.5159997940063503</v>
      </c>
      <c r="M1699">
        <v>4.0460000038146999</v>
      </c>
      <c r="N1699">
        <v>4.125</v>
      </c>
      <c r="O1699">
        <v>4.1979999542236301</v>
      </c>
      <c r="P1699">
        <v>4.0999999046325701</v>
      </c>
      <c r="Q1699">
        <v>4.2160000801086399</v>
      </c>
      <c r="R1699">
        <v>4.2979998588562003</v>
      </c>
      <c r="S1699">
        <v>4.2430000305175799</v>
      </c>
      <c r="T1699">
        <v>4.1240000724792498</v>
      </c>
      <c r="U1699">
        <v>4.22300004959106</v>
      </c>
      <c r="V1699">
        <v>4.3530001640319798</v>
      </c>
      <c r="W1699">
        <v>4.2039999961853001</v>
      </c>
      <c r="X1699">
        <v>4.0910000801086399</v>
      </c>
      <c r="Y1699">
        <v>3.9969999790191699</v>
      </c>
    </row>
    <row r="1700" spans="1:25" x14ac:dyDescent="0.25">
      <c r="A1700" t="s">
        <v>90</v>
      </c>
      <c r="B1700" s="1" t="s">
        <v>75</v>
      </c>
      <c r="C1700" t="s">
        <v>2</v>
      </c>
      <c r="D1700" s="1" t="s">
        <v>604</v>
      </c>
      <c r="E1700">
        <v>41.247001647949197</v>
      </c>
      <c r="F1700">
        <v>40.284999847412102</v>
      </c>
      <c r="G1700">
        <v>39.652000427246101</v>
      </c>
      <c r="H1700">
        <v>38.912998199462898</v>
      </c>
      <c r="I1700">
        <v>38.200000762939503</v>
      </c>
      <c r="J1700">
        <v>37.273998260497997</v>
      </c>
      <c r="K1700">
        <v>36.152999877929702</v>
      </c>
      <c r="L1700">
        <v>35.221000671386697</v>
      </c>
      <c r="M1700">
        <v>34.416999816894503</v>
      </c>
      <c r="N1700">
        <v>33.491001129150398</v>
      </c>
      <c r="O1700">
        <v>31.815000534057599</v>
      </c>
      <c r="P1700">
        <v>31.396999359130898</v>
      </c>
      <c r="Q1700">
        <v>30.993000030517599</v>
      </c>
      <c r="R1700">
        <v>30.219999313354499</v>
      </c>
      <c r="S1700">
        <v>28.870000839233398</v>
      </c>
      <c r="T1700">
        <v>28.662000656127901</v>
      </c>
      <c r="U1700">
        <v>27.100999832153299</v>
      </c>
      <c r="V1700">
        <v>26.072999954223601</v>
      </c>
      <c r="W1700">
        <v>25.2329998016357</v>
      </c>
      <c r="X1700">
        <v>24.5170001983643</v>
      </c>
      <c r="Y1700">
        <v>23.725999832153299</v>
      </c>
    </row>
    <row r="1701" spans="1:25" x14ac:dyDescent="0.25">
      <c r="A1701" t="s">
        <v>90</v>
      </c>
      <c r="B1701" s="1" t="s">
        <v>75</v>
      </c>
      <c r="C1701" t="s">
        <v>147</v>
      </c>
      <c r="D1701" s="1" t="s">
        <v>343</v>
      </c>
      <c r="E1701" t="s">
        <v>61</v>
      </c>
      <c r="F1701" t="s">
        <v>61</v>
      </c>
      <c r="G1701" t="s">
        <v>61</v>
      </c>
      <c r="H1701" t="s">
        <v>61</v>
      </c>
      <c r="I1701" t="s">
        <v>61</v>
      </c>
      <c r="J1701" t="s">
        <v>61</v>
      </c>
      <c r="K1701" t="s">
        <v>61</v>
      </c>
      <c r="L1701" t="s">
        <v>61</v>
      </c>
      <c r="M1701" t="s">
        <v>61</v>
      </c>
      <c r="N1701" t="s">
        <v>61</v>
      </c>
      <c r="O1701" t="s">
        <v>61</v>
      </c>
      <c r="P1701" t="s">
        <v>61</v>
      </c>
      <c r="Q1701" t="s">
        <v>61</v>
      </c>
      <c r="R1701" t="s">
        <v>61</v>
      </c>
      <c r="S1701" t="s">
        <v>61</v>
      </c>
      <c r="T1701" t="s">
        <v>61</v>
      </c>
      <c r="U1701" t="s">
        <v>61</v>
      </c>
      <c r="V1701" t="s">
        <v>61</v>
      </c>
      <c r="W1701" t="s">
        <v>61</v>
      </c>
      <c r="X1701" t="s">
        <v>61</v>
      </c>
      <c r="Y1701" t="s">
        <v>61</v>
      </c>
    </row>
    <row r="1702" spans="1:25" x14ac:dyDescent="0.25">
      <c r="A1702" t="s">
        <v>90</v>
      </c>
      <c r="B1702" s="1" t="s">
        <v>75</v>
      </c>
      <c r="C1702" t="s">
        <v>447</v>
      </c>
      <c r="D1702" s="1" t="s">
        <v>333</v>
      </c>
      <c r="E1702">
        <v>21.069999694824201</v>
      </c>
      <c r="F1702">
        <v>21.341999053955099</v>
      </c>
      <c r="G1702">
        <v>21.684999465942401</v>
      </c>
      <c r="H1702">
        <v>21.7369995117188</v>
      </c>
      <c r="I1702">
        <v>21.455999374389599</v>
      </c>
      <c r="J1702">
        <v>20.541000366210898</v>
      </c>
      <c r="K1702">
        <v>20.2439994812012</v>
      </c>
      <c r="L1702">
        <v>20.218000411987301</v>
      </c>
      <c r="M1702">
        <v>19.923000335693398</v>
      </c>
      <c r="N1702">
        <v>19.825000762939499</v>
      </c>
      <c r="O1702">
        <v>19.752000808715799</v>
      </c>
      <c r="P1702">
        <v>19.3689994812012</v>
      </c>
      <c r="Q1702">
        <v>19.1350002288818</v>
      </c>
      <c r="R1702">
        <v>18.9899997711182</v>
      </c>
      <c r="S1702">
        <v>18.771999359130898</v>
      </c>
      <c r="T1702">
        <v>18.461999893188501</v>
      </c>
      <c r="U1702">
        <v>18.1119995117188</v>
      </c>
      <c r="V1702">
        <v>17.743000030517599</v>
      </c>
      <c r="W1702">
        <v>17.527999877929702</v>
      </c>
      <c r="X1702">
        <v>17.274000167846701</v>
      </c>
      <c r="Y1702">
        <v>16.995000839233398</v>
      </c>
    </row>
    <row r="1703" spans="1:25" x14ac:dyDescent="0.25">
      <c r="A1703" t="s">
        <v>90</v>
      </c>
      <c r="B1703" s="1" t="s">
        <v>75</v>
      </c>
      <c r="C1703" t="s">
        <v>354</v>
      </c>
      <c r="D1703" s="1" t="s">
        <v>411</v>
      </c>
      <c r="E1703" t="s">
        <v>61</v>
      </c>
      <c r="F1703" t="s">
        <v>61</v>
      </c>
      <c r="G1703" t="s">
        <v>61</v>
      </c>
      <c r="H1703" t="s">
        <v>61</v>
      </c>
      <c r="I1703" t="s">
        <v>61</v>
      </c>
      <c r="J1703" t="s">
        <v>61</v>
      </c>
      <c r="K1703" t="s">
        <v>61</v>
      </c>
      <c r="L1703" t="s">
        <v>61</v>
      </c>
      <c r="M1703" t="s">
        <v>61</v>
      </c>
      <c r="N1703" t="s">
        <v>61</v>
      </c>
      <c r="O1703" t="s">
        <v>61</v>
      </c>
      <c r="P1703" t="s">
        <v>61</v>
      </c>
      <c r="Q1703" t="s">
        <v>61</v>
      </c>
      <c r="R1703" t="s">
        <v>61</v>
      </c>
      <c r="S1703" t="s">
        <v>61</v>
      </c>
      <c r="T1703" t="s">
        <v>61</v>
      </c>
      <c r="U1703" t="s">
        <v>61</v>
      </c>
      <c r="V1703" t="s">
        <v>61</v>
      </c>
      <c r="W1703" t="s">
        <v>61</v>
      </c>
      <c r="X1703" t="s">
        <v>61</v>
      </c>
      <c r="Y1703" t="s">
        <v>61</v>
      </c>
    </row>
    <row r="1704" spans="1:25" x14ac:dyDescent="0.25">
      <c r="A1704" t="s">
        <v>90</v>
      </c>
      <c r="B1704" s="1" t="s">
        <v>75</v>
      </c>
      <c r="C1704" t="s">
        <v>42</v>
      </c>
      <c r="D1704" s="1" t="s">
        <v>95</v>
      </c>
      <c r="E1704">
        <v>16.804000854492202</v>
      </c>
      <c r="F1704">
        <v>16.033000946044901</v>
      </c>
      <c r="G1704">
        <v>15.5539999008179</v>
      </c>
      <c r="H1704">
        <v>15.0559997558594</v>
      </c>
      <c r="I1704">
        <v>14.654000282287599</v>
      </c>
      <c r="J1704">
        <v>14.328000068664601</v>
      </c>
      <c r="K1704">
        <v>13.8719997406006</v>
      </c>
      <c r="L1704">
        <v>13.519000053405801</v>
      </c>
      <c r="M1704">
        <v>13.256999969482401</v>
      </c>
      <c r="N1704">
        <v>13.057000160217299</v>
      </c>
      <c r="O1704">
        <v>12.9130001068115</v>
      </c>
      <c r="P1704">
        <v>12.6709995269775</v>
      </c>
      <c r="Q1704">
        <v>12.41100025177</v>
      </c>
      <c r="R1704">
        <v>12.1409997940063</v>
      </c>
      <c r="S1704">
        <v>11.927000045776399</v>
      </c>
      <c r="T1704">
        <v>11.6579999923706</v>
      </c>
      <c r="U1704">
        <v>11.418000221252401</v>
      </c>
      <c r="V1704">
        <v>11.177000045776399</v>
      </c>
      <c r="W1704">
        <v>10.944999694824199</v>
      </c>
      <c r="X1704">
        <v>10.7270002365112</v>
      </c>
      <c r="Y1704">
        <v>10.5329999923706</v>
      </c>
    </row>
    <row r="1705" spans="1:25" x14ac:dyDescent="0.25">
      <c r="A1705" t="s">
        <v>90</v>
      </c>
      <c r="B1705" s="1" t="s">
        <v>75</v>
      </c>
      <c r="C1705" t="s">
        <v>198</v>
      </c>
      <c r="D1705" s="1" t="s">
        <v>403</v>
      </c>
      <c r="E1705">
        <v>52.027999877929702</v>
      </c>
      <c r="F1705">
        <v>51.4210014343262</v>
      </c>
      <c r="G1705">
        <v>51.115001678466797</v>
      </c>
      <c r="H1705">
        <v>50.548000335693402</v>
      </c>
      <c r="I1705">
        <v>49.909999847412102</v>
      </c>
      <c r="J1705">
        <v>49.356998443603501</v>
      </c>
      <c r="K1705">
        <v>48.478000640869098</v>
      </c>
      <c r="L1705">
        <v>48.127998352050803</v>
      </c>
      <c r="M1705">
        <v>47.682998657226598</v>
      </c>
      <c r="N1705">
        <v>46.409000396728501</v>
      </c>
      <c r="O1705">
        <v>45.562000274658203</v>
      </c>
      <c r="P1705">
        <v>44.602001190185497</v>
      </c>
      <c r="Q1705">
        <v>43.4739990234375</v>
      </c>
      <c r="R1705">
        <v>42.638999938964801</v>
      </c>
      <c r="S1705">
        <v>42.222000122070298</v>
      </c>
      <c r="T1705">
        <v>41.485000610351598</v>
      </c>
      <c r="U1705">
        <v>40.858001708984403</v>
      </c>
      <c r="V1705">
        <v>40.287998199462898</v>
      </c>
      <c r="W1705">
        <v>40.106998443603501</v>
      </c>
      <c r="X1705">
        <v>39.938999176025398</v>
      </c>
      <c r="Y1705">
        <v>39.722000122070298</v>
      </c>
    </row>
    <row r="1706" spans="1:25" x14ac:dyDescent="0.25">
      <c r="A1706" t="s">
        <v>90</v>
      </c>
      <c r="B1706" s="1" t="s">
        <v>75</v>
      </c>
      <c r="C1706" t="s">
        <v>445</v>
      </c>
      <c r="D1706" s="1" t="s">
        <v>53</v>
      </c>
      <c r="E1706">
        <v>6.6859998703002903</v>
      </c>
      <c r="F1706">
        <v>6.9990000724792498</v>
      </c>
      <c r="G1706">
        <v>7.6710000038146999</v>
      </c>
      <c r="H1706">
        <v>7.9689998626709002</v>
      </c>
      <c r="I1706">
        <v>8.4420003890991193</v>
      </c>
      <c r="J1706">
        <v>8.4090003967285192</v>
      </c>
      <c r="K1706">
        <v>8.2250003814697301</v>
      </c>
      <c r="L1706">
        <v>8.0360002517700195</v>
      </c>
      <c r="M1706">
        <v>7.9590001106262198</v>
      </c>
      <c r="N1706">
        <v>7.80299997329712</v>
      </c>
      <c r="O1706">
        <v>7.6170001029968297</v>
      </c>
      <c r="P1706">
        <v>7.4039998054504403</v>
      </c>
      <c r="Q1706">
        <v>7.3299999237060502</v>
      </c>
      <c r="R1706">
        <v>7.2220001220703098</v>
      </c>
      <c r="S1706">
        <v>7.2069997787475604</v>
      </c>
      <c r="T1706">
        <v>7.41499996185303</v>
      </c>
      <c r="U1706">
        <v>7.7329998016357404</v>
      </c>
      <c r="V1706">
        <v>7.6589999198913601</v>
      </c>
      <c r="W1706">
        <v>7.5830001831054696</v>
      </c>
      <c r="X1706">
        <v>7.5180001258850098</v>
      </c>
      <c r="Y1706">
        <v>7.4460000991821298</v>
      </c>
    </row>
    <row r="1707" spans="1:25" x14ac:dyDescent="0.25">
      <c r="A1707" t="s">
        <v>90</v>
      </c>
      <c r="B1707" s="1" t="s">
        <v>75</v>
      </c>
      <c r="C1707" t="s">
        <v>576</v>
      </c>
      <c r="D1707" s="1" t="s">
        <v>123</v>
      </c>
      <c r="E1707">
        <v>18.893999099731399</v>
      </c>
      <c r="F1707">
        <v>18.670000076293899</v>
      </c>
      <c r="G1707">
        <v>18.277000427246101</v>
      </c>
      <c r="H1707">
        <v>17.893999099731399</v>
      </c>
      <c r="I1707">
        <v>17.489000320434599</v>
      </c>
      <c r="J1707">
        <v>17.028999328613299</v>
      </c>
      <c r="K1707">
        <v>16.569999694824201</v>
      </c>
      <c r="L1707">
        <v>16.172000885009801</v>
      </c>
      <c r="M1707">
        <v>15.906999588012701</v>
      </c>
      <c r="N1707">
        <v>15.6099996566772</v>
      </c>
      <c r="O1707">
        <v>15.244000434875501</v>
      </c>
      <c r="P1707">
        <v>14.923999786376999</v>
      </c>
      <c r="Q1707">
        <v>14.527000427246101</v>
      </c>
      <c r="R1707">
        <v>14.076000213623001</v>
      </c>
      <c r="S1707">
        <v>13.777000427246101</v>
      </c>
      <c r="T1707">
        <v>13.536999702453601</v>
      </c>
      <c r="U1707">
        <v>13.2040004730225</v>
      </c>
      <c r="V1707">
        <v>12.923999786376999</v>
      </c>
      <c r="W1707">
        <v>12.6809997558594</v>
      </c>
      <c r="X1707">
        <v>12.458000183105501</v>
      </c>
      <c r="Y1707">
        <v>12.2810001373291</v>
      </c>
    </row>
    <row r="1708" spans="1:25" x14ac:dyDescent="0.25">
      <c r="A1708" t="s">
        <v>90</v>
      </c>
      <c r="B1708" s="1" t="s">
        <v>75</v>
      </c>
      <c r="C1708" t="s">
        <v>59</v>
      </c>
      <c r="D1708" s="1" t="s">
        <v>245</v>
      </c>
      <c r="E1708">
        <v>2.90700006484985</v>
      </c>
      <c r="F1708">
        <v>2.6449999809265101</v>
      </c>
      <c r="G1708">
        <v>2.5220000743865998</v>
      </c>
      <c r="H1708">
        <v>2.5469999313354501</v>
      </c>
      <c r="I1708">
        <v>2.4849998950958301</v>
      </c>
      <c r="J1708">
        <v>2.3210000991821298</v>
      </c>
      <c r="K1708">
        <v>2.2260000705718999</v>
      </c>
      <c r="L1708">
        <v>2.2509999275207502</v>
      </c>
      <c r="M1708">
        <v>2.12100005149841</v>
      </c>
      <c r="N1708">
        <v>2.1770000457763699</v>
      </c>
      <c r="O1708">
        <v>2.1010000705718999</v>
      </c>
      <c r="P1708">
        <v>1.9889999628067001</v>
      </c>
      <c r="Q1708">
        <v>2.05900001525879</v>
      </c>
      <c r="R1708">
        <v>2.0329999923706099</v>
      </c>
      <c r="S1708">
        <v>1.9750000238418599</v>
      </c>
      <c r="T1708">
        <v>2.0369999408721902</v>
      </c>
      <c r="U1708">
        <v>1.8860000371932999</v>
      </c>
      <c r="V1708">
        <v>1.8309999704361</v>
      </c>
      <c r="W1708">
        <v>1.6990000009536701</v>
      </c>
      <c r="X1708">
        <v>1.64800000190735</v>
      </c>
      <c r="Y1708">
        <v>1.6039999723434399</v>
      </c>
    </row>
    <row r="1709" spans="1:25" x14ac:dyDescent="0.25">
      <c r="A1709" t="s">
        <v>90</v>
      </c>
      <c r="B1709" s="1" t="s">
        <v>75</v>
      </c>
      <c r="C1709" t="s">
        <v>168</v>
      </c>
      <c r="D1709" s="1" t="s">
        <v>572</v>
      </c>
      <c r="E1709">
        <v>4.84899997711182</v>
      </c>
      <c r="F1709">
        <v>4.3499999046325701</v>
      </c>
      <c r="G1709">
        <v>4.2859997749328604</v>
      </c>
      <c r="H1709">
        <v>4.2360000610351598</v>
      </c>
      <c r="I1709">
        <v>3.8940000534057599</v>
      </c>
      <c r="J1709">
        <v>3.8989999294281001</v>
      </c>
      <c r="K1709">
        <v>3.81200003623962</v>
      </c>
      <c r="L1709">
        <v>4.0029997825622603</v>
      </c>
      <c r="M1709">
        <v>3.5880000591278098</v>
      </c>
      <c r="N1709">
        <v>3.2490000724792498</v>
      </c>
      <c r="O1709">
        <v>3.4700000286102299</v>
      </c>
      <c r="P1709">
        <v>3.5139999389648402</v>
      </c>
      <c r="Q1709">
        <v>3.5309998989105198</v>
      </c>
      <c r="R1709">
        <v>3.5280001163482702</v>
      </c>
      <c r="S1709">
        <v>3.5780000686645499</v>
      </c>
      <c r="T1709">
        <v>3.4389998912811302</v>
      </c>
      <c r="U1709">
        <v>3.36199998855591</v>
      </c>
      <c r="V1709">
        <v>3.1089999675750701</v>
      </c>
      <c r="W1709">
        <v>3.0299999713897701</v>
      </c>
      <c r="X1709">
        <v>2.9489998817443799</v>
      </c>
      <c r="Y1709">
        <v>2.8699998855590798</v>
      </c>
    </row>
    <row r="1710" spans="1:25" x14ac:dyDescent="0.25">
      <c r="A1710" t="s">
        <v>90</v>
      </c>
      <c r="B1710" s="1" t="s">
        <v>75</v>
      </c>
      <c r="C1710" t="s">
        <v>157</v>
      </c>
      <c r="D1710" s="1" t="s">
        <v>191</v>
      </c>
      <c r="E1710">
        <v>32.889999389648402</v>
      </c>
      <c r="F1710">
        <v>30.948999404907202</v>
      </c>
      <c r="G1710">
        <v>28.809999465942401</v>
      </c>
      <c r="H1710">
        <v>26.9799995422363</v>
      </c>
      <c r="I1710">
        <v>24.674999237060501</v>
      </c>
      <c r="J1710">
        <v>22.604000091552699</v>
      </c>
      <c r="K1710">
        <v>20.996000289916999</v>
      </c>
      <c r="L1710">
        <v>19.139999389648398</v>
      </c>
      <c r="M1710">
        <v>17.5590000152588</v>
      </c>
      <c r="N1710">
        <v>16.191999435424801</v>
      </c>
      <c r="O1710">
        <v>14.5299997329712</v>
      </c>
      <c r="P1710">
        <v>13.230999946594199</v>
      </c>
      <c r="Q1710">
        <v>12.923999786376999</v>
      </c>
      <c r="R1710">
        <v>12.6169996261597</v>
      </c>
      <c r="S1710">
        <v>12.369000434875501</v>
      </c>
      <c r="T1710">
        <v>12.0019998550415</v>
      </c>
      <c r="U1710">
        <v>11.6579999923706</v>
      </c>
      <c r="V1710">
        <v>11.333000183105501</v>
      </c>
      <c r="W1710">
        <v>11.0080003738403</v>
      </c>
      <c r="X1710">
        <v>10.729000091552701</v>
      </c>
      <c r="Y1710">
        <v>10.494000434875501</v>
      </c>
    </row>
    <row r="1711" spans="1:25" x14ac:dyDescent="0.25">
      <c r="A1711" t="s">
        <v>90</v>
      </c>
      <c r="B1711" s="1" t="s">
        <v>75</v>
      </c>
      <c r="C1711" t="s">
        <v>34</v>
      </c>
      <c r="D1711" s="1" t="s">
        <v>36</v>
      </c>
      <c r="E1711">
        <v>60.244998931884801</v>
      </c>
      <c r="F1711">
        <v>59.145999908447301</v>
      </c>
      <c r="G1711">
        <v>58.034000396728501</v>
      </c>
      <c r="H1711">
        <v>56.794998168945298</v>
      </c>
      <c r="I1711">
        <v>55.707000732421903</v>
      </c>
      <c r="J1711">
        <v>55.474998474121101</v>
      </c>
      <c r="K1711">
        <v>55.028999328613303</v>
      </c>
      <c r="L1711">
        <v>54.410999298095703</v>
      </c>
      <c r="M1711">
        <v>53.705001831054702</v>
      </c>
      <c r="N1711">
        <v>53.132999420166001</v>
      </c>
      <c r="O1711">
        <v>52.431999206542997</v>
      </c>
      <c r="P1711">
        <v>51.756999969482401</v>
      </c>
      <c r="Q1711">
        <v>50.909000396728501</v>
      </c>
      <c r="R1711">
        <v>49.950000762939503</v>
      </c>
      <c r="S1711">
        <v>49.113998413085902</v>
      </c>
      <c r="T1711">
        <v>48.312999725341797</v>
      </c>
      <c r="U1711">
        <v>47.430999755859403</v>
      </c>
      <c r="V1711">
        <v>46.650001525878899</v>
      </c>
      <c r="W1711">
        <v>45.759998321533203</v>
      </c>
      <c r="X1711">
        <v>44.9210014343262</v>
      </c>
      <c r="Y1711">
        <v>44.191001892089801</v>
      </c>
    </row>
    <row r="1712" spans="1:25" x14ac:dyDescent="0.25">
      <c r="A1712" t="s">
        <v>90</v>
      </c>
      <c r="B1712" s="1" t="s">
        <v>75</v>
      </c>
      <c r="C1712" t="s">
        <v>502</v>
      </c>
      <c r="D1712" s="1" t="s">
        <v>404</v>
      </c>
      <c r="E1712">
        <v>83.028999328613295</v>
      </c>
      <c r="F1712">
        <v>82.290000915527301</v>
      </c>
      <c r="G1712">
        <v>80.599998474121094</v>
      </c>
      <c r="H1712">
        <v>78.771003723144503</v>
      </c>
      <c r="I1712">
        <v>76.762001037597699</v>
      </c>
      <c r="J1712">
        <v>74.5469970703125</v>
      </c>
      <c r="K1712">
        <v>72.179000854492202</v>
      </c>
      <c r="L1712">
        <v>71.736999511718807</v>
      </c>
      <c r="M1712">
        <v>71.335998535156307</v>
      </c>
      <c r="N1712">
        <v>70.920997619628906</v>
      </c>
      <c r="O1712">
        <v>70.415000915527301</v>
      </c>
      <c r="P1712">
        <v>69.805000305175795</v>
      </c>
      <c r="Q1712">
        <v>69.3489990234375</v>
      </c>
      <c r="R1712">
        <v>68.686996459960895</v>
      </c>
      <c r="S1712">
        <v>68.050003051757798</v>
      </c>
      <c r="T1712">
        <v>67.490997314453097</v>
      </c>
      <c r="U1712">
        <v>66.926002502441406</v>
      </c>
      <c r="V1712">
        <v>66.349998474121094</v>
      </c>
      <c r="W1712">
        <v>65.752998352050795</v>
      </c>
      <c r="X1712">
        <v>65.305999755859403</v>
      </c>
      <c r="Y1712">
        <v>64.875</v>
      </c>
    </row>
    <row r="1713" spans="1:25" x14ac:dyDescent="0.25">
      <c r="A1713" t="s">
        <v>90</v>
      </c>
      <c r="B1713" s="1" t="s">
        <v>75</v>
      </c>
      <c r="C1713" t="s">
        <v>486</v>
      </c>
      <c r="D1713" s="1" t="s">
        <v>394</v>
      </c>
      <c r="E1713">
        <v>48.790000915527301</v>
      </c>
      <c r="F1713">
        <v>46.042999267578097</v>
      </c>
      <c r="G1713">
        <v>43.793998718261697</v>
      </c>
      <c r="H1713">
        <v>41.610000610351598</v>
      </c>
      <c r="I1713">
        <v>39.290000915527301</v>
      </c>
      <c r="J1713">
        <v>38.675998687744098</v>
      </c>
      <c r="K1713">
        <v>39.7820014953613</v>
      </c>
      <c r="L1713">
        <v>39.530998229980497</v>
      </c>
      <c r="M1713">
        <v>39.750999450683601</v>
      </c>
      <c r="N1713">
        <v>38.992000579833999</v>
      </c>
      <c r="O1713">
        <v>38.244998931884801</v>
      </c>
      <c r="P1713">
        <v>41.005001068115199</v>
      </c>
      <c r="Q1713">
        <v>42.141998291015597</v>
      </c>
      <c r="R1713">
        <v>39.599998474121101</v>
      </c>
      <c r="S1713">
        <v>33.438999176025398</v>
      </c>
      <c r="T1713">
        <v>32.280998229980497</v>
      </c>
      <c r="U1713">
        <v>31.163999557495099</v>
      </c>
      <c r="V1713">
        <v>31.4570007324219</v>
      </c>
      <c r="W1713">
        <v>32.136001586914098</v>
      </c>
      <c r="X1713">
        <v>31.6149997711182</v>
      </c>
      <c r="Y1713">
        <v>31.159999847412099</v>
      </c>
    </row>
    <row r="1714" spans="1:25" x14ac:dyDescent="0.25">
      <c r="A1714" t="s">
        <v>90</v>
      </c>
      <c r="B1714" s="1" t="s">
        <v>75</v>
      </c>
      <c r="C1714" t="s">
        <v>591</v>
      </c>
      <c r="D1714" s="1" t="s">
        <v>243</v>
      </c>
      <c r="E1714">
        <v>59.659000396728501</v>
      </c>
      <c r="F1714">
        <v>57.257999420166001</v>
      </c>
      <c r="G1714">
        <v>57.930999755859403</v>
      </c>
      <c r="H1714">
        <v>57.550998687744098</v>
      </c>
      <c r="I1714">
        <v>58.048999786377003</v>
      </c>
      <c r="J1714">
        <v>55.679000854492202</v>
      </c>
      <c r="K1714">
        <v>53.6640014648438</v>
      </c>
      <c r="L1714">
        <v>52.938999176025398</v>
      </c>
      <c r="M1714">
        <v>51.5260009765625</v>
      </c>
      <c r="N1714">
        <v>51.307998657226598</v>
      </c>
      <c r="O1714">
        <v>50.824001312255902</v>
      </c>
      <c r="P1714">
        <v>49.252998352050803</v>
      </c>
      <c r="Q1714">
        <v>48.3810005187988</v>
      </c>
      <c r="R1714">
        <v>48.446998596191399</v>
      </c>
      <c r="S1714">
        <v>49.250999450683601</v>
      </c>
      <c r="T1714">
        <v>47.425998687744098</v>
      </c>
      <c r="U1714">
        <v>46.964000701904297</v>
      </c>
      <c r="V1714">
        <v>46.456001281738303</v>
      </c>
      <c r="W1714">
        <v>45.479000091552699</v>
      </c>
      <c r="X1714">
        <v>44.481998443603501</v>
      </c>
      <c r="Y1714">
        <v>43.743000030517599</v>
      </c>
    </row>
    <row r="1715" spans="1:25" x14ac:dyDescent="0.25">
      <c r="A1715" t="s">
        <v>90</v>
      </c>
      <c r="B1715" s="1" t="s">
        <v>75</v>
      </c>
      <c r="C1715" t="s">
        <v>219</v>
      </c>
      <c r="D1715" s="1" t="s">
        <v>337</v>
      </c>
      <c r="E1715">
        <v>47.687999725341797</v>
      </c>
      <c r="F1715">
        <v>47.757999420166001</v>
      </c>
      <c r="G1715">
        <v>47.7820014953613</v>
      </c>
      <c r="H1715">
        <v>47.186000823974602</v>
      </c>
      <c r="I1715">
        <v>46.882999420166001</v>
      </c>
      <c r="J1715">
        <v>46.727001190185497</v>
      </c>
      <c r="K1715">
        <v>46.213001251220703</v>
      </c>
      <c r="L1715">
        <v>45.856998443603501</v>
      </c>
      <c r="M1715">
        <v>45.442001342773402</v>
      </c>
      <c r="N1715">
        <v>44.756999969482401</v>
      </c>
      <c r="O1715">
        <v>44.018001556396499</v>
      </c>
      <c r="P1715">
        <v>43.230998992919901</v>
      </c>
      <c r="Q1715">
        <v>42.4799995422363</v>
      </c>
      <c r="R1715">
        <v>41.714000701904297</v>
      </c>
      <c r="S1715">
        <v>40.972999572753899</v>
      </c>
      <c r="T1715">
        <v>40.243000030517599</v>
      </c>
      <c r="U1715">
        <v>39.566001892089801</v>
      </c>
      <c r="V1715">
        <v>38.957000732421903</v>
      </c>
      <c r="W1715">
        <v>38.284000396728501</v>
      </c>
      <c r="X1715">
        <v>37.699001312255902</v>
      </c>
      <c r="Y1715">
        <v>37.159000396728501</v>
      </c>
    </row>
    <row r="1716" spans="1:25" x14ac:dyDescent="0.25">
      <c r="A1716" t="s">
        <v>90</v>
      </c>
      <c r="B1716" s="1" t="s">
        <v>75</v>
      </c>
      <c r="C1716" t="s">
        <v>571</v>
      </c>
      <c r="D1716" s="1" t="s">
        <v>550</v>
      </c>
      <c r="E1716">
        <v>33.530998229980497</v>
      </c>
      <c r="F1716">
        <v>32.345001220703097</v>
      </c>
      <c r="G1716">
        <v>31.830999374389599</v>
      </c>
      <c r="H1716">
        <v>31.8589992523193</v>
      </c>
      <c r="I1716">
        <v>31.899000167846701</v>
      </c>
      <c r="J1716">
        <v>30.4440002441406</v>
      </c>
      <c r="K1716">
        <v>29.5629997253418</v>
      </c>
      <c r="L1716">
        <v>29.9909992218018</v>
      </c>
      <c r="M1716">
        <v>28.715999603271499</v>
      </c>
      <c r="N1716">
        <v>28.184999465942401</v>
      </c>
      <c r="O1716">
        <v>27.9379997253418</v>
      </c>
      <c r="P1716">
        <v>27.655000686645501</v>
      </c>
      <c r="Q1716">
        <v>27.172000885009801</v>
      </c>
      <c r="R1716">
        <v>27.379999160766602</v>
      </c>
      <c r="S1716">
        <v>26.798000335693398</v>
      </c>
      <c r="T1716">
        <v>26.344999313354499</v>
      </c>
      <c r="U1716">
        <v>25.600000381469702</v>
      </c>
      <c r="V1716">
        <v>25.113000869751001</v>
      </c>
      <c r="W1716">
        <v>24.458000183105501</v>
      </c>
      <c r="X1716">
        <v>24.188999176025401</v>
      </c>
      <c r="Y1716">
        <v>23.719999313354499</v>
      </c>
    </row>
    <row r="1717" spans="1:25" x14ac:dyDescent="0.25">
      <c r="A1717" t="s">
        <v>90</v>
      </c>
      <c r="B1717" s="1" t="s">
        <v>75</v>
      </c>
      <c r="C1717" t="s">
        <v>581</v>
      </c>
      <c r="D1717" s="1" t="s">
        <v>154</v>
      </c>
      <c r="E1717">
        <v>7.2300000190734899</v>
      </c>
      <c r="F1717">
        <v>7.8610000610351598</v>
      </c>
      <c r="G1717">
        <v>6.8870000839233398</v>
      </c>
      <c r="H1717">
        <v>5.90199995040894</v>
      </c>
      <c r="I1717">
        <v>4.6360001564025897</v>
      </c>
      <c r="J1717">
        <v>4.3400001525878897</v>
      </c>
      <c r="K1717">
        <v>4.4120001792907697</v>
      </c>
      <c r="L1717">
        <v>3.81299996376038</v>
      </c>
      <c r="M1717">
        <v>3.8340001106262198</v>
      </c>
      <c r="N1717">
        <v>3.84800004959106</v>
      </c>
      <c r="O1717">
        <v>3.7579998970031698</v>
      </c>
      <c r="P1717">
        <v>3.7219998836517298</v>
      </c>
      <c r="Q1717">
        <v>3.7420001029968302</v>
      </c>
      <c r="R1717">
        <v>3.52699995040894</v>
      </c>
      <c r="S1717">
        <v>3.6140000820159899</v>
      </c>
      <c r="T1717">
        <v>3.4260001182556201</v>
      </c>
      <c r="U1717">
        <v>3.2449998855590798</v>
      </c>
      <c r="V1717">
        <v>3.1670000553131099</v>
      </c>
      <c r="W1717">
        <v>3.0610001087188698</v>
      </c>
      <c r="X1717">
        <v>2.9749999046325701</v>
      </c>
      <c r="Y1717">
        <v>2.8910000324249299</v>
      </c>
    </row>
    <row r="1718" spans="1:25" x14ac:dyDescent="0.25">
      <c r="A1718" t="s">
        <v>90</v>
      </c>
      <c r="B1718" s="1" t="s">
        <v>75</v>
      </c>
      <c r="C1718" t="s">
        <v>180</v>
      </c>
      <c r="D1718" s="1" t="s">
        <v>14</v>
      </c>
      <c r="E1718">
        <v>20.524000167846701</v>
      </c>
      <c r="F1718">
        <v>19.9640007019043</v>
      </c>
      <c r="G1718">
        <v>19.5559997558594</v>
      </c>
      <c r="H1718">
        <v>19.191999435424801</v>
      </c>
      <c r="I1718">
        <v>18.7670001983643</v>
      </c>
      <c r="J1718">
        <v>18.524999618530298</v>
      </c>
      <c r="K1718">
        <v>19.4379997253418</v>
      </c>
      <c r="L1718">
        <v>18.701999664306602</v>
      </c>
      <c r="M1718">
        <v>18.021999359130898</v>
      </c>
      <c r="N1718">
        <v>18.471000671386701</v>
      </c>
      <c r="O1718">
        <v>17.945999145507798</v>
      </c>
      <c r="P1718">
        <v>16.361000061035199</v>
      </c>
      <c r="Q1718">
        <v>17.073999404907202</v>
      </c>
      <c r="R1718">
        <v>15.3649997711182</v>
      </c>
      <c r="S1718">
        <v>14.8699998855591</v>
      </c>
      <c r="T1718">
        <v>14.5080003738403</v>
      </c>
      <c r="U1718">
        <v>14.0629997253418</v>
      </c>
      <c r="V1718">
        <v>13.7119998931885</v>
      </c>
      <c r="W1718">
        <v>13.335000038146999</v>
      </c>
      <c r="X1718">
        <v>13.0310001373291</v>
      </c>
      <c r="Y1718">
        <v>12.7299995422363</v>
      </c>
    </row>
    <row r="1719" spans="1:25" x14ac:dyDescent="0.25">
      <c r="A1719" t="s">
        <v>90</v>
      </c>
      <c r="B1719" s="1" t="s">
        <v>75</v>
      </c>
      <c r="C1719" t="s">
        <v>324</v>
      </c>
      <c r="D1719" s="1" t="s">
        <v>377</v>
      </c>
      <c r="E1719">
        <v>39.317001342773402</v>
      </c>
      <c r="F1719">
        <v>37.576999664306598</v>
      </c>
      <c r="G1719">
        <v>34.9210014343262</v>
      </c>
      <c r="H1719">
        <v>32.029998779296903</v>
      </c>
      <c r="I1719">
        <v>29.100000381469702</v>
      </c>
      <c r="J1719">
        <v>25.6840000152588</v>
      </c>
      <c r="K1719">
        <v>24.059999465942401</v>
      </c>
      <c r="L1719">
        <v>23.478000640869102</v>
      </c>
      <c r="M1719">
        <v>23.146999359130898</v>
      </c>
      <c r="N1719">
        <v>22.947999954223601</v>
      </c>
      <c r="O1719">
        <v>23.7040004730225</v>
      </c>
      <c r="P1719">
        <v>24.159000396728501</v>
      </c>
      <c r="Q1719">
        <v>23.5559997558594</v>
      </c>
      <c r="R1719">
        <v>22.923999786376999</v>
      </c>
      <c r="S1719">
        <v>21.084999084472699</v>
      </c>
      <c r="T1719">
        <v>20.406000137329102</v>
      </c>
      <c r="U1719">
        <v>19.500999450683601</v>
      </c>
      <c r="V1719">
        <v>19.3840007781982</v>
      </c>
      <c r="W1719">
        <v>18.4309997558594</v>
      </c>
      <c r="X1719">
        <v>18.375999450683601</v>
      </c>
      <c r="Y1719">
        <v>18.0200004577637</v>
      </c>
    </row>
    <row r="1720" spans="1:25" x14ac:dyDescent="0.25">
      <c r="A1720" t="s">
        <v>90</v>
      </c>
      <c r="B1720" s="1" t="s">
        <v>75</v>
      </c>
      <c r="C1720" t="s">
        <v>454</v>
      </c>
      <c r="D1720" s="1" t="s">
        <v>228</v>
      </c>
      <c r="E1720">
        <v>30.327999114990199</v>
      </c>
      <c r="F1720">
        <v>29.975000381469702</v>
      </c>
      <c r="G1720">
        <v>29.5230007171631</v>
      </c>
      <c r="H1720">
        <v>29.0620002746582</v>
      </c>
      <c r="I1720">
        <v>28.577999114990199</v>
      </c>
      <c r="J1720">
        <v>28.087999343872099</v>
      </c>
      <c r="K1720">
        <v>27.617000579833999</v>
      </c>
      <c r="L1720">
        <v>26.860000610351602</v>
      </c>
      <c r="M1720">
        <v>26.113000869751001</v>
      </c>
      <c r="N1720">
        <v>25.322999954223601</v>
      </c>
      <c r="O1720">
        <v>24.813999176025401</v>
      </c>
      <c r="P1720">
        <v>24.238000869751001</v>
      </c>
      <c r="Q1720">
        <v>23.618000030517599</v>
      </c>
      <c r="R1720">
        <v>23.045000076293899</v>
      </c>
      <c r="S1720">
        <v>22.412000656127901</v>
      </c>
      <c r="T1720">
        <v>21.856000900268601</v>
      </c>
      <c r="U1720">
        <v>21.177000045776399</v>
      </c>
      <c r="V1720">
        <v>20.8059997558594</v>
      </c>
      <c r="W1720">
        <v>20.318000793456999</v>
      </c>
      <c r="X1720">
        <v>19.882999420166001</v>
      </c>
      <c r="Y1720">
        <v>19.495000839233398</v>
      </c>
    </row>
    <row r="1721" spans="1:25" x14ac:dyDescent="0.25">
      <c r="A1721" t="s">
        <v>90</v>
      </c>
      <c r="B1721" s="1" t="s">
        <v>75</v>
      </c>
      <c r="C1721" t="s">
        <v>112</v>
      </c>
      <c r="D1721" s="1" t="s">
        <v>199</v>
      </c>
      <c r="E1721" t="s">
        <v>61</v>
      </c>
      <c r="F1721" t="s">
        <v>61</v>
      </c>
      <c r="G1721" t="s">
        <v>61</v>
      </c>
      <c r="H1721" t="s">
        <v>61</v>
      </c>
      <c r="I1721" t="s">
        <v>61</v>
      </c>
      <c r="J1721" t="s">
        <v>61</v>
      </c>
      <c r="K1721" t="s">
        <v>61</v>
      </c>
      <c r="L1721" t="s">
        <v>61</v>
      </c>
      <c r="M1721" t="s">
        <v>61</v>
      </c>
      <c r="N1721" t="s">
        <v>61</v>
      </c>
      <c r="O1721" t="s">
        <v>61</v>
      </c>
      <c r="P1721" t="s">
        <v>61</v>
      </c>
      <c r="Q1721" t="s">
        <v>61</v>
      </c>
      <c r="R1721" t="s">
        <v>61</v>
      </c>
      <c r="S1721" t="s">
        <v>61</v>
      </c>
      <c r="T1721" t="s">
        <v>61</v>
      </c>
      <c r="U1721" t="s">
        <v>61</v>
      </c>
      <c r="V1721" t="s">
        <v>61</v>
      </c>
      <c r="W1721" t="s">
        <v>61</v>
      </c>
      <c r="X1721" t="s">
        <v>61</v>
      </c>
      <c r="Y1721" t="s">
        <v>61</v>
      </c>
    </row>
    <row r="1722" spans="1:25" x14ac:dyDescent="0.25">
      <c r="A1722" t="s">
        <v>90</v>
      </c>
      <c r="B1722" s="1" t="s">
        <v>75</v>
      </c>
      <c r="C1722" t="s">
        <v>388</v>
      </c>
      <c r="D1722" s="1" t="s">
        <v>85</v>
      </c>
      <c r="E1722" t="s">
        <v>61</v>
      </c>
      <c r="F1722" t="s">
        <v>61</v>
      </c>
      <c r="G1722" t="s">
        <v>61</v>
      </c>
      <c r="H1722" t="s">
        <v>61</v>
      </c>
      <c r="I1722" t="s">
        <v>61</v>
      </c>
      <c r="J1722" t="s">
        <v>61</v>
      </c>
      <c r="K1722" t="s">
        <v>61</v>
      </c>
      <c r="L1722" t="s">
        <v>61</v>
      </c>
      <c r="M1722" t="s">
        <v>61</v>
      </c>
      <c r="N1722" t="s">
        <v>61</v>
      </c>
      <c r="O1722" t="s">
        <v>61</v>
      </c>
      <c r="P1722" t="s">
        <v>61</v>
      </c>
      <c r="Q1722" t="s">
        <v>61</v>
      </c>
      <c r="R1722" t="s">
        <v>61</v>
      </c>
      <c r="S1722" t="s">
        <v>61</v>
      </c>
      <c r="T1722" t="s">
        <v>61</v>
      </c>
      <c r="U1722" t="s">
        <v>61</v>
      </c>
      <c r="V1722" t="s">
        <v>61</v>
      </c>
      <c r="W1722" t="s">
        <v>61</v>
      </c>
      <c r="X1722" t="s">
        <v>61</v>
      </c>
      <c r="Y1722" t="s">
        <v>61</v>
      </c>
    </row>
    <row r="1723" spans="1:25" x14ac:dyDescent="0.25">
      <c r="A1723" t="s">
        <v>90</v>
      </c>
      <c r="B1723" s="1" t="s">
        <v>75</v>
      </c>
      <c r="C1723" t="s">
        <v>612</v>
      </c>
      <c r="D1723" s="1" t="s">
        <v>143</v>
      </c>
      <c r="E1723">
        <v>70.051002502441406</v>
      </c>
      <c r="F1723">
        <v>69.668998718261705</v>
      </c>
      <c r="G1723">
        <v>69.083000183105497</v>
      </c>
      <c r="H1723">
        <v>68.699996948242202</v>
      </c>
      <c r="I1723">
        <v>68.498001098632798</v>
      </c>
      <c r="J1723">
        <v>68.352996826171903</v>
      </c>
      <c r="K1723">
        <v>67.891998291015597</v>
      </c>
      <c r="L1723">
        <v>67.569999694824205</v>
      </c>
      <c r="M1723">
        <v>67.252998352050795</v>
      </c>
      <c r="N1723">
        <v>67.059997558593807</v>
      </c>
      <c r="O1723">
        <v>66.816001892089801</v>
      </c>
      <c r="P1723">
        <v>66.436996459960895</v>
      </c>
      <c r="Q1723">
        <v>66.136001586914105</v>
      </c>
      <c r="R1723">
        <v>71.916999816894503</v>
      </c>
      <c r="S1723">
        <v>72.584999084472699</v>
      </c>
      <c r="T1723">
        <v>72.633003234863295</v>
      </c>
      <c r="U1723">
        <v>72.838996887207003</v>
      </c>
      <c r="V1723">
        <v>73.052001953125</v>
      </c>
      <c r="W1723">
        <v>72.875</v>
      </c>
      <c r="X1723">
        <v>72.666000366210895</v>
      </c>
      <c r="Y1723">
        <v>72.442001342773395</v>
      </c>
    </row>
    <row r="1724" spans="1:25" x14ac:dyDescent="0.25">
      <c r="A1724" t="s">
        <v>90</v>
      </c>
      <c r="B1724" s="1" t="s">
        <v>75</v>
      </c>
      <c r="C1724" t="s">
        <v>387</v>
      </c>
      <c r="D1724" s="1" t="s">
        <v>444</v>
      </c>
      <c r="E1724">
        <v>25.135999679565401</v>
      </c>
      <c r="F1724">
        <v>24.4899997711182</v>
      </c>
      <c r="G1724">
        <v>23.9839992523193</v>
      </c>
      <c r="H1724">
        <v>23.287000656127901</v>
      </c>
      <c r="I1724">
        <v>22.566999435424801</v>
      </c>
      <c r="J1724">
        <v>22.143999099731399</v>
      </c>
      <c r="K1724">
        <v>21.5629997253418</v>
      </c>
      <c r="L1724">
        <v>21.0130004882813</v>
      </c>
      <c r="M1724">
        <v>20.6879997253418</v>
      </c>
      <c r="N1724">
        <v>20.830999374389599</v>
      </c>
      <c r="O1724">
        <v>20.327999114990199</v>
      </c>
      <c r="P1724">
        <v>20.343000411987301</v>
      </c>
      <c r="Q1724">
        <v>19.8910007476807</v>
      </c>
      <c r="R1724">
        <v>20.0100002288818</v>
      </c>
      <c r="S1724">
        <v>14.769000053405801</v>
      </c>
      <c r="T1724">
        <v>15.2600002288818</v>
      </c>
      <c r="U1724">
        <v>15.6000003814697</v>
      </c>
      <c r="V1724">
        <v>15.4079999923706</v>
      </c>
      <c r="W1724">
        <v>14.8730001449585</v>
      </c>
      <c r="X1724">
        <v>14.477999687194799</v>
      </c>
      <c r="Y1724">
        <v>14.1090002059937</v>
      </c>
    </row>
    <row r="1725" spans="1:25" x14ac:dyDescent="0.25">
      <c r="A1725" t="s">
        <v>90</v>
      </c>
      <c r="B1725" s="1" t="s">
        <v>75</v>
      </c>
      <c r="C1725" t="s">
        <v>33</v>
      </c>
      <c r="D1725" s="1" t="s">
        <v>184</v>
      </c>
      <c r="E1725">
        <v>7.8959999084472701</v>
      </c>
      <c r="F1725">
        <v>7.2540001869201696</v>
      </c>
      <c r="G1725">
        <v>6.6659998893737802</v>
      </c>
      <c r="H1725">
        <v>6.0560002326965297</v>
      </c>
      <c r="I1725">
        <v>5.5479998588562003</v>
      </c>
      <c r="J1725">
        <v>5.1310000419616699</v>
      </c>
      <c r="K1725">
        <v>4.71799993515015</v>
      </c>
      <c r="L1725">
        <v>4.3449997901916504</v>
      </c>
      <c r="M1725">
        <v>4.0120000839233398</v>
      </c>
      <c r="N1725">
        <v>3.6710000038146999</v>
      </c>
      <c r="O1725">
        <v>3.3829998970031698</v>
      </c>
      <c r="P1725">
        <v>3.0940001010894802</v>
      </c>
      <c r="Q1725">
        <v>2.7980000972747798</v>
      </c>
      <c r="R1725">
        <v>2.5079998970031698</v>
      </c>
      <c r="S1725">
        <v>2.2420001029968302</v>
      </c>
      <c r="T1725">
        <v>1.9850000143051101</v>
      </c>
      <c r="U1725">
        <v>1.7840000391006501</v>
      </c>
      <c r="V1725">
        <v>1.61600005626678</v>
      </c>
      <c r="W1725">
        <v>1.46399998664856</v>
      </c>
      <c r="X1725">
        <v>1.4099999666214</v>
      </c>
      <c r="Y1725">
        <v>1.36600005626678</v>
      </c>
    </row>
    <row r="1726" spans="1:25" x14ac:dyDescent="0.25">
      <c r="A1726" t="s">
        <v>90</v>
      </c>
      <c r="B1726" s="1" t="s">
        <v>75</v>
      </c>
      <c r="C1726" t="s">
        <v>587</v>
      </c>
      <c r="D1726" s="1" t="s">
        <v>521</v>
      </c>
      <c r="E1726">
        <v>1.5349999666214</v>
      </c>
      <c r="F1726">
        <v>1.39199995994568</v>
      </c>
      <c r="G1726">
        <v>1.3860000371932999</v>
      </c>
      <c r="H1726">
        <v>1.2489999532699601</v>
      </c>
      <c r="I1726">
        <v>1.27600002288818</v>
      </c>
      <c r="J1726">
        <v>1.3769999742507899</v>
      </c>
      <c r="K1726">
        <v>1.35199999809265</v>
      </c>
      <c r="L1726">
        <v>1.36600005626678</v>
      </c>
      <c r="M1726">
        <v>1.0809999704361</v>
      </c>
      <c r="N1726">
        <v>1.1100000143051101</v>
      </c>
      <c r="O1726">
        <v>1.2159999608993499</v>
      </c>
      <c r="P1726">
        <v>1.2200000286102299</v>
      </c>
      <c r="Q1726">
        <v>1.18799996376038</v>
      </c>
      <c r="R1726">
        <v>1.05799996852875</v>
      </c>
      <c r="S1726">
        <v>1.25499999523163</v>
      </c>
      <c r="T1726">
        <v>1.1369999647140501</v>
      </c>
      <c r="U1726">
        <v>1.1239999532699601</v>
      </c>
      <c r="V1726">
        <v>1.1590000391006501</v>
      </c>
      <c r="W1726">
        <v>1.0700000524520901</v>
      </c>
      <c r="X1726">
        <v>1.0340000391006501</v>
      </c>
      <c r="Y1726">
        <v>1.00499999523163</v>
      </c>
    </row>
    <row r="1727" spans="1:25" x14ac:dyDescent="0.25">
      <c r="A1727" t="s">
        <v>90</v>
      </c>
      <c r="B1727" s="1" t="s">
        <v>75</v>
      </c>
      <c r="C1727" t="s">
        <v>356</v>
      </c>
      <c r="D1727" s="1" t="s">
        <v>547</v>
      </c>
      <c r="E1727">
        <v>1.62899994850159</v>
      </c>
      <c r="F1727">
        <v>1.52600002288818</v>
      </c>
      <c r="G1727">
        <v>1.5429999828338601</v>
      </c>
      <c r="H1727">
        <v>1.50399994850159</v>
      </c>
      <c r="I1727">
        <v>1.4659999608993499</v>
      </c>
      <c r="J1727">
        <v>1.40699994564056</v>
      </c>
      <c r="K1727">
        <v>1.38900005817413</v>
      </c>
      <c r="L1727">
        <v>1.2929999828338601</v>
      </c>
      <c r="M1727">
        <v>1.3370000123977701</v>
      </c>
      <c r="N1727">
        <v>1.3500000238418599</v>
      </c>
      <c r="O1727">
        <v>1.4229999780654901</v>
      </c>
      <c r="P1727">
        <v>1.4450000524520901</v>
      </c>
      <c r="Q1727">
        <v>1.3810000419616699</v>
      </c>
      <c r="R1727">
        <v>1.31700003147125</v>
      </c>
      <c r="S1727">
        <v>1.3470000028610201</v>
      </c>
      <c r="T1727">
        <v>1.43700003623962</v>
      </c>
      <c r="U1727">
        <v>1.4299999475479099</v>
      </c>
      <c r="V1727">
        <v>1.4270000457763701</v>
      </c>
      <c r="W1727">
        <v>1.3689999580383301</v>
      </c>
      <c r="X1727">
        <v>1.3400000333786</v>
      </c>
      <c r="Y1727">
        <v>1.31200003623962</v>
      </c>
    </row>
    <row r="1728" spans="1:25" x14ac:dyDescent="0.25">
      <c r="A1728" t="s">
        <v>90</v>
      </c>
      <c r="B1728" s="1" t="s">
        <v>75</v>
      </c>
      <c r="C1728" t="s">
        <v>462</v>
      </c>
      <c r="D1728" s="1" t="s">
        <v>633</v>
      </c>
      <c r="E1728">
        <v>11.6409997940063</v>
      </c>
      <c r="F1728">
        <v>11.578000068664601</v>
      </c>
      <c r="G1728">
        <v>11.612999916076699</v>
      </c>
      <c r="H1728">
        <v>11.4670000076294</v>
      </c>
      <c r="I1728">
        <v>11.2270002365112</v>
      </c>
      <c r="J1728">
        <v>10.9379997253418</v>
      </c>
      <c r="K1728">
        <v>10.737999916076699</v>
      </c>
      <c r="L1728">
        <v>10.675000190734901</v>
      </c>
      <c r="M1728">
        <v>10.579999923706101</v>
      </c>
      <c r="N1728">
        <v>10.953000068664601</v>
      </c>
      <c r="O1728">
        <v>11.5670003890991</v>
      </c>
      <c r="P1728">
        <v>9.7930002212524396</v>
      </c>
      <c r="Q1728">
        <v>8.6059999465942401</v>
      </c>
      <c r="R1728">
        <v>9.2880001068115199</v>
      </c>
      <c r="S1728">
        <v>9.1400003433227504</v>
      </c>
      <c r="T1728">
        <v>8.8240003585815394</v>
      </c>
      <c r="U1728">
        <v>8.22399997711182</v>
      </c>
      <c r="V1728">
        <v>8.7440004348754901</v>
      </c>
      <c r="W1728">
        <v>8.3590002059936506</v>
      </c>
      <c r="X1728">
        <v>8.1190004348754901</v>
      </c>
      <c r="Y1728">
        <v>7.9219999313354501</v>
      </c>
    </row>
    <row r="1729" spans="1:25" x14ac:dyDescent="0.25">
      <c r="A1729" t="s">
        <v>90</v>
      </c>
      <c r="B1729" s="1" t="s">
        <v>75</v>
      </c>
      <c r="C1729" t="s">
        <v>272</v>
      </c>
      <c r="D1729" s="1" t="s">
        <v>141</v>
      </c>
      <c r="E1729">
        <v>39.941001892089801</v>
      </c>
      <c r="F1729">
        <v>39.416000366210902</v>
      </c>
      <c r="G1729">
        <v>38.831001281738303</v>
      </c>
      <c r="H1729">
        <v>38.168998718261697</v>
      </c>
      <c r="I1729">
        <v>37.179000854492202</v>
      </c>
      <c r="J1729">
        <v>36.2039985656738</v>
      </c>
      <c r="K1729">
        <v>35.2299995422363</v>
      </c>
      <c r="L1729">
        <v>34.062999725341797</v>
      </c>
      <c r="M1729">
        <v>32.9939994812012</v>
      </c>
      <c r="N1729">
        <v>31.8880004882813</v>
      </c>
      <c r="O1729">
        <v>30.9409999847412</v>
      </c>
      <c r="P1729">
        <v>30.07200050354</v>
      </c>
      <c r="Q1729">
        <v>29.201000213623001</v>
      </c>
      <c r="R1729">
        <v>28.330999374389599</v>
      </c>
      <c r="S1729">
        <v>27.510999679565401</v>
      </c>
      <c r="T1729">
        <v>26.673999786376999</v>
      </c>
      <c r="U1729">
        <v>25.931999206543001</v>
      </c>
      <c r="V1729">
        <v>25.2929992675781</v>
      </c>
      <c r="W1729">
        <v>24.594999313354499</v>
      </c>
      <c r="X1729">
        <v>23.923999786376999</v>
      </c>
      <c r="Y1729">
        <v>23.298000335693398</v>
      </c>
    </row>
    <row r="1730" spans="1:25" x14ac:dyDescent="0.25">
      <c r="A1730" t="s">
        <v>90</v>
      </c>
      <c r="B1730" s="1" t="s">
        <v>75</v>
      </c>
      <c r="C1730" t="s">
        <v>556</v>
      </c>
      <c r="D1730" s="1" t="s">
        <v>113</v>
      </c>
      <c r="E1730">
        <v>66.086997985839801</v>
      </c>
      <c r="F1730">
        <v>66.190002441406307</v>
      </c>
      <c r="G1730">
        <v>66.402000427246094</v>
      </c>
      <c r="H1730">
        <v>65.528999328613295</v>
      </c>
      <c r="I1730">
        <v>65.000999450683594</v>
      </c>
      <c r="J1730">
        <v>63.9539985656738</v>
      </c>
      <c r="K1730">
        <v>62.819999694824197</v>
      </c>
      <c r="L1730">
        <v>62.1119995117188</v>
      </c>
      <c r="M1730">
        <v>61.344001770019503</v>
      </c>
      <c r="N1730">
        <v>60.544998168945298</v>
      </c>
      <c r="O1730">
        <v>60.201999664306598</v>
      </c>
      <c r="P1730">
        <v>60.347999572753899</v>
      </c>
      <c r="Q1730">
        <v>60.409999847412102</v>
      </c>
      <c r="R1730">
        <v>59.891998291015597</v>
      </c>
      <c r="S1730">
        <v>59.608001708984403</v>
      </c>
      <c r="T1730">
        <v>58.3289985656738</v>
      </c>
      <c r="U1730">
        <v>57.423999786377003</v>
      </c>
      <c r="V1730">
        <v>57.150001525878899</v>
      </c>
      <c r="W1730">
        <v>56.416999816894503</v>
      </c>
      <c r="X1730">
        <v>55.841999053955099</v>
      </c>
      <c r="Y1730">
        <v>55.256999969482401</v>
      </c>
    </row>
    <row r="1731" spans="1:25" x14ac:dyDescent="0.25">
      <c r="A1731" t="s">
        <v>90</v>
      </c>
      <c r="B1731" s="1" t="s">
        <v>75</v>
      </c>
      <c r="C1731" t="s">
        <v>67</v>
      </c>
      <c r="D1731" s="1" t="s">
        <v>281</v>
      </c>
      <c r="E1731">
        <v>10.6120004653931</v>
      </c>
      <c r="F1731">
        <v>9.65100002288818</v>
      </c>
      <c r="G1731">
        <v>9.9670000076293892</v>
      </c>
      <c r="H1731">
        <v>10.7700004577637</v>
      </c>
      <c r="I1731">
        <v>10.496000289916999</v>
      </c>
      <c r="J1731">
        <v>10.2849998474121</v>
      </c>
      <c r="K1731">
        <v>9.4180002212524396</v>
      </c>
      <c r="L1731">
        <v>8.8369998931884801</v>
      </c>
      <c r="M1731">
        <v>8.5179996490478498</v>
      </c>
      <c r="N1731">
        <v>8.3450002670288104</v>
      </c>
      <c r="O1731">
        <v>8.2600002288818395</v>
      </c>
      <c r="P1731">
        <v>8.0030002593994105</v>
      </c>
      <c r="Q1731">
        <v>7.6539998054504403</v>
      </c>
      <c r="R1731">
        <v>7.44700002670288</v>
      </c>
      <c r="S1731">
        <v>7.3870000839233398</v>
      </c>
      <c r="T1731">
        <v>7.3909997940063503</v>
      </c>
      <c r="U1731">
        <v>7.6050000190734899</v>
      </c>
      <c r="V1731">
        <v>7.7610001564025897</v>
      </c>
      <c r="W1731">
        <v>7.9489998817443803</v>
      </c>
      <c r="X1731">
        <v>8.3059997558593803</v>
      </c>
      <c r="Y1731">
        <v>8.3909997940063494</v>
      </c>
    </row>
    <row r="1732" spans="1:25" x14ac:dyDescent="0.25">
      <c r="A1732" t="s">
        <v>90</v>
      </c>
      <c r="B1732" s="1" t="s">
        <v>75</v>
      </c>
      <c r="C1732" t="s">
        <v>213</v>
      </c>
      <c r="D1732" s="1" t="s">
        <v>558</v>
      </c>
      <c r="E1732">
        <v>65.252998352050795</v>
      </c>
      <c r="F1732">
        <v>63.990001678466797</v>
      </c>
      <c r="G1732">
        <v>62.040000915527301</v>
      </c>
      <c r="H1732">
        <v>59.675998687744098</v>
      </c>
      <c r="I1732">
        <v>57.895999908447301</v>
      </c>
      <c r="J1732">
        <v>54.813999176025398</v>
      </c>
      <c r="K1732">
        <v>51.665000915527301</v>
      </c>
      <c r="L1732">
        <v>49.284000396728501</v>
      </c>
      <c r="M1732">
        <v>48.731998443603501</v>
      </c>
      <c r="N1732">
        <v>47.553001403808601</v>
      </c>
      <c r="O1732">
        <v>48.707000732421903</v>
      </c>
      <c r="P1732">
        <v>48.313999176025398</v>
      </c>
      <c r="Q1732">
        <v>47.367000579833999</v>
      </c>
      <c r="R1732">
        <v>46.812999725341797</v>
      </c>
      <c r="S1732">
        <v>46.3359985351563</v>
      </c>
      <c r="T1732">
        <v>44.019001007080099</v>
      </c>
      <c r="U1732">
        <v>41.865001678466797</v>
      </c>
      <c r="V1732">
        <v>40.154998779296903</v>
      </c>
      <c r="W1732">
        <v>38.603000640869098</v>
      </c>
      <c r="X1732">
        <v>37.358001708984403</v>
      </c>
      <c r="Y1732">
        <v>36.230998992919901</v>
      </c>
    </row>
    <row r="1733" spans="1:25" x14ac:dyDescent="0.25">
      <c r="A1733" t="s">
        <v>90</v>
      </c>
      <c r="B1733" s="1" t="s">
        <v>75</v>
      </c>
      <c r="C1733" t="s">
        <v>383</v>
      </c>
      <c r="D1733" s="1" t="s">
        <v>121</v>
      </c>
      <c r="E1733">
        <v>5.5419998168945304</v>
      </c>
      <c r="F1733">
        <v>5.3870000839233398</v>
      </c>
      <c r="G1733">
        <v>5.2329998016357404</v>
      </c>
      <c r="H1733">
        <v>5.0939998626709002</v>
      </c>
      <c r="I1733">
        <v>4.9479999542236301</v>
      </c>
      <c r="J1733">
        <v>4.8020000457763699</v>
      </c>
      <c r="K1733">
        <v>4.6589999198913601</v>
      </c>
      <c r="L1733">
        <v>4.5219998359680202</v>
      </c>
      <c r="M1733">
        <v>4.3959999084472701</v>
      </c>
      <c r="N1733">
        <v>4.2909998893737802</v>
      </c>
      <c r="O1733">
        <v>4.17799997329712</v>
      </c>
      <c r="P1733">
        <v>4.0879998207092303</v>
      </c>
      <c r="Q1733">
        <v>4.0240001678466797</v>
      </c>
      <c r="R1733">
        <v>3.9349999427795401</v>
      </c>
      <c r="S1733">
        <v>3.8229999542236301</v>
      </c>
      <c r="T1733">
        <v>3.7070000171661399</v>
      </c>
      <c r="U1733">
        <v>3.5940001010894802</v>
      </c>
      <c r="V1733">
        <v>3.49600005149841</v>
      </c>
      <c r="W1733">
        <v>3.3889999389648402</v>
      </c>
      <c r="X1733">
        <v>3.2909998893737802</v>
      </c>
      <c r="Y1733">
        <v>3.2019999027252202</v>
      </c>
    </row>
    <row r="1734" spans="1:25" x14ac:dyDescent="0.25">
      <c r="A1734" t="s">
        <v>90</v>
      </c>
      <c r="B1734" s="1" t="s">
        <v>75</v>
      </c>
      <c r="C1734" t="s">
        <v>73</v>
      </c>
      <c r="D1734" s="1" t="s">
        <v>173</v>
      </c>
      <c r="E1734">
        <v>14.060000419616699</v>
      </c>
      <c r="F1734">
        <v>12.243000030517599</v>
      </c>
      <c r="G1734">
        <v>15.3909997940063</v>
      </c>
      <c r="H1734">
        <v>16.2369995117188</v>
      </c>
      <c r="I1734">
        <v>16.357000350952099</v>
      </c>
      <c r="J1734">
        <v>15.0329999923706</v>
      </c>
      <c r="K1734">
        <v>16.742000579833999</v>
      </c>
      <c r="L1734">
        <v>16.0559997558594</v>
      </c>
      <c r="M1734">
        <v>14.611000061035201</v>
      </c>
      <c r="N1734">
        <v>13.1429996490479</v>
      </c>
      <c r="O1734">
        <v>11.8109998703003</v>
      </c>
      <c r="P1734">
        <v>11.6330003738403</v>
      </c>
      <c r="Q1734">
        <v>11.4829998016357</v>
      </c>
      <c r="R1734">
        <v>10.545000076293899</v>
      </c>
      <c r="S1734">
        <v>10.399000167846699</v>
      </c>
      <c r="T1734">
        <v>8.6579999923706108</v>
      </c>
      <c r="U1734">
        <v>7.3610000610351598</v>
      </c>
      <c r="V1734">
        <v>6.71000003814697</v>
      </c>
      <c r="W1734">
        <v>6.3210000991821298</v>
      </c>
      <c r="X1734">
        <v>6.08500003814697</v>
      </c>
      <c r="Y1734">
        <v>5.9210000038146999</v>
      </c>
    </row>
    <row r="1735" spans="1:25" x14ac:dyDescent="0.25">
      <c r="A1735" t="s">
        <v>90</v>
      </c>
      <c r="B1735" s="1" t="s">
        <v>75</v>
      </c>
      <c r="C1735" t="s">
        <v>617</v>
      </c>
      <c r="D1735" s="1" t="s">
        <v>11</v>
      </c>
      <c r="E1735">
        <v>40.610000610351598</v>
      </c>
      <c r="F1735">
        <v>38.148998260497997</v>
      </c>
      <c r="G1735">
        <v>35.706001281738303</v>
      </c>
      <c r="H1735">
        <v>33.379001617431598</v>
      </c>
      <c r="I1735">
        <v>31.030000686645501</v>
      </c>
      <c r="J1735">
        <v>29.798999786376999</v>
      </c>
      <c r="K1735">
        <v>28.6119995117188</v>
      </c>
      <c r="L1735">
        <v>27.4769992828369</v>
      </c>
      <c r="M1735">
        <v>26.3850002288818</v>
      </c>
      <c r="N1735">
        <v>25.2469997406006</v>
      </c>
      <c r="O1735">
        <v>24.113000869751001</v>
      </c>
      <c r="P1735">
        <v>26.054000854492202</v>
      </c>
      <c r="Q1735">
        <v>27.084999084472699</v>
      </c>
      <c r="R1735">
        <v>28.031000137329102</v>
      </c>
      <c r="S1735">
        <v>29.245000839233398</v>
      </c>
      <c r="T1735">
        <v>29.193000793456999</v>
      </c>
      <c r="U1735">
        <v>29.3910007476807</v>
      </c>
      <c r="V1735">
        <v>29.6159992218018</v>
      </c>
      <c r="W1735">
        <v>29.361000061035199</v>
      </c>
      <c r="X1735">
        <v>28.975999832153299</v>
      </c>
      <c r="Y1735">
        <v>28.631999969482401</v>
      </c>
    </row>
    <row r="1736" spans="1:25" x14ac:dyDescent="0.25">
      <c r="A1736" t="s">
        <v>90</v>
      </c>
      <c r="B1736" s="1" t="s">
        <v>75</v>
      </c>
      <c r="C1736" t="s">
        <v>5</v>
      </c>
      <c r="D1736" s="1" t="s">
        <v>384</v>
      </c>
      <c r="E1736">
        <v>70.929000854492202</v>
      </c>
      <c r="F1736">
        <v>71.274002075195298</v>
      </c>
      <c r="G1736">
        <v>71.603996276855497</v>
      </c>
      <c r="H1736">
        <v>71.802001953125</v>
      </c>
      <c r="I1736">
        <v>71.985000610351605</v>
      </c>
      <c r="J1736">
        <v>72.263000488281307</v>
      </c>
      <c r="K1736">
        <v>72.015998840332003</v>
      </c>
      <c r="L1736">
        <v>71.730003356933594</v>
      </c>
      <c r="M1736">
        <v>71.432998657226605</v>
      </c>
      <c r="N1736">
        <v>68.091003417968807</v>
      </c>
      <c r="O1736">
        <v>64.311996459960895</v>
      </c>
      <c r="P1736">
        <v>60.430999755859403</v>
      </c>
      <c r="Q1736">
        <v>56.028999328613303</v>
      </c>
      <c r="R1736">
        <v>54.249000549316399</v>
      </c>
      <c r="S1736">
        <v>52.801998138427699</v>
      </c>
      <c r="T1736">
        <v>51.666000366210902</v>
      </c>
      <c r="U1736">
        <v>50.731998443603501</v>
      </c>
      <c r="V1736">
        <v>49.972999572753899</v>
      </c>
      <c r="W1736">
        <v>49.261001586914098</v>
      </c>
      <c r="X1736">
        <v>48.839000701904297</v>
      </c>
      <c r="Y1736">
        <v>48.499000549316399</v>
      </c>
    </row>
    <row r="1737" spans="1:25" x14ac:dyDescent="0.25">
      <c r="A1737" t="s">
        <v>90</v>
      </c>
      <c r="B1737" s="1" t="s">
        <v>75</v>
      </c>
      <c r="C1737" t="s">
        <v>642</v>
      </c>
      <c r="D1737" s="1" t="s">
        <v>300</v>
      </c>
      <c r="E1737">
        <v>60.613998413085902</v>
      </c>
      <c r="F1737">
        <v>60.949001312255902</v>
      </c>
      <c r="G1737">
        <v>61.898998260497997</v>
      </c>
      <c r="H1737">
        <v>63.042999267578097</v>
      </c>
      <c r="I1737">
        <v>63.708000183105497</v>
      </c>
      <c r="J1737">
        <v>64.549003601074205</v>
      </c>
      <c r="K1737">
        <v>65.310997009277301</v>
      </c>
      <c r="L1737">
        <v>65.767997741699205</v>
      </c>
      <c r="M1737">
        <v>66.695999145507798</v>
      </c>
      <c r="N1737">
        <v>66.136001586914105</v>
      </c>
      <c r="O1737">
        <v>65.528999328613295</v>
      </c>
      <c r="P1737">
        <v>65.862998962402301</v>
      </c>
      <c r="Q1737">
        <v>66.001998901367202</v>
      </c>
      <c r="R1737">
        <v>66.775001525878906</v>
      </c>
      <c r="S1737">
        <v>67.25</v>
      </c>
      <c r="T1737">
        <v>67.168998718261705</v>
      </c>
      <c r="U1737">
        <v>67.066001892089801</v>
      </c>
      <c r="V1737">
        <v>66.764999389648395</v>
      </c>
      <c r="W1737">
        <v>66.306999206542997</v>
      </c>
      <c r="X1737">
        <v>66.543998718261705</v>
      </c>
      <c r="Y1737">
        <v>66.269996643066406</v>
      </c>
    </row>
    <row r="1738" spans="1:25" x14ac:dyDescent="0.25">
      <c r="A1738" t="s">
        <v>99</v>
      </c>
      <c r="B1738" s="1" t="s">
        <v>230</v>
      </c>
      <c r="C1738" t="s">
        <v>288</v>
      </c>
      <c r="D1738" s="1" t="s">
        <v>554</v>
      </c>
      <c r="E1738">
        <v>9.8529996871948207</v>
      </c>
      <c r="F1738">
        <v>9.4069995880127006</v>
      </c>
      <c r="G1738">
        <v>10.418000221252401</v>
      </c>
      <c r="H1738">
        <v>10.741000175476101</v>
      </c>
      <c r="I1738">
        <v>10.920000076293899</v>
      </c>
      <c r="J1738">
        <v>11.5279998779297</v>
      </c>
      <c r="K1738">
        <v>11.8590002059937</v>
      </c>
      <c r="L1738">
        <v>12.2849998474121</v>
      </c>
      <c r="M1738">
        <v>12.477999687194799</v>
      </c>
      <c r="N1738">
        <v>13.454999923706101</v>
      </c>
      <c r="O1738">
        <v>14.3909997940063</v>
      </c>
      <c r="P1738">
        <v>14.548999786376999</v>
      </c>
      <c r="Q1738">
        <v>15.5310001373291</v>
      </c>
      <c r="R1738">
        <v>16.1089992523193</v>
      </c>
      <c r="S1738">
        <v>16.6049995422363</v>
      </c>
      <c r="T1738">
        <v>17.0429992675781</v>
      </c>
      <c r="U1738">
        <v>17.327999114990199</v>
      </c>
      <c r="V1738">
        <v>18.025999069213899</v>
      </c>
      <c r="W1738">
        <v>18.079999923706101</v>
      </c>
      <c r="X1738">
        <v>18.162000656127901</v>
      </c>
      <c r="Y1738">
        <v>18.252000808715799</v>
      </c>
    </row>
    <row r="1739" spans="1:25" x14ac:dyDescent="0.25">
      <c r="A1739" t="s">
        <v>99</v>
      </c>
      <c r="B1739" s="1" t="s">
        <v>230</v>
      </c>
      <c r="C1739" t="s">
        <v>177</v>
      </c>
      <c r="D1739" s="1" t="s">
        <v>400</v>
      </c>
      <c r="E1739">
        <v>13.399000167846699</v>
      </c>
      <c r="F1739">
        <v>14.0629997253418</v>
      </c>
      <c r="G1739">
        <v>14.755999565124499</v>
      </c>
      <c r="H1739">
        <v>15.0579996109009</v>
      </c>
      <c r="I1739">
        <v>15.376000404357899</v>
      </c>
      <c r="J1739">
        <v>15.7700004577637</v>
      </c>
      <c r="K1739">
        <v>16.455999374389599</v>
      </c>
      <c r="L1739">
        <v>17.045000076293899</v>
      </c>
      <c r="M1739">
        <v>17.777999877929702</v>
      </c>
      <c r="N1739">
        <v>19.9409999847412</v>
      </c>
      <c r="O1739">
        <v>20.593000411987301</v>
      </c>
      <c r="P1739">
        <v>18.8649997711182</v>
      </c>
      <c r="Q1739">
        <v>17.2929992675781</v>
      </c>
      <c r="R1739">
        <v>16.8780002593994</v>
      </c>
      <c r="S1739">
        <v>17.527000427246101</v>
      </c>
      <c r="T1739">
        <v>18.617000579833999</v>
      </c>
      <c r="U1739">
        <v>19.000999450683601</v>
      </c>
      <c r="V1739">
        <v>19.3519992828369</v>
      </c>
      <c r="W1739">
        <v>19.750999450683601</v>
      </c>
      <c r="X1739">
        <v>20.004999160766602</v>
      </c>
      <c r="Y1739">
        <v>20.2439994812012</v>
      </c>
    </row>
    <row r="1740" spans="1:25" x14ac:dyDescent="0.25">
      <c r="A1740" t="s">
        <v>99</v>
      </c>
      <c r="B1740" s="1" t="s">
        <v>230</v>
      </c>
      <c r="C1740" t="s">
        <v>606</v>
      </c>
      <c r="D1740" s="1" t="s">
        <v>24</v>
      </c>
      <c r="E1740">
        <v>24.804000854492202</v>
      </c>
      <c r="F1740">
        <v>25.0100002288818</v>
      </c>
      <c r="G1740">
        <v>24.82200050354</v>
      </c>
      <c r="H1740">
        <v>24.688999176025401</v>
      </c>
      <c r="I1740">
        <v>25.511999130248999</v>
      </c>
      <c r="J1740">
        <v>26.350000381469702</v>
      </c>
      <c r="K1740">
        <v>27.051000595092798</v>
      </c>
      <c r="L1740">
        <v>27.8719997406006</v>
      </c>
      <c r="M1740">
        <v>28.531000137329102</v>
      </c>
      <c r="N1740">
        <v>29.447999954223601</v>
      </c>
      <c r="O1740">
        <v>30.143999099731399</v>
      </c>
      <c r="P1740">
        <v>30.860000610351602</v>
      </c>
      <c r="Q1740">
        <v>30.8059997558594</v>
      </c>
      <c r="R1740">
        <v>30.8059997558594</v>
      </c>
      <c r="S1740">
        <v>30.860000610351602</v>
      </c>
      <c r="T1740">
        <v>30.992000579833999</v>
      </c>
      <c r="U1740">
        <v>30.961999893188501</v>
      </c>
      <c r="V1740">
        <v>30.9909992218018</v>
      </c>
      <c r="W1740">
        <v>30.8090000152588</v>
      </c>
      <c r="X1740">
        <v>30.7339992523193</v>
      </c>
      <c r="Y1740">
        <v>30.653999328613299</v>
      </c>
    </row>
    <row r="1741" spans="1:25" x14ac:dyDescent="0.25">
      <c r="A1741" t="s">
        <v>99</v>
      </c>
      <c r="B1741" s="1" t="s">
        <v>230</v>
      </c>
      <c r="C1741" t="s">
        <v>102</v>
      </c>
      <c r="D1741" s="1" t="s">
        <v>313</v>
      </c>
      <c r="E1741" t="s">
        <v>61</v>
      </c>
      <c r="F1741" t="s">
        <v>61</v>
      </c>
      <c r="G1741" t="s">
        <v>61</v>
      </c>
      <c r="H1741" t="s">
        <v>61</v>
      </c>
      <c r="I1741" t="s">
        <v>61</v>
      </c>
      <c r="J1741" t="s">
        <v>61</v>
      </c>
      <c r="K1741" t="s">
        <v>61</v>
      </c>
      <c r="L1741" t="s">
        <v>61</v>
      </c>
      <c r="M1741" t="s">
        <v>61</v>
      </c>
      <c r="N1741" t="s">
        <v>61</v>
      </c>
      <c r="O1741" t="s">
        <v>61</v>
      </c>
      <c r="P1741" t="s">
        <v>61</v>
      </c>
      <c r="Q1741" t="s">
        <v>61</v>
      </c>
      <c r="R1741" t="s">
        <v>61</v>
      </c>
      <c r="S1741" t="s">
        <v>61</v>
      </c>
      <c r="T1741" t="s">
        <v>61</v>
      </c>
      <c r="U1741" t="s">
        <v>61</v>
      </c>
      <c r="V1741" t="s">
        <v>61</v>
      </c>
      <c r="W1741" t="s">
        <v>61</v>
      </c>
      <c r="X1741" t="s">
        <v>61</v>
      </c>
      <c r="Y1741" t="s">
        <v>61</v>
      </c>
    </row>
    <row r="1742" spans="1:25" x14ac:dyDescent="0.25">
      <c r="A1742" t="s">
        <v>99</v>
      </c>
      <c r="B1742" s="1" t="s">
        <v>230</v>
      </c>
      <c r="C1742" t="s">
        <v>302</v>
      </c>
      <c r="D1742" s="1" t="s">
        <v>639</v>
      </c>
      <c r="E1742" t="s">
        <v>61</v>
      </c>
      <c r="F1742" t="s">
        <v>61</v>
      </c>
      <c r="G1742" t="s">
        <v>61</v>
      </c>
      <c r="H1742" t="s">
        <v>61</v>
      </c>
      <c r="I1742" t="s">
        <v>61</v>
      </c>
      <c r="J1742" t="s">
        <v>61</v>
      </c>
      <c r="K1742" t="s">
        <v>61</v>
      </c>
      <c r="L1742" t="s">
        <v>61</v>
      </c>
      <c r="M1742" t="s">
        <v>61</v>
      </c>
      <c r="N1742" t="s">
        <v>61</v>
      </c>
      <c r="O1742" t="s">
        <v>61</v>
      </c>
      <c r="P1742" t="s">
        <v>61</v>
      </c>
      <c r="Q1742" t="s">
        <v>61</v>
      </c>
      <c r="R1742" t="s">
        <v>61</v>
      </c>
      <c r="S1742" t="s">
        <v>61</v>
      </c>
      <c r="T1742" t="s">
        <v>61</v>
      </c>
      <c r="U1742" t="s">
        <v>61</v>
      </c>
      <c r="V1742" t="s">
        <v>61</v>
      </c>
      <c r="W1742" t="s">
        <v>61</v>
      </c>
      <c r="X1742" t="s">
        <v>61</v>
      </c>
      <c r="Y1742" t="s">
        <v>61</v>
      </c>
    </row>
    <row r="1743" spans="1:25" x14ac:dyDescent="0.25">
      <c r="A1743" t="s">
        <v>99</v>
      </c>
      <c r="B1743" s="1" t="s">
        <v>230</v>
      </c>
      <c r="C1743" t="s">
        <v>282</v>
      </c>
      <c r="D1743" s="1" t="s">
        <v>13</v>
      </c>
      <c r="E1743">
        <v>8.7349996566772496</v>
      </c>
      <c r="F1743">
        <v>8.7729997634887695</v>
      </c>
      <c r="G1743">
        <v>9.0699996948242205</v>
      </c>
      <c r="H1743">
        <v>8.9639997482299805</v>
      </c>
      <c r="I1743">
        <v>9.0950002670288104</v>
      </c>
      <c r="J1743">
        <v>8.8669996261596697</v>
      </c>
      <c r="K1743">
        <v>8.6110000610351598</v>
      </c>
      <c r="L1743">
        <v>8.4130001068115199</v>
      </c>
      <c r="M1743">
        <v>8.0200004577636701</v>
      </c>
      <c r="N1743">
        <v>7.75</v>
      </c>
      <c r="O1743">
        <v>7.8460001945495597</v>
      </c>
      <c r="P1743">
        <v>7.9629998207092303</v>
      </c>
      <c r="Q1743">
        <v>8.3299999237060494</v>
      </c>
      <c r="R1743">
        <v>8.4879999160766602</v>
      </c>
      <c r="S1743">
        <v>8.6280002593994105</v>
      </c>
      <c r="T1743">
        <v>8.625</v>
      </c>
      <c r="U1743">
        <v>8.5249996185302699</v>
      </c>
      <c r="V1743">
        <v>8.3710002899169904</v>
      </c>
      <c r="W1743">
        <v>8.2069997787475604</v>
      </c>
      <c r="X1743">
        <v>8.1219997406005895</v>
      </c>
      <c r="Y1743">
        <v>8.0889997482299805</v>
      </c>
    </row>
    <row r="1744" spans="1:25" x14ac:dyDescent="0.25">
      <c r="A1744" t="s">
        <v>99</v>
      </c>
      <c r="B1744" s="1" t="s">
        <v>230</v>
      </c>
      <c r="C1744" t="s">
        <v>364</v>
      </c>
      <c r="D1744" s="1" t="s">
        <v>434</v>
      </c>
      <c r="E1744" t="s">
        <v>61</v>
      </c>
      <c r="F1744" t="s">
        <v>61</v>
      </c>
      <c r="G1744" t="s">
        <v>61</v>
      </c>
      <c r="H1744" t="s">
        <v>61</v>
      </c>
      <c r="I1744" t="s">
        <v>61</v>
      </c>
      <c r="J1744" t="s">
        <v>61</v>
      </c>
      <c r="K1744" t="s">
        <v>61</v>
      </c>
      <c r="L1744" t="s">
        <v>61</v>
      </c>
      <c r="M1744" t="s">
        <v>61</v>
      </c>
      <c r="N1744" t="s">
        <v>61</v>
      </c>
      <c r="O1744" t="s">
        <v>61</v>
      </c>
      <c r="P1744" t="s">
        <v>61</v>
      </c>
      <c r="Q1744" t="s">
        <v>61</v>
      </c>
      <c r="R1744" t="s">
        <v>61</v>
      </c>
      <c r="S1744" t="s">
        <v>61</v>
      </c>
      <c r="T1744" t="s">
        <v>61</v>
      </c>
      <c r="U1744" t="s">
        <v>61</v>
      </c>
      <c r="V1744" t="s">
        <v>61</v>
      </c>
      <c r="W1744" t="s">
        <v>61</v>
      </c>
      <c r="X1744" t="s">
        <v>61</v>
      </c>
      <c r="Y1744" t="s">
        <v>61</v>
      </c>
    </row>
    <row r="1745" spans="1:25" x14ac:dyDescent="0.25">
      <c r="A1745" t="s">
        <v>99</v>
      </c>
      <c r="B1745" s="1" t="s">
        <v>230</v>
      </c>
      <c r="C1745" t="s">
        <v>274</v>
      </c>
      <c r="D1745" s="1" t="s">
        <v>435</v>
      </c>
      <c r="E1745">
        <v>22.780000686645501</v>
      </c>
      <c r="F1745">
        <v>22.0170001983643</v>
      </c>
      <c r="G1745">
        <v>20.221000671386701</v>
      </c>
      <c r="H1745">
        <v>21.791999816894499</v>
      </c>
      <c r="I1745">
        <v>22.693000793456999</v>
      </c>
      <c r="J1745">
        <v>23.260999679565401</v>
      </c>
      <c r="K1745">
        <v>23.673000335693398</v>
      </c>
      <c r="L1745">
        <v>23.913000106811499</v>
      </c>
      <c r="M1745">
        <v>24.020999908447301</v>
      </c>
      <c r="N1745">
        <v>23.190000534057599</v>
      </c>
      <c r="O1745">
        <v>23.340000152587901</v>
      </c>
      <c r="P1745">
        <v>23.971000671386701</v>
      </c>
      <c r="Q1745">
        <v>23.656000137329102</v>
      </c>
      <c r="R1745">
        <v>23.944999694824201</v>
      </c>
      <c r="S1745">
        <v>24.156999588012699</v>
      </c>
      <c r="T1745">
        <v>23.67799949646</v>
      </c>
      <c r="U1745">
        <v>22.943000793456999</v>
      </c>
      <c r="V1745">
        <v>22.436000823974599</v>
      </c>
      <c r="W1745">
        <v>21.9109992980957</v>
      </c>
      <c r="X1745">
        <v>21.4109992980957</v>
      </c>
      <c r="Y1745">
        <v>21.048999786376999</v>
      </c>
    </row>
    <row r="1746" spans="1:25" x14ac:dyDescent="0.25">
      <c r="A1746" t="s">
        <v>99</v>
      </c>
      <c r="B1746" s="1" t="s">
        <v>230</v>
      </c>
      <c r="C1746" t="s">
        <v>77</v>
      </c>
      <c r="D1746" s="1" t="s">
        <v>248</v>
      </c>
      <c r="E1746">
        <v>16.3649997711182</v>
      </c>
      <c r="F1746">
        <v>16.500999450683601</v>
      </c>
      <c r="G1746">
        <v>16.9540004730225</v>
      </c>
      <c r="H1746">
        <v>17.436000823974599</v>
      </c>
      <c r="I1746">
        <v>17.655000686645501</v>
      </c>
      <c r="J1746">
        <v>18.156999588012699</v>
      </c>
      <c r="K1746">
        <v>18.756999969482401</v>
      </c>
      <c r="L1746">
        <v>18.969999313354499</v>
      </c>
      <c r="M1746">
        <v>18.30299949646</v>
      </c>
      <c r="N1746">
        <v>17.079999923706101</v>
      </c>
      <c r="O1746">
        <v>17.413999557495099</v>
      </c>
      <c r="P1746">
        <v>16.6840000152588</v>
      </c>
      <c r="Q1746">
        <v>17.679000854492202</v>
      </c>
      <c r="R1746">
        <v>17.0030002593994</v>
      </c>
      <c r="S1746">
        <v>16.728000640869102</v>
      </c>
      <c r="T1746">
        <v>15.91100025177</v>
      </c>
      <c r="U1746">
        <v>15.7840003967285</v>
      </c>
      <c r="V1746">
        <v>16.708999633789102</v>
      </c>
      <c r="W1746">
        <v>16.8850002288818</v>
      </c>
      <c r="X1746">
        <v>17.174999237060501</v>
      </c>
      <c r="Y1746">
        <v>17.525999069213899</v>
      </c>
    </row>
    <row r="1747" spans="1:25" x14ac:dyDescent="0.25">
      <c r="A1747" t="s">
        <v>99</v>
      </c>
      <c r="B1747" s="1" t="s">
        <v>230</v>
      </c>
      <c r="C1747" t="s">
        <v>458</v>
      </c>
      <c r="D1747" s="1" t="s">
        <v>8</v>
      </c>
      <c r="E1747" t="s">
        <v>61</v>
      </c>
      <c r="F1747" t="s">
        <v>61</v>
      </c>
      <c r="G1747" t="s">
        <v>61</v>
      </c>
      <c r="H1747" t="s">
        <v>61</v>
      </c>
      <c r="I1747" t="s">
        <v>61</v>
      </c>
      <c r="J1747" t="s">
        <v>61</v>
      </c>
      <c r="K1747" t="s">
        <v>61</v>
      </c>
      <c r="L1747" t="s">
        <v>61</v>
      </c>
      <c r="M1747" t="s">
        <v>61</v>
      </c>
      <c r="N1747" t="s">
        <v>61</v>
      </c>
      <c r="O1747" t="s">
        <v>61</v>
      </c>
      <c r="P1747" t="s">
        <v>61</v>
      </c>
      <c r="Q1747" t="s">
        <v>61</v>
      </c>
      <c r="R1747" t="s">
        <v>61</v>
      </c>
      <c r="S1747" t="s">
        <v>61</v>
      </c>
      <c r="T1747" t="s">
        <v>61</v>
      </c>
      <c r="U1747" t="s">
        <v>61</v>
      </c>
      <c r="V1747" t="s">
        <v>61</v>
      </c>
      <c r="W1747" t="s">
        <v>61</v>
      </c>
      <c r="X1747" t="s">
        <v>61</v>
      </c>
      <c r="Y1747" t="s">
        <v>61</v>
      </c>
    </row>
    <row r="1748" spans="1:25" x14ac:dyDescent="0.25">
      <c r="A1748" t="s">
        <v>99</v>
      </c>
      <c r="B1748" s="1" t="s">
        <v>230</v>
      </c>
      <c r="C1748" t="s">
        <v>385</v>
      </c>
      <c r="D1748" s="1" t="s">
        <v>265</v>
      </c>
      <c r="E1748">
        <v>21.6149997711182</v>
      </c>
      <c r="F1748">
        <v>20.7399997711182</v>
      </c>
      <c r="G1748">
        <v>20.915000915527301</v>
      </c>
      <c r="H1748">
        <v>20.882999420166001</v>
      </c>
      <c r="I1748">
        <v>21.2409992218018</v>
      </c>
      <c r="J1748">
        <v>21.1340007781982</v>
      </c>
      <c r="K1748">
        <v>21.443000793456999</v>
      </c>
      <c r="L1748">
        <v>21.360000610351602</v>
      </c>
      <c r="M1748">
        <v>21.624000549316399</v>
      </c>
      <c r="N1748">
        <v>21.1410007476807</v>
      </c>
      <c r="O1748">
        <v>20.9769992828369</v>
      </c>
      <c r="P1748">
        <v>20.8320007324219</v>
      </c>
      <c r="Q1748">
        <v>20.704999923706101</v>
      </c>
      <c r="R1748">
        <v>20.451999664306602</v>
      </c>
      <c r="S1748">
        <v>20.284999847412099</v>
      </c>
      <c r="T1748">
        <v>19.3910007476807</v>
      </c>
      <c r="U1748">
        <v>19.3589992523193</v>
      </c>
      <c r="V1748">
        <v>19.430000305175799</v>
      </c>
      <c r="W1748">
        <v>19.886999130248999</v>
      </c>
      <c r="X1748">
        <v>19.8059997558594</v>
      </c>
      <c r="Y1748">
        <v>19.7590007781982</v>
      </c>
    </row>
    <row r="1749" spans="1:25" x14ac:dyDescent="0.25">
      <c r="A1749" t="s">
        <v>99</v>
      </c>
      <c r="B1749" s="1" t="s">
        <v>230</v>
      </c>
      <c r="C1749" t="s">
        <v>48</v>
      </c>
      <c r="D1749" s="1" t="s">
        <v>314</v>
      </c>
      <c r="E1749">
        <v>30.024999618530298</v>
      </c>
      <c r="F1749">
        <v>29.3649997711182</v>
      </c>
      <c r="G1749">
        <v>28.8519992828369</v>
      </c>
      <c r="H1749">
        <v>28.919000625610401</v>
      </c>
      <c r="I1749">
        <v>26.7329998016357</v>
      </c>
      <c r="J1749">
        <v>27.575000762939499</v>
      </c>
      <c r="K1749">
        <v>28.1609992980957</v>
      </c>
      <c r="L1749">
        <v>27.323999404907202</v>
      </c>
      <c r="M1749">
        <v>26.235000610351602</v>
      </c>
      <c r="N1749">
        <v>24.969999313354499</v>
      </c>
      <c r="O1749">
        <v>24.908000946044901</v>
      </c>
      <c r="P1749">
        <v>26.025999069213899</v>
      </c>
      <c r="Q1749">
        <v>26.079999923706101</v>
      </c>
      <c r="R1749">
        <v>25.908000946044901</v>
      </c>
      <c r="S1749">
        <v>25.750999450683601</v>
      </c>
      <c r="T1749">
        <v>25.763999938964801</v>
      </c>
      <c r="U1749">
        <v>25.5629997253418</v>
      </c>
      <c r="V1749">
        <v>24.922000885009801</v>
      </c>
      <c r="W1749">
        <v>25.434999465942401</v>
      </c>
      <c r="X1749">
        <v>25.256999969482401</v>
      </c>
      <c r="Y1749">
        <v>25.044000625610401</v>
      </c>
    </row>
    <row r="1750" spans="1:25" x14ac:dyDescent="0.25">
      <c r="A1750" t="s">
        <v>99</v>
      </c>
      <c r="B1750" s="1" t="s">
        <v>230</v>
      </c>
      <c r="C1750" t="s">
        <v>465</v>
      </c>
      <c r="D1750" s="1" t="s">
        <v>457</v>
      </c>
      <c r="E1750">
        <v>10.8800001144409</v>
      </c>
      <c r="F1750">
        <v>10.819999694824199</v>
      </c>
      <c r="G1750">
        <v>11.5299997329712</v>
      </c>
      <c r="H1750">
        <v>11.7580003738403</v>
      </c>
      <c r="I1750">
        <v>11.9010000228882</v>
      </c>
      <c r="J1750">
        <v>12.0790004730225</v>
      </c>
      <c r="K1750">
        <v>12.3500003814697</v>
      </c>
      <c r="L1750">
        <v>12.628999710083001</v>
      </c>
      <c r="M1750">
        <v>12.1300001144409</v>
      </c>
      <c r="N1750">
        <v>12.66100025177</v>
      </c>
      <c r="O1750">
        <v>13.7200002670288</v>
      </c>
      <c r="P1750">
        <v>14.079999923706101</v>
      </c>
      <c r="Q1750">
        <v>14.289999961853001</v>
      </c>
      <c r="R1750">
        <v>14.3800001144409</v>
      </c>
      <c r="S1750">
        <v>14.3009996414185</v>
      </c>
      <c r="T1750">
        <v>14.060000419616699</v>
      </c>
      <c r="U1750">
        <v>14.329999923706101</v>
      </c>
      <c r="V1750">
        <v>14.3699998855591</v>
      </c>
      <c r="W1750">
        <v>14.7200002670288</v>
      </c>
      <c r="X1750">
        <v>14.8570003509521</v>
      </c>
      <c r="Y1750">
        <v>14.960000038146999</v>
      </c>
    </row>
    <row r="1751" spans="1:25" x14ac:dyDescent="0.25">
      <c r="A1751" t="s">
        <v>99</v>
      </c>
      <c r="B1751" s="1" t="s">
        <v>230</v>
      </c>
      <c r="C1751" t="s">
        <v>148</v>
      </c>
      <c r="D1751" s="1" t="s">
        <v>259</v>
      </c>
      <c r="E1751">
        <v>17.044000625610401</v>
      </c>
      <c r="F1751">
        <v>17.05299949646</v>
      </c>
      <c r="G1751">
        <v>16.691999435424801</v>
      </c>
      <c r="H1751">
        <v>15.854000091552701</v>
      </c>
      <c r="I1751">
        <v>16.076000213623001</v>
      </c>
      <c r="J1751">
        <v>17.820999145507798</v>
      </c>
      <c r="K1751">
        <v>18.305000305175799</v>
      </c>
      <c r="L1751">
        <v>17.951000213623001</v>
      </c>
      <c r="M1751">
        <v>16.245000839233398</v>
      </c>
      <c r="N1751">
        <v>16.061000823974599</v>
      </c>
      <c r="O1751">
        <v>16.127000808715799</v>
      </c>
      <c r="P1751">
        <v>16.0090007781982</v>
      </c>
      <c r="Q1751">
        <v>16.058000564575199</v>
      </c>
      <c r="R1751">
        <v>15.555000305175801</v>
      </c>
      <c r="S1751">
        <v>15.604000091552701</v>
      </c>
      <c r="T1751">
        <v>14.694999694824199</v>
      </c>
      <c r="U1751">
        <v>14.5989999771118</v>
      </c>
      <c r="V1751">
        <v>14.546999931335399</v>
      </c>
      <c r="W1751">
        <v>14.4870004653931</v>
      </c>
      <c r="X1751">
        <v>14.2170000076294</v>
      </c>
      <c r="Y1751">
        <v>14.013999938964799</v>
      </c>
    </row>
    <row r="1752" spans="1:25" x14ac:dyDescent="0.25">
      <c r="A1752" t="s">
        <v>99</v>
      </c>
      <c r="B1752" s="1" t="s">
        <v>230</v>
      </c>
      <c r="C1752" t="s">
        <v>323</v>
      </c>
      <c r="D1752" s="1" t="s">
        <v>55</v>
      </c>
      <c r="E1752">
        <v>28.450000762939499</v>
      </c>
      <c r="F1752">
        <v>28.5690002441406</v>
      </c>
      <c r="G1752">
        <v>28.732000350952099</v>
      </c>
      <c r="H1752">
        <v>29.100000381469702</v>
      </c>
      <c r="I1752">
        <v>29.8920001983643</v>
      </c>
      <c r="J1752">
        <v>30.8549995422363</v>
      </c>
      <c r="K1752">
        <v>32.095001220703097</v>
      </c>
      <c r="L1752">
        <v>33.2369995117188</v>
      </c>
      <c r="M1752">
        <v>34.390998840332003</v>
      </c>
      <c r="N1752">
        <v>34.535999298095703</v>
      </c>
      <c r="O1752">
        <v>35.716999053955099</v>
      </c>
      <c r="P1752">
        <v>35.242000579833999</v>
      </c>
      <c r="Q1752">
        <v>35.089000701904297</v>
      </c>
      <c r="R1752">
        <v>35.102001190185497</v>
      </c>
      <c r="S1752">
        <v>35.2039985656738</v>
      </c>
      <c r="T1752">
        <v>35.159000396728501</v>
      </c>
      <c r="U1752">
        <v>35.319999694824197</v>
      </c>
      <c r="V1752">
        <v>35.486000061035199</v>
      </c>
      <c r="W1752">
        <v>35.347999572753899</v>
      </c>
      <c r="X1752">
        <v>35.216999053955099</v>
      </c>
      <c r="Y1752">
        <v>35.080001831054702</v>
      </c>
    </row>
    <row r="1753" spans="1:25" x14ac:dyDescent="0.25">
      <c r="A1753" t="s">
        <v>99</v>
      </c>
      <c r="B1753" s="1" t="s">
        <v>230</v>
      </c>
      <c r="C1753" t="s">
        <v>30</v>
      </c>
      <c r="D1753" s="1" t="s">
        <v>131</v>
      </c>
      <c r="E1753">
        <v>10.6990003585815</v>
      </c>
      <c r="F1753">
        <v>11.2250003814697</v>
      </c>
      <c r="G1753">
        <v>11.866000175476101</v>
      </c>
      <c r="H1753">
        <v>12.4289999008179</v>
      </c>
      <c r="I1753">
        <v>13.076000213623001</v>
      </c>
      <c r="J1753">
        <v>13.883999824523899</v>
      </c>
      <c r="K1753">
        <v>14.5200004577637</v>
      </c>
      <c r="L1753">
        <v>15.0839996337891</v>
      </c>
      <c r="M1753">
        <v>15.8369998931885</v>
      </c>
      <c r="N1753">
        <v>16.7590007781982</v>
      </c>
      <c r="O1753">
        <v>17.627000808715799</v>
      </c>
      <c r="P1753">
        <v>18.024000167846701</v>
      </c>
      <c r="Q1753">
        <v>18.5359992980957</v>
      </c>
      <c r="R1753">
        <v>19.1149997711182</v>
      </c>
      <c r="S1753">
        <v>19.343999862670898</v>
      </c>
      <c r="T1753">
        <v>19.9340000152588</v>
      </c>
      <c r="U1753">
        <v>20.461999893188501</v>
      </c>
      <c r="V1753">
        <v>20.419000625610401</v>
      </c>
      <c r="W1753">
        <v>20.8159999847412</v>
      </c>
      <c r="X1753">
        <v>21.2590007781982</v>
      </c>
      <c r="Y1753">
        <v>21.645999908447301</v>
      </c>
    </row>
    <row r="1754" spans="1:25" x14ac:dyDescent="0.25">
      <c r="A1754" t="s">
        <v>99</v>
      </c>
      <c r="B1754" s="1" t="s">
        <v>230</v>
      </c>
      <c r="C1754" t="s">
        <v>494</v>
      </c>
      <c r="D1754" s="1" t="s">
        <v>345</v>
      </c>
      <c r="E1754">
        <v>20.656000137329102</v>
      </c>
      <c r="F1754">
        <v>19.629999160766602</v>
      </c>
      <c r="G1754">
        <v>18.7399997711182</v>
      </c>
      <c r="H1754">
        <v>17.610000610351602</v>
      </c>
      <c r="I1754">
        <v>17.4309997558594</v>
      </c>
      <c r="J1754">
        <v>17.135999679565401</v>
      </c>
      <c r="K1754">
        <v>16.830999374389599</v>
      </c>
      <c r="L1754">
        <v>17.180000305175799</v>
      </c>
      <c r="M1754">
        <v>17.5659999847412</v>
      </c>
      <c r="N1754">
        <v>17.7859992980957</v>
      </c>
      <c r="O1754">
        <v>18.791999816894499</v>
      </c>
      <c r="P1754">
        <v>18.566999435424801</v>
      </c>
      <c r="Q1754">
        <v>18.531000137329102</v>
      </c>
      <c r="R1754">
        <v>19.004999160766602</v>
      </c>
      <c r="S1754">
        <v>19.440000534057599</v>
      </c>
      <c r="T1754">
        <v>19.3549995422363</v>
      </c>
      <c r="U1754">
        <v>19.3159999847412</v>
      </c>
      <c r="V1754">
        <v>19.422000885009801</v>
      </c>
      <c r="W1754">
        <v>19.2439994812012</v>
      </c>
      <c r="X1754">
        <v>19.038999557495099</v>
      </c>
      <c r="Y1754">
        <v>18.927000045776399</v>
      </c>
    </row>
    <row r="1755" spans="1:25" x14ac:dyDescent="0.25">
      <c r="A1755" t="s">
        <v>99</v>
      </c>
      <c r="B1755" s="1" t="s">
        <v>230</v>
      </c>
      <c r="C1755" t="s">
        <v>523</v>
      </c>
      <c r="D1755" s="1" t="s">
        <v>194</v>
      </c>
      <c r="E1755">
        <v>30.695999145507798</v>
      </c>
      <c r="F1755">
        <v>30.6189994812012</v>
      </c>
      <c r="G1755">
        <v>30.732000350952099</v>
      </c>
      <c r="H1755">
        <v>30.8659992218018</v>
      </c>
      <c r="I1755">
        <v>31.25</v>
      </c>
      <c r="J1755">
        <v>31.530000686645501</v>
      </c>
      <c r="K1755">
        <v>31.788000106811499</v>
      </c>
      <c r="L1755">
        <v>32.011001586914098</v>
      </c>
      <c r="M1755">
        <v>32.363998413085902</v>
      </c>
      <c r="N1755">
        <v>32.070999145507798</v>
      </c>
      <c r="O1755">
        <v>32.181999206542997</v>
      </c>
      <c r="P1755">
        <v>32.304000854492202</v>
      </c>
      <c r="Q1755">
        <v>32.097999572753899</v>
      </c>
      <c r="R1755">
        <v>31.815000534057599</v>
      </c>
      <c r="S1755">
        <v>31.583000183105501</v>
      </c>
      <c r="T1755">
        <v>31.066999435424801</v>
      </c>
      <c r="U1755">
        <v>31.528999328613299</v>
      </c>
      <c r="V1755">
        <v>30.767999649047901</v>
      </c>
      <c r="W1755">
        <v>30.628999710083001</v>
      </c>
      <c r="X1755">
        <v>30.451000213623001</v>
      </c>
      <c r="Y1755">
        <v>30.2469997406006</v>
      </c>
    </row>
    <row r="1756" spans="1:25" x14ac:dyDescent="0.25">
      <c r="A1756" t="s">
        <v>99</v>
      </c>
      <c r="B1756" s="1" t="s">
        <v>230</v>
      </c>
      <c r="C1756" t="s">
        <v>567</v>
      </c>
      <c r="D1756" s="1" t="s">
        <v>35</v>
      </c>
      <c r="E1756">
        <v>25.8129997253418</v>
      </c>
      <c r="F1756">
        <v>25.488000869751001</v>
      </c>
      <c r="G1756">
        <v>25.784000396728501</v>
      </c>
      <c r="H1756">
        <v>24.919000625610401</v>
      </c>
      <c r="I1756">
        <v>24.938999176025401</v>
      </c>
      <c r="J1756">
        <v>24.686000823974599</v>
      </c>
      <c r="K1756">
        <v>24.693000793456999</v>
      </c>
      <c r="L1756">
        <v>24.427000045776399</v>
      </c>
      <c r="M1756">
        <v>24.672000885009801</v>
      </c>
      <c r="N1756">
        <v>23.474000930786101</v>
      </c>
      <c r="O1756">
        <v>23.375</v>
      </c>
      <c r="P1756">
        <v>23.2339992523193</v>
      </c>
      <c r="Q1756">
        <v>21.7560005187988</v>
      </c>
      <c r="R1756">
        <v>21.7040004730225</v>
      </c>
      <c r="S1756">
        <v>21.392999649047901</v>
      </c>
      <c r="T1756">
        <v>21.4340000152588</v>
      </c>
      <c r="U1756">
        <v>21.2630004882813</v>
      </c>
      <c r="V1756">
        <v>20.756999969482401</v>
      </c>
      <c r="W1756">
        <v>21.0629997253418</v>
      </c>
      <c r="X1756">
        <v>20.843999862670898</v>
      </c>
      <c r="Y1756">
        <v>20.6480007171631</v>
      </c>
    </row>
    <row r="1757" spans="1:25" x14ac:dyDescent="0.25">
      <c r="A1757" t="s">
        <v>99</v>
      </c>
      <c r="B1757" s="1" t="s">
        <v>230</v>
      </c>
      <c r="C1757" t="s">
        <v>279</v>
      </c>
      <c r="D1757" s="1" t="s">
        <v>252</v>
      </c>
      <c r="E1757">
        <v>17.422000885009801</v>
      </c>
      <c r="F1757">
        <v>17.475000381469702</v>
      </c>
      <c r="G1757">
        <v>17.561000823974599</v>
      </c>
      <c r="H1757">
        <v>17.587999343872099</v>
      </c>
      <c r="I1757">
        <v>17.736000061035199</v>
      </c>
      <c r="J1757">
        <v>17.877000808715799</v>
      </c>
      <c r="K1757">
        <v>17.7469997406006</v>
      </c>
      <c r="L1757">
        <v>17.422000885009801</v>
      </c>
      <c r="M1757">
        <v>17.319999694824201</v>
      </c>
      <c r="N1757">
        <v>16.860000610351602</v>
      </c>
      <c r="O1757">
        <v>16.5230007171631</v>
      </c>
      <c r="P1757">
        <v>16.326999664306602</v>
      </c>
      <c r="Q1757">
        <v>16.0820007324219</v>
      </c>
      <c r="R1757">
        <v>15.7650003433228</v>
      </c>
      <c r="S1757">
        <v>15.612999916076699</v>
      </c>
      <c r="T1757">
        <v>15.421999931335399</v>
      </c>
      <c r="U1757">
        <v>15.704999923706101</v>
      </c>
      <c r="V1757">
        <v>15.694999694824199</v>
      </c>
      <c r="W1757">
        <v>15.680000305175801</v>
      </c>
      <c r="X1757">
        <v>15.699999809265099</v>
      </c>
      <c r="Y1757">
        <v>15.7399997711182</v>
      </c>
    </row>
    <row r="1758" spans="1:25" x14ac:dyDescent="0.25">
      <c r="A1758" t="s">
        <v>99</v>
      </c>
      <c r="B1758" s="1" t="s">
        <v>230</v>
      </c>
      <c r="C1758" t="s">
        <v>555</v>
      </c>
      <c r="D1758" s="1" t="s">
        <v>293</v>
      </c>
      <c r="E1758">
        <v>20.083999633789102</v>
      </c>
      <c r="F1758">
        <v>20.090000152587901</v>
      </c>
      <c r="G1758">
        <v>20.0170001983643</v>
      </c>
      <c r="H1758">
        <v>19.853000640869102</v>
      </c>
      <c r="I1758">
        <v>19.7070007324219</v>
      </c>
      <c r="J1758">
        <v>19.468000411987301</v>
      </c>
      <c r="K1758">
        <v>19.323999404907202</v>
      </c>
      <c r="L1758">
        <v>19.277999877929702</v>
      </c>
      <c r="M1758">
        <v>19.139999389648398</v>
      </c>
      <c r="N1758">
        <v>18.938999176025401</v>
      </c>
      <c r="O1758">
        <v>18.728000640869102</v>
      </c>
      <c r="P1758">
        <v>18.552000045776399</v>
      </c>
      <c r="Q1758">
        <v>18.482000350952099</v>
      </c>
      <c r="R1758">
        <v>18.6350002288818</v>
      </c>
      <c r="S1758">
        <v>18.743000030517599</v>
      </c>
      <c r="T1758">
        <v>18.6420001983643</v>
      </c>
      <c r="U1758">
        <v>18.583999633789102</v>
      </c>
      <c r="V1758">
        <v>18.735000610351602</v>
      </c>
      <c r="W1758">
        <v>18.888999938964801</v>
      </c>
      <c r="X1758">
        <v>18.993000030517599</v>
      </c>
      <c r="Y1758">
        <v>19.096000671386701</v>
      </c>
    </row>
    <row r="1759" spans="1:25" x14ac:dyDescent="0.25">
      <c r="A1759" t="s">
        <v>99</v>
      </c>
      <c r="B1759" s="1" t="s">
        <v>230</v>
      </c>
      <c r="C1759" t="s">
        <v>331</v>
      </c>
      <c r="D1759" s="1" t="s">
        <v>563</v>
      </c>
      <c r="E1759" t="s">
        <v>61</v>
      </c>
      <c r="F1759" t="s">
        <v>61</v>
      </c>
      <c r="G1759" t="s">
        <v>61</v>
      </c>
      <c r="H1759" t="s">
        <v>61</v>
      </c>
      <c r="I1759" t="s">
        <v>61</v>
      </c>
      <c r="J1759" t="s">
        <v>61</v>
      </c>
      <c r="K1759" t="s">
        <v>61</v>
      </c>
      <c r="L1759" t="s">
        <v>61</v>
      </c>
      <c r="M1759" t="s">
        <v>61</v>
      </c>
      <c r="N1759" t="s">
        <v>61</v>
      </c>
      <c r="O1759" t="s">
        <v>61</v>
      </c>
      <c r="P1759" t="s">
        <v>61</v>
      </c>
      <c r="Q1759" t="s">
        <v>61</v>
      </c>
      <c r="R1759" t="s">
        <v>61</v>
      </c>
      <c r="S1759" t="s">
        <v>61</v>
      </c>
      <c r="T1759" t="s">
        <v>61</v>
      </c>
      <c r="U1759" t="s">
        <v>61</v>
      </c>
      <c r="V1759" t="s">
        <v>61</v>
      </c>
      <c r="W1759" t="s">
        <v>61</v>
      </c>
      <c r="X1759" t="s">
        <v>61</v>
      </c>
      <c r="Y1759" t="s">
        <v>61</v>
      </c>
    </row>
    <row r="1760" spans="1:25" x14ac:dyDescent="0.25">
      <c r="A1760" t="s">
        <v>99</v>
      </c>
      <c r="B1760" s="1" t="s">
        <v>230</v>
      </c>
      <c r="C1760" t="s">
        <v>505</v>
      </c>
      <c r="D1760" s="1" t="s">
        <v>109</v>
      </c>
      <c r="E1760">
        <v>6.8020000457763699</v>
      </c>
      <c r="F1760">
        <v>8.8369998931884801</v>
      </c>
      <c r="G1760">
        <v>9.8599996566772496</v>
      </c>
      <c r="H1760">
        <v>9.1400003433227504</v>
      </c>
      <c r="I1760">
        <v>10.201000213623001</v>
      </c>
      <c r="J1760">
        <v>9.4359998703002894</v>
      </c>
      <c r="K1760">
        <v>7.5489997863769496</v>
      </c>
      <c r="L1760">
        <v>6.5510001182556197</v>
      </c>
      <c r="M1760">
        <v>6.0419998168945304</v>
      </c>
      <c r="N1760">
        <v>6.5289998054504403</v>
      </c>
      <c r="O1760">
        <v>6.6300001144409197</v>
      </c>
      <c r="P1760">
        <v>9.1999998092651403</v>
      </c>
      <c r="Q1760">
        <v>10.279000282287599</v>
      </c>
      <c r="R1760">
        <v>10.960000038146999</v>
      </c>
      <c r="S1760">
        <v>10.829999923706101</v>
      </c>
      <c r="T1760">
        <v>9.65100002288818</v>
      </c>
      <c r="U1760">
        <v>10.116000175476101</v>
      </c>
      <c r="V1760">
        <v>10.270999908447299</v>
      </c>
      <c r="W1760">
        <v>10.5100002288818</v>
      </c>
      <c r="X1760">
        <v>10.7679996490479</v>
      </c>
      <c r="Y1760">
        <v>11.069999694824199</v>
      </c>
    </row>
    <row r="1761" spans="1:25" x14ac:dyDescent="0.25">
      <c r="A1761" t="s">
        <v>99</v>
      </c>
      <c r="B1761" s="1" t="s">
        <v>230</v>
      </c>
      <c r="C1761" t="s">
        <v>43</v>
      </c>
      <c r="D1761" s="1" t="s">
        <v>451</v>
      </c>
      <c r="E1761">
        <v>18.6189994812012</v>
      </c>
      <c r="F1761">
        <v>15.6920003890991</v>
      </c>
      <c r="G1761">
        <v>17.75</v>
      </c>
      <c r="H1761">
        <v>20.513999938964801</v>
      </c>
      <c r="I1761">
        <v>20.513999938964801</v>
      </c>
      <c r="J1761">
        <v>19.3920001983643</v>
      </c>
      <c r="K1761">
        <v>17.459999084472699</v>
      </c>
      <c r="L1761">
        <v>19.670000076293899</v>
      </c>
      <c r="M1761">
        <v>20.096000671386701</v>
      </c>
      <c r="N1761">
        <v>20.704999923706101</v>
      </c>
      <c r="O1761">
        <v>20.7299995422363</v>
      </c>
      <c r="P1761">
        <v>20.938999176025401</v>
      </c>
      <c r="Q1761">
        <v>20.597999572753899</v>
      </c>
      <c r="R1761">
        <v>19.833000183105501</v>
      </c>
      <c r="S1761">
        <v>20.629999160766602</v>
      </c>
      <c r="T1761">
        <v>22.527999877929702</v>
      </c>
      <c r="U1761">
        <v>20.788999557495099</v>
      </c>
      <c r="V1761">
        <v>20.024999618530298</v>
      </c>
      <c r="W1761">
        <v>19.481000900268601</v>
      </c>
      <c r="X1761">
        <v>19.409000396728501</v>
      </c>
      <c r="Y1761">
        <v>19.361000061035199</v>
      </c>
    </row>
    <row r="1762" spans="1:25" x14ac:dyDescent="0.25">
      <c r="A1762" t="s">
        <v>99</v>
      </c>
      <c r="B1762" s="1" t="s">
        <v>230</v>
      </c>
      <c r="C1762" t="s">
        <v>348</v>
      </c>
      <c r="D1762" s="1" t="s">
        <v>485</v>
      </c>
      <c r="E1762">
        <v>30.245000839233398</v>
      </c>
      <c r="F1762">
        <v>30.0629997253418</v>
      </c>
      <c r="G1762">
        <v>29.950000762939499</v>
      </c>
      <c r="H1762">
        <v>29.948999404907202</v>
      </c>
      <c r="I1762">
        <v>30.131999969482401</v>
      </c>
      <c r="J1762">
        <v>30.3920001983643</v>
      </c>
      <c r="K1762">
        <v>30.767999649047901</v>
      </c>
      <c r="L1762">
        <v>32.584999084472699</v>
      </c>
      <c r="M1762">
        <v>32.470001220703097</v>
      </c>
      <c r="N1762">
        <v>31.4909992218018</v>
      </c>
      <c r="O1762">
        <v>30.868000030517599</v>
      </c>
      <c r="P1762">
        <v>28.8880004882813</v>
      </c>
      <c r="Q1762">
        <v>30.360000610351602</v>
      </c>
      <c r="R1762">
        <v>30.218999862670898</v>
      </c>
      <c r="S1762">
        <v>30.0030002593994</v>
      </c>
      <c r="T1762">
        <v>30.622999191284201</v>
      </c>
      <c r="U1762">
        <v>31.275999069213899</v>
      </c>
      <c r="V1762">
        <v>31.719999313354499</v>
      </c>
      <c r="W1762">
        <v>32.133998870849602</v>
      </c>
      <c r="X1762">
        <v>32.263999938964801</v>
      </c>
      <c r="Y1762">
        <v>32.312999725341797</v>
      </c>
    </row>
    <row r="1763" spans="1:25" x14ac:dyDescent="0.25">
      <c r="A1763" t="s">
        <v>99</v>
      </c>
      <c r="B1763" s="1" t="s">
        <v>230</v>
      </c>
      <c r="C1763" t="s">
        <v>38</v>
      </c>
      <c r="D1763" s="1" t="s">
        <v>349</v>
      </c>
      <c r="E1763">
        <v>21.159999847412099</v>
      </c>
      <c r="F1763">
        <v>21.474000930786101</v>
      </c>
      <c r="G1763">
        <v>22.110000610351602</v>
      </c>
      <c r="H1763">
        <v>22.639999389648398</v>
      </c>
      <c r="I1763">
        <v>21.555000305175799</v>
      </c>
      <c r="J1763">
        <v>20.478000640869102</v>
      </c>
      <c r="K1763">
        <v>19.8159999847412</v>
      </c>
      <c r="L1763">
        <v>19.497999191284201</v>
      </c>
      <c r="M1763">
        <v>18.874000549316399</v>
      </c>
      <c r="N1763">
        <v>18.113000869751001</v>
      </c>
      <c r="O1763">
        <v>18.219999313354499</v>
      </c>
      <c r="P1763">
        <v>18.218999862670898</v>
      </c>
      <c r="Q1763">
        <v>18.2329998016357</v>
      </c>
      <c r="R1763">
        <v>18.5620002746582</v>
      </c>
      <c r="S1763">
        <v>18.5</v>
      </c>
      <c r="T1763">
        <v>18.253999710083001</v>
      </c>
      <c r="U1763">
        <v>18.19700050354</v>
      </c>
      <c r="V1763">
        <v>18.152000427246101</v>
      </c>
      <c r="W1763">
        <v>18.162000656127901</v>
      </c>
      <c r="X1763">
        <v>18.1159992218018</v>
      </c>
      <c r="Y1763">
        <v>18.1049995422363</v>
      </c>
    </row>
    <row r="1764" spans="1:25" x14ac:dyDescent="0.25">
      <c r="A1764" t="s">
        <v>99</v>
      </c>
      <c r="B1764" s="1" t="s">
        <v>230</v>
      </c>
      <c r="C1764" t="s">
        <v>524</v>
      </c>
      <c r="D1764" s="1" t="s">
        <v>291</v>
      </c>
      <c r="E1764">
        <v>21.861000061035199</v>
      </c>
      <c r="F1764">
        <v>21.572999954223601</v>
      </c>
      <c r="G1764">
        <v>22.013999938964801</v>
      </c>
      <c r="H1764">
        <v>21.4899997711182</v>
      </c>
      <c r="I1764">
        <v>21.617000579833999</v>
      </c>
      <c r="J1764">
        <v>21.959999084472699</v>
      </c>
      <c r="K1764">
        <v>21.92799949646</v>
      </c>
      <c r="L1764">
        <v>22.492000579833999</v>
      </c>
      <c r="M1764">
        <v>23.2369995117188</v>
      </c>
      <c r="N1764">
        <v>22.700000762939499</v>
      </c>
      <c r="O1764">
        <v>22.540000915527301</v>
      </c>
      <c r="P1764">
        <v>22.311000823974599</v>
      </c>
      <c r="Q1764">
        <v>23.0160007476807</v>
      </c>
      <c r="R1764">
        <v>22.94700050354</v>
      </c>
      <c r="S1764">
        <v>22.893999099731399</v>
      </c>
      <c r="T1764">
        <v>22.173000335693398</v>
      </c>
      <c r="U1764">
        <v>20.8850002288818</v>
      </c>
      <c r="V1764">
        <v>20.4769992828369</v>
      </c>
      <c r="W1764">
        <v>20.1280002593994</v>
      </c>
      <c r="X1764">
        <v>19.783000946044901</v>
      </c>
      <c r="Y1764">
        <v>19.590999603271499</v>
      </c>
    </row>
    <row r="1765" spans="1:25" x14ac:dyDescent="0.25">
      <c r="A1765" t="s">
        <v>99</v>
      </c>
      <c r="B1765" s="1" t="s">
        <v>230</v>
      </c>
      <c r="C1765" t="s">
        <v>283</v>
      </c>
      <c r="D1765" s="1" t="s">
        <v>526</v>
      </c>
      <c r="E1765" t="s">
        <v>61</v>
      </c>
      <c r="F1765" t="s">
        <v>61</v>
      </c>
      <c r="G1765" t="s">
        <v>61</v>
      </c>
      <c r="H1765" t="s">
        <v>61</v>
      </c>
      <c r="I1765" t="s">
        <v>61</v>
      </c>
      <c r="J1765" t="s">
        <v>61</v>
      </c>
      <c r="K1765" t="s">
        <v>61</v>
      </c>
      <c r="L1765" t="s">
        <v>61</v>
      </c>
      <c r="M1765" t="s">
        <v>61</v>
      </c>
      <c r="N1765" t="s">
        <v>61</v>
      </c>
      <c r="O1765" t="s">
        <v>61</v>
      </c>
      <c r="P1765" t="s">
        <v>61</v>
      </c>
      <c r="Q1765" t="s">
        <v>61</v>
      </c>
      <c r="R1765" t="s">
        <v>61</v>
      </c>
      <c r="S1765" t="s">
        <v>61</v>
      </c>
      <c r="T1765" t="s">
        <v>61</v>
      </c>
      <c r="U1765" t="s">
        <v>61</v>
      </c>
      <c r="V1765" t="s">
        <v>61</v>
      </c>
      <c r="W1765" t="s">
        <v>61</v>
      </c>
      <c r="X1765" t="s">
        <v>61</v>
      </c>
      <c r="Y1765" t="s">
        <v>61</v>
      </c>
    </row>
    <row r="1766" spans="1:25" x14ac:dyDescent="0.25">
      <c r="A1766" t="s">
        <v>99</v>
      </c>
      <c r="B1766" s="1" t="s">
        <v>230</v>
      </c>
      <c r="C1766" t="s">
        <v>382</v>
      </c>
      <c r="D1766" s="1" t="s">
        <v>115</v>
      </c>
      <c r="E1766">
        <v>21.663000106811499</v>
      </c>
      <c r="F1766">
        <v>21.409999847412099</v>
      </c>
      <c r="G1766">
        <v>21.211999893188501</v>
      </c>
      <c r="H1766">
        <v>21.033000946044901</v>
      </c>
      <c r="I1766">
        <v>20.829999923706101</v>
      </c>
      <c r="J1766">
        <v>20.6019992828369</v>
      </c>
      <c r="K1766">
        <v>20.443000793456999</v>
      </c>
      <c r="L1766">
        <v>20.127000808715799</v>
      </c>
      <c r="M1766">
        <v>19.892999649047901</v>
      </c>
      <c r="N1766">
        <v>19.4899997711182</v>
      </c>
      <c r="O1766">
        <v>19.284999847412099</v>
      </c>
      <c r="P1766">
        <v>19.232000350952099</v>
      </c>
      <c r="Q1766">
        <v>19.0590000152588</v>
      </c>
      <c r="R1766">
        <v>18.791999816894499</v>
      </c>
      <c r="S1766">
        <v>18.629999160766602</v>
      </c>
      <c r="T1766">
        <v>17.7530002593994</v>
      </c>
      <c r="U1766">
        <v>16.895999908447301</v>
      </c>
      <c r="V1766">
        <v>16.127000808715799</v>
      </c>
      <c r="W1766">
        <v>15.9659996032715</v>
      </c>
      <c r="X1766">
        <v>15.880999565124499</v>
      </c>
      <c r="Y1766">
        <v>15.822999954223601</v>
      </c>
    </row>
    <row r="1767" spans="1:25" x14ac:dyDescent="0.25">
      <c r="A1767" t="s">
        <v>99</v>
      </c>
      <c r="B1767" s="1" t="s">
        <v>230</v>
      </c>
      <c r="C1767" t="s">
        <v>536</v>
      </c>
      <c r="D1767" s="1" t="s">
        <v>136</v>
      </c>
      <c r="E1767">
        <v>32.833000183105497</v>
      </c>
      <c r="F1767">
        <v>32.766998291015597</v>
      </c>
      <c r="G1767">
        <v>32.662998199462898</v>
      </c>
      <c r="H1767">
        <v>32.130001068115199</v>
      </c>
      <c r="I1767">
        <v>32.916999816894503</v>
      </c>
      <c r="J1767">
        <v>34.242000579833999</v>
      </c>
      <c r="K1767">
        <v>34.472000122070298</v>
      </c>
      <c r="L1767">
        <v>35.5</v>
      </c>
      <c r="M1767">
        <v>36.426998138427699</v>
      </c>
      <c r="N1767">
        <v>35.236000061035199</v>
      </c>
      <c r="O1767">
        <v>32.979000091552699</v>
      </c>
      <c r="P1767">
        <v>31.454999923706101</v>
      </c>
      <c r="Q1767">
        <v>31.32200050354</v>
      </c>
      <c r="R1767">
        <v>30.1870002746582</v>
      </c>
      <c r="S1767">
        <v>30.1149997711182</v>
      </c>
      <c r="T1767">
        <v>29.8950004577637</v>
      </c>
      <c r="U1767">
        <v>29.790000915527301</v>
      </c>
      <c r="V1767">
        <v>29.899000167846701</v>
      </c>
      <c r="W1767">
        <v>30.113000869751001</v>
      </c>
      <c r="X1767">
        <v>30.142999649047901</v>
      </c>
      <c r="Y1767">
        <v>30.086999893188501</v>
      </c>
    </row>
    <row r="1768" spans="1:25" x14ac:dyDescent="0.25">
      <c r="A1768" t="s">
        <v>99</v>
      </c>
      <c r="B1768" s="1" t="s">
        <v>230</v>
      </c>
      <c r="C1768" t="s">
        <v>107</v>
      </c>
      <c r="D1768" s="1" t="s">
        <v>401</v>
      </c>
      <c r="E1768">
        <v>6.5</v>
      </c>
      <c r="F1768">
        <v>7.2579998970031703</v>
      </c>
      <c r="G1768">
        <v>8.0760002136230504</v>
      </c>
      <c r="H1768">
        <v>9.2469997406005895</v>
      </c>
      <c r="I1768">
        <v>10.3409996032715</v>
      </c>
      <c r="J1768">
        <v>11.713000297546399</v>
      </c>
      <c r="K1768">
        <v>13.2220001220703</v>
      </c>
      <c r="L1768">
        <v>14.8830003738403</v>
      </c>
      <c r="M1768">
        <v>16.752000808715799</v>
      </c>
      <c r="N1768">
        <v>18.6189994812012</v>
      </c>
      <c r="O1768">
        <v>20.850999832153299</v>
      </c>
      <c r="P1768">
        <v>23.386999130248999</v>
      </c>
      <c r="Q1768">
        <v>25.975000381469702</v>
      </c>
      <c r="R1768">
        <v>28.659999847412099</v>
      </c>
      <c r="S1768">
        <v>31.558000564575199</v>
      </c>
      <c r="T1768">
        <v>31.968000411987301</v>
      </c>
      <c r="U1768">
        <v>32.500999450683601</v>
      </c>
      <c r="V1768">
        <v>32.963001251220703</v>
      </c>
      <c r="W1768">
        <v>33.430000305175803</v>
      </c>
      <c r="X1768">
        <v>33.701999664306598</v>
      </c>
      <c r="Y1768">
        <v>33.926998138427699</v>
      </c>
    </row>
    <row r="1769" spans="1:25" x14ac:dyDescent="0.25">
      <c r="A1769" t="s">
        <v>99</v>
      </c>
      <c r="B1769" s="1" t="s">
        <v>230</v>
      </c>
      <c r="C1769" t="s">
        <v>412</v>
      </c>
      <c r="D1769" s="1" t="s">
        <v>476</v>
      </c>
      <c r="E1769">
        <v>2.0690000057220499</v>
      </c>
      <c r="F1769">
        <v>2.03200006484985</v>
      </c>
      <c r="G1769">
        <v>2.01300001144409</v>
      </c>
      <c r="H1769">
        <v>1.94599997997284</v>
      </c>
      <c r="I1769">
        <v>1.92400002479553</v>
      </c>
      <c r="J1769">
        <v>1.86099994182587</v>
      </c>
      <c r="K1769">
        <v>1.84800004959106</v>
      </c>
      <c r="L1769">
        <v>1.8329999446868901</v>
      </c>
      <c r="M1769">
        <v>1.8109999895095801</v>
      </c>
      <c r="N1769">
        <v>1.80299997329712</v>
      </c>
      <c r="O1769">
        <v>1.7879999876022299</v>
      </c>
      <c r="P1769">
        <v>1.76699995994568</v>
      </c>
      <c r="Q1769">
        <v>1.7569999694824201</v>
      </c>
      <c r="R1769">
        <v>1.74500000476837</v>
      </c>
      <c r="S1769">
        <v>1.72699999809265</v>
      </c>
      <c r="T1769">
        <v>1.63800001144409</v>
      </c>
      <c r="U1769">
        <v>1.5859999656677199</v>
      </c>
      <c r="V1769">
        <v>1.5390000343322801</v>
      </c>
      <c r="W1769">
        <v>1.50499999523163</v>
      </c>
      <c r="X1769">
        <v>1.4650000333786</v>
      </c>
      <c r="Y1769">
        <v>1.4299999475479099</v>
      </c>
    </row>
    <row r="1770" spans="1:25" x14ac:dyDescent="0.25">
      <c r="A1770" t="s">
        <v>99</v>
      </c>
      <c r="B1770" s="1" t="s">
        <v>230</v>
      </c>
      <c r="C1770" t="s">
        <v>431</v>
      </c>
      <c r="D1770" s="1" t="s">
        <v>501</v>
      </c>
      <c r="E1770">
        <v>18.669000625610401</v>
      </c>
      <c r="F1770">
        <v>18.774000167846701</v>
      </c>
      <c r="G1770">
        <v>19.201000213623001</v>
      </c>
      <c r="H1770">
        <v>19.3850002288818</v>
      </c>
      <c r="I1770">
        <v>20.058000564575199</v>
      </c>
      <c r="J1770">
        <v>20.620000839233398</v>
      </c>
      <c r="K1770">
        <v>21.2269992828369</v>
      </c>
      <c r="L1770">
        <v>22.163000106811499</v>
      </c>
      <c r="M1770">
        <v>22.688999176025401</v>
      </c>
      <c r="N1770">
        <v>22.413999557495099</v>
      </c>
      <c r="O1770">
        <v>22.2439994812012</v>
      </c>
      <c r="P1770">
        <v>22.363000869751001</v>
      </c>
      <c r="Q1770">
        <v>22.086999893188501</v>
      </c>
      <c r="R1770">
        <v>21.941999435424801</v>
      </c>
      <c r="S1770">
        <v>21.830999374389599</v>
      </c>
      <c r="T1770">
        <v>21.590000152587901</v>
      </c>
      <c r="U1770">
        <v>21.760999679565401</v>
      </c>
      <c r="V1770">
        <v>21.906999588012699</v>
      </c>
      <c r="W1770">
        <v>21.879999160766602</v>
      </c>
      <c r="X1770">
        <v>21.992000579833999</v>
      </c>
      <c r="Y1770">
        <v>22.094999313354499</v>
      </c>
    </row>
    <row r="1771" spans="1:25" x14ac:dyDescent="0.25">
      <c r="A1771" t="s">
        <v>99</v>
      </c>
      <c r="B1771" s="1" t="s">
        <v>230</v>
      </c>
      <c r="C1771" t="s">
        <v>592</v>
      </c>
      <c r="D1771" s="1" t="s">
        <v>622</v>
      </c>
      <c r="E1771">
        <v>8.5360002517700195</v>
      </c>
      <c r="F1771">
        <v>11.001000404357899</v>
      </c>
      <c r="G1771">
        <v>11.376000404357899</v>
      </c>
      <c r="H1771">
        <v>11.736000061035201</v>
      </c>
      <c r="I1771">
        <v>12.480999946594199</v>
      </c>
      <c r="J1771">
        <v>13.218000411987299</v>
      </c>
      <c r="K1771">
        <v>14.008999824523899</v>
      </c>
      <c r="L1771">
        <v>14.7200002670288</v>
      </c>
      <c r="M1771">
        <v>15.2480001449585</v>
      </c>
      <c r="N1771">
        <v>15.6230001449585</v>
      </c>
      <c r="O1771">
        <v>16.0230007171631</v>
      </c>
      <c r="P1771">
        <v>16.472000122070298</v>
      </c>
      <c r="Q1771">
        <v>17.7409992218018</v>
      </c>
      <c r="R1771">
        <v>19.283000946044901</v>
      </c>
      <c r="S1771">
        <v>23.767999649047901</v>
      </c>
      <c r="T1771">
        <v>24.9209995269775</v>
      </c>
      <c r="U1771">
        <v>25.7630004882813</v>
      </c>
      <c r="V1771">
        <v>27.1019992828369</v>
      </c>
      <c r="W1771">
        <v>28.277000427246101</v>
      </c>
      <c r="X1771">
        <v>29.000999450683601</v>
      </c>
      <c r="Y1771">
        <v>29.639999389648398</v>
      </c>
    </row>
    <row r="1772" spans="1:25" x14ac:dyDescent="0.25">
      <c r="A1772" t="s">
        <v>99</v>
      </c>
      <c r="B1772" s="1" t="s">
        <v>230</v>
      </c>
      <c r="C1772" t="s">
        <v>643</v>
      </c>
      <c r="D1772" s="1" t="s">
        <v>65</v>
      </c>
      <c r="E1772">
        <v>9.7100000381469709</v>
      </c>
      <c r="F1772">
        <v>9.7989997863769496</v>
      </c>
      <c r="G1772">
        <v>9.9910001754760707</v>
      </c>
      <c r="H1772">
        <v>10.210000038146999</v>
      </c>
      <c r="I1772">
        <v>10.5249996185303</v>
      </c>
      <c r="J1772">
        <v>10.6870002746582</v>
      </c>
      <c r="K1772">
        <v>10.9130001068115</v>
      </c>
      <c r="L1772">
        <v>11.168999671936</v>
      </c>
      <c r="M1772">
        <v>11.496000289916999</v>
      </c>
      <c r="N1772">
        <v>11.8090000152588</v>
      </c>
      <c r="O1772">
        <v>12.182000160217299</v>
      </c>
      <c r="P1772">
        <v>12.600999832153301</v>
      </c>
      <c r="Q1772">
        <v>13.069999694824199</v>
      </c>
      <c r="R1772">
        <v>13.5950002670288</v>
      </c>
      <c r="S1772">
        <v>14.078000068664601</v>
      </c>
      <c r="T1772">
        <v>14.33899974823</v>
      </c>
      <c r="U1772">
        <v>14.5459995269775</v>
      </c>
      <c r="V1772">
        <v>14.697999954223601</v>
      </c>
      <c r="W1772">
        <v>14.8420000076294</v>
      </c>
      <c r="X1772">
        <v>14.951000213623001</v>
      </c>
      <c r="Y1772">
        <v>15.055000305175801</v>
      </c>
    </row>
    <row r="1773" spans="1:25" x14ac:dyDescent="0.25">
      <c r="A1773" t="s">
        <v>99</v>
      </c>
      <c r="B1773" s="1" t="s">
        <v>230</v>
      </c>
      <c r="C1773" t="s">
        <v>175</v>
      </c>
      <c r="D1773" s="1" t="s">
        <v>496</v>
      </c>
      <c r="E1773">
        <v>23.294000625610401</v>
      </c>
      <c r="F1773">
        <v>23.0629997253418</v>
      </c>
      <c r="G1773">
        <v>23.2299995422363</v>
      </c>
      <c r="H1773">
        <v>22.972999572753899</v>
      </c>
      <c r="I1773">
        <v>23.048999786376999</v>
      </c>
      <c r="J1773">
        <v>22.6909999847412</v>
      </c>
      <c r="K1773">
        <v>22.106000900268601</v>
      </c>
      <c r="L1773">
        <v>21.666000366210898</v>
      </c>
      <c r="M1773">
        <v>21.459999084472699</v>
      </c>
      <c r="N1773">
        <v>20.284999847412099</v>
      </c>
      <c r="O1773">
        <v>20.150999069213899</v>
      </c>
      <c r="P1773">
        <v>20.2859992980957</v>
      </c>
      <c r="Q1773">
        <v>20.461999893188501</v>
      </c>
      <c r="R1773">
        <v>20.326999664306602</v>
      </c>
      <c r="S1773">
        <v>20.177000045776399</v>
      </c>
      <c r="T1773">
        <v>19.923000335693398</v>
      </c>
      <c r="U1773">
        <v>19.7070007324219</v>
      </c>
      <c r="V1773">
        <v>19.527999877929702</v>
      </c>
      <c r="W1773">
        <v>19.569999694824201</v>
      </c>
      <c r="X1773">
        <v>19.475000381469702</v>
      </c>
      <c r="Y1773">
        <v>19.395999908447301</v>
      </c>
    </row>
    <row r="1774" spans="1:25" x14ac:dyDescent="0.25">
      <c r="A1774" t="s">
        <v>99</v>
      </c>
      <c r="B1774" s="1" t="s">
        <v>230</v>
      </c>
      <c r="C1774" t="s">
        <v>419</v>
      </c>
      <c r="D1774" s="1" t="s">
        <v>573</v>
      </c>
      <c r="E1774" t="s">
        <v>61</v>
      </c>
      <c r="F1774" t="s">
        <v>61</v>
      </c>
      <c r="G1774" t="s">
        <v>61</v>
      </c>
      <c r="H1774" t="s">
        <v>61</v>
      </c>
      <c r="I1774" t="s">
        <v>61</v>
      </c>
      <c r="J1774" t="s">
        <v>61</v>
      </c>
      <c r="K1774" t="s">
        <v>61</v>
      </c>
      <c r="L1774" t="s">
        <v>61</v>
      </c>
      <c r="M1774" t="s">
        <v>61</v>
      </c>
      <c r="N1774" t="s">
        <v>61</v>
      </c>
      <c r="O1774" t="s">
        <v>61</v>
      </c>
      <c r="P1774" t="s">
        <v>61</v>
      </c>
      <c r="Q1774" t="s">
        <v>61</v>
      </c>
      <c r="R1774" t="s">
        <v>61</v>
      </c>
      <c r="S1774" t="s">
        <v>61</v>
      </c>
      <c r="T1774" t="s">
        <v>61</v>
      </c>
      <c r="U1774" t="s">
        <v>61</v>
      </c>
      <c r="V1774" t="s">
        <v>61</v>
      </c>
      <c r="W1774" t="s">
        <v>61</v>
      </c>
      <c r="X1774" t="s">
        <v>61</v>
      </c>
      <c r="Y1774" t="s">
        <v>61</v>
      </c>
    </row>
    <row r="1775" spans="1:25" x14ac:dyDescent="0.25">
      <c r="A1775" t="s">
        <v>99</v>
      </c>
      <c r="B1775" s="1" t="s">
        <v>230</v>
      </c>
      <c r="C1775" t="s">
        <v>166</v>
      </c>
      <c r="D1775" s="1" t="s">
        <v>426</v>
      </c>
      <c r="E1775">
        <v>6.5970001220703098</v>
      </c>
      <c r="F1775">
        <v>6.5539999008178702</v>
      </c>
      <c r="G1775">
        <v>6.4970002174377397</v>
      </c>
      <c r="H1775">
        <v>6.1599998474121103</v>
      </c>
      <c r="I1775">
        <v>6.1719999313354501</v>
      </c>
      <c r="J1775">
        <v>6.0479998588562003</v>
      </c>
      <c r="K1775">
        <v>6.0640001296997097</v>
      </c>
      <c r="L1775">
        <v>6.0689997673034703</v>
      </c>
      <c r="M1775">
        <v>6.0510001182556197</v>
      </c>
      <c r="N1775">
        <v>6.1560001373290998</v>
      </c>
      <c r="O1775">
        <v>6.1579999923706099</v>
      </c>
      <c r="P1775">
        <v>6.1550002098083496</v>
      </c>
      <c r="Q1775">
        <v>6.1810002326965297</v>
      </c>
      <c r="R1775">
        <v>5.4489998817443803</v>
      </c>
      <c r="S1775">
        <v>5.3319997787475604</v>
      </c>
      <c r="T1775">
        <v>5.3359999656677202</v>
      </c>
      <c r="U1775">
        <v>5.3689999580383301</v>
      </c>
      <c r="V1775">
        <v>5.3909997940063503</v>
      </c>
      <c r="W1775">
        <v>5.4050002098083496</v>
      </c>
      <c r="X1775">
        <v>5.4039998054504403</v>
      </c>
      <c r="Y1775">
        <v>5.4159998893737802</v>
      </c>
    </row>
    <row r="1776" spans="1:25" x14ac:dyDescent="0.25">
      <c r="A1776" t="s">
        <v>99</v>
      </c>
      <c r="B1776" s="1" t="s">
        <v>230</v>
      </c>
      <c r="C1776" t="s">
        <v>537</v>
      </c>
      <c r="D1776" s="1" t="s">
        <v>517</v>
      </c>
      <c r="E1776">
        <v>1.91600000858307</v>
      </c>
      <c r="F1776">
        <v>1.98300004005432</v>
      </c>
      <c r="G1776">
        <v>2.01699995994568</v>
      </c>
      <c r="H1776">
        <v>2.0999999046325701</v>
      </c>
      <c r="I1776">
        <v>2.24600005149841</v>
      </c>
      <c r="J1776">
        <v>2.3399999141693102</v>
      </c>
      <c r="K1776">
        <v>2.2969999313354501</v>
      </c>
      <c r="L1776">
        <v>2.2880001068115199</v>
      </c>
      <c r="M1776">
        <v>2.2739999294281001</v>
      </c>
      <c r="N1776">
        <v>2.2799999713897701</v>
      </c>
      <c r="O1776">
        <v>2.3589999675750701</v>
      </c>
      <c r="P1776">
        <v>2.3110001087188698</v>
      </c>
      <c r="Q1776">
        <v>2.3840000629425</v>
      </c>
      <c r="R1776">
        <v>2.3840000629425</v>
      </c>
      <c r="S1776">
        <v>2.40700006484985</v>
      </c>
      <c r="T1776">
        <v>2.3610000610351598</v>
      </c>
      <c r="U1776">
        <v>2.2190001010894802</v>
      </c>
      <c r="V1776">
        <v>2.1429998874664302</v>
      </c>
      <c r="W1776">
        <v>2.125</v>
      </c>
      <c r="X1776">
        <v>2.0999999046325701</v>
      </c>
      <c r="Y1776">
        <v>2.1040000915527299</v>
      </c>
    </row>
    <row r="1777" spans="1:25" x14ac:dyDescent="0.25">
      <c r="A1777" t="s">
        <v>99</v>
      </c>
      <c r="B1777" s="1" t="s">
        <v>230</v>
      </c>
      <c r="C1777" t="s">
        <v>346</v>
      </c>
      <c r="D1777" s="1" t="s">
        <v>276</v>
      </c>
      <c r="E1777">
        <v>32.152000427246101</v>
      </c>
      <c r="F1777">
        <v>31.4829998016357</v>
      </c>
      <c r="G1777">
        <v>30.850000381469702</v>
      </c>
      <c r="H1777">
        <v>30.136999130248999</v>
      </c>
      <c r="I1777">
        <v>29.655000686645501</v>
      </c>
      <c r="J1777">
        <v>29.236000061035199</v>
      </c>
      <c r="K1777">
        <v>29.045000076293899</v>
      </c>
      <c r="L1777">
        <v>28.819999694824201</v>
      </c>
      <c r="M1777">
        <v>28.204999923706101</v>
      </c>
      <c r="N1777">
        <v>27.218999862670898</v>
      </c>
      <c r="O1777">
        <v>26.731000900268601</v>
      </c>
      <c r="P1777">
        <v>26.333000183105501</v>
      </c>
      <c r="Q1777">
        <v>25.919000625610401</v>
      </c>
      <c r="R1777">
        <v>25.531000137329102</v>
      </c>
      <c r="S1777">
        <v>25.242000579833999</v>
      </c>
      <c r="T1777">
        <v>24.895999908447301</v>
      </c>
      <c r="U1777">
        <v>24.492000579833999</v>
      </c>
      <c r="V1777">
        <v>24.084999084472699</v>
      </c>
      <c r="W1777">
        <v>23.642999649047901</v>
      </c>
      <c r="X1777">
        <v>23.242000579833999</v>
      </c>
      <c r="Y1777">
        <v>22.913000106811499</v>
      </c>
    </row>
    <row r="1778" spans="1:25" x14ac:dyDescent="0.25">
      <c r="A1778" t="s">
        <v>99</v>
      </c>
      <c r="B1778" s="1" t="s">
        <v>230</v>
      </c>
      <c r="C1778" t="s">
        <v>146</v>
      </c>
      <c r="D1778" s="1" t="s">
        <v>575</v>
      </c>
      <c r="E1778">
        <v>23.389999389648398</v>
      </c>
      <c r="F1778">
        <v>23.922000885009801</v>
      </c>
      <c r="G1778">
        <v>23.860000610351602</v>
      </c>
      <c r="H1778">
        <v>23.3980007171631</v>
      </c>
      <c r="I1778">
        <v>23.600000381469702</v>
      </c>
      <c r="J1778">
        <v>22.950000762939499</v>
      </c>
      <c r="K1778">
        <v>23.288000106811499</v>
      </c>
      <c r="L1778">
        <v>23.381999969482401</v>
      </c>
      <c r="M1778">
        <v>23.538000106811499</v>
      </c>
      <c r="N1778">
        <v>23.065000534057599</v>
      </c>
      <c r="O1778">
        <v>22.9570007324219</v>
      </c>
      <c r="P1778">
        <v>23.375</v>
      </c>
      <c r="Q1778">
        <v>23.829999923706101</v>
      </c>
      <c r="R1778">
        <v>23.8780002593994</v>
      </c>
      <c r="S1778">
        <v>23.4869995117188</v>
      </c>
      <c r="T1778">
        <v>23.284000396728501</v>
      </c>
      <c r="U1778">
        <v>23.010999679565401</v>
      </c>
      <c r="V1778">
        <v>22.7409992218018</v>
      </c>
      <c r="W1778">
        <v>22.3290004730225</v>
      </c>
      <c r="X1778">
        <v>22.152999877929702</v>
      </c>
      <c r="Y1778">
        <v>22.040000915527301</v>
      </c>
    </row>
    <row r="1779" spans="1:25" x14ac:dyDescent="0.25">
      <c r="A1779" t="s">
        <v>99</v>
      </c>
      <c r="B1779" s="1" t="s">
        <v>230</v>
      </c>
      <c r="C1779" t="s">
        <v>441</v>
      </c>
      <c r="D1779" s="1" t="s">
        <v>167</v>
      </c>
      <c r="E1779">
        <v>22.495000839233398</v>
      </c>
      <c r="F1779">
        <v>22.2959995269775</v>
      </c>
      <c r="G1779">
        <v>21.395999908447301</v>
      </c>
      <c r="H1779">
        <v>21.600000381469702</v>
      </c>
      <c r="I1779">
        <v>22.5</v>
      </c>
      <c r="J1779">
        <v>23.799999237060501</v>
      </c>
      <c r="K1779">
        <v>25.200000762939499</v>
      </c>
      <c r="L1779">
        <v>26.799999237060501</v>
      </c>
      <c r="M1779">
        <v>27.200000762939499</v>
      </c>
      <c r="N1779">
        <v>27.799999237060501</v>
      </c>
      <c r="O1779">
        <v>28.700000762939499</v>
      </c>
      <c r="P1779">
        <v>29.5</v>
      </c>
      <c r="Q1779">
        <v>30.299999237060501</v>
      </c>
      <c r="R1779">
        <v>30.100000381469702</v>
      </c>
      <c r="S1779">
        <v>29.899999618530298</v>
      </c>
      <c r="T1779">
        <v>29.186000823974599</v>
      </c>
      <c r="U1779">
        <v>28.799999237060501</v>
      </c>
      <c r="V1779">
        <v>28.110000610351602</v>
      </c>
      <c r="W1779">
        <v>28.1879997253418</v>
      </c>
      <c r="X1779">
        <v>28.201000213623001</v>
      </c>
      <c r="Y1779">
        <v>28.183000564575199</v>
      </c>
    </row>
    <row r="1780" spans="1:25" x14ac:dyDescent="0.25">
      <c r="A1780" t="s">
        <v>99</v>
      </c>
      <c r="B1780" s="1" t="s">
        <v>230</v>
      </c>
      <c r="C1780" t="s">
        <v>487</v>
      </c>
      <c r="D1780" s="1" t="s">
        <v>262</v>
      </c>
      <c r="E1780">
        <v>18.500999450683601</v>
      </c>
      <c r="F1780">
        <v>18.426000595092798</v>
      </c>
      <c r="G1780">
        <v>18.479000091552699</v>
      </c>
      <c r="H1780">
        <v>18.597999572753899</v>
      </c>
      <c r="I1780">
        <v>18.783000946044901</v>
      </c>
      <c r="J1780">
        <v>18.947999954223601</v>
      </c>
      <c r="K1780">
        <v>19.2369995117188</v>
      </c>
      <c r="L1780">
        <v>19.570999145507798</v>
      </c>
      <c r="M1780">
        <v>19.6480007171631</v>
      </c>
      <c r="N1780">
        <v>19.827999114990199</v>
      </c>
      <c r="O1780">
        <v>20</v>
      </c>
      <c r="P1780">
        <v>20.659999847412099</v>
      </c>
      <c r="Q1780">
        <v>20.663999557495099</v>
      </c>
      <c r="R1780">
        <v>19.636999130248999</v>
      </c>
      <c r="S1780">
        <v>19.784999847412099</v>
      </c>
      <c r="T1780">
        <v>19.825000762939499</v>
      </c>
      <c r="U1780">
        <v>19.413000106811499</v>
      </c>
      <c r="V1780">
        <v>19.416000366210898</v>
      </c>
      <c r="W1780">
        <v>19.9909992218018</v>
      </c>
      <c r="X1780">
        <v>19.992000579833999</v>
      </c>
      <c r="Y1780">
        <v>20.018999099731399</v>
      </c>
    </row>
    <row r="1781" spans="1:25" x14ac:dyDescent="0.25">
      <c r="A1781" t="s">
        <v>99</v>
      </c>
      <c r="B1781" s="1" t="s">
        <v>230</v>
      </c>
      <c r="C1781" t="s">
        <v>315</v>
      </c>
      <c r="D1781" s="1" t="s">
        <v>310</v>
      </c>
      <c r="E1781">
        <v>14.793999671936</v>
      </c>
      <c r="F1781">
        <v>14.6630001068115</v>
      </c>
      <c r="G1781">
        <v>14.529000282287599</v>
      </c>
      <c r="H1781">
        <v>14.397000312805201</v>
      </c>
      <c r="I1781">
        <v>14.256999969482401</v>
      </c>
      <c r="J1781">
        <v>14.1789999008179</v>
      </c>
      <c r="K1781">
        <v>14.0640001296997</v>
      </c>
      <c r="L1781">
        <v>13.7980003356934</v>
      </c>
      <c r="M1781">
        <v>13.7659997940063</v>
      </c>
      <c r="N1781">
        <v>13.720999717712401</v>
      </c>
      <c r="O1781">
        <v>13.671999931335399</v>
      </c>
      <c r="P1781">
        <v>13.656999588012701</v>
      </c>
      <c r="Q1781">
        <v>13.600999832153301</v>
      </c>
      <c r="R1781">
        <v>13.6479997634888</v>
      </c>
      <c r="S1781">
        <v>13.5299997329712</v>
      </c>
      <c r="T1781">
        <v>13.369000434875501</v>
      </c>
      <c r="U1781">
        <v>13.274000167846699</v>
      </c>
      <c r="V1781">
        <v>13.222999572753899</v>
      </c>
      <c r="W1781">
        <v>13.173999786376999</v>
      </c>
      <c r="X1781">
        <v>13.0310001373291</v>
      </c>
      <c r="Y1781">
        <v>13.0459995269775</v>
      </c>
    </row>
    <row r="1782" spans="1:25" x14ac:dyDescent="0.25">
      <c r="A1782" t="s">
        <v>99</v>
      </c>
      <c r="B1782" s="1" t="s">
        <v>230</v>
      </c>
      <c r="C1782" t="s">
        <v>433</v>
      </c>
      <c r="D1782" s="1" t="s">
        <v>196</v>
      </c>
      <c r="E1782">
        <v>8.11200046539307</v>
      </c>
      <c r="F1782">
        <v>8.0389995574951207</v>
      </c>
      <c r="G1782">
        <v>8.0139999389648402</v>
      </c>
      <c r="H1782">
        <v>8.0410003662109393</v>
      </c>
      <c r="I1782">
        <v>8.1470003128051793</v>
      </c>
      <c r="J1782">
        <v>8.2130002975463903</v>
      </c>
      <c r="K1782">
        <v>8.2659997940063494</v>
      </c>
      <c r="L1782">
        <v>8.3929996490478498</v>
      </c>
      <c r="M1782">
        <v>8.4799995422363299</v>
      </c>
      <c r="N1782">
        <v>8.5039997100830096</v>
      </c>
      <c r="O1782">
        <v>8.5959997177124006</v>
      </c>
      <c r="P1782">
        <v>8.7340002059936506</v>
      </c>
      <c r="Q1782">
        <v>8.88799953460693</v>
      </c>
      <c r="R1782">
        <v>9.1070003509521502</v>
      </c>
      <c r="S1782">
        <v>9.3680000305175799</v>
      </c>
      <c r="T1782">
        <v>9.5430002212524396</v>
      </c>
      <c r="U1782">
        <v>9.5360002517700195</v>
      </c>
      <c r="V1782">
        <v>9.5790004730224592</v>
      </c>
      <c r="W1782">
        <v>9.7019996643066406</v>
      </c>
      <c r="X1782">
        <v>9.7480001449584996</v>
      </c>
      <c r="Y1782">
        <v>9.7749996185302699</v>
      </c>
    </row>
    <row r="1783" spans="1:25" x14ac:dyDescent="0.25">
      <c r="A1783" t="s">
        <v>99</v>
      </c>
      <c r="B1783" s="1" t="s">
        <v>230</v>
      </c>
      <c r="C1783" t="s">
        <v>344</v>
      </c>
      <c r="D1783" s="1" t="s">
        <v>357</v>
      </c>
      <c r="E1783">
        <v>24.079999923706101</v>
      </c>
      <c r="F1783">
        <v>23.950000762939499</v>
      </c>
      <c r="G1783">
        <v>23.833999633789102</v>
      </c>
      <c r="H1783">
        <v>23.552000045776399</v>
      </c>
      <c r="I1783">
        <v>23.370000839233398</v>
      </c>
      <c r="J1783">
        <v>23.412000656127901</v>
      </c>
      <c r="K1783">
        <v>23.385999679565401</v>
      </c>
      <c r="L1783">
        <v>22.981000900268601</v>
      </c>
      <c r="M1783">
        <v>23.038000106811499</v>
      </c>
      <c r="N1783">
        <v>23.2439994812012</v>
      </c>
      <c r="O1783">
        <v>23.336000442504901</v>
      </c>
      <c r="P1783">
        <v>23.218999862670898</v>
      </c>
      <c r="Q1783">
        <v>23.215000152587901</v>
      </c>
      <c r="R1783">
        <v>23.1870002746582</v>
      </c>
      <c r="S1783">
        <v>23.096000671386701</v>
      </c>
      <c r="T1783">
        <v>23.031000137329102</v>
      </c>
      <c r="U1783">
        <v>22.5170001983643</v>
      </c>
      <c r="V1783">
        <v>22.118000030517599</v>
      </c>
      <c r="W1783">
        <v>21.919000625610401</v>
      </c>
      <c r="X1783">
        <v>21.857000350952099</v>
      </c>
      <c r="Y1783">
        <v>21.746000289916999</v>
      </c>
    </row>
    <row r="1784" spans="1:25" x14ac:dyDescent="0.25">
      <c r="A1784" t="s">
        <v>99</v>
      </c>
      <c r="B1784" s="1" t="s">
        <v>230</v>
      </c>
      <c r="C1784" t="s">
        <v>297</v>
      </c>
      <c r="D1784" s="1" t="s">
        <v>7</v>
      </c>
      <c r="E1784">
        <v>22.413999557495099</v>
      </c>
      <c r="F1784">
        <v>23.4179992675781</v>
      </c>
      <c r="G1784">
        <v>22.5790004730225</v>
      </c>
      <c r="H1784">
        <v>22.280000686645501</v>
      </c>
      <c r="I1784">
        <v>22.076000213623001</v>
      </c>
      <c r="J1784">
        <v>21.629999160766602</v>
      </c>
      <c r="K1784">
        <v>21.763999938964801</v>
      </c>
      <c r="L1784">
        <v>22.2560005187988</v>
      </c>
      <c r="M1784">
        <v>21.6609992980957</v>
      </c>
      <c r="N1784">
        <v>20.724000930786101</v>
      </c>
      <c r="O1784">
        <v>19.985000610351602</v>
      </c>
      <c r="P1784">
        <v>19.247999191284201</v>
      </c>
      <c r="Q1784">
        <v>18.173000335693398</v>
      </c>
      <c r="R1784">
        <v>16.4869995117188</v>
      </c>
      <c r="S1784">
        <v>17.674999237060501</v>
      </c>
      <c r="T1784">
        <v>19.152000427246101</v>
      </c>
      <c r="U1784">
        <v>18.610000610351602</v>
      </c>
      <c r="V1784">
        <v>18.450000762939499</v>
      </c>
      <c r="W1784">
        <v>19.673999786376999</v>
      </c>
      <c r="X1784">
        <v>19.7560005187988</v>
      </c>
      <c r="Y1784">
        <v>19.788999557495099</v>
      </c>
    </row>
    <row r="1785" spans="1:25" x14ac:dyDescent="0.25">
      <c r="A1785" t="s">
        <v>99</v>
      </c>
      <c r="B1785" s="1" t="s">
        <v>230</v>
      </c>
      <c r="C1785" t="s">
        <v>605</v>
      </c>
      <c r="D1785" s="1" t="s">
        <v>289</v>
      </c>
      <c r="E1785">
        <v>12.894000053405801</v>
      </c>
      <c r="F1785">
        <v>12.576000213623001</v>
      </c>
      <c r="G1785">
        <v>12.248999595642101</v>
      </c>
      <c r="H1785">
        <v>11.9340000152588</v>
      </c>
      <c r="I1785">
        <v>11.781999588012701</v>
      </c>
      <c r="J1785">
        <v>11.6590003967285</v>
      </c>
      <c r="K1785">
        <v>11.536999702453601</v>
      </c>
      <c r="L1785">
        <v>11.4469995498657</v>
      </c>
      <c r="M1785">
        <v>11.3900003433228</v>
      </c>
      <c r="N1785">
        <v>11.3999996185303</v>
      </c>
      <c r="O1785">
        <v>11.362999916076699</v>
      </c>
      <c r="P1785">
        <v>11.133999824523899</v>
      </c>
      <c r="Q1785">
        <v>11.5019998550415</v>
      </c>
      <c r="R1785">
        <v>11.8170003890991</v>
      </c>
      <c r="S1785">
        <v>11.9280004501343</v>
      </c>
      <c r="T1785">
        <v>12.0790004730225</v>
      </c>
      <c r="U1785">
        <v>12.2650003433228</v>
      </c>
      <c r="V1785">
        <v>12.5150003433228</v>
      </c>
      <c r="W1785">
        <v>12.8599996566772</v>
      </c>
      <c r="X1785">
        <v>13.168000221252401</v>
      </c>
      <c r="Y1785">
        <v>13.4460000991821</v>
      </c>
    </row>
    <row r="1786" spans="1:25" x14ac:dyDescent="0.25">
      <c r="A1786" t="s">
        <v>99</v>
      </c>
      <c r="B1786" s="1" t="s">
        <v>230</v>
      </c>
      <c r="C1786" t="s">
        <v>453</v>
      </c>
      <c r="D1786" s="1" t="s">
        <v>552</v>
      </c>
      <c r="E1786">
        <v>29.222999572753899</v>
      </c>
      <c r="F1786">
        <v>29.700000762939499</v>
      </c>
      <c r="G1786">
        <v>29.822999954223601</v>
      </c>
      <c r="H1786">
        <v>30.252000808715799</v>
      </c>
      <c r="I1786">
        <v>29.639999389648398</v>
      </c>
      <c r="J1786">
        <v>28.6280002593994</v>
      </c>
      <c r="K1786">
        <v>29.347999572753899</v>
      </c>
      <c r="L1786">
        <v>30.642999649047901</v>
      </c>
      <c r="M1786">
        <v>30.854000091552699</v>
      </c>
      <c r="N1786">
        <v>29.0090007781982</v>
      </c>
      <c r="O1786">
        <v>27.451999664306602</v>
      </c>
      <c r="P1786">
        <v>27.951000213623001</v>
      </c>
      <c r="Q1786">
        <v>27.912000656127901</v>
      </c>
      <c r="R1786">
        <v>27.625</v>
      </c>
      <c r="S1786">
        <v>26.9799995422363</v>
      </c>
      <c r="T1786">
        <v>26.711999893188501</v>
      </c>
      <c r="U1786">
        <v>26.974000930786101</v>
      </c>
      <c r="V1786">
        <v>26.416000366210898</v>
      </c>
      <c r="W1786">
        <v>27.422000885009801</v>
      </c>
      <c r="X1786">
        <v>27.4909992218018</v>
      </c>
      <c r="Y1786">
        <v>27.472999572753899</v>
      </c>
    </row>
    <row r="1787" spans="1:25" x14ac:dyDescent="0.25">
      <c r="A1787" t="s">
        <v>99</v>
      </c>
      <c r="B1787" s="1" t="s">
        <v>230</v>
      </c>
      <c r="C1787" t="s">
        <v>88</v>
      </c>
      <c r="D1787" s="1" t="s">
        <v>216</v>
      </c>
      <c r="E1787">
        <v>19.090000152587901</v>
      </c>
      <c r="F1787">
        <v>18.799999237060501</v>
      </c>
      <c r="G1787">
        <v>18.4869995117188</v>
      </c>
      <c r="H1787">
        <v>18.2600002288818</v>
      </c>
      <c r="I1787">
        <v>18.1450004577637</v>
      </c>
      <c r="J1787">
        <v>18.1420001983643</v>
      </c>
      <c r="K1787">
        <v>18.1679992675781</v>
      </c>
      <c r="L1787">
        <v>18.030000686645501</v>
      </c>
      <c r="M1787">
        <v>18.090000152587901</v>
      </c>
      <c r="N1787">
        <v>17.5690002441406</v>
      </c>
      <c r="O1787">
        <v>17.07200050354</v>
      </c>
      <c r="P1787">
        <v>17.1480007171631</v>
      </c>
      <c r="Q1787">
        <v>19.181999206543001</v>
      </c>
      <c r="R1787">
        <v>17.201999664306602</v>
      </c>
      <c r="S1787">
        <v>16.896999359130898</v>
      </c>
      <c r="T1787">
        <v>17.110000610351602</v>
      </c>
      <c r="U1787">
        <v>16.975000381469702</v>
      </c>
      <c r="V1787">
        <v>17.007999420166001</v>
      </c>
      <c r="W1787">
        <v>16.944999694824201</v>
      </c>
      <c r="X1787">
        <v>16.8780002593994</v>
      </c>
      <c r="Y1787">
        <v>16.8059997558594</v>
      </c>
    </row>
    <row r="1788" spans="1:25" x14ac:dyDescent="0.25">
      <c r="A1788" t="s">
        <v>99</v>
      </c>
      <c r="B1788" s="1" t="s">
        <v>230</v>
      </c>
      <c r="C1788" t="s">
        <v>326</v>
      </c>
      <c r="D1788" s="1" t="s">
        <v>89</v>
      </c>
      <c r="E1788" t="s">
        <v>61</v>
      </c>
      <c r="F1788" t="s">
        <v>61</v>
      </c>
      <c r="G1788" t="s">
        <v>61</v>
      </c>
      <c r="H1788" t="s">
        <v>61</v>
      </c>
      <c r="I1788" t="s">
        <v>61</v>
      </c>
      <c r="J1788" t="s">
        <v>61</v>
      </c>
      <c r="K1788" t="s">
        <v>61</v>
      </c>
      <c r="L1788" t="s">
        <v>61</v>
      </c>
      <c r="M1788" t="s">
        <v>61</v>
      </c>
      <c r="N1788" t="s">
        <v>61</v>
      </c>
      <c r="O1788" t="s">
        <v>61</v>
      </c>
      <c r="P1788" t="s">
        <v>61</v>
      </c>
      <c r="Q1788" t="s">
        <v>61</v>
      </c>
      <c r="R1788" t="s">
        <v>61</v>
      </c>
      <c r="S1788" t="s">
        <v>61</v>
      </c>
      <c r="T1788" t="s">
        <v>61</v>
      </c>
      <c r="U1788" t="s">
        <v>61</v>
      </c>
      <c r="V1788" t="s">
        <v>61</v>
      </c>
      <c r="W1788" t="s">
        <v>61</v>
      </c>
      <c r="X1788" t="s">
        <v>61</v>
      </c>
      <c r="Y1788" t="s">
        <v>61</v>
      </c>
    </row>
    <row r="1789" spans="1:25" x14ac:dyDescent="0.25">
      <c r="A1789" t="s">
        <v>99</v>
      </c>
      <c r="B1789" s="1" t="s">
        <v>230</v>
      </c>
      <c r="C1789" t="s">
        <v>391</v>
      </c>
      <c r="D1789" s="1" t="s">
        <v>217</v>
      </c>
      <c r="E1789">
        <v>23.7700004577637</v>
      </c>
      <c r="F1789">
        <v>23.6940002441406</v>
      </c>
      <c r="G1789">
        <v>23.181999206543001</v>
      </c>
      <c r="H1789">
        <v>22.875</v>
      </c>
      <c r="I1789">
        <v>23.377000808715799</v>
      </c>
      <c r="J1789">
        <v>24.047000885009801</v>
      </c>
      <c r="K1789">
        <v>22.6450004577637</v>
      </c>
      <c r="L1789">
        <v>22.518999099731399</v>
      </c>
      <c r="M1789">
        <v>23.0459995269775</v>
      </c>
      <c r="N1789">
        <v>21.82200050354</v>
      </c>
      <c r="O1789">
        <v>20.402999877929702</v>
      </c>
      <c r="P1789">
        <v>20.8980007171631</v>
      </c>
      <c r="Q1789">
        <v>20.1709995269775</v>
      </c>
      <c r="R1789">
        <v>17.5629997253418</v>
      </c>
      <c r="S1789">
        <v>16.517999649047901</v>
      </c>
      <c r="T1789">
        <v>16.225000381469702</v>
      </c>
      <c r="U1789">
        <v>17.049999237060501</v>
      </c>
      <c r="V1789">
        <v>17.047000885009801</v>
      </c>
      <c r="W1789">
        <v>16.6609992980957</v>
      </c>
      <c r="X1789">
        <v>16.42799949646</v>
      </c>
      <c r="Y1789">
        <v>16.281000137329102</v>
      </c>
    </row>
    <row r="1790" spans="1:25" x14ac:dyDescent="0.25">
      <c r="A1790" t="s">
        <v>99</v>
      </c>
      <c r="B1790" s="1" t="s">
        <v>230</v>
      </c>
      <c r="C1790" t="s">
        <v>158</v>
      </c>
      <c r="D1790" s="1" t="s">
        <v>586</v>
      </c>
      <c r="E1790">
        <v>39.944999694824197</v>
      </c>
      <c r="F1790">
        <v>40.527000427246101</v>
      </c>
      <c r="G1790">
        <v>40.126998901367202</v>
      </c>
      <c r="H1790">
        <v>39.875</v>
      </c>
      <c r="I1790">
        <v>39.294998168945298</v>
      </c>
      <c r="J1790">
        <v>39.485000610351598</v>
      </c>
      <c r="K1790">
        <v>39.969001770019503</v>
      </c>
      <c r="L1790">
        <v>40.2179985046387</v>
      </c>
      <c r="M1790">
        <v>40.5260009765625</v>
      </c>
      <c r="N1790">
        <v>38.570999145507798</v>
      </c>
      <c r="O1790">
        <v>37.9869995117188</v>
      </c>
      <c r="P1790">
        <v>38.452999114990199</v>
      </c>
      <c r="Q1790">
        <v>38.123001098632798</v>
      </c>
      <c r="R1790">
        <v>37.511001586914098</v>
      </c>
      <c r="S1790">
        <v>38.0390014648438</v>
      </c>
      <c r="T1790">
        <v>38.0260009765625</v>
      </c>
      <c r="U1790">
        <v>38.070999145507798</v>
      </c>
      <c r="V1790">
        <v>38.057998657226598</v>
      </c>
      <c r="W1790">
        <v>37.498001098632798</v>
      </c>
      <c r="X1790">
        <v>37.287998199462898</v>
      </c>
      <c r="Y1790">
        <v>37.127998352050803</v>
      </c>
    </row>
    <row r="1791" spans="1:25" x14ac:dyDescent="0.25">
      <c r="A1791" t="s">
        <v>99</v>
      </c>
      <c r="B1791" s="1" t="s">
        <v>230</v>
      </c>
      <c r="C1791" t="s">
        <v>271</v>
      </c>
      <c r="D1791" s="1" t="s">
        <v>461</v>
      </c>
      <c r="E1791">
        <v>25.337999343872099</v>
      </c>
      <c r="F1791">
        <v>25.3910007476807</v>
      </c>
      <c r="G1791">
        <v>23.486000061035199</v>
      </c>
      <c r="H1791">
        <v>23.145999908447301</v>
      </c>
      <c r="I1791">
        <v>23.691999435424801</v>
      </c>
      <c r="J1791">
        <v>23.8920001983643</v>
      </c>
      <c r="K1791">
        <v>23.330999374389599</v>
      </c>
      <c r="L1791">
        <v>23.506999969482401</v>
      </c>
      <c r="M1791">
        <v>23.096000671386701</v>
      </c>
      <c r="N1791">
        <v>20.2929992675781</v>
      </c>
      <c r="O1791">
        <v>19.6089992523193</v>
      </c>
      <c r="P1791">
        <v>19.8880004882813</v>
      </c>
      <c r="Q1791">
        <v>19.708999633789102</v>
      </c>
      <c r="R1791">
        <v>19.466999053955099</v>
      </c>
      <c r="S1791">
        <v>19.256999969482401</v>
      </c>
      <c r="T1791">
        <v>19.290000915527301</v>
      </c>
      <c r="U1791">
        <v>18.642999649047901</v>
      </c>
      <c r="V1791">
        <v>18.804000854492202</v>
      </c>
      <c r="W1791">
        <v>18.649000167846701</v>
      </c>
      <c r="X1791">
        <v>18.468000411987301</v>
      </c>
      <c r="Y1791">
        <v>18.263999938964801</v>
      </c>
    </row>
    <row r="1792" spans="1:25" x14ac:dyDescent="0.25">
      <c r="A1792" t="s">
        <v>99</v>
      </c>
      <c r="B1792" s="1" t="s">
        <v>230</v>
      </c>
      <c r="C1792" t="s">
        <v>15</v>
      </c>
      <c r="D1792" s="1" t="s">
        <v>209</v>
      </c>
      <c r="E1792">
        <v>12.1870002746582</v>
      </c>
      <c r="F1792">
        <v>11.944999694824199</v>
      </c>
      <c r="G1792">
        <v>11.789999961853001</v>
      </c>
      <c r="H1792">
        <v>11.6549997329712</v>
      </c>
      <c r="I1792">
        <v>11.531999588012701</v>
      </c>
      <c r="J1792">
        <v>11.4309997558594</v>
      </c>
      <c r="K1792">
        <v>11.418000221252401</v>
      </c>
      <c r="L1792">
        <v>11.439999580383301</v>
      </c>
      <c r="M1792">
        <v>11.552000045776399</v>
      </c>
      <c r="N1792">
        <v>11.4820003509521</v>
      </c>
      <c r="O1792">
        <v>11.512000083923301</v>
      </c>
      <c r="P1792">
        <v>11.666999816894499</v>
      </c>
      <c r="Q1792">
        <v>11.729000091552701</v>
      </c>
      <c r="R1792">
        <v>11.8780002593994</v>
      </c>
      <c r="S1792">
        <v>12.088000297546399</v>
      </c>
      <c r="T1792">
        <v>12.3210000991821</v>
      </c>
      <c r="U1792">
        <v>12.5249996185303</v>
      </c>
      <c r="V1792">
        <v>12.673999786376999</v>
      </c>
      <c r="W1792">
        <v>12.866000175476101</v>
      </c>
      <c r="X1792">
        <v>13.069999694824199</v>
      </c>
      <c r="Y1792">
        <v>13.262000083923301</v>
      </c>
    </row>
    <row r="1793" spans="1:25" x14ac:dyDescent="0.25">
      <c r="A1793" t="s">
        <v>99</v>
      </c>
      <c r="B1793" s="1" t="s">
        <v>230</v>
      </c>
      <c r="C1793" t="s">
        <v>608</v>
      </c>
      <c r="D1793" s="1" t="s">
        <v>224</v>
      </c>
      <c r="E1793" t="s">
        <v>61</v>
      </c>
      <c r="F1793" t="s">
        <v>61</v>
      </c>
      <c r="G1793" t="s">
        <v>61</v>
      </c>
      <c r="H1793" t="s">
        <v>61</v>
      </c>
      <c r="I1793" t="s">
        <v>61</v>
      </c>
      <c r="J1793" t="s">
        <v>61</v>
      </c>
      <c r="K1793" t="s">
        <v>61</v>
      </c>
      <c r="L1793" t="s">
        <v>61</v>
      </c>
      <c r="M1793" t="s">
        <v>61</v>
      </c>
      <c r="N1793" t="s">
        <v>61</v>
      </c>
      <c r="O1793" t="s">
        <v>61</v>
      </c>
      <c r="P1793" t="s">
        <v>61</v>
      </c>
      <c r="Q1793" t="s">
        <v>61</v>
      </c>
      <c r="R1793" t="s">
        <v>61</v>
      </c>
      <c r="S1793" t="s">
        <v>61</v>
      </c>
      <c r="T1793" t="s">
        <v>61</v>
      </c>
      <c r="U1793" t="s">
        <v>61</v>
      </c>
      <c r="V1793" t="s">
        <v>61</v>
      </c>
      <c r="W1793" t="s">
        <v>61</v>
      </c>
      <c r="X1793" t="s">
        <v>61</v>
      </c>
      <c r="Y1793" t="s">
        <v>61</v>
      </c>
    </row>
    <row r="1794" spans="1:25" x14ac:dyDescent="0.25">
      <c r="A1794" t="s">
        <v>99</v>
      </c>
      <c r="B1794" s="1" t="s">
        <v>230</v>
      </c>
      <c r="C1794" t="s">
        <v>372</v>
      </c>
      <c r="D1794" s="1" t="s">
        <v>623</v>
      </c>
      <c r="E1794">
        <v>24.6420001983643</v>
      </c>
      <c r="F1794">
        <v>23.625999450683601</v>
      </c>
      <c r="G1794">
        <v>21.552000045776399</v>
      </c>
      <c r="H1794">
        <v>22.211000442504901</v>
      </c>
      <c r="I1794">
        <v>23.162000656127901</v>
      </c>
      <c r="J1794">
        <v>22.576000213623001</v>
      </c>
      <c r="K1794">
        <v>22.356000900268601</v>
      </c>
      <c r="L1794">
        <v>22.472999572753899</v>
      </c>
      <c r="M1794">
        <v>21.451000213623001</v>
      </c>
      <c r="N1794">
        <v>18.211000442504901</v>
      </c>
      <c r="O1794">
        <v>18.4799995422363</v>
      </c>
      <c r="P1794">
        <v>18.169000625610401</v>
      </c>
      <c r="Q1794">
        <v>18.566999435424801</v>
      </c>
      <c r="R1794">
        <v>17.093999862670898</v>
      </c>
      <c r="S1794">
        <v>17.787000656127901</v>
      </c>
      <c r="T1794">
        <v>18.482000350952099</v>
      </c>
      <c r="U1794">
        <v>17.593999862670898</v>
      </c>
      <c r="V1794">
        <v>19.426000595092798</v>
      </c>
      <c r="W1794">
        <v>19.7339992523193</v>
      </c>
      <c r="X1794">
        <v>19.861000061035199</v>
      </c>
      <c r="Y1794">
        <v>19.906000137329102</v>
      </c>
    </row>
    <row r="1795" spans="1:25" x14ac:dyDescent="0.25">
      <c r="A1795" t="s">
        <v>99</v>
      </c>
      <c r="B1795" s="1" t="s">
        <v>230</v>
      </c>
      <c r="C1795" t="s">
        <v>210</v>
      </c>
      <c r="D1795" s="1" t="s">
        <v>101</v>
      </c>
      <c r="E1795">
        <v>20.537000656127901</v>
      </c>
      <c r="F1795">
        <v>20.155000686645501</v>
      </c>
      <c r="G1795">
        <v>19.3659992218018</v>
      </c>
      <c r="H1795">
        <v>18.596000671386701</v>
      </c>
      <c r="I1795">
        <v>17.965999603271499</v>
      </c>
      <c r="J1795">
        <v>17.594999313354499</v>
      </c>
      <c r="K1795">
        <v>18.599000930786101</v>
      </c>
      <c r="L1795">
        <v>18.6350002288818</v>
      </c>
      <c r="M1795">
        <v>18.7600002288818</v>
      </c>
      <c r="N1795">
        <v>18.8129997253418</v>
      </c>
      <c r="O1795">
        <v>18.488000869751001</v>
      </c>
      <c r="P1795">
        <v>17.948999404907202</v>
      </c>
      <c r="Q1795">
        <v>17.5200004577637</v>
      </c>
      <c r="R1795">
        <v>19.080999374389599</v>
      </c>
      <c r="S1795">
        <v>19.954999923706101</v>
      </c>
      <c r="T1795">
        <v>19.659999847412099</v>
      </c>
      <c r="U1795">
        <v>18.625</v>
      </c>
      <c r="V1795">
        <v>18.55299949646</v>
      </c>
      <c r="W1795">
        <v>18.525999069213899</v>
      </c>
      <c r="X1795">
        <v>18.320999145507798</v>
      </c>
      <c r="Y1795">
        <v>18.152999877929702</v>
      </c>
    </row>
    <row r="1796" spans="1:25" x14ac:dyDescent="0.25">
      <c r="A1796" t="s">
        <v>99</v>
      </c>
      <c r="B1796" s="1" t="s">
        <v>230</v>
      </c>
      <c r="C1796" t="s">
        <v>221</v>
      </c>
      <c r="D1796" s="1" t="s">
        <v>590</v>
      </c>
      <c r="E1796">
        <v>21.299999237060501</v>
      </c>
      <c r="F1796">
        <v>21.271999359130898</v>
      </c>
      <c r="G1796">
        <v>20.5620002746582</v>
      </c>
      <c r="H1796">
        <v>19.75</v>
      </c>
      <c r="I1796">
        <v>19.961999893188501</v>
      </c>
      <c r="J1796">
        <v>21.513999938964801</v>
      </c>
      <c r="K1796">
        <v>22.1089992523193</v>
      </c>
      <c r="L1796">
        <v>22.163000106811499</v>
      </c>
      <c r="M1796">
        <v>22.906000137329102</v>
      </c>
      <c r="N1796">
        <v>23.7560005187988</v>
      </c>
      <c r="O1796">
        <v>25.382999420166001</v>
      </c>
      <c r="P1796">
        <v>23.57200050354</v>
      </c>
      <c r="Q1796">
        <v>24.860000610351602</v>
      </c>
      <c r="R1796">
        <v>24.110000610351602</v>
      </c>
      <c r="S1796">
        <v>24.402000427246101</v>
      </c>
      <c r="T1796">
        <v>25.083000183105501</v>
      </c>
      <c r="U1796">
        <v>25.5030002593994</v>
      </c>
      <c r="V1796">
        <v>26.5629997253418</v>
      </c>
      <c r="W1796">
        <v>27.159999847412099</v>
      </c>
      <c r="X1796">
        <v>27.680000305175799</v>
      </c>
      <c r="Y1796">
        <v>28.163999557495099</v>
      </c>
    </row>
    <row r="1797" spans="1:25" x14ac:dyDescent="0.25">
      <c r="A1797" t="s">
        <v>99</v>
      </c>
      <c r="B1797" s="1" t="s">
        <v>230</v>
      </c>
      <c r="C1797" t="s">
        <v>507</v>
      </c>
      <c r="D1797" s="1" t="s">
        <v>82</v>
      </c>
      <c r="E1797">
        <v>24.235000610351602</v>
      </c>
      <c r="F1797">
        <v>23.624000549316399</v>
      </c>
      <c r="G1797">
        <v>24.334999084472699</v>
      </c>
      <c r="H1797">
        <v>24.57200050354</v>
      </c>
      <c r="I1797">
        <v>23.688999176025401</v>
      </c>
      <c r="J1797">
        <v>22.219999313354499</v>
      </c>
      <c r="K1797">
        <v>22.9799995422363</v>
      </c>
      <c r="L1797">
        <v>23.3950004577637</v>
      </c>
      <c r="M1797">
        <v>23.468000411987301</v>
      </c>
      <c r="N1797">
        <v>20.659999847412099</v>
      </c>
      <c r="O1797">
        <v>21.350000381469702</v>
      </c>
      <c r="P1797">
        <v>21.124000549316399</v>
      </c>
      <c r="Q1797">
        <v>20.979000091552699</v>
      </c>
      <c r="R1797">
        <v>20.354000091552699</v>
      </c>
      <c r="S1797">
        <v>20.888999938964801</v>
      </c>
      <c r="T1797">
        <v>22.177000045776399</v>
      </c>
      <c r="U1797">
        <v>21.099000930786101</v>
      </c>
      <c r="V1797">
        <v>21.885999679565401</v>
      </c>
      <c r="W1797">
        <v>22.2040004730225</v>
      </c>
      <c r="X1797">
        <v>22.131999969482401</v>
      </c>
      <c r="Y1797">
        <v>22.056999206543001</v>
      </c>
    </row>
    <row r="1798" spans="1:25" x14ac:dyDescent="0.25">
      <c r="A1798" t="s">
        <v>99</v>
      </c>
      <c r="B1798" s="1" t="s">
        <v>230</v>
      </c>
      <c r="C1798" t="s">
        <v>570</v>
      </c>
      <c r="D1798" s="1" t="s">
        <v>200</v>
      </c>
      <c r="E1798">
        <v>13.552000045776399</v>
      </c>
      <c r="F1798">
        <v>15.0299997329712</v>
      </c>
      <c r="G1798">
        <v>16.0659999847412</v>
      </c>
      <c r="H1798">
        <v>17.0590000152588</v>
      </c>
      <c r="I1798">
        <v>18.211999893188501</v>
      </c>
      <c r="J1798">
        <v>18.997999191284201</v>
      </c>
      <c r="K1798">
        <v>20.013999938964801</v>
      </c>
      <c r="L1798">
        <v>21.337999343872099</v>
      </c>
      <c r="M1798">
        <v>23.047000885009801</v>
      </c>
      <c r="N1798">
        <v>22.833000183105501</v>
      </c>
      <c r="O1798">
        <v>22.900999069213899</v>
      </c>
      <c r="P1798">
        <v>23.3390007019043</v>
      </c>
      <c r="Q1798">
        <v>22.715000152587901</v>
      </c>
      <c r="R1798">
        <v>22.448999404907202</v>
      </c>
      <c r="S1798">
        <v>22.146999359130898</v>
      </c>
      <c r="T1798">
        <v>20.9409999847412</v>
      </c>
      <c r="U1798">
        <v>20.173999786376999</v>
      </c>
      <c r="V1798">
        <v>20.408000946044901</v>
      </c>
      <c r="W1798">
        <v>19.794000625610401</v>
      </c>
      <c r="X1798">
        <v>19.0659999847412</v>
      </c>
      <c r="Y1798">
        <v>18.548000335693398</v>
      </c>
    </row>
    <row r="1799" spans="1:25" x14ac:dyDescent="0.25">
      <c r="A1799" t="s">
        <v>99</v>
      </c>
      <c r="B1799" s="1" t="s">
        <v>230</v>
      </c>
      <c r="C1799" t="s">
        <v>632</v>
      </c>
      <c r="D1799" s="1" t="s">
        <v>151</v>
      </c>
      <c r="E1799">
        <v>10.53600025177</v>
      </c>
      <c r="F1799">
        <v>10.7119998931885</v>
      </c>
      <c r="G1799">
        <v>10.6890001296997</v>
      </c>
      <c r="H1799">
        <v>10.243000030517599</v>
      </c>
      <c r="I1799">
        <v>10.0790004730225</v>
      </c>
      <c r="J1799">
        <v>10.048999786376999</v>
      </c>
      <c r="K1799">
        <v>9.7180004119872994</v>
      </c>
      <c r="L1799">
        <v>9.6219997406005895</v>
      </c>
      <c r="M1799">
        <v>9.2849998474121094</v>
      </c>
      <c r="N1799">
        <v>9.1129999160766602</v>
      </c>
      <c r="O1799">
        <v>9.0590000152587908</v>
      </c>
      <c r="P1799">
        <v>9.2709999084472692</v>
      </c>
      <c r="Q1799">
        <v>9.1990003585815394</v>
      </c>
      <c r="R1799">
        <v>8.6759996414184606</v>
      </c>
      <c r="S1799">
        <v>9.2189998626709002</v>
      </c>
      <c r="T1799">
        <v>8.4949998855590803</v>
      </c>
      <c r="U1799">
        <v>8.6400003433227504</v>
      </c>
      <c r="V1799">
        <v>8.15100002288818</v>
      </c>
      <c r="W1799">
        <v>8.4619998931884801</v>
      </c>
      <c r="X1799">
        <v>8.4469995498657209</v>
      </c>
      <c r="Y1799">
        <v>8.4519996643066406</v>
      </c>
    </row>
    <row r="1800" spans="1:25" x14ac:dyDescent="0.25">
      <c r="A1800" t="s">
        <v>99</v>
      </c>
      <c r="B1800" s="1" t="s">
        <v>230</v>
      </c>
      <c r="C1800" t="s">
        <v>449</v>
      </c>
      <c r="D1800" s="1" t="s">
        <v>577</v>
      </c>
      <c r="E1800">
        <v>34.993000030517599</v>
      </c>
      <c r="F1800">
        <v>33.754001617431598</v>
      </c>
      <c r="G1800">
        <v>29.801000595092798</v>
      </c>
      <c r="H1800">
        <v>30.700000762939499</v>
      </c>
      <c r="I1800">
        <v>33.9539985656738</v>
      </c>
      <c r="J1800">
        <v>34.074001312255902</v>
      </c>
      <c r="K1800">
        <v>33.541000366210902</v>
      </c>
      <c r="L1800">
        <v>35.127998352050803</v>
      </c>
      <c r="M1800">
        <v>35.266998291015597</v>
      </c>
      <c r="N1800">
        <v>31.441999435424801</v>
      </c>
      <c r="O1800">
        <v>30.318000793456999</v>
      </c>
      <c r="P1800">
        <v>32.433998107910199</v>
      </c>
      <c r="Q1800">
        <v>31.104000091552699</v>
      </c>
      <c r="R1800">
        <v>30.2730007171631</v>
      </c>
      <c r="S1800">
        <v>30.1480007171631</v>
      </c>
      <c r="T1800">
        <v>30.662000656127901</v>
      </c>
      <c r="U1800">
        <v>29.722999572753899</v>
      </c>
      <c r="V1800">
        <v>29.9640007019043</v>
      </c>
      <c r="W1800">
        <v>29.649000167846701</v>
      </c>
      <c r="X1800">
        <v>29.5359992980957</v>
      </c>
      <c r="Y1800">
        <v>29.361000061035199</v>
      </c>
    </row>
    <row r="1801" spans="1:25" x14ac:dyDescent="0.25">
      <c r="A1801" t="s">
        <v>99</v>
      </c>
      <c r="B1801" s="1" t="s">
        <v>230</v>
      </c>
      <c r="C1801" t="s">
        <v>142</v>
      </c>
      <c r="D1801" s="1" t="s">
        <v>92</v>
      </c>
      <c r="E1801">
        <v>6.6430001258850098</v>
      </c>
      <c r="F1801">
        <v>6.8709998130798304</v>
      </c>
      <c r="G1801">
        <v>6.8740000724792498</v>
      </c>
      <c r="H1801">
        <v>6.7399997711181596</v>
      </c>
      <c r="I1801">
        <v>7.1710000038146999</v>
      </c>
      <c r="J1801">
        <v>7.36199998855591</v>
      </c>
      <c r="K1801">
        <v>7.4749999046325701</v>
      </c>
      <c r="L1801">
        <v>7.625</v>
      </c>
      <c r="M1801">
        <v>7.7379999160766602</v>
      </c>
      <c r="N1801">
        <v>7.80299997329712</v>
      </c>
      <c r="O1801">
        <v>7.9980001449584996</v>
      </c>
      <c r="P1801">
        <v>8.1560001373290998</v>
      </c>
      <c r="Q1801">
        <v>8.2530002593994105</v>
      </c>
      <c r="R1801">
        <v>8.4090003967285192</v>
      </c>
      <c r="S1801">
        <v>8.7130002975463903</v>
      </c>
      <c r="T1801">
        <v>9.0780000686645508</v>
      </c>
      <c r="U1801">
        <v>9.4709997177124006</v>
      </c>
      <c r="V1801">
        <v>9.8369998931884801</v>
      </c>
      <c r="W1801">
        <v>10.0179996490479</v>
      </c>
      <c r="X1801">
        <v>10.1920003890991</v>
      </c>
      <c r="Y1801">
        <v>10.3500003814697</v>
      </c>
    </row>
    <row r="1802" spans="1:25" x14ac:dyDescent="0.25">
      <c r="A1802" t="s">
        <v>99</v>
      </c>
      <c r="B1802" s="1" t="s">
        <v>230</v>
      </c>
      <c r="C1802" t="s">
        <v>296</v>
      </c>
      <c r="D1802" s="1" t="s">
        <v>410</v>
      </c>
      <c r="E1802" t="s">
        <v>61</v>
      </c>
      <c r="F1802" t="s">
        <v>61</v>
      </c>
      <c r="G1802" t="s">
        <v>61</v>
      </c>
      <c r="H1802" t="s">
        <v>61</v>
      </c>
      <c r="I1802" t="s">
        <v>61</v>
      </c>
      <c r="J1802" t="s">
        <v>61</v>
      </c>
      <c r="K1802" t="s">
        <v>61</v>
      </c>
      <c r="L1802" t="s">
        <v>61</v>
      </c>
      <c r="M1802" t="s">
        <v>61</v>
      </c>
      <c r="N1802" t="s">
        <v>61</v>
      </c>
      <c r="O1802" t="s">
        <v>61</v>
      </c>
      <c r="P1802" t="s">
        <v>61</v>
      </c>
      <c r="Q1802" t="s">
        <v>61</v>
      </c>
      <c r="R1802" t="s">
        <v>61</v>
      </c>
      <c r="S1802" t="s">
        <v>61</v>
      </c>
      <c r="T1802" t="s">
        <v>61</v>
      </c>
      <c r="U1802" t="s">
        <v>61</v>
      </c>
      <c r="V1802" t="s">
        <v>61</v>
      </c>
      <c r="W1802" t="s">
        <v>61</v>
      </c>
      <c r="X1802" t="s">
        <v>61</v>
      </c>
      <c r="Y1802" t="s">
        <v>61</v>
      </c>
    </row>
    <row r="1803" spans="1:25" x14ac:dyDescent="0.25">
      <c r="A1803" t="s">
        <v>99</v>
      </c>
      <c r="B1803" s="1" t="s">
        <v>230</v>
      </c>
      <c r="C1803" t="s">
        <v>129</v>
      </c>
      <c r="D1803" s="1" t="s">
        <v>340</v>
      </c>
      <c r="E1803">
        <v>14.6120004653931</v>
      </c>
      <c r="F1803">
        <v>14.7340002059937</v>
      </c>
      <c r="G1803">
        <v>14.8339996337891</v>
      </c>
      <c r="H1803">
        <v>14.762000083923301</v>
      </c>
      <c r="I1803">
        <v>15.0719995498657</v>
      </c>
      <c r="J1803">
        <v>14.9259996414185</v>
      </c>
      <c r="K1803">
        <v>14.8920001983643</v>
      </c>
      <c r="L1803">
        <v>14.5279998779297</v>
      </c>
      <c r="M1803">
        <v>14.475999832153301</v>
      </c>
      <c r="N1803">
        <v>14.2349996566772</v>
      </c>
      <c r="O1803">
        <v>14.3909997940063</v>
      </c>
      <c r="P1803">
        <v>14.3620004653931</v>
      </c>
      <c r="Q1803">
        <v>13.7449998855591</v>
      </c>
      <c r="R1803">
        <v>13.414999961853001</v>
      </c>
      <c r="S1803">
        <v>13.121000289916999</v>
      </c>
      <c r="T1803">
        <v>13.206000328064</v>
      </c>
      <c r="U1803">
        <v>13.1330003738403</v>
      </c>
      <c r="V1803">
        <v>13.281999588012701</v>
      </c>
      <c r="W1803">
        <v>13.381999969482401</v>
      </c>
      <c r="X1803">
        <v>13.326000213623001</v>
      </c>
      <c r="Y1803">
        <v>13.3120002746582</v>
      </c>
    </row>
    <row r="1804" spans="1:25" x14ac:dyDescent="0.25">
      <c r="A1804" t="s">
        <v>99</v>
      </c>
      <c r="B1804" s="1" t="s">
        <v>230</v>
      </c>
      <c r="C1804" t="s">
        <v>41</v>
      </c>
      <c r="D1804" s="1" t="s">
        <v>20</v>
      </c>
      <c r="E1804">
        <v>27.951999664306602</v>
      </c>
      <c r="F1804">
        <v>27.0790004730225</v>
      </c>
      <c r="G1804">
        <v>27.146999359130898</v>
      </c>
      <c r="H1804">
        <v>26.697999954223601</v>
      </c>
      <c r="I1804">
        <v>26.069999694824201</v>
      </c>
      <c r="J1804">
        <v>25.8059997558594</v>
      </c>
      <c r="K1804">
        <v>25.691999435424801</v>
      </c>
      <c r="L1804">
        <v>25.718000411987301</v>
      </c>
      <c r="M1804">
        <v>25.149000167846701</v>
      </c>
      <c r="N1804">
        <v>23.944999694824201</v>
      </c>
      <c r="O1804">
        <v>23.299999237060501</v>
      </c>
      <c r="P1804">
        <v>22.995000839233398</v>
      </c>
      <c r="Q1804">
        <v>22.784999847412099</v>
      </c>
      <c r="R1804">
        <v>22.847000122070298</v>
      </c>
      <c r="S1804">
        <v>21.8950004577637</v>
      </c>
      <c r="T1804">
        <v>21.7040004730225</v>
      </c>
      <c r="U1804">
        <v>22.156000137329102</v>
      </c>
      <c r="V1804">
        <v>22.156000137329102</v>
      </c>
      <c r="W1804">
        <v>22.336999893188501</v>
      </c>
      <c r="X1804">
        <v>22.1879997253418</v>
      </c>
      <c r="Y1804">
        <v>22.017999649047901</v>
      </c>
    </row>
    <row r="1805" spans="1:25" x14ac:dyDescent="0.25">
      <c r="A1805" t="s">
        <v>99</v>
      </c>
      <c r="B1805" s="1" t="s">
        <v>230</v>
      </c>
      <c r="C1805" t="s">
        <v>332</v>
      </c>
      <c r="D1805" s="1" t="s">
        <v>553</v>
      </c>
      <c r="E1805">
        <v>26.274000167846701</v>
      </c>
      <c r="F1805">
        <v>26.034000396728501</v>
      </c>
      <c r="G1805">
        <v>25.396999359130898</v>
      </c>
      <c r="H1805">
        <v>24.136999130248999</v>
      </c>
      <c r="I1805">
        <v>24.247999191284201</v>
      </c>
      <c r="J1805">
        <v>23.777000427246101</v>
      </c>
      <c r="K1805">
        <v>23.80299949646</v>
      </c>
      <c r="L1805">
        <v>23.323999404907202</v>
      </c>
      <c r="M1805">
        <v>23.250999450683601</v>
      </c>
      <c r="N1805">
        <v>22.669000625610401</v>
      </c>
      <c r="O1805">
        <v>22.253999710083001</v>
      </c>
      <c r="P1805">
        <v>22.172000885009801</v>
      </c>
      <c r="Q1805">
        <v>21.7600002288818</v>
      </c>
      <c r="R1805">
        <v>21.305000305175799</v>
      </c>
      <c r="S1805">
        <v>20.533000946044901</v>
      </c>
      <c r="T1805">
        <v>20.375999450683601</v>
      </c>
      <c r="U1805">
        <v>20.294000625610401</v>
      </c>
      <c r="V1805">
        <v>20.486000061035199</v>
      </c>
      <c r="W1805">
        <v>20.288999557495099</v>
      </c>
      <c r="X1805">
        <v>20.086000442504901</v>
      </c>
      <c r="Y1805">
        <v>19.8920001983643</v>
      </c>
    </row>
    <row r="1806" spans="1:25" x14ac:dyDescent="0.25">
      <c r="A1806" t="s">
        <v>99</v>
      </c>
      <c r="B1806" s="1" t="s">
        <v>230</v>
      </c>
      <c r="C1806" t="s">
        <v>318</v>
      </c>
      <c r="D1806" s="1" t="s">
        <v>513</v>
      </c>
      <c r="E1806">
        <v>17.172000885009801</v>
      </c>
      <c r="F1806">
        <v>17.525999069213899</v>
      </c>
      <c r="G1806">
        <v>17.940000534057599</v>
      </c>
      <c r="H1806">
        <v>17.857000350952099</v>
      </c>
      <c r="I1806">
        <v>17.702999114990199</v>
      </c>
      <c r="J1806">
        <v>17.5629997253418</v>
      </c>
      <c r="K1806">
        <v>17.3689994812012</v>
      </c>
      <c r="L1806">
        <v>17.302000045776399</v>
      </c>
      <c r="M1806">
        <v>17.1809997558594</v>
      </c>
      <c r="N1806">
        <v>16.80299949646</v>
      </c>
      <c r="O1806">
        <v>16.3780002593994</v>
      </c>
      <c r="P1806">
        <v>15.914999961853001</v>
      </c>
      <c r="Q1806">
        <v>15.6450004577637</v>
      </c>
      <c r="R1806">
        <v>15.4460000991821</v>
      </c>
      <c r="S1806">
        <v>15.2880001068115</v>
      </c>
      <c r="T1806">
        <v>15.1219997406006</v>
      </c>
      <c r="U1806">
        <v>14.977999687194799</v>
      </c>
      <c r="V1806">
        <v>14.8620004653931</v>
      </c>
      <c r="W1806">
        <v>14.7629995346069</v>
      </c>
      <c r="X1806">
        <v>14.680000305175801</v>
      </c>
      <c r="Y1806">
        <v>14.597999572753899</v>
      </c>
    </row>
    <row r="1807" spans="1:25" x14ac:dyDescent="0.25">
      <c r="A1807" t="s">
        <v>99</v>
      </c>
      <c r="B1807" s="1" t="s">
        <v>230</v>
      </c>
      <c r="C1807" t="s">
        <v>437</v>
      </c>
      <c r="D1807" s="1" t="s">
        <v>325</v>
      </c>
      <c r="E1807">
        <v>9.6840000152587908</v>
      </c>
      <c r="F1807">
        <v>9.7709999084472692</v>
      </c>
      <c r="G1807">
        <v>9.8579998016357404</v>
      </c>
      <c r="H1807">
        <v>9.8929996490478498</v>
      </c>
      <c r="I1807">
        <v>9.9219999313354492</v>
      </c>
      <c r="J1807">
        <v>9.9409999847412092</v>
      </c>
      <c r="K1807">
        <v>9.9840002059936506</v>
      </c>
      <c r="L1807">
        <v>10.0539999008179</v>
      </c>
      <c r="M1807">
        <v>10.0690002441406</v>
      </c>
      <c r="N1807">
        <v>10.175000190734901</v>
      </c>
      <c r="O1807">
        <v>10.21399974823</v>
      </c>
      <c r="P1807">
        <v>10.2600002288818</v>
      </c>
      <c r="Q1807">
        <v>10.3500003814697</v>
      </c>
      <c r="R1807">
        <v>10.418000221252401</v>
      </c>
      <c r="S1807">
        <v>10.5030002593994</v>
      </c>
      <c r="T1807">
        <v>10.5719995498657</v>
      </c>
      <c r="U1807">
        <v>10.6499996185303</v>
      </c>
      <c r="V1807">
        <v>10.699999809265099</v>
      </c>
      <c r="W1807">
        <v>10.730999946594199</v>
      </c>
      <c r="X1807">
        <v>10.753999710083001</v>
      </c>
      <c r="Y1807">
        <v>10.777000427246101</v>
      </c>
    </row>
    <row r="1808" spans="1:25" x14ac:dyDescent="0.25">
      <c r="A1808" t="s">
        <v>99</v>
      </c>
      <c r="B1808" s="1" t="s">
        <v>230</v>
      </c>
      <c r="C1808" t="s">
        <v>19</v>
      </c>
      <c r="D1808" s="1" t="s">
        <v>72</v>
      </c>
      <c r="E1808">
        <v>17.319999694824201</v>
      </c>
      <c r="F1808">
        <v>17.3719997406006</v>
      </c>
      <c r="G1808">
        <v>16.780000686645501</v>
      </c>
      <c r="H1808">
        <v>16.903999328613299</v>
      </c>
      <c r="I1808">
        <v>17.031000137329102</v>
      </c>
      <c r="J1808">
        <v>16.545000076293899</v>
      </c>
      <c r="K1808">
        <v>16.277999877929702</v>
      </c>
      <c r="L1808">
        <v>16.1450004577637</v>
      </c>
      <c r="M1808">
        <v>16.209999084472699</v>
      </c>
      <c r="N1808">
        <v>16.288999557495099</v>
      </c>
      <c r="O1808">
        <v>16.399999618530298</v>
      </c>
      <c r="P1808">
        <v>15.8219995498657</v>
      </c>
      <c r="Q1808">
        <v>15.906999588012701</v>
      </c>
      <c r="R1808">
        <v>15.8979997634888</v>
      </c>
      <c r="S1808">
        <v>15.6280002593994</v>
      </c>
      <c r="T1808">
        <v>15.845999717712401</v>
      </c>
      <c r="U1808">
        <v>15.524000167846699</v>
      </c>
      <c r="V1808">
        <v>15.4540004730225</v>
      </c>
      <c r="W1808">
        <v>15.579999923706101</v>
      </c>
      <c r="X1808">
        <v>15.6840000152588</v>
      </c>
      <c r="Y1808">
        <v>15.770999908447299</v>
      </c>
    </row>
    <row r="1809" spans="1:25" x14ac:dyDescent="0.25">
      <c r="A1809" t="s">
        <v>99</v>
      </c>
      <c r="B1809" s="1" t="s">
        <v>230</v>
      </c>
      <c r="C1809" t="s">
        <v>549</v>
      </c>
      <c r="D1809" s="1" t="s">
        <v>405</v>
      </c>
      <c r="E1809">
        <v>9.8039999008178693</v>
      </c>
      <c r="F1809">
        <v>9.2770004272460902</v>
      </c>
      <c r="G1809">
        <v>8.2200002670288104</v>
      </c>
      <c r="H1809">
        <v>8.3540000915527308</v>
      </c>
      <c r="I1809">
        <v>8.8350000381469709</v>
      </c>
      <c r="J1809">
        <v>9.2919998168945295</v>
      </c>
      <c r="K1809">
        <v>9.0489997863769496</v>
      </c>
      <c r="L1809">
        <v>10.3719997406006</v>
      </c>
      <c r="M1809">
        <v>10.295000076293899</v>
      </c>
      <c r="N1809">
        <v>10.211000442504901</v>
      </c>
      <c r="O1809">
        <v>10.6020002365112</v>
      </c>
      <c r="P1809">
        <v>10.9420003890991</v>
      </c>
      <c r="Q1809">
        <v>10.824999809265099</v>
      </c>
      <c r="R1809">
        <v>10.8159999847412</v>
      </c>
      <c r="S1809">
        <v>11.1020002365112</v>
      </c>
      <c r="T1809">
        <v>11.0179996490479</v>
      </c>
      <c r="U1809">
        <v>11.91100025177</v>
      </c>
      <c r="V1809">
        <v>13.1709995269775</v>
      </c>
      <c r="W1809">
        <v>13.531999588012701</v>
      </c>
      <c r="X1809">
        <v>13.876000404357899</v>
      </c>
      <c r="Y1809">
        <v>14.2270002365112</v>
      </c>
    </row>
    <row r="1810" spans="1:25" x14ac:dyDescent="0.25">
      <c r="A1810" t="s">
        <v>99</v>
      </c>
      <c r="B1810" s="1" t="s">
        <v>230</v>
      </c>
      <c r="C1810" t="s">
        <v>421</v>
      </c>
      <c r="D1810" s="1" t="s">
        <v>424</v>
      </c>
      <c r="E1810">
        <v>33.530998229980497</v>
      </c>
      <c r="F1810">
        <v>32.780998229980497</v>
      </c>
      <c r="G1810">
        <v>32.367000579833999</v>
      </c>
      <c r="H1810">
        <v>31.3780002593994</v>
      </c>
      <c r="I1810">
        <v>31.253999710083001</v>
      </c>
      <c r="J1810">
        <v>29.840000152587901</v>
      </c>
      <c r="K1810">
        <v>29.652000427246101</v>
      </c>
      <c r="L1810">
        <v>29.895999908447301</v>
      </c>
      <c r="M1810">
        <v>29.343000411987301</v>
      </c>
      <c r="N1810">
        <v>28.7959995269775</v>
      </c>
      <c r="O1810">
        <v>28.3090000152588</v>
      </c>
      <c r="P1810">
        <v>28.2369995117188</v>
      </c>
      <c r="Q1810">
        <v>28.193000793456999</v>
      </c>
      <c r="R1810">
        <v>27.777999877929702</v>
      </c>
      <c r="S1810">
        <v>28.051000595092798</v>
      </c>
      <c r="T1810">
        <v>27.688999176025401</v>
      </c>
      <c r="U1810">
        <v>27.381999969482401</v>
      </c>
      <c r="V1810">
        <v>27.403999328613299</v>
      </c>
      <c r="W1810">
        <v>27.340000152587901</v>
      </c>
      <c r="X1810">
        <v>27.0429992675781</v>
      </c>
      <c r="Y1810">
        <v>26.778999328613299</v>
      </c>
    </row>
    <row r="1811" spans="1:25" x14ac:dyDescent="0.25">
      <c r="A1811" t="s">
        <v>99</v>
      </c>
      <c r="B1811" s="1" t="s">
        <v>230</v>
      </c>
      <c r="C1811" t="s">
        <v>149</v>
      </c>
      <c r="D1811" s="1" t="s">
        <v>477</v>
      </c>
      <c r="E1811">
        <v>13.9490003585815</v>
      </c>
      <c r="F1811">
        <v>13.927000045776399</v>
      </c>
      <c r="G1811">
        <v>13.939999580383301</v>
      </c>
      <c r="H1811">
        <v>13.9899997711182</v>
      </c>
      <c r="I1811">
        <v>14.0609998703003</v>
      </c>
      <c r="J1811">
        <v>14.164999961853001</v>
      </c>
      <c r="K1811">
        <v>14.2329998016357</v>
      </c>
      <c r="L1811">
        <v>13.972999572753899</v>
      </c>
      <c r="M1811">
        <v>13.918000221252401</v>
      </c>
      <c r="N1811">
        <v>13.7170000076294</v>
      </c>
      <c r="O1811">
        <v>13.666999816894499</v>
      </c>
      <c r="P1811">
        <v>13.880999565124499</v>
      </c>
      <c r="Q1811">
        <v>14.001000404357899</v>
      </c>
      <c r="R1811">
        <v>14.0719995498657</v>
      </c>
      <c r="S1811">
        <v>16.193000793456999</v>
      </c>
      <c r="T1811">
        <v>18.684999465942401</v>
      </c>
      <c r="U1811">
        <v>19.1480007171631</v>
      </c>
      <c r="V1811">
        <v>20.099000930786101</v>
      </c>
      <c r="W1811">
        <v>21.1019992828369</v>
      </c>
      <c r="X1811">
        <v>21.775999069213899</v>
      </c>
      <c r="Y1811">
        <v>22.184999465942401</v>
      </c>
    </row>
    <row r="1812" spans="1:25" x14ac:dyDescent="0.25">
      <c r="A1812" t="s">
        <v>99</v>
      </c>
      <c r="B1812" s="1" t="s">
        <v>230</v>
      </c>
      <c r="C1812" t="s">
        <v>117</v>
      </c>
      <c r="D1812" s="1" t="s">
        <v>599</v>
      </c>
      <c r="E1812" t="s">
        <v>61</v>
      </c>
      <c r="F1812" t="s">
        <v>61</v>
      </c>
      <c r="G1812" t="s">
        <v>61</v>
      </c>
      <c r="H1812" t="s">
        <v>61</v>
      </c>
      <c r="I1812" t="s">
        <v>61</v>
      </c>
      <c r="J1812" t="s">
        <v>61</v>
      </c>
      <c r="K1812" t="s">
        <v>61</v>
      </c>
      <c r="L1812" t="s">
        <v>61</v>
      </c>
      <c r="M1812" t="s">
        <v>61</v>
      </c>
      <c r="N1812" t="s">
        <v>61</v>
      </c>
      <c r="O1812" t="s">
        <v>61</v>
      </c>
      <c r="P1812" t="s">
        <v>61</v>
      </c>
      <c r="Q1812" t="s">
        <v>61</v>
      </c>
      <c r="R1812" t="s">
        <v>61</v>
      </c>
      <c r="S1812" t="s">
        <v>61</v>
      </c>
      <c r="T1812" t="s">
        <v>61</v>
      </c>
      <c r="U1812" t="s">
        <v>61</v>
      </c>
      <c r="V1812" t="s">
        <v>61</v>
      </c>
      <c r="W1812" t="s">
        <v>61</v>
      </c>
      <c r="X1812" t="s">
        <v>61</v>
      </c>
      <c r="Y1812" t="s">
        <v>61</v>
      </c>
    </row>
    <row r="1813" spans="1:25" x14ac:dyDescent="0.25">
      <c r="A1813" t="s">
        <v>99</v>
      </c>
      <c r="B1813" s="1" t="s">
        <v>230</v>
      </c>
      <c r="C1813" t="s">
        <v>610</v>
      </c>
      <c r="D1813" s="1" t="s">
        <v>473</v>
      </c>
      <c r="E1813">
        <v>22.600000381469702</v>
      </c>
      <c r="F1813">
        <v>23.0629997253418</v>
      </c>
      <c r="G1813">
        <v>22.804000854492202</v>
      </c>
      <c r="H1813">
        <v>22.5429992675781</v>
      </c>
      <c r="I1813">
        <v>22.454999923706101</v>
      </c>
      <c r="J1813">
        <v>22.3910007476807</v>
      </c>
      <c r="K1813">
        <v>22.0200004577637</v>
      </c>
      <c r="L1813">
        <v>22.4440002441406</v>
      </c>
      <c r="M1813">
        <v>22.218999862670898</v>
      </c>
      <c r="N1813">
        <v>21.1310005187988</v>
      </c>
      <c r="O1813">
        <v>19.586999893188501</v>
      </c>
      <c r="P1813">
        <v>17.688999176025401</v>
      </c>
      <c r="Q1813">
        <v>16.5429992675781</v>
      </c>
      <c r="R1813">
        <v>15.5590000152588</v>
      </c>
      <c r="S1813">
        <v>14.979000091552701</v>
      </c>
      <c r="T1813">
        <v>14.9390001296997</v>
      </c>
      <c r="U1813">
        <v>15.2449998855591</v>
      </c>
      <c r="V1813">
        <v>15.4079999923706</v>
      </c>
      <c r="W1813">
        <v>15.2480001449585</v>
      </c>
      <c r="X1813">
        <v>15.21399974823</v>
      </c>
      <c r="Y1813">
        <v>15.170000076293899</v>
      </c>
    </row>
    <row r="1814" spans="1:25" x14ac:dyDescent="0.25">
      <c r="A1814" t="s">
        <v>99</v>
      </c>
      <c r="B1814" s="1" t="s">
        <v>230</v>
      </c>
      <c r="C1814" t="s">
        <v>455</v>
      </c>
      <c r="D1814" s="1" t="s">
        <v>580</v>
      </c>
      <c r="E1814" t="s">
        <v>61</v>
      </c>
      <c r="F1814" t="s">
        <v>61</v>
      </c>
      <c r="G1814" t="s">
        <v>61</v>
      </c>
      <c r="H1814" t="s">
        <v>61</v>
      </c>
      <c r="I1814" t="s">
        <v>61</v>
      </c>
      <c r="J1814" t="s">
        <v>61</v>
      </c>
      <c r="K1814" t="s">
        <v>61</v>
      </c>
      <c r="L1814" t="s">
        <v>61</v>
      </c>
      <c r="M1814" t="s">
        <v>61</v>
      </c>
      <c r="N1814" t="s">
        <v>61</v>
      </c>
      <c r="O1814" t="s">
        <v>61</v>
      </c>
      <c r="P1814" t="s">
        <v>61</v>
      </c>
      <c r="Q1814" t="s">
        <v>61</v>
      </c>
      <c r="R1814" t="s">
        <v>61</v>
      </c>
      <c r="S1814" t="s">
        <v>61</v>
      </c>
      <c r="T1814" t="s">
        <v>61</v>
      </c>
      <c r="U1814" t="s">
        <v>61</v>
      </c>
      <c r="V1814" t="s">
        <v>61</v>
      </c>
      <c r="W1814" t="s">
        <v>61</v>
      </c>
      <c r="X1814" t="s">
        <v>61</v>
      </c>
      <c r="Y1814" t="s">
        <v>61</v>
      </c>
    </row>
    <row r="1815" spans="1:25" x14ac:dyDescent="0.25">
      <c r="A1815" t="s">
        <v>99</v>
      </c>
      <c r="B1815" s="1" t="s">
        <v>230</v>
      </c>
      <c r="C1815" t="s">
        <v>62</v>
      </c>
      <c r="D1815" s="1" t="s">
        <v>530</v>
      </c>
      <c r="E1815" t="s">
        <v>61</v>
      </c>
      <c r="F1815" t="s">
        <v>61</v>
      </c>
      <c r="G1815" t="s">
        <v>61</v>
      </c>
      <c r="H1815" t="s">
        <v>61</v>
      </c>
      <c r="I1815" t="s">
        <v>61</v>
      </c>
      <c r="J1815" t="s">
        <v>61</v>
      </c>
      <c r="K1815" t="s">
        <v>61</v>
      </c>
      <c r="L1815" t="s">
        <v>61</v>
      </c>
      <c r="M1815" t="s">
        <v>61</v>
      </c>
      <c r="N1815" t="s">
        <v>61</v>
      </c>
      <c r="O1815" t="s">
        <v>61</v>
      </c>
      <c r="P1815" t="s">
        <v>61</v>
      </c>
      <c r="Q1815" t="s">
        <v>61</v>
      </c>
      <c r="R1815" t="s">
        <v>61</v>
      </c>
      <c r="S1815" t="s">
        <v>61</v>
      </c>
      <c r="T1815" t="s">
        <v>61</v>
      </c>
      <c r="U1815" t="s">
        <v>61</v>
      </c>
      <c r="V1815" t="s">
        <v>61</v>
      </c>
      <c r="W1815" t="s">
        <v>61</v>
      </c>
      <c r="X1815" t="s">
        <v>61</v>
      </c>
      <c r="Y1815" t="s">
        <v>61</v>
      </c>
    </row>
    <row r="1816" spans="1:25" x14ac:dyDescent="0.25">
      <c r="A1816" t="s">
        <v>99</v>
      </c>
      <c r="B1816" s="1" t="s">
        <v>230</v>
      </c>
      <c r="C1816" t="s">
        <v>638</v>
      </c>
      <c r="D1816" s="1" t="s">
        <v>31</v>
      </c>
      <c r="E1816">
        <v>12.864000320434601</v>
      </c>
      <c r="F1816">
        <v>13.0539999008179</v>
      </c>
      <c r="G1816">
        <v>13.2840003967285</v>
      </c>
      <c r="H1816">
        <v>13.494000434875501</v>
      </c>
      <c r="I1816">
        <v>13.8470001220703</v>
      </c>
      <c r="J1816">
        <v>14.1709995269775</v>
      </c>
      <c r="K1816">
        <v>14.3520002365112</v>
      </c>
      <c r="L1816">
        <v>14.5629997253418</v>
      </c>
      <c r="M1816">
        <v>14.810000419616699</v>
      </c>
      <c r="N1816">
        <v>14.843000411987299</v>
      </c>
      <c r="O1816">
        <v>15.074999809265099</v>
      </c>
      <c r="P1816">
        <v>15.0179996490479</v>
      </c>
      <c r="Q1816">
        <v>14.996000289916999</v>
      </c>
      <c r="R1816">
        <v>14.9259996414185</v>
      </c>
      <c r="S1816">
        <v>14.902000427246101</v>
      </c>
      <c r="T1816">
        <v>14.8219995498657</v>
      </c>
      <c r="U1816">
        <v>14.708000183105501</v>
      </c>
      <c r="V1816">
        <v>14.5769996643066</v>
      </c>
      <c r="W1816">
        <v>14.4689998626709</v>
      </c>
      <c r="X1816">
        <v>14.362999916076699</v>
      </c>
      <c r="Y1816">
        <v>14.279000282287599</v>
      </c>
    </row>
    <row r="1817" spans="1:25" x14ac:dyDescent="0.25">
      <c r="A1817" t="s">
        <v>99</v>
      </c>
      <c r="B1817" s="1" t="s">
        <v>230</v>
      </c>
      <c r="C1817" t="s">
        <v>229</v>
      </c>
      <c r="D1817" s="1" t="s">
        <v>124</v>
      </c>
      <c r="E1817">
        <v>22.492000579833999</v>
      </c>
      <c r="F1817">
        <v>22.80299949646</v>
      </c>
      <c r="G1817">
        <v>23.287000656127901</v>
      </c>
      <c r="H1817">
        <v>23.638999938964801</v>
      </c>
      <c r="I1817">
        <v>20.166000366210898</v>
      </c>
      <c r="J1817">
        <v>21.400999069213899</v>
      </c>
      <c r="K1817">
        <v>22.809999465942401</v>
      </c>
      <c r="L1817">
        <v>22.903999328613299</v>
      </c>
      <c r="M1817">
        <v>22.686000823974599</v>
      </c>
      <c r="N1817">
        <v>22.186000823974599</v>
      </c>
      <c r="O1817">
        <v>22.007999420166001</v>
      </c>
      <c r="P1817">
        <v>20.743000030517599</v>
      </c>
      <c r="Q1817">
        <v>19.497999191284201</v>
      </c>
      <c r="R1817">
        <v>18.156000137329102</v>
      </c>
      <c r="S1817">
        <v>19.458999633789102</v>
      </c>
      <c r="T1817">
        <v>18.8950004577637</v>
      </c>
      <c r="U1817">
        <v>21.0130004882813</v>
      </c>
      <c r="V1817">
        <v>19.0030002593994</v>
      </c>
      <c r="W1817">
        <v>18.724000930786101</v>
      </c>
      <c r="X1817">
        <v>18.545000076293899</v>
      </c>
      <c r="Y1817">
        <v>18.416999816894499</v>
      </c>
    </row>
    <row r="1818" spans="1:25" x14ac:dyDescent="0.25">
      <c r="A1818" t="s">
        <v>99</v>
      </c>
      <c r="B1818" s="1" t="s">
        <v>230</v>
      </c>
      <c r="C1818" t="s">
        <v>512</v>
      </c>
      <c r="D1818" s="1" t="s">
        <v>504</v>
      </c>
      <c r="E1818">
        <v>5.48699998855591</v>
      </c>
      <c r="F1818">
        <v>5.4429998397827104</v>
      </c>
      <c r="G1818">
        <v>5.5009999275207502</v>
      </c>
      <c r="H1818">
        <v>5.4539999961853001</v>
      </c>
      <c r="I1818">
        <v>5.4330000877380398</v>
      </c>
      <c r="J1818">
        <v>5.3979997634887704</v>
      </c>
      <c r="K1818">
        <v>5.36199998855591</v>
      </c>
      <c r="L1818">
        <v>5.4460000991821298</v>
      </c>
      <c r="M1818">
        <v>5.4759998321533203</v>
      </c>
      <c r="N1818">
        <v>5.3439998626709002</v>
      </c>
      <c r="O1818">
        <v>5.3140001296997097</v>
      </c>
      <c r="P1818">
        <v>5.34299993515015</v>
      </c>
      <c r="Q1818">
        <v>5.4180002212524396</v>
      </c>
      <c r="R1818">
        <v>5.4260001182556197</v>
      </c>
      <c r="S1818">
        <v>5.4450001716613796</v>
      </c>
      <c r="T1818">
        <v>5.4229998588562003</v>
      </c>
      <c r="U1818">
        <v>5.6700000762939498</v>
      </c>
      <c r="V1818">
        <v>5.9530000686645499</v>
      </c>
      <c r="W1818">
        <v>6.1009998321533203</v>
      </c>
      <c r="X1818">
        <v>6.15700006484985</v>
      </c>
      <c r="Y1818">
        <v>6.2109999656677202</v>
      </c>
    </row>
    <row r="1819" spans="1:25" x14ac:dyDescent="0.25">
      <c r="A1819" t="s">
        <v>99</v>
      </c>
      <c r="B1819" s="1" t="s">
        <v>230</v>
      </c>
      <c r="C1819" t="s">
        <v>516</v>
      </c>
      <c r="D1819" s="1" t="s">
        <v>145</v>
      </c>
      <c r="E1819">
        <v>8.0769996643066406</v>
      </c>
      <c r="F1819">
        <v>7.9580001831054696</v>
      </c>
      <c r="G1819">
        <v>7.77600002288818</v>
      </c>
      <c r="H1819">
        <v>7.6329998970031703</v>
      </c>
      <c r="I1819">
        <v>7.5050001144409197</v>
      </c>
      <c r="J1819">
        <v>7.4419999122619602</v>
      </c>
      <c r="K1819">
        <v>7.3340001106262198</v>
      </c>
      <c r="L1819">
        <v>7.2589998245239302</v>
      </c>
      <c r="M1819">
        <v>7.2090001106262198</v>
      </c>
      <c r="N1819">
        <v>7.1440000534057599</v>
      </c>
      <c r="O1819">
        <v>7.1290001869201696</v>
      </c>
      <c r="P1819">
        <v>7.2030000686645499</v>
      </c>
      <c r="Q1819">
        <v>7.0149998664856001</v>
      </c>
      <c r="R1819">
        <v>6.9840002059936497</v>
      </c>
      <c r="S1819">
        <v>6.8649997711181596</v>
      </c>
      <c r="T1819">
        <v>6.8850002288818404</v>
      </c>
      <c r="U1819">
        <v>6.9460000991821298</v>
      </c>
      <c r="V1819">
        <v>7.0069999694824201</v>
      </c>
      <c r="W1819">
        <v>6.9959998130798304</v>
      </c>
      <c r="X1819">
        <v>7.0029997825622603</v>
      </c>
      <c r="Y1819">
        <v>7.0190000534057599</v>
      </c>
    </row>
    <row r="1820" spans="1:25" x14ac:dyDescent="0.25">
      <c r="A1820" t="s">
        <v>99</v>
      </c>
      <c r="B1820" s="1" t="s">
        <v>230</v>
      </c>
      <c r="C1820" t="s">
        <v>319</v>
      </c>
      <c r="D1820" s="1" t="s">
        <v>463</v>
      </c>
      <c r="E1820">
        <v>24.319999694824201</v>
      </c>
      <c r="F1820">
        <v>24.902999877929702</v>
      </c>
      <c r="G1820">
        <v>25.375999450683601</v>
      </c>
      <c r="H1820">
        <v>25.0160007476807</v>
      </c>
      <c r="I1820">
        <v>24.760999679565401</v>
      </c>
      <c r="J1820">
        <v>24.245000839233398</v>
      </c>
      <c r="K1820">
        <v>24.111000061035199</v>
      </c>
      <c r="L1820">
        <v>24.052000045776399</v>
      </c>
      <c r="M1820">
        <v>23.8719997406006</v>
      </c>
      <c r="N1820">
        <v>23.666999816894499</v>
      </c>
      <c r="O1820">
        <v>23.4570007324219</v>
      </c>
      <c r="P1820">
        <v>23.415000915527301</v>
      </c>
      <c r="Q1820">
        <v>23.3649997711182</v>
      </c>
      <c r="R1820">
        <v>23.377000808715799</v>
      </c>
      <c r="S1820">
        <v>23.3059997558594</v>
      </c>
      <c r="T1820">
        <v>23.215000152587901</v>
      </c>
      <c r="U1820">
        <v>22.902000427246101</v>
      </c>
      <c r="V1820">
        <v>22.813999176025401</v>
      </c>
      <c r="W1820">
        <v>22.784999847412099</v>
      </c>
      <c r="X1820">
        <v>22.82200050354</v>
      </c>
      <c r="Y1820">
        <v>22.8840007781982</v>
      </c>
    </row>
    <row r="1821" spans="1:25" x14ac:dyDescent="0.25">
      <c r="A1821" t="s">
        <v>99</v>
      </c>
      <c r="B1821" s="1" t="s">
        <v>230</v>
      </c>
      <c r="C1821" t="s">
        <v>3</v>
      </c>
      <c r="D1821" s="1" t="s">
        <v>79</v>
      </c>
      <c r="E1821">
        <v>7.5279998779296902</v>
      </c>
      <c r="F1821">
        <v>7.3850002288818404</v>
      </c>
      <c r="G1821">
        <v>7.2779998779296902</v>
      </c>
      <c r="H1821">
        <v>7.1939997673034703</v>
      </c>
      <c r="I1821">
        <v>6.96000003814697</v>
      </c>
      <c r="J1821">
        <v>6.9099998474121103</v>
      </c>
      <c r="K1821">
        <v>7.0500001907348597</v>
      </c>
      <c r="L1821">
        <v>7.1599998474121103</v>
      </c>
      <c r="M1821">
        <v>7.07200002670288</v>
      </c>
      <c r="N1821">
        <v>7.0190000534057599</v>
      </c>
      <c r="O1821">
        <v>6.53999996185303</v>
      </c>
      <c r="P1821">
        <v>6.8130002021789604</v>
      </c>
      <c r="Q1821">
        <v>6.8930001258850098</v>
      </c>
      <c r="R1821">
        <v>6.97399997711182</v>
      </c>
      <c r="S1821">
        <v>6.9980001449584996</v>
      </c>
      <c r="T1821">
        <v>7.0920000076293901</v>
      </c>
      <c r="U1821">
        <v>6.9450001716613796</v>
      </c>
      <c r="V1821">
        <v>6.8020000457763699</v>
      </c>
      <c r="W1821">
        <v>6.7719998359680202</v>
      </c>
      <c r="X1821">
        <v>6.6869997978210396</v>
      </c>
      <c r="Y1821">
        <v>6.6420001983642596</v>
      </c>
    </row>
    <row r="1822" spans="1:25" x14ac:dyDescent="0.25">
      <c r="A1822" t="s">
        <v>99</v>
      </c>
      <c r="B1822" s="1" t="s">
        <v>230</v>
      </c>
      <c r="C1822" t="s">
        <v>478</v>
      </c>
      <c r="D1822" s="1" t="s">
        <v>50</v>
      </c>
      <c r="E1822">
        <v>22.2590007781982</v>
      </c>
      <c r="F1822">
        <v>22.177000045776399</v>
      </c>
      <c r="G1822">
        <v>21.8290004730225</v>
      </c>
      <c r="H1822">
        <v>21.409999847412099</v>
      </c>
      <c r="I1822">
        <v>22.3780002593994</v>
      </c>
      <c r="J1822">
        <v>23.514999389648398</v>
      </c>
      <c r="K1822">
        <v>22.100999832153299</v>
      </c>
      <c r="L1822">
        <v>22.3290004730225</v>
      </c>
      <c r="M1822">
        <v>22.000999450683601</v>
      </c>
      <c r="N1822">
        <v>20.816999435424801</v>
      </c>
      <c r="O1822">
        <v>19.075000762939499</v>
      </c>
      <c r="P1822">
        <v>19.771999359130898</v>
      </c>
      <c r="Q1822">
        <v>19.927000045776399</v>
      </c>
      <c r="R1822">
        <v>19.0359992980957</v>
      </c>
      <c r="S1822">
        <v>22.024000167846701</v>
      </c>
      <c r="T1822">
        <v>21.8129997253418</v>
      </c>
      <c r="U1822">
        <v>21.575000762939499</v>
      </c>
      <c r="V1822">
        <v>20.683000564575199</v>
      </c>
      <c r="W1822">
        <v>20.208000183105501</v>
      </c>
      <c r="X1822">
        <v>19.972999572753899</v>
      </c>
      <c r="Y1822">
        <v>19.6909999847412</v>
      </c>
    </row>
    <row r="1823" spans="1:25" x14ac:dyDescent="0.25">
      <c r="A1823" t="s">
        <v>99</v>
      </c>
      <c r="B1823" s="1" t="s">
        <v>230</v>
      </c>
      <c r="C1823" t="s">
        <v>234</v>
      </c>
      <c r="D1823" s="1" t="s">
        <v>292</v>
      </c>
      <c r="E1823">
        <v>20.3320007324219</v>
      </c>
      <c r="F1823">
        <v>19.360000610351602</v>
      </c>
      <c r="G1823">
        <v>18.263999938964801</v>
      </c>
      <c r="H1823">
        <v>17.1119995117188</v>
      </c>
      <c r="I1823">
        <v>15.579999923706101</v>
      </c>
      <c r="J1823">
        <v>15.072999954223601</v>
      </c>
      <c r="K1823">
        <v>14.7299995422363</v>
      </c>
      <c r="L1823">
        <v>14.138999938964799</v>
      </c>
      <c r="M1823">
        <v>13.460000038146999</v>
      </c>
      <c r="N1823">
        <v>13.1120004653931</v>
      </c>
      <c r="O1823">
        <v>12.781999588012701</v>
      </c>
      <c r="P1823">
        <v>12.5480003356934</v>
      </c>
      <c r="Q1823">
        <v>12.343000411987299</v>
      </c>
      <c r="R1823">
        <v>12.204999923706101</v>
      </c>
      <c r="S1823">
        <v>12.1199998855591</v>
      </c>
      <c r="T1823">
        <v>12.0380001068115</v>
      </c>
      <c r="U1823">
        <v>12.0129995346069</v>
      </c>
      <c r="V1823">
        <v>11.876000404357899</v>
      </c>
      <c r="W1823">
        <v>11.736000061035201</v>
      </c>
      <c r="X1823">
        <v>11.597999572753899</v>
      </c>
      <c r="Y1823">
        <v>11.5229997634888</v>
      </c>
    </row>
    <row r="1824" spans="1:25" x14ac:dyDescent="0.25">
      <c r="A1824" t="s">
        <v>99</v>
      </c>
      <c r="B1824" s="1" t="s">
        <v>230</v>
      </c>
      <c r="C1824" t="s">
        <v>40</v>
      </c>
      <c r="D1824" s="1" t="s">
        <v>559</v>
      </c>
      <c r="E1824">
        <v>33.773998260497997</v>
      </c>
      <c r="F1824">
        <v>34.422000885009801</v>
      </c>
      <c r="G1824">
        <v>34.138999938964801</v>
      </c>
      <c r="H1824">
        <v>33.395999908447301</v>
      </c>
      <c r="I1824">
        <v>32.945999145507798</v>
      </c>
      <c r="J1824">
        <v>32.476001739502003</v>
      </c>
      <c r="K1824">
        <v>32.319000244140597</v>
      </c>
      <c r="L1824">
        <v>32.514999389648402</v>
      </c>
      <c r="M1824">
        <v>32.2239990234375</v>
      </c>
      <c r="N1824">
        <v>31.156999588012699</v>
      </c>
      <c r="O1824">
        <v>30.7040004730225</v>
      </c>
      <c r="P1824">
        <v>30.8390007019043</v>
      </c>
      <c r="Q1824">
        <v>29.791999816894499</v>
      </c>
      <c r="R1824">
        <v>29.8950004577637</v>
      </c>
      <c r="S1824">
        <v>30.5030002593994</v>
      </c>
      <c r="T1824">
        <v>30.3290004730225</v>
      </c>
      <c r="U1824">
        <v>30.4379997253418</v>
      </c>
      <c r="V1824">
        <v>31.5230007171631</v>
      </c>
      <c r="W1824">
        <v>32.423000335693402</v>
      </c>
      <c r="X1824">
        <v>32.694999694824197</v>
      </c>
      <c r="Y1824">
        <v>32.798999786377003</v>
      </c>
    </row>
    <row r="1825" spans="1:25" x14ac:dyDescent="0.25">
      <c r="A1825" t="s">
        <v>99</v>
      </c>
      <c r="B1825" s="1" t="s">
        <v>230</v>
      </c>
      <c r="C1825" t="s">
        <v>23</v>
      </c>
      <c r="D1825" s="1" t="s">
        <v>128</v>
      </c>
      <c r="E1825">
        <v>22.103000640869102</v>
      </c>
      <c r="F1825">
        <v>22.909999847412099</v>
      </c>
      <c r="G1825">
        <v>22.547000885009801</v>
      </c>
      <c r="H1825">
        <v>21.655000686645501</v>
      </c>
      <c r="I1825">
        <v>23.357000350952099</v>
      </c>
      <c r="J1825">
        <v>21.693000793456999</v>
      </c>
      <c r="K1825">
        <v>21.548000335693398</v>
      </c>
      <c r="L1825">
        <v>20.896999359130898</v>
      </c>
      <c r="M1825">
        <v>22.003999710083001</v>
      </c>
      <c r="N1825">
        <v>19.500999450683601</v>
      </c>
      <c r="O1825">
        <v>18.441999435424801</v>
      </c>
      <c r="P1825">
        <v>18.554000854492202</v>
      </c>
      <c r="Q1825">
        <v>18.224000930786101</v>
      </c>
      <c r="R1825">
        <v>18.635999679565401</v>
      </c>
      <c r="S1825">
        <v>18.4309997558594</v>
      </c>
      <c r="T1825">
        <v>17.836999893188501</v>
      </c>
      <c r="U1825">
        <v>17.459999084472699</v>
      </c>
      <c r="V1825">
        <v>17.4829998016357</v>
      </c>
      <c r="W1825">
        <v>16.7929992675781</v>
      </c>
      <c r="X1825">
        <v>16.433000564575199</v>
      </c>
      <c r="Y1825">
        <v>16.103000640869102</v>
      </c>
    </row>
    <row r="1826" spans="1:25" x14ac:dyDescent="0.25">
      <c r="A1826" t="s">
        <v>99</v>
      </c>
      <c r="B1826" s="1" t="s">
        <v>230</v>
      </c>
      <c r="C1826" t="s">
        <v>178</v>
      </c>
      <c r="D1826" s="1" t="s">
        <v>527</v>
      </c>
      <c r="E1826">
        <v>16.319999694824201</v>
      </c>
      <c r="F1826">
        <v>16.329999923706101</v>
      </c>
      <c r="G1826">
        <v>16.6219997406006</v>
      </c>
      <c r="H1826">
        <v>16.80299949646</v>
      </c>
      <c r="I1826">
        <v>18.313999176025401</v>
      </c>
      <c r="J1826">
        <v>18.804000854492202</v>
      </c>
      <c r="K1826">
        <v>19.3090000152588</v>
      </c>
      <c r="L1826">
        <v>20.3659992218018</v>
      </c>
      <c r="M1826">
        <v>21.440000534057599</v>
      </c>
      <c r="N1826">
        <v>21.17799949646</v>
      </c>
      <c r="O1826">
        <v>21.8090000152588</v>
      </c>
      <c r="P1826">
        <v>23.493000030517599</v>
      </c>
      <c r="Q1826">
        <v>24.3549995422363</v>
      </c>
      <c r="R1826">
        <v>24.551000595092798</v>
      </c>
      <c r="S1826">
        <v>24.549999237060501</v>
      </c>
      <c r="T1826">
        <v>24.0590000152588</v>
      </c>
      <c r="U1826">
        <v>23.9829998016357</v>
      </c>
      <c r="V1826">
        <v>24.698999404907202</v>
      </c>
      <c r="W1826">
        <v>24.948999404907202</v>
      </c>
      <c r="X1826">
        <v>25.576999664306602</v>
      </c>
      <c r="Y1826">
        <v>26.183000564575199</v>
      </c>
    </row>
    <row r="1827" spans="1:25" x14ac:dyDescent="0.25">
      <c r="A1827" t="s">
        <v>99</v>
      </c>
      <c r="B1827" s="1" t="s">
        <v>230</v>
      </c>
      <c r="C1827" t="s">
        <v>409</v>
      </c>
      <c r="D1827" s="1" t="s">
        <v>413</v>
      </c>
      <c r="E1827">
        <v>17.4340000152588</v>
      </c>
      <c r="F1827">
        <v>18.739000320434599</v>
      </c>
      <c r="G1827">
        <v>18.761999130248999</v>
      </c>
      <c r="H1827">
        <v>17.708999633789102</v>
      </c>
      <c r="I1827">
        <v>18.004999160766602</v>
      </c>
      <c r="J1827">
        <v>18.761999130248999</v>
      </c>
      <c r="K1827">
        <v>18.590999603271499</v>
      </c>
      <c r="L1827">
        <v>18.8159999847412</v>
      </c>
      <c r="M1827">
        <v>18.441999435424801</v>
      </c>
      <c r="N1827">
        <v>18.2959995269775</v>
      </c>
      <c r="O1827">
        <v>18.653999328613299</v>
      </c>
      <c r="P1827">
        <v>19.9899997711182</v>
      </c>
      <c r="Q1827">
        <v>21.069999694824201</v>
      </c>
      <c r="R1827">
        <v>20.9540004730225</v>
      </c>
      <c r="S1827">
        <v>21.395999908447301</v>
      </c>
      <c r="T1827">
        <v>22.038000106811499</v>
      </c>
      <c r="U1827">
        <v>21.724000930786101</v>
      </c>
      <c r="V1827">
        <v>22.017999649047901</v>
      </c>
      <c r="W1827">
        <v>22.288999557495099</v>
      </c>
      <c r="X1827">
        <v>22.4540004730225</v>
      </c>
      <c r="Y1827">
        <v>22.650999069213899</v>
      </c>
    </row>
    <row r="1828" spans="1:25" x14ac:dyDescent="0.25">
      <c r="A1828" t="s">
        <v>99</v>
      </c>
      <c r="B1828" s="1" t="s">
        <v>230</v>
      </c>
      <c r="C1828" t="s">
        <v>370</v>
      </c>
      <c r="D1828" s="1" t="s">
        <v>161</v>
      </c>
      <c r="E1828">
        <v>30.3579998016357</v>
      </c>
      <c r="F1828">
        <v>30.261999130248999</v>
      </c>
      <c r="G1828">
        <v>30.353000640869102</v>
      </c>
      <c r="H1828">
        <v>30.554000854492202</v>
      </c>
      <c r="I1828">
        <v>30.506999969482401</v>
      </c>
      <c r="J1828">
        <v>30.374000549316399</v>
      </c>
      <c r="K1828">
        <v>31.711999893188501</v>
      </c>
      <c r="L1828">
        <v>32.066001892089801</v>
      </c>
      <c r="M1828">
        <v>32.271999359130902</v>
      </c>
      <c r="N1828">
        <v>31.7929992675781</v>
      </c>
      <c r="O1828">
        <v>32.202999114990199</v>
      </c>
      <c r="P1828">
        <v>32.854000091552699</v>
      </c>
      <c r="Q1828">
        <v>33.056999206542997</v>
      </c>
      <c r="R1828">
        <v>33.277000427246101</v>
      </c>
      <c r="S1828">
        <v>33.756999969482401</v>
      </c>
      <c r="T1828">
        <v>32.527000427246101</v>
      </c>
      <c r="U1828">
        <v>31.875999450683601</v>
      </c>
      <c r="V1828">
        <v>32.035999298095703</v>
      </c>
      <c r="W1828">
        <v>31.433000564575199</v>
      </c>
      <c r="X1828">
        <v>30.577999114990199</v>
      </c>
      <c r="Y1828">
        <v>30.326000213623001</v>
      </c>
    </row>
    <row r="1829" spans="1:25" x14ac:dyDescent="0.25">
      <c r="A1829" t="s">
        <v>99</v>
      </c>
      <c r="B1829" s="1" t="s">
        <v>230</v>
      </c>
      <c r="C1829" t="s">
        <v>0</v>
      </c>
      <c r="D1829" s="1" t="s">
        <v>468</v>
      </c>
      <c r="E1829">
        <v>21.943000793456999</v>
      </c>
      <c r="F1829">
        <v>21.841999053955099</v>
      </c>
      <c r="G1829">
        <v>21.104000091552699</v>
      </c>
      <c r="H1829">
        <v>19.451999664306602</v>
      </c>
      <c r="I1829">
        <v>20.693000793456999</v>
      </c>
      <c r="J1829">
        <v>20.913000106811499</v>
      </c>
      <c r="K1829">
        <v>21.245000839233398</v>
      </c>
      <c r="L1829">
        <v>21.146999359130898</v>
      </c>
      <c r="M1829">
        <v>21.374000549316399</v>
      </c>
      <c r="N1829">
        <v>21.3290004730225</v>
      </c>
      <c r="O1829">
        <v>21.674999237060501</v>
      </c>
      <c r="P1829">
        <v>21.763999938964801</v>
      </c>
      <c r="Q1829">
        <v>22.475000381469702</v>
      </c>
      <c r="R1829">
        <v>22.8059997558594</v>
      </c>
      <c r="S1829">
        <v>22.506999969482401</v>
      </c>
      <c r="T1829">
        <v>22.756999969482401</v>
      </c>
      <c r="U1829">
        <v>23.208000183105501</v>
      </c>
      <c r="V1829">
        <v>22.565000534057599</v>
      </c>
      <c r="W1829">
        <v>22.371000289916999</v>
      </c>
      <c r="X1829">
        <v>22.320999145507798</v>
      </c>
      <c r="Y1829">
        <v>22.353000640869102</v>
      </c>
    </row>
    <row r="1830" spans="1:25" x14ac:dyDescent="0.25">
      <c r="A1830" t="s">
        <v>99</v>
      </c>
      <c r="B1830" s="1" t="s">
        <v>230</v>
      </c>
      <c r="C1830" t="s">
        <v>97</v>
      </c>
      <c r="D1830" s="1" t="s">
        <v>45</v>
      </c>
      <c r="E1830">
        <v>28.461999893188501</v>
      </c>
      <c r="F1830">
        <v>28.927000045776399</v>
      </c>
      <c r="G1830">
        <v>27.622999191284201</v>
      </c>
      <c r="H1830">
        <v>27.7409992218018</v>
      </c>
      <c r="I1830">
        <v>27.596000671386701</v>
      </c>
      <c r="J1830">
        <v>27.600999832153299</v>
      </c>
      <c r="K1830">
        <v>27.7730007171631</v>
      </c>
      <c r="L1830">
        <v>25.767999649047901</v>
      </c>
      <c r="M1830">
        <v>23.284999847412099</v>
      </c>
      <c r="N1830">
        <v>19.8519992828369</v>
      </c>
      <c r="O1830">
        <v>18.086999893188501</v>
      </c>
      <c r="P1830">
        <v>17.451000213623001</v>
      </c>
      <c r="Q1830">
        <v>16.982000350952099</v>
      </c>
      <c r="R1830">
        <v>17.2299995422363</v>
      </c>
      <c r="S1830">
        <v>17.302000045776399</v>
      </c>
      <c r="T1830">
        <v>18.111000061035199</v>
      </c>
      <c r="U1830">
        <v>18.5459995269775</v>
      </c>
      <c r="V1830">
        <v>18.840999603271499</v>
      </c>
      <c r="W1830">
        <v>18.8129997253418</v>
      </c>
      <c r="X1830">
        <v>18.701999664306602</v>
      </c>
      <c r="Y1830">
        <v>18.531000137329102</v>
      </c>
    </row>
    <row r="1831" spans="1:25" x14ac:dyDescent="0.25">
      <c r="A1831" t="s">
        <v>99</v>
      </c>
      <c r="B1831" s="1" t="s">
        <v>230</v>
      </c>
      <c r="C1831" t="s">
        <v>260</v>
      </c>
      <c r="D1831" s="1" t="s">
        <v>105</v>
      </c>
      <c r="E1831" t="s">
        <v>61</v>
      </c>
      <c r="F1831" t="s">
        <v>61</v>
      </c>
      <c r="G1831" t="s">
        <v>61</v>
      </c>
      <c r="H1831" t="s">
        <v>61</v>
      </c>
      <c r="I1831" t="s">
        <v>61</v>
      </c>
      <c r="J1831" t="s">
        <v>61</v>
      </c>
      <c r="K1831" t="s">
        <v>61</v>
      </c>
      <c r="L1831" t="s">
        <v>61</v>
      </c>
      <c r="M1831" t="s">
        <v>61</v>
      </c>
      <c r="N1831" t="s">
        <v>61</v>
      </c>
      <c r="O1831" t="s">
        <v>61</v>
      </c>
      <c r="P1831" t="s">
        <v>61</v>
      </c>
      <c r="Q1831" t="s">
        <v>61</v>
      </c>
      <c r="R1831" t="s">
        <v>61</v>
      </c>
      <c r="S1831" t="s">
        <v>61</v>
      </c>
      <c r="T1831" t="s">
        <v>61</v>
      </c>
      <c r="U1831" t="s">
        <v>61</v>
      </c>
      <c r="V1831" t="s">
        <v>61</v>
      </c>
      <c r="W1831" t="s">
        <v>61</v>
      </c>
      <c r="X1831" t="s">
        <v>61</v>
      </c>
      <c r="Y1831" t="s">
        <v>61</v>
      </c>
    </row>
    <row r="1832" spans="1:25" x14ac:dyDescent="0.25">
      <c r="A1832" t="s">
        <v>99</v>
      </c>
      <c r="B1832" s="1" t="s">
        <v>230</v>
      </c>
      <c r="C1832" t="s">
        <v>422</v>
      </c>
      <c r="D1832" s="1" t="s">
        <v>589</v>
      </c>
      <c r="E1832">
        <v>23.92799949646</v>
      </c>
      <c r="F1832">
        <v>23.221000671386701</v>
      </c>
      <c r="G1832">
        <v>22.44700050354</v>
      </c>
      <c r="H1832">
        <v>22.374000549316399</v>
      </c>
      <c r="I1832">
        <v>22.118000030517599</v>
      </c>
      <c r="J1832">
        <v>21.554000854492202</v>
      </c>
      <c r="K1832">
        <v>21.461999893188501</v>
      </c>
      <c r="L1832">
        <v>21.8519992828369</v>
      </c>
      <c r="M1832">
        <v>20.906000137329102</v>
      </c>
      <c r="N1832">
        <v>19.8579998016357</v>
      </c>
      <c r="O1832">
        <v>19.0890007019043</v>
      </c>
      <c r="P1832">
        <v>18.306999206543001</v>
      </c>
      <c r="Q1832">
        <v>17.4909992218018</v>
      </c>
      <c r="R1832">
        <v>17.735000610351602</v>
      </c>
      <c r="S1832">
        <v>17.681999206543001</v>
      </c>
      <c r="T1832">
        <v>17.575000762939499</v>
      </c>
      <c r="U1832">
        <v>17.497999191284201</v>
      </c>
      <c r="V1832">
        <v>17.363000869751001</v>
      </c>
      <c r="W1832">
        <v>17.173000335693398</v>
      </c>
      <c r="X1832">
        <v>16.992000579833999</v>
      </c>
      <c r="Y1832">
        <v>16.822999954223601</v>
      </c>
    </row>
    <row r="1833" spans="1:25" x14ac:dyDescent="0.25">
      <c r="A1833" t="s">
        <v>99</v>
      </c>
      <c r="B1833" s="1" t="s">
        <v>230</v>
      </c>
      <c r="C1833" t="s">
        <v>153</v>
      </c>
      <c r="D1833" s="1" t="s">
        <v>497</v>
      </c>
      <c r="E1833">
        <v>31.788000106811499</v>
      </c>
      <c r="F1833">
        <v>31.736000061035199</v>
      </c>
      <c r="G1833">
        <v>31.594999313354499</v>
      </c>
      <c r="H1833">
        <v>31.7670001983643</v>
      </c>
      <c r="I1833">
        <v>30.837999343872099</v>
      </c>
      <c r="J1833">
        <v>30.6840000152588</v>
      </c>
      <c r="K1833">
        <v>30.051000595092798</v>
      </c>
      <c r="L1833">
        <v>30.1310005187988</v>
      </c>
      <c r="M1833">
        <v>29.799999237060501</v>
      </c>
      <c r="N1833">
        <v>29.238000869751001</v>
      </c>
      <c r="O1833">
        <v>28.6079998016357</v>
      </c>
      <c r="P1833">
        <v>28.288999557495099</v>
      </c>
      <c r="Q1833">
        <v>27.583000183105501</v>
      </c>
      <c r="R1833">
        <v>27.047000885009801</v>
      </c>
      <c r="S1833">
        <v>26.902000427246101</v>
      </c>
      <c r="T1833">
        <v>26.600000381469702</v>
      </c>
      <c r="U1833">
        <v>26.1219997406006</v>
      </c>
      <c r="V1833">
        <v>26.002000808715799</v>
      </c>
      <c r="W1833">
        <v>26.103000640869102</v>
      </c>
      <c r="X1833">
        <v>25.8719997406006</v>
      </c>
      <c r="Y1833">
        <v>25.613000869751001</v>
      </c>
    </row>
    <row r="1834" spans="1:25" x14ac:dyDescent="0.25">
      <c r="A1834" t="s">
        <v>99</v>
      </c>
      <c r="B1834" s="1" t="s">
        <v>230</v>
      </c>
      <c r="C1834" t="s">
        <v>114</v>
      </c>
      <c r="D1834" s="1" t="s">
        <v>618</v>
      </c>
      <c r="E1834">
        <v>16.993000030517599</v>
      </c>
      <c r="F1834">
        <v>17.142999649047901</v>
      </c>
      <c r="G1834">
        <v>17.3090000152588</v>
      </c>
      <c r="H1834">
        <v>17.451000213623001</v>
      </c>
      <c r="I1834">
        <v>18.256999969482401</v>
      </c>
      <c r="J1834">
        <v>17.774000167846701</v>
      </c>
      <c r="K1834">
        <v>17.756999969482401</v>
      </c>
      <c r="L1834">
        <v>17.051000595092798</v>
      </c>
      <c r="M1834">
        <v>16.7959995269775</v>
      </c>
      <c r="N1834">
        <v>16.375999450683601</v>
      </c>
      <c r="O1834">
        <v>16.229000091552699</v>
      </c>
      <c r="P1834">
        <v>16.059999465942401</v>
      </c>
      <c r="Q1834">
        <v>15.461000442504901</v>
      </c>
      <c r="R1834">
        <v>15.2150001525879</v>
      </c>
      <c r="S1834">
        <v>14.9379997253418</v>
      </c>
      <c r="T1834">
        <v>14.9329996109009</v>
      </c>
      <c r="U1834">
        <v>15.663999557495099</v>
      </c>
      <c r="V1834">
        <v>15.701000213623001</v>
      </c>
      <c r="W1834">
        <v>16.094999313354499</v>
      </c>
      <c r="X1834">
        <v>16.169000625610401</v>
      </c>
      <c r="Y1834">
        <v>16.2269992828369</v>
      </c>
    </row>
    <row r="1835" spans="1:25" x14ac:dyDescent="0.25">
      <c r="A1835" t="s">
        <v>99</v>
      </c>
      <c r="B1835" s="1" t="s">
        <v>230</v>
      </c>
      <c r="C1835" t="s">
        <v>637</v>
      </c>
      <c r="D1835" s="1" t="s">
        <v>499</v>
      </c>
      <c r="E1835">
        <v>31.419000625610401</v>
      </c>
      <c r="F1835">
        <v>30.701999664306602</v>
      </c>
      <c r="G1835">
        <v>29.9370002746582</v>
      </c>
      <c r="H1835">
        <v>29.153999328613299</v>
      </c>
      <c r="I1835">
        <v>28.406999588012699</v>
      </c>
      <c r="J1835">
        <v>27.972999572753899</v>
      </c>
      <c r="K1835">
        <v>27.731000900268601</v>
      </c>
      <c r="L1835">
        <v>27.5160007476807</v>
      </c>
      <c r="M1835">
        <v>27.1909999847412</v>
      </c>
      <c r="N1835">
        <v>26.152999877929702</v>
      </c>
      <c r="O1835">
        <v>25.561000823974599</v>
      </c>
      <c r="P1835">
        <v>25.340000152587901</v>
      </c>
      <c r="Q1835">
        <v>25.274000167846701</v>
      </c>
      <c r="R1835">
        <v>25.260999679565401</v>
      </c>
      <c r="S1835">
        <v>25.086000442504901</v>
      </c>
      <c r="T1835">
        <v>24.972000122070298</v>
      </c>
      <c r="U1835">
        <v>24.7040004730225</v>
      </c>
      <c r="V1835">
        <v>24.629999160766602</v>
      </c>
      <c r="W1835">
        <v>24.429000854492202</v>
      </c>
      <c r="X1835">
        <v>24.268999099731399</v>
      </c>
      <c r="Y1835">
        <v>24.066999435424801</v>
      </c>
    </row>
    <row r="1836" spans="1:25" x14ac:dyDescent="0.25">
      <c r="A1836" t="s">
        <v>99</v>
      </c>
      <c r="B1836" s="1" t="s">
        <v>230</v>
      </c>
      <c r="C1836" t="s">
        <v>510</v>
      </c>
      <c r="D1836" s="1" t="s">
        <v>267</v>
      </c>
      <c r="E1836">
        <v>21.305000305175799</v>
      </c>
      <c r="F1836">
        <v>21.1609992980957</v>
      </c>
      <c r="G1836">
        <v>21.1219997406006</v>
      </c>
      <c r="H1836">
        <v>23.2269992828369</v>
      </c>
      <c r="I1836">
        <v>25.8120002746582</v>
      </c>
      <c r="J1836">
        <v>25.913000106811499</v>
      </c>
      <c r="K1836">
        <v>26.201999664306602</v>
      </c>
      <c r="L1836">
        <v>26.518999099731399</v>
      </c>
      <c r="M1836">
        <v>26.735000610351602</v>
      </c>
      <c r="N1836">
        <v>26.694999694824201</v>
      </c>
      <c r="O1836">
        <v>26.3719997406006</v>
      </c>
      <c r="P1836">
        <v>26.195999145507798</v>
      </c>
      <c r="Q1836">
        <v>25.9540004730225</v>
      </c>
      <c r="R1836">
        <v>25.799999237060501</v>
      </c>
      <c r="S1836">
        <v>25.6219997406006</v>
      </c>
      <c r="T1836">
        <v>25.3519992828369</v>
      </c>
      <c r="U1836">
        <v>25.093000411987301</v>
      </c>
      <c r="V1836">
        <v>24.881999969482401</v>
      </c>
      <c r="W1836">
        <v>24.700000762939499</v>
      </c>
      <c r="X1836">
        <v>24.514999389648398</v>
      </c>
      <c r="Y1836">
        <v>24.3649997711182</v>
      </c>
    </row>
    <row r="1837" spans="1:25" x14ac:dyDescent="0.25">
      <c r="A1837" t="s">
        <v>99</v>
      </c>
      <c r="B1837" s="1" t="s">
        <v>230</v>
      </c>
      <c r="C1837" t="s">
        <v>70</v>
      </c>
      <c r="D1837" s="1" t="s">
        <v>246</v>
      </c>
      <c r="E1837">
        <v>15.9949998855591</v>
      </c>
      <c r="F1837">
        <v>16.329999923706101</v>
      </c>
      <c r="G1837">
        <v>16.280000686645501</v>
      </c>
      <c r="H1837">
        <v>16.961999893188501</v>
      </c>
      <c r="I1837">
        <v>17.409999847412099</v>
      </c>
      <c r="J1837">
        <v>18</v>
      </c>
      <c r="K1837">
        <v>18.431999206543001</v>
      </c>
      <c r="L1837">
        <v>18.92799949646</v>
      </c>
      <c r="M1837">
        <v>18.92799949646</v>
      </c>
      <c r="N1837">
        <v>18.639999389648398</v>
      </c>
      <c r="O1837">
        <v>18.711999893188501</v>
      </c>
      <c r="P1837">
        <v>18.969999313354499</v>
      </c>
      <c r="Q1837">
        <v>19.3880004882813</v>
      </c>
      <c r="R1837">
        <v>19.82200050354</v>
      </c>
      <c r="S1837">
        <v>20.268999099731399</v>
      </c>
      <c r="T1837">
        <v>20.5620002746582</v>
      </c>
      <c r="U1837">
        <v>20.458000183105501</v>
      </c>
      <c r="V1837">
        <v>20.4340000152588</v>
      </c>
      <c r="W1837">
        <v>20.4340000152588</v>
      </c>
      <c r="X1837">
        <v>20.455999374389599</v>
      </c>
      <c r="Y1837">
        <v>20.4839992523193</v>
      </c>
    </row>
    <row r="1838" spans="1:25" x14ac:dyDescent="0.25">
      <c r="A1838" t="s">
        <v>99</v>
      </c>
      <c r="B1838" s="1" t="s">
        <v>230</v>
      </c>
      <c r="C1838" t="s">
        <v>640</v>
      </c>
      <c r="D1838" s="1" t="s">
        <v>613</v>
      </c>
      <c r="E1838">
        <v>11.4739999771118</v>
      </c>
      <c r="F1838">
        <v>10.166999816894499</v>
      </c>
      <c r="G1838">
        <v>8.9560003280639595</v>
      </c>
      <c r="H1838">
        <v>8.0200004577636701</v>
      </c>
      <c r="I1838">
        <v>7.3270001411437997</v>
      </c>
      <c r="J1838">
        <v>6.6989998817443803</v>
      </c>
      <c r="K1838">
        <v>6.56599998474121</v>
      </c>
      <c r="L1838">
        <v>6.5050001144409197</v>
      </c>
      <c r="M1838">
        <v>6.2410001754760698</v>
      </c>
      <c r="N1838">
        <v>6.1589999198913601</v>
      </c>
      <c r="O1838">
        <v>6.2890000343322798</v>
      </c>
      <c r="P1838">
        <v>6.3530001640319798</v>
      </c>
      <c r="Q1838">
        <v>6.3899998664856001</v>
      </c>
      <c r="R1838">
        <v>6.4910001754760698</v>
      </c>
      <c r="S1838">
        <v>6.5970001220703098</v>
      </c>
      <c r="T1838">
        <v>6.7170000076293901</v>
      </c>
      <c r="U1838">
        <v>6.8610000610351598</v>
      </c>
      <c r="V1838">
        <v>7.0050001144409197</v>
      </c>
      <c r="W1838">
        <v>7.1960000991821298</v>
      </c>
      <c r="X1838">
        <v>7.3109998703002903</v>
      </c>
      <c r="Y1838">
        <v>7.4380002021789604</v>
      </c>
    </row>
    <row r="1839" spans="1:25" x14ac:dyDescent="0.25">
      <c r="A1839" t="s">
        <v>99</v>
      </c>
      <c r="B1839" s="1" t="s">
        <v>230</v>
      </c>
      <c r="C1839" t="s">
        <v>557</v>
      </c>
      <c r="D1839" s="1" t="s">
        <v>456</v>
      </c>
      <c r="E1839" t="s">
        <v>61</v>
      </c>
      <c r="F1839" t="s">
        <v>61</v>
      </c>
      <c r="G1839" t="s">
        <v>61</v>
      </c>
      <c r="H1839" t="s">
        <v>61</v>
      </c>
      <c r="I1839" t="s">
        <v>61</v>
      </c>
      <c r="J1839" t="s">
        <v>61</v>
      </c>
      <c r="K1839" t="s">
        <v>61</v>
      </c>
      <c r="L1839" t="s">
        <v>61</v>
      </c>
      <c r="M1839" t="s">
        <v>61</v>
      </c>
      <c r="N1839" t="s">
        <v>61</v>
      </c>
      <c r="O1839" t="s">
        <v>61</v>
      </c>
      <c r="P1839" t="s">
        <v>61</v>
      </c>
      <c r="Q1839" t="s">
        <v>61</v>
      </c>
      <c r="R1839" t="s">
        <v>61</v>
      </c>
      <c r="S1839" t="s">
        <v>61</v>
      </c>
      <c r="T1839" t="s">
        <v>61</v>
      </c>
      <c r="U1839" t="s">
        <v>61</v>
      </c>
      <c r="V1839" t="s">
        <v>61</v>
      </c>
      <c r="W1839" t="s">
        <v>61</v>
      </c>
      <c r="X1839" t="s">
        <v>61</v>
      </c>
      <c r="Y1839" t="s">
        <v>61</v>
      </c>
    </row>
    <row r="1840" spans="1:25" x14ac:dyDescent="0.25">
      <c r="A1840" t="s">
        <v>99</v>
      </c>
      <c r="B1840" s="1" t="s">
        <v>230</v>
      </c>
      <c r="C1840" t="s">
        <v>268</v>
      </c>
      <c r="D1840" s="1" t="s">
        <v>47</v>
      </c>
      <c r="E1840">
        <v>17</v>
      </c>
      <c r="F1840">
        <v>16.985000610351602</v>
      </c>
      <c r="G1840">
        <v>16.8519992828369</v>
      </c>
      <c r="H1840">
        <v>16.7670001983643</v>
      </c>
      <c r="I1840">
        <v>16.684999465942401</v>
      </c>
      <c r="J1840">
        <v>16.716999053955099</v>
      </c>
      <c r="K1840">
        <v>16.3589992523193</v>
      </c>
      <c r="L1840">
        <v>16.025999069213899</v>
      </c>
      <c r="M1840">
        <v>16.0170001983643</v>
      </c>
      <c r="N1840">
        <v>15.677000045776399</v>
      </c>
      <c r="O1840">
        <v>15.4049997329712</v>
      </c>
      <c r="P1840">
        <v>15.2159996032715</v>
      </c>
      <c r="Q1840">
        <v>15.0640001296997</v>
      </c>
      <c r="R1840">
        <v>14.916999816894499</v>
      </c>
      <c r="S1840">
        <v>14.7700004577637</v>
      </c>
      <c r="T1840">
        <v>14.5100002288818</v>
      </c>
      <c r="U1840">
        <v>14.5410003662109</v>
      </c>
      <c r="V1840">
        <v>14.085000038146999</v>
      </c>
      <c r="W1840">
        <v>13.682000160217299</v>
      </c>
      <c r="X1840">
        <v>13.4309997558594</v>
      </c>
      <c r="Y1840">
        <v>13.239000320434601</v>
      </c>
    </row>
    <row r="1841" spans="1:25" x14ac:dyDescent="0.25">
      <c r="A1841" t="s">
        <v>99</v>
      </c>
      <c r="B1841" s="1" t="s">
        <v>230</v>
      </c>
      <c r="C1841" t="s">
        <v>170</v>
      </c>
      <c r="D1841" s="1" t="s">
        <v>585</v>
      </c>
      <c r="E1841">
        <v>28.1450004577637</v>
      </c>
      <c r="F1841">
        <v>27.479000091552699</v>
      </c>
      <c r="G1841">
        <v>27.320999145507798</v>
      </c>
      <c r="H1841">
        <v>27.614000320434599</v>
      </c>
      <c r="I1841">
        <v>27.4769992828369</v>
      </c>
      <c r="J1841">
        <v>26.850000381469702</v>
      </c>
      <c r="K1841">
        <v>26.333000183105501</v>
      </c>
      <c r="L1841">
        <v>25.916999816894499</v>
      </c>
      <c r="M1841">
        <v>25.4899997711182</v>
      </c>
      <c r="N1841">
        <v>24.497999191284201</v>
      </c>
      <c r="O1841">
        <v>25.020999908447301</v>
      </c>
      <c r="P1841">
        <v>24.853000640869102</v>
      </c>
      <c r="Q1841">
        <v>24.580999374389599</v>
      </c>
      <c r="R1841">
        <v>24.5160007476807</v>
      </c>
      <c r="S1841">
        <v>24.7700004577637</v>
      </c>
      <c r="T1841">
        <v>25.201000213623001</v>
      </c>
      <c r="U1841">
        <v>24.993000030517599</v>
      </c>
      <c r="V1841">
        <v>25.07200050354</v>
      </c>
      <c r="W1841">
        <v>25.201999664306602</v>
      </c>
      <c r="X1841">
        <v>25.1280002593994</v>
      </c>
      <c r="Y1841">
        <v>25.0090007781982</v>
      </c>
    </row>
    <row r="1842" spans="1:25" x14ac:dyDescent="0.25">
      <c r="A1842" t="s">
        <v>99</v>
      </c>
      <c r="B1842" s="1" t="s">
        <v>230</v>
      </c>
      <c r="C1842" t="s">
        <v>386</v>
      </c>
      <c r="D1842" s="1" t="s">
        <v>185</v>
      </c>
      <c r="E1842" t="s">
        <v>61</v>
      </c>
      <c r="F1842" t="s">
        <v>61</v>
      </c>
      <c r="G1842" t="s">
        <v>61</v>
      </c>
      <c r="H1842" t="s">
        <v>61</v>
      </c>
      <c r="I1842" t="s">
        <v>61</v>
      </c>
      <c r="J1842" t="s">
        <v>61</v>
      </c>
      <c r="K1842" t="s">
        <v>61</v>
      </c>
      <c r="L1842" t="s">
        <v>61</v>
      </c>
      <c r="M1842" t="s">
        <v>61</v>
      </c>
      <c r="N1842" t="s">
        <v>61</v>
      </c>
      <c r="O1842" t="s">
        <v>61</v>
      </c>
      <c r="P1842" t="s">
        <v>61</v>
      </c>
      <c r="Q1842" t="s">
        <v>61</v>
      </c>
      <c r="R1842" t="s">
        <v>61</v>
      </c>
      <c r="S1842" t="s">
        <v>61</v>
      </c>
      <c r="T1842" t="s">
        <v>61</v>
      </c>
      <c r="U1842" t="s">
        <v>61</v>
      </c>
      <c r="V1842" t="s">
        <v>61</v>
      </c>
      <c r="W1842" t="s">
        <v>61</v>
      </c>
      <c r="X1842" t="s">
        <v>61</v>
      </c>
      <c r="Y1842" t="s">
        <v>61</v>
      </c>
    </row>
    <row r="1843" spans="1:25" x14ac:dyDescent="0.25">
      <c r="A1843" t="s">
        <v>99</v>
      </c>
      <c r="B1843" s="1" t="s">
        <v>230</v>
      </c>
      <c r="C1843" t="s">
        <v>631</v>
      </c>
      <c r="D1843" s="1" t="s">
        <v>443</v>
      </c>
      <c r="E1843">
        <v>21.551000595092798</v>
      </c>
      <c r="F1843">
        <v>21.209999084472699</v>
      </c>
      <c r="G1843">
        <v>20.9769992828369</v>
      </c>
      <c r="H1843">
        <v>20.948999404907202</v>
      </c>
      <c r="I1843">
        <v>20.900999069213899</v>
      </c>
      <c r="J1843">
        <v>20.694999694824201</v>
      </c>
      <c r="K1843">
        <v>21.8649997711182</v>
      </c>
      <c r="L1843">
        <v>23.261999130248999</v>
      </c>
      <c r="M1843">
        <v>25.1420001983643</v>
      </c>
      <c r="N1843">
        <v>24.6879997253418</v>
      </c>
      <c r="O1843">
        <v>24.534999847412099</v>
      </c>
      <c r="P1843">
        <v>24.586999893188501</v>
      </c>
      <c r="Q1843">
        <v>24.863000869751001</v>
      </c>
      <c r="R1843">
        <v>24.92799949646</v>
      </c>
      <c r="S1843">
        <v>24.943000793456999</v>
      </c>
      <c r="T1843">
        <v>24.8129997253418</v>
      </c>
      <c r="U1843">
        <v>24.783000946044901</v>
      </c>
      <c r="V1843">
        <v>24.513999938964801</v>
      </c>
      <c r="W1843">
        <v>24.496000289916999</v>
      </c>
      <c r="X1843">
        <v>24.3840007781982</v>
      </c>
      <c r="Y1843">
        <v>24.379999160766602</v>
      </c>
    </row>
    <row r="1844" spans="1:25" x14ac:dyDescent="0.25">
      <c r="A1844" t="s">
        <v>99</v>
      </c>
      <c r="B1844" s="1" t="s">
        <v>230</v>
      </c>
      <c r="C1844" t="s">
        <v>406</v>
      </c>
      <c r="D1844" s="1" t="s">
        <v>373</v>
      </c>
      <c r="E1844">
        <v>10.470999717712401</v>
      </c>
      <c r="F1844">
        <v>10.3500003814697</v>
      </c>
      <c r="G1844">
        <v>11.9840002059937</v>
      </c>
      <c r="H1844">
        <v>15.0100002288818</v>
      </c>
      <c r="I1844">
        <v>17.573999404907202</v>
      </c>
      <c r="J1844">
        <v>17.579999923706101</v>
      </c>
      <c r="K1844">
        <v>19.399999618530298</v>
      </c>
      <c r="L1844">
        <v>20.277999877929702</v>
      </c>
      <c r="M1844">
        <v>20.6480007171631</v>
      </c>
      <c r="N1844">
        <v>21.038999557495099</v>
      </c>
      <c r="O1844">
        <v>20.981000900268601</v>
      </c>
      <c r="P1844">
        <v>21.3980007171631</v>
      </c>
      <c r="Q1844">
        <v>21.709999084472699</v>
      </c>
      <c r="R1844">
        <v>20.201999664306602</v>
      </c>
      <c r="S1844">
        <v>20.430000305175799</v>
      </c>
      <c r="T1844">
        <v>20.899999618530298</v>
      </c>
      <c r="U1844">
        <v>22.090000152587901</v>
      </c>
      <c r="V1844">
        <v>23.1480007171631</v>
      </c>
      <c r="W1844">
        <v>23.597999572753899</v>
      </c>
      <c r="X1844">
        <v>24.0690002441406</v>
      </c>
      <c r="Y1844">
        <v>24.731000900268601</v>
      </c>
    </row>
    <row r="1845" spans="1:25" x14ac:dyDescent="0.25">
      <c r="A1845" t="s">
        <v>99</v>
      </c>
      <c r="B1845" s="1" t="s">
        <v>230</v>
      </c>
      <c r="C1845" t="s">
        <v>508</v>
      </c>
      <c r="D1845" s="1" t="s">
        <v>204</v>
      </c>
      <c r="E1845">
        <v>4.5479998588562003</v>
      </c>
      <c r="F1845">
        <v>4.7969999313354501</v>
      </c>
      <c r="G1845">
        <v>5.0380001068115199</v>
      </c>
      <c r="H1845">
        <v>5.30900001525879</v>
      </c>
      <c r="I1845">
        <v>5.6350002288818404</v>
      </c>
      <c r="J1845">
        <v>5.9949998855590803</v>
      </c>
      <c r="K1845">
        <v>6.3740000724792498</v>
      </c>
      <c r="L1845">
        <v>6.90100002288818</v>
      </c>
      <c r="M1845">
        <v>7.4029998779296902</v>
      </c>
      <c r="N1845">
        <v>7.9089999198913601</v>
      </c>
      <c r="O1845">
        <v>8.3179998397827095</v>
      </c>
      <c r="P1845">
        <v>8.7700004577636701</v>
      </c>
      <c r="Q1845">
        <v>9.2159996032714808</v>
      </c>
      <c r="R1845">
        <v>9.7119998931884801</v>
      </c>
      <c r="S1845">
        <v>10.170000076293899</v>
      </c>
      <c r="T1845">
        <v>10.5909996032715</v>
      </c>
      <c r="U1845">
        <v>10.899000167846699</v>
      </c>
      <c r="V1845">
        <v>11.263999938964799</v>
      </c>
      <c r="W1845">
        <v>11.6070003509521</v>
      </c>
      <c r="X1845">
        <v>11.8929996490479</v>
      </c>
      <c r="Y1845">
        <v>12.1529998779297</v>
      </c>
    </row>
    <row r="1846" spans="1:25" x14ac:dyDescent="0.25">
      <c r="A1846" t="s">
        <v>99</v>
      </c>
      <c r="B1846" s="1" t="s">
        <v>230</v>
      </c>
      <c r="C1846" t="s">
        <v>235</v>
      </c>
      <c r="D1846" s="1" t="s">
        <v>408</v>
      </c>
      <c r="E1846">
        <v>26.757999420166001</v>
      </c>
      <c r="F1846">
        <v>26.2670001983643</v>
      </c>
      <c r="G1846">
        <v>25.534999847412099</v>
      </c>
      <c r="H1846">
        <v>27.072999954223601</v>
      </c>
      <c r="I1846">
        <v>26.9409999847412</v>
      </c>
      <c r="J1846">
        <v>26.475999832153299</v>
      </c>
      <c r="K1846">
        <v>27.3689994812012</v>
      </c>
      <c r="L1846">
        <v>28.632999420166001</v>
      </c>
      <c r="M1846">
        <v>29.399000167846701</v>
      </c>
      <c r="N1846">
        <v>24.343000411987301</v>
      </c>
      <c r="O1846">
        <v>23.073999404907202</v>
      </c>
      <c r="P1846">
        <v>22.909000396728501</v>
      </c>
      <c r="Q1846">
        <v>23.4769992828369</v>
      </c>
      <c r="R1846">
        <v>23.922000885009801</v>
      </c>
      <c r="S1846">
        <v>23.847999572753899</v>
      </c>
      <c r="T1846">
        <v>23.6450004577637</v>
      </c>
      <c r="U1846">
        <v>24.114000320434599</v>
      </c>
      <c r="V1846">
        <v>23.306999206543001</v>
      </c>
      <c r="W1846">
        <v>23.6609992980957</v>
      </c>
      <c r="X1846">
        <v>23.732000350952099</v>
      </c>
      <c r="Y1846">
        <v>23.722000122070298</v>
      </c>
    </row>
    <row r="1847" spans="1:25" x14ac:dyDescent="0.25">
      <c r="A1847" t="s">
        <v>99</v>
      </c>
      <c r="B1847" s="1" t="s">
        <v>230</v>
      </c>
      <c r="C1847" t="s">
        <v>390</v>
      </c>
      <c r="D1847" s="1" t="s">
        <v>223</v>
      </c>
      <c r="E1847">
        <v>25.283000946044901</v>
      </c>
      <c r="F1847">
        <v>25.0690002441406</v>
      </c>
      <c r="G1847">
        <v>24.7560005187988</v>
      </c>
      <c r="H1847">
        <v>24.510999679565401</v>
      </c>
      <c r="I1847">
        <v>24.502000808715799</v>
      </c>
      <c r="J1847">
        <v>24.298000335693398</v>
      </c>
      <c r="K1847">
        <v>24.0629997253418</v>
      </c>
      <c r="L1847">
        <v>24.433000564575199</v>
      </c>
      <c r="M1847">
        <v>24.813999176025401</v>
      </c>
      <c r="N1847">
        <v>25.2040004730225</v>
      </c>
      <c r="O1847">
        <v>25.166999816894499</v>
      </c>
      <c r="P1847">
        <v>24.8190002441406</v>
      </c>
      <c r="Q1847">
        <v>24.572999954223601</v>
      </c>
      <c r="R1847">
        <v>24.333999633789102</v>
      </c>
      <c r="S1847">
        <v>23.922000885009801</v>
      </c>
      <c r="T1847">
        <v>23.469999313354499</v>
      </c>
      <c r="U1847">
        <v>23.239000320434599</v>
      </c>
      <c r="V1847">
        <v>22.913000106811499</v>
      </c>
      <c r="W1847">
        <v>22.683000564575199</v>
      </c>
      <c r="X1847">
        <v>22.458000183105501</v>
      </c>
      <c r="Y1847">
        <v>22.297000885009801</v>
      </c>
    </row>
    <row r="1848" spans="1:25" x14ac:dyDescent="0.25">
      <c r="A1848" t="s">
        <v>99</v>
      </c>
      <c r="B1848" s="1" t="s">
        <v>230</v>
      </c>
      <c r="C1848" t="s">
        <v>439</v>
      </c>
      <c r="D1848" s="1" t="s">
        <v>218</v>
      </c>
      <c r="E1848">
        <v>41.063999176025398</v>
      </c>
      <c r="F1848">
        <v>41.063999176025398</v>
      </c>
      <c r="G1848">
        <v>40.812000274658203</v>
      </c>
      <c r="H1848">
        <v>41.099998474121101</v>
      </c>
      <c r="I1848">
        <v>40.983001708984403</v>
      </c>
      <c r="J1848">
        <v>41.110000610351598</v>
      </c>
      <c r="K1848">
        <v>41.304000854492202</v>
      </c>
      <c r="L1848">
        <v>41.573001861572301</v>
      </c>
      <c r="M1848">
        <v>42.006999969482401</v>
      </c>
      <c r="N1848">
        <v>42.053001403808601</v>
      </c>
      <c r="O1848">
        <v>42.409000396728501</v>
      </c>
      <c r="P1848">
        <v>42.688999176025398</v>
      </c>
      <c r="Q1848">
        <v>43.113998413085902</v>
      </c>
      <c r="R1848">
        <v>42.938999176025398</v>
      </c>
      <c r="S1848">
        <v>42.902999877929702</v>
      </c>
      <c r="T1848">
        <v>42.902999877929702</v>
      </c>
      <c r="U1848">
        <v>42.854000091552699</v>
      </c>
      <c r="V1848">
        <v>42.4070014953613</v>
      </c>
      <c r="W1848">
        <v>42.2820014953613</v>
      </c>
      <c r="X1848">
        <v>42.222999572753899</v>
      </c>
      <c r="Y1848">
        <v>41.944999694824197</v>
      </c>
    </row>
    <row r="1849" spans="1:25" x14ac:dyDescent="0.25">
      <c r="A1849" t="s">
        <v>99</v>
      </c>
      <c r="B1849" s="1" t="s">
        <v>230</v>
      </c>
      <c r="C1849" t="s">
        <v>207</v>
      </c>
      <c r="D1849" s="1" t="s">
        <v>579</v>
      </c>
      <c r="E1849">
        <v>11.3059997558594</v>
      </c>
      <c r="F1849">
        <v>11.4010000228882</v>
      </c>
      <c r="G1849">
        <v>11.406999588012701</v>
      </c>
      <c r="H1849">
        <v>10.204999923706101</v>
      </c>
      <c r="I1849">
        <v>10.227999687194799</v>
      </c>
      <c r="J1849">
        <v>10.291999816894499</v>
      </c>
      <c r="K1849">
        <v>10.46399974823</v>
      </c>
      <c r="L1849">
        <v>10.668000221252401</v>
      </c>
      <c r="M1849">
        <v>10.737999916076699</v>
      </c>
      <c r="N1849">
        <v>10.7320003509521</v>
      </c>
      <c r="O1849">
        <v>10.78600025177</v>
      </c>
      <c r="P1849">
        <v>10.961000442504901</v>
      </c>
      <c r="Q1849">
        <v>11.1350002288818</v>
      </c>
      <c r="R1849">
        <v>11.3500003814697</v>
      </c>
      <c r="S1849">
        <v>11.171999931335399</v>
      </c>
      <c r="T1849">
        <v>10.961000442504901</v>
      </c>
      <c r="U1849">
        <v>10.626000404357899</v>
      </c>
      <c r="V1849">
        <v>10.53600025177</v>
      </c>
      <c r="W1849">
        <v>10.4010000228882</v>
      </c>
      <c r="X1849">
        <v>10.2170000076294</v>
      </c>
      <c r="Y1849">
        <v>10.0989999771118</v>
      </c>
    </row>
    <row r="1850" spans="1:25" x14ac:dyDescent="0.25">
      <c r="A1850" t="s">
        <v>99</v>
      </c>
      <c r="B1850" s="1" t="s">
        <v>230</v>
      </c>
      <c r="C1850" t="s">
        <v>484</v>
      </c>
      <c r="D1850" s="1" t="s">
        <v>583</v>
      </c>
      <c r="E1850">
        <v>26.837999343872099</v>
      </c>
      <c r="F1850">
        <v>26.389999389648398</v>
      </c>
      <c r="G1850">
        <v>25.9909992218018</v>
      </c>
      <c r="H1850">
        <v>26.44700050354</v>
      </c>
      <c r="I1850">
        <v>26.461999893188501</v>
      </c>
      <c r="J1850">
        <v>26.952999114990199</v>
      </c>
      <c r="K1850">
        <v>27.103000640869102</v>
      </c>
      <c r="L1850">
        <v>27.320999145507798</v>
      </c>
      <c r="M1850">
        <v>27.32200050354</v>
      </c>
      <c r="N1850">
        <v>27.524999618530298</v>
      </c>
      <c r="O1850">
        <v>27.461999893188501</v>
      </c>
      <c r="P1850">
        <v>23.481000900268601</v>
      </c>
      <c r="Q1850">
        <v>25.583000183105501</v>
      </c>
      <c r="R1850">
        <v>24.503999710083001</v>
      </c>
      <c r="S1850">
        <v>23.1189994812012</v>
      </c>
      <c r="T1850">
        <v>22.264999389648398</v>
      </c>
      <c r="U1850">
        <v>21.844999313354499</v>
      </c>
      <c r="V1850">
        <v>22.663000106811499</v>
      </c>
      <c r="W1850">
        <v>22.923000335693398</v>
      </c>
      <c r="X1850">
        <v>21.923000335693398</v>
      </c>
      <c r="Y1850">
        <v>21.709999084472699</v>
      </c>
    </row>
    <row r="1851" spans="1:25" x14ac:dyDescent="0.25">
      <c r="A1851" t="s">
        <v>99</v>
      </c>
      <c r="B1851" s="1" t="s">
        <v>230</v>
      </c>
      <c r="C1851" t="s">
        <v>546</v>
      </c>
      <c r="D1851" s="1" t="s">
        <v>306</v>
      </c>
      <c r="E1851" t="s">
        <v>61</v>
      </c>
      <c r="F1851" t="s">
        <v>61</v>
      </c>
      <c r="G1851" t="s">
        <v>61</v>
      </c>
      <c r="H1851" t="s">
        <v>61</v>
      </c>
      <c r="I1851" t="s">
        <v>61</v>
      </c>
      <c r="J1851" t="s">
        <v>61</v>
      </c>
      <c r="K1851" t="s">
        <v>61</v>
      </c>
      <c r="L1851" t="s">
        <v>61</v>
      </c>
      <c r="M1851" t="s">
        <v>61</v>
      </c>
      <c r="N1851" t="s">
        <v>61</v>
      </c>
      <c r="O1851" t="s">
        <v>61</v>
      </c>
      <c r="P1851" t="s">
        <v>61</v>
      </c>
      <c r="Q1851" t="s">
        <v>61</v>
      </c>
      <c r="R1851" t="s">
        <v>61</v>
      </c>
      <c r="S1851" t="s">
        <v>61</v>
      </c>
      <c r="T1851" t="s">
        <v>61</v>
      </c>
      <c r="U1851" t="s">
        <v>61</v>
      </c>
      <c r="V1851" t="s">
        <v>61</v>
      </c>
      <c r="W1851" t="s">
        <v>61</v>
      </c>
      <c r="X1851" t="s">
        <v>61</v>
      </c>
      <c r="Y1851" t="s">
        <v>61</v>
      </c>
    </row>
    <row r="1852" spans="1:25" x14ac:dyDescent="0.25">
      <c r="A1852" t="s">
        <v>99</v>
      </c>
      <c r="B1852" s="1" t="s">
        <v>230</v>
      </c>
      <c r="C1852" t="s">
        <v>374</v>
      </c>
      <c r="D1852" s="1" t="s">
        <v>103</v>
      </c>
      <c r="E1852">
        <v>26.777000427246101</v>
      </c>
      <c r="F1852">
        <v>26.636999130248999</v>
      </c>
      <c r="G1852">
        <v>27.3689994812012</v>
      </c>
      <c r="H1852">
        <v>27.236000061035199</v>
      </c>
      <c r="I1852">
        <v>28.2040004730225</v>
      </c>
      <c r="J1852">
        <v>29.059999465942401</v>
      </c>
      <c r="K1852">
        <v>29.570999145507798</v>
      </c>
      <c r="L1852">
        <v>30.548000335693398</v>
      </c>
      <c r="M1852">
        <v>30.5170001983643</v>
      </c>
      <c r="N1852">
        <v>26.849000930786101</v>
      </c>
      <c r="O1852">
        <v>24.559999465942401</v>
      </c>
      <c r="P1852">
        <v>24.558000564575199</v>
      </c>
      <c r="Q1852">
        <v>25.083000183105501</v>
      </c>
      <c r="R1852">
        <v>25.524999618530298</v>
      </c>
      <c r="S1852">
        <v>24.724000930786101</v>
      </c>
      <c r="T1852">
        <v>25.072999954223601</v>
      </c>
      <c r="U1852">
        <v>25.136999130248999</v>
      </c>
      <c r="V1852">
        <v>25.1340007781982</v>
      </c>
      <c r="W1852">
        <v>25.7670001983643</v>
      </c>
      <c r="X1852">
        <v>25.916000366210898</v>
      </c>
      <c r="Y1852">
        <v>25.927000045776399</v>
      </c>
    </row>
    <row r="1853" spans="1:25" x14ac:dyDescent="0.25">
      <c r="A1853" t="s">
        <v>99</v>
      </c>
      <c r="B1853" s="1" t="s">
        <v>230</v>
      </c>
      <c r="C1853" t="s">
        <v>255</v>
      </c>
      <c r="D1853" s="1" t="s">
        <v>474</v>
      </c>
      <c r="E1853">
        <v>20.7929992675781</v>
      </c>
      <c r="F1853">
        <v>21.426000595092798</v>
      </c>
      <c r="G1853">
        <v>20.091999053955099</v>
      </c>
      <c r="H1853">
        <v>19.2859992980957</v>
      </c>
      <c r="I1853">
        <v>18.854000091552699</v>
      </c>
      <c r="J1853">
        <v>17.297000885009801</v>
      </c>
      <c r="K1853">
        <v>16.6940002441406</v>
      </c>
      <c r="L1853">
        <v>16.9209995269775</v>
      </c>
      <c r="M1853">
        <v>15.279000282287599</v>
      </c>
      <c r="N1853">
        <v>12.9099998474121</v>
      </c>
      <c r="O1853">
        <v>13.345999717712401</v>
      </c>
      <c r="P1853">
        <v>13.3599996566772</v>
      </c>
      <c r="Q1853">
        <v>12.671999931335399</v>
      </c>
      <c r="R1853">
        <v>12.043000221252401</v>
      </c>
      <c r="S1853">
        <v>10.9829998016357</v>
      </c>
      <c r="T1853">
        <v>12.5229997634888</v>
      </c>
      <c r="U1853">
        <v>12.048999786376999</v>
      </c>
      <c r="V1853">
        <v>10.7629995346069</v>
      </c>
      <c r="W1853">
        <v>11.7519998550415</v>
      </c>
      <c r="X1853">
        <v>11.697999954223601</v>
      </c>
      <c r="Y1853">
        <v>11.548999786376999</v>
      </c>
    </row>
    <row r="1854" spans="1:25" x14ac:dyDescent="0.25">
      <c r="A1854" t="s">
        <v>99</v>
      </c>
      <c r="B1854" s="1" t="s">
        <v>230</v>
      </c>
      <c r="C1854" t="s">
        <v>514</v>
      </c>
      <c r="D1854" s="1" t="s">
        <v>264</v>
      </c>
      <c r="E1854">
        <v>28.049999237060501</v>
      </c>
      <c r="F1854">
        <v>30.462999343872099</v>
      </c>
      <c r="G1854">
        <v>28.4370002746582</v>
      </c>
      <c r="H1854">
        <v>26.864000320434599</v>
      </c>
      <c r="I1854">
        <v>25.138999938964801</v>
      </c>
      <c r="J1854">
        <v>24.9109992980957</v>
      </c>
      <c r="K1854">
        <v>23.034000396728501</v>
      </c>
      <c r="L1854">
        <v>18.0170001983643</v>
      </c>
      <c r="M1854">
        <v>19.6940002441406</v>
      </c>
      <c r="N1854">
        <v>15.680000305175801</v>
      </c>
      <c r="O1854">
        <v>13.668000221252401</v>
      </c>
      <c r="P1854">
        <v>12.861000061035201</v>
      </c>
      <c r="Q1854">
        <v>12.798999786376999</v>
      </c>
      <c r="R1854">
        <v>12.635999679565399</v>
      </c>
      <c r="S1854">
        <v>15.6549997329712</v>
      </c>
      <c r="T1854">
        <v>15.8009996414185</v>
      </c>
      <c r="U1854">
        <v>13.673999786376999</v>
      </c>
      <c r="V1854">
        <v>10.5970001220703</v>
      </c>
      <c r="W1854">
        <v>10.006999969482401</v>
      </c>
      <c r="X1854">
        <v>9.6700000762939506</v>
      </c>
      <c r="Y1854">
        <v>9.48700046539307</v>
      </c>
    </row>
    <row r="1855" spans="1:25" x14ac:dyDescent="0.25">
      <c r="A1855" t="s">
        <v>99</v>
      </c>
      <c r="B1855" s="1" t="s">
        <v>230</v>
      </c>
      <c r="C1855" t="s">
        <v>110</v>
      </c>
      <c r="D1855" s="1" t="s">
        <v>574</v>
      </c>
      <c r="E1855">
        <v>34.558998107910199</v>
      </c>
      <c r="F1855">
        <v>33.667999267578097</v>
      </c>
      <c r="G1855">
        <v>33.299999237060497</v>
      </c>
      <c r="H1855">
        <v>33.909999847412102</v>
      </c>
      <c r="I1855">
        <v>33.430000305175803</v>
      </c>
      <c r="J1855">
        <v>32.935001373291001</v>
      </c>
      <c r="K1855">
        <v>32.626998901367202</v>
      </c>
      <c r="L1855">
        <v>31.330999374389599</v>
      </c>
      <c r="M1855">
        <v>31.121000289916999</v>
      </c>
      <c r="N1855">
        <v>30.416000366210898</v>
      </c>
      <c r="O1855">
        <v>30.295000076293899</v>
      </c>
      <c r="P1855">
        <v>30.003999710083001</v>
      </c>
      <c r="Q1855">
        <v>29.8689994812012</v>
      </c>
      <c r="R1855">
        <v>30.3840007781982</v>
      </c>
      <c r="S1855">
        <v>30.3579998016357</v>
      </c>
      <c r="T1855">
        <v>30.499000549316399</v>
      </c>
      <c r="U1855">
        <v>30.311000823974599</v>
      </c>
      <c r="V1855">
        <v>30.551000595092798</v>
      </c>
      <c r="W1855">
        <v>31.360000610351602</v>
      </c>
      <c r="X1855">
        <v>31.402000427246101</v>
      </c>
      <c r="Y1855">
        <v>31.4440002441406</v>
      </c>
    </row>
    <row r="1856" spans="1:25" x14ac:dyDescent="0.25">
      <c r="A1856" t="s">
        <v>99</v>
      </c>
      <c r="B1856" s="1" t="s">
        <v>230</v>
      </c>
      <c r="C1856" t="s">
        <v>375</v>
      </c>
      <c r="D1856" s="1" t="s">
        <v>12</v>
      </c>
      <c r="E1856">
        <v>8.9709997177124006</v>
      </c>
      <c r="F1856">
        <v>8.2279996871948207</v>
      </c>
      <c r="G1856">
        <v>7.0760002136230504</v>
      </c>
      <c r="H1856">
        <v>6.7090001106262198</v>
      </c>
      <c r="I1856">
        <v>4.7350001335143999</v>
      </c>
      <c r="J1856">
        <v>3.4200000762939502</v>
      </c>
      <c r="K1856">
        <v>3.8410000801086399</v>
      </c>
      <c r="L1856">
        <v>4.3470001220703098</v>
      </c>
      <c r="M1856">
        <v>4.9539999961853001</v>
      </c>
      <c r="N1856">
        <v>5.3909997940063503</v>
      </c>
      <c r="O1856">
        <v>6.0069999694824201</v>
      </c>
      <c r="P1856">
        <v>6.7610001564025897</v>
      </c>
      <c r="Q1856">
        <v>7.6890001296997097</v>
      </c>
      <c r="R1856">
        <v>7.9959998130798304</v>
      </c>
      <c r="S1856">
        <v>8.2569999694824201</v>
      </c>
      <c r="T1856">
        <v>8.4469995498657209</v>
      </c>
      <c r="U1856">
        <v>8.6319999694824201</v>
      </c>
      <c r="V1856">
        <v>8.7580003738403303</v>
      </c>
      <c r="W1856">
        <v>8.8959999084472692</v>
      </c>
      <c r="X1856">
        <v>8.98700046539307</v>
      </c>
      <c r="Y1856">
        <v>9.0600004196166992</v>
      </c>
    </row>
    <row r="1857" spans="1:25" x14ac:dyDescent="0.25">
      <c r="A1857" t="s">
        <v>99</v>
      </c>
      <c r="B1857" s="1" t="s">
        <v>230</v>
      </c>
      <c r="C1857" t="s">
        <v>471</v>
      </c>
      <c r="D1857" s="1" t="s">
        <v>206</v>
      </c>
      <c r="E1857">
        <v>14.581999778747599</v>
      </c>
      <c r="F1857">
        <v>13.8400001525879</v>
      </c>
      <c r="G1857">
        <v>13.6230001449585</v>
      </c>
      <c r="H1857">
        <v>13.7250003814697</v>
      </c>
      <c r="I1857">
        <v>13.6829996109009</v>
      </c>
      <c r="J1857">
        <v>13.548999786376999</v>
      </c>
      <c r="K1857">
        <v>13.576000213623001</v>
      </c>
      <c r="L1857">
        <v>13.899000167846699</v>
      </c>
      <c r="M1857">
        <v>13.9659996032715</v>
      </c>
      <c r="N1857">
        <v>14.1379995346069</v>
      </c>
      <c r="O1857">
        <v>14.2480001449585</v>
      </c>
      <c r="P1857">
        <v>14.2250003814697</v>
      </c>
      <c r="Q1857">
        <v>14.0310001373291</v>
      </c>
      <c r="R1857">
        <v>14.0620002746582</v>
      </c>
      <c r="S1857">
        <v>14.1599998474121</v>
      </c>
      <c r="T1857">
        <v>14.048999786376999</v>
      </c>
      <c r="U1857">
        <v>13.920000076293899</v>
      </c>
      <c r="V1857">
        <v>13.8830003738403</v>
      </c>
      <c r="W1857">
        <v>13.833000183105501</v>
      </c>
      <c r="X1857">
        <v>13.805000305175801</v>
      </c>
      <c r="Y1857">
        <v>13.810000419616699</v>
      </c>
    </row>
    <row r="1858" spans="1:25" x14ac:dyDescent="0.25">
      <c r="A1858" t="s">
        <v>99</v>
      </c>
      <c r="B1858" s="1" t="s">
        <v>230</v>
      </c>
      <c r="C1858" t="s">
        <v>395</v>
      </c>
      <c r="D1858" s="1" t="s">
        <v>522</v>
      </c>
      <c r="E1858">
        <v>32.182998657226598</v>
      </c>
      <c r="F1858">
        <v>33.110000610351598</v>
      </c>
      <c r="G1858">
        <v>31.9799995422363</v>
      </c>
      <c r="H1858">
        <v>32.0200004577637</v>
      </c>
      <c r="I1858">
        <v>30.127000808715799</v>
      </c>
      <c r="J1858">
        <v>29.722999572753899</v>
      </c>
      <c r="K1858">
        <v>30.2600002288818</v>
      </c>
      <c r="L1858">
        <v>28.459999084472699</v>
      </c>
      <c r="M1858">
        <v>28.680000305175799</v>
      </c>
      <c r="N1858">
        <v>27.0130004882813</v>
      </c>
      <c r="O1858">
        <v>27.7369995117188</v>
      </c>
      <c r="P1858">
        <v>29.086000442504901</v>
      </c>
      <c r="Q1858">
        <v>28.5690002441406</v>
      </c>
      <c r="R1858">
        <v>28.363000869751001</v>
      </c>
      <c r="S1858">
        <v>28.0230007171631</v>
      </c>
      <c r="T1858">
        <v>27.5160007476807</v>
      </c>
      <c r="U1858">
        <v>27.4869995117188</v>
      </c>
      <c r="V1858">
        <v>27.399000167846701</v>
      </c>
      <c r="W1858">
        <v>27.152000427246101</v>
      </c>
      <c r="X1858">
        <v>26.9969997406006</v>
      </c>
      <c r="Y1858">
        <v>26.833999633789102</v>
      </c>
    </row>
    <row r="1859" spans="1:25" x14ac:dyDescent="0.25">
      <c r="A1859" t="s">
        <v>99</v>
      </c>
      <c r="B1859" s="1" t="s">
        <v>230</v>
      </c>
      <c r="C1859" t="s">
        <v>195</v>
      </c>
      <c r="D1859" s="1" t="s">
        <v>83</v>
      </c>
      <c r="E1859">
        <v>24.180000305175799</v>
      </c>
      <c r="F1859">
        <v>23.777000427246101</v>
      </c>
      <c r="G1859">
        <v>23.749000549316399</v>
      </c>
      <c r="H1859">
        <v>23.9939994812012</v>
      </c>
      <c r="I1859">
        <v>23.670000076293899</v>
      </c>
      <c r="J1859">
        <v>22.695999145507798</v>
      </c>
      <c r="K1859">
        <v>22.781999588012699</v>
      </c>
      <c r="L1859">
        <v>22.433000564575199</v>
      </c>
      <c r="M1859">
        <v>22.356000900268601</v>
      </c>
      <c r="N1859">
        <v>21.2269992828369</v>
      </c>
      <c r="O1859">
        <v>20.8810005187988</v>
      </c>
      <c r="P1859">
        <v>20.669000625610401</v>
      </c>
      <c r="Q1859">
        <v>20.128999710083001</v>
      </c>
      <c r="R1859">
        <v>19.698999404907202</v>
      </c>
      <c r="S1859">
        <v>19.402000427246101</v>
      </c>
      <c r="T1859">
        <v>19.070999145507798</v>
      </c>
      <c r="U1859">
        <v>18.7560005187988</v>
      </c>
      <c r="V1859">
        <v>18.638999938964801</v>
      </c>
      <c r="W1859">
        <v>18.486000061035199</v>
      </c>
      <c r="X1859">
        <v>18.3840007781982</v>
      </c>
      <c r="Y1859">
        <v>18.330999374389599</v>
      </c>
    </row>
    <row r="1860" spans="1:25" x14ac:dyDescent="0.25">
      <c r="A1860" t="s">
        <v>99</v>
      </c>
      <c r="B1860" s="1" t="s">
        <v>230</v>
      </c>
      <c r="C1860" t="s">
        <v>308</v>
      </c>
      <c r="D1860" s="1" t="s">
        <v>542</v>
      </c>
      <c r="E1860">
        <v>8.6829996109008807</v>
      </c>
      <c r="F1860">
        <v>9.0480003356933594</v>
      </c>
      <c r="G1860">
        <v>8.9849996566772496</v>
      </c>
      <c r="H1860">
        <v>9.1450004577636701</v>
      </c>
      <c r="I1860">
        <v>9.0170001983642596</v>
      </c>
      <c r="J1860">
        <v>9.0729999542236293</v>
      </c>
      <c r="K1860">
        <v>9.1210002899169904</v>
      </c>
      <c r="L1860">
        <v>8.98700046539307</v>
      </c>
      <c r="M1860">
        <v>8.9020004272460902</v>
      </c>
      <c r="N1860">
        <v>8.9200000762939506</v>
      </c>
      <c r="O1860">
        <v>8.8380002975463903</v>
      </c>
      <c r="P1860">
        <v>8.6669998168945295</v>
      </c>
      <c r="Q1860">
        <v>8.2939996719360405</v>
      </c>
      <c r="R1860">
        <v>8.0139999389648402</v>
      </c>
      <c r="S1860">
        <v>7.9959998130798304</v>
      </c>
      <c r="T1860">
        <v>8.2609996795654297</v>
      </c>
      <c r="U1860">
        <v>6.71799993515015</v>
      </c>
      <c r="V1860">
        <v>7.1459999084472701</v>
      </c>
      <c r="W1860">
        <v>7.65100002288818</v>
      </c>
      <c r="X1860">
        <v>7.5789999961853001</v>
      </c>
      <c r="Y1860">
        <v>7.5669999122619602</v>
      </c>
    </row>
    <row r="1861" spans="1:25" x14ac:dyDescent="0.25">
      <c r="A1861" t="s">
        <v>99</v>
      </c>
      <c r="B1861" s="1" t="s">
        <v>230</v>
      </c>
      <c r="C1861" t="s">
        <v>355</v>
      </c>
      <c r="D1861" s="1" t="s">
        <v>106</v>
      </c>
      <c r="E1861">
        <v>32.744998931884801</v>
      </c>
      <c r="F1861">
        <v>30.924999237060501</v>
      </c>
      <c r="G1861">
        <v>31.524999618530298</v>
      </c>
      <c r="H1861">
        <v>29.881999969482401</v>
      </c>
      <c r="I1861">
        <v>29.448999404907202</v>
      </c>
      <c r="J1861">
        <v>29.849000930786101</v>
      </c>
      <c r="K1861">
        <v>28.336000442504901</v>
      </c>
      <c r="L1861">
        <v>26.315000534057599</v>
      </c>
      <c r="M1861">
        <v>25.563999176025401</v>
      </c>
      <c r="N1861">
        <v>25.0230007171631</v>
      </c>
      <c r="O1861">
        <v>25.5170001983643</v>
      </c>
      <c r="P1861">
        <v>24.5230007171631</v>
      </c>
      <c r="Q1861">
        <v>22.166999816894499</v>
      </c>
      <c r="R1861">
        <v>21.572999954223601</v>
      </c>
      <c r="S1861">
        <v>20.721000671386701</v>
      </c>
      <c r="T1861">
        <v>20.0100002288818</v>
      </c>
      <c r="U1861">
        <v>19.8579998016357</v>
      </c>
      <c r="V1861">
        <v>19.806999206543001</v>
      </c>
      <c r="W1861">
        <v>18.621000289916999</v>
      </c>
      <c r="X1861">
        <v>18.309999465942401</v>
      </c>
      <c r="Y1861">
        <v>18.048000335693398</v>
      </c>
    </row>
    <row r="1862" spans="1:25" x14ac:dyDescent="0.25">
      <c r="A1862" t="s">
        <v>99</v>
      </c>
      <c r="B1862" s="1" t="s">
        <v>230</v>
      </c>
      <c r="C1862" t="s">
        <v>621</v>
      </c>
      <c r="D1862" s="1" t="s">
        <v>566</v>
      </c>
      <c r="E1862" t="s">
        <v>61</v>
      </c>
      <c r="F1862" t="s">
        <v>61</v>
      </c>
      <c r="G1862" t="s">
        <v>61</v>
      </c>
      <c r="H1862" t="s">
        <v>61</v>
      </c>
      <c r="I1862" t="s">
        <v>61</v>
      </c>
      <c r="J1862" t="s">
        <v>61</v>
      </c>
      <c r="K1862" t="s">
        <v>61</v>
      </c>
      <c r="L1862" t="s">
        <v>61</v>
      </c>
      <c r="M1862" t="s">
        <v>61</v>
      </c>
      <c r="N1862" t="s">
        <v>61</v>
      </c>
      <c r="O1862" t="s">
        <v>61</v>
      </c>
      <c r="P1862" t="s">
        <v>61</v>
      </c>
      <c r="Q1862" t="s">
        <v>61</v>
      </c>
      <c r="R1862" t="s">
        <v>61</v>
      </c>
      <c r="S1862" t="s">
        <v>61</v>
      </c>
      <c r="T1862" t="s">
        <v>61</v>
      </c>
      <c r="U1862" t="s">
        <v>61</v>
      </c>
      <c r="V1862" t="s">
        <v>61</v>
      </c>
      <c r="W1862" t="s">
        <v>61</v>
      </c>
      <c r="X1862" t="s">
        <v>61</v>
      </c>
      <c r="Y1862" t="s">
        <v>61</v>
      </c>
    </row>
    <row r="1863" spans="1:25" x14ac:dyDescent="0.25">
      <c r="A1863" t="s">
        <v>99</v>
      </c>
      <c r="B1863" s="1" t="s">
        <v>230</v>
      </c>
      <c r="C1863" t="s">
        <v>46</v>
      </c>
      <c r="D1863" s="1" t="s">
        <v>368</v>
      </c>
      <c r="E1863">
        <v>11.2550001144409</v>
      </c>
      <c r="F1863">
        <v>11.168999671936</v>
      </c>
      <c r="G1863">
        <v>11.045000076293899</v>
      </c>
      <c r="H1863">
        <v>11.128999710083001</v>
      </c>
      <c r="I1863">
        <v>11.293000221252401</v>
      </c>
      <c r="J1863">
        <v>11.543999671936</v>
      </c>
      <c r="K1863">
        <v>12.0480003356934</v>
      </c>
      <c r="L1863">
        <v>12.039999961853001</v>
      </c>
      <c r="M1863">
        <v>11.927000045776399</v>
      </c>
      <c r="N1863">
        <v>11.7700004577637</v>
      </c>
      <c r="O1863">
        <v>11.880999565124499</v>
      </c>
      <c r="P1863">
        <v>11.9670000076294</v>
      </c>
      <c r="Q1863">
        <v>12.1429996490479</v>
      </c>
      <c r="R1863">
        <v>12.3450002670288</v>
      </c>
      <c r="S1863">
        <v>12.5659999847412</v>
      </c>
      <c r="T1863">
        <v>12.4840002059937</v>
      </c>
      <c r="U1863">
        <v>12.489000320434601</v>
      </c>
      <c r="V1863">
        <v>12.6049995422363</v>
      </c>
      <c r="W1863">
        <v>12.7150001525879</v>
      </c>
      <c r="X1863">
        <v>12.9409999847412</v>
      </c>
      <c r="Y1863">
        <v>13.1169996261597</v>
      </c>
    </row>
    <row r="1864" spans="1:25" x14ac:dyDescent="0.25">
      <c r="A1864" t="s">
        <v>99</v>
      </c>
      <c r="B1864" s="1" t="s">
        <v>230</v>
      </c>
      <c r="C1864" t="s">
        <v>39</v>
      </c>
      <c r="D1864" s="1" t="s">
        <v>376</v>
      </c>
      <c r="E1864">
        <v>39.249000549316399</v>
      </c>
      <c r="F1864">
        <v>36.562000274658203</v>
      </c>
      <c r="G1864">
        <v>36.6189994812012</v>
      </c>
      <c r="H1864">
        <v>34.0789985656738</v>
      </c>
      <c r="I1864">
        <v>33.576999664306598</v>
      </c>
      <c r="J1864">
        <v>32.436000823974602</v>
      </c>
      <c r="K1864">
        <v>32.134998321533203</v>
      </c>
      <c r="L1864">
        <v>31.940000534057599</v>
      </c>
      <c r="M1864">
        <v>31.767999649047901</v>
      </c>
      <c r="N1864">
        <v>29.6809997558594</v>
      </c>
      <c r="O1864">
        <v>28.709999084472699</v>
      </c>
      <c r="P1864">
        <v>28.1420001983643</v>
      </c>
      <c r="Q1864">
        <v>27.988000869751001</v>
      </c>
      <c r="R1864">
        <v>27.514999389648398</v>
      </c>
      <c r="S1864">
        <v>27.0590000152588</v>
      </c>
      <c r="T1864">
        <v>26.572999954223601</v>
      </c>
      <c r="U1864">
        <v>26.180000305175799</v>
      </c>
      <c r="V1864">
        <v>25.799999237060501</v>
      </c>
      <c r="W1864">
        <v>25.5459995269775</v>
      </c>
      <c r="X1864">
        <v>25.2859992980957</v>
      </c>
      <c r="Y1864">
        <v>25.083000183105501</v>
      </c>
    </row>
    <row r="1865" spans="1:25" x14ac:dyDescent="0.25">
      <c r="A1865" t="s">
        <v>99</v>
      </c>
      <c r="B1865" s="1" t="s">
        <v>230</v>
      </c>
      <c r="C1865" t="s">
        <v>205</v>
      </c>
      <c r="D1865" s="1" t="s">
        <v>266</v>
      </c>
      <c r="E1865">
        <v>27.065000534057599</v>
      </c>
      <c r="F1865">
        <v>26.077999114990199</v>
      </c>
      <c r="G1865">
        <v>27.684999465942401</v>
      </c>
      <c r="H1865">
        <v>29.3810005187988</v>
      </c>
      <c r="I1865">
        <v>28.283000946044901</v>
      </c>
      <c r="J1865">
        <v>27.1149997711182</v>
      </c>
      <c r="K1865">
        <v>26.190000534057599</v>
      </c>
      <c r="L1865">
        <v>26.202999114990199</v>
      </c>
      <c r="M1865">
        <v>25.5790004730225</v>
      </c>
      <c r="N1865">
        <v>24.295000076293899</v>
      </c>
      <c r="O1865">
        <v>24.400999069213899</v>
      </c>
      <c r="P1865">
        <v>24.2959995269775</v>
      </c>
      <c r="Q1865">
        <v>24.059999465942401</v>
      </c>
      <c r="R1865">
        <v>24.3059997558594</v>
      </c>
      <c r="S1865">
        <v>24.8090000152588</v>
      </c>
      <c r="T1865">
        <v>25.159999847412099</v>
      </c>
      <c r="U1865">
        <v>25.75</v>
      </c>
      <c r="V1865">
        <v>26.0130004882813</v>
      </c>
      <c r="W1865">
        <v>26.1280002593994</v>
      </c>
      <c r="X1865">
        <v>26.143999099731399</v>
      </c>
      <c r="Y1865">
        <v>26.188999176025401</v>
      </c>
    </row>
    <row r="1866" spans="1:25" x14ac:dyDescent="0.25">
      <c r="A1866" t="s">
        <v>99</v>
      </c>
      <c r="B1866" s="1" t="s">
        <v>230</v>
      </c>
      <c r="C1866" t="s">
        <v>339</v>
      </c>
      <c r="D1866" s="1" t="s">
        <v>241</v>
      </c>
      <c r="E1866" t="s">
        <v>61</v>
      </c>
      <c r="F1866" t="s">
        <v>61</v>
      </c>
      <c r="G1866" t="s">
        <v>61</v>
      </c>
      <c r="H1866" t="s">
        <v>61</v>
      </c>
      <c r="I1866" t="s">
        <v>61</v>
      </c>
      <c r="J1866" t="s">
        <v>61</v>
      </c>
      <c r="K1866" t="s">
        <v>61</v>
      </c>
      <c r="L1866" t="s">
        <v>61</v>
      </c>
      <c r="M1866" t="s">
        <v>61</v>
      </c>
      <c r="N1866" t="s">
        <v>61</v>
      </c>
      <c r="O1866" t="s">
        <v>61</v>
      </c>
      <c r="P1866" t="s">
        <v>61</v>
      </c>
      <c r="Q1866" t="s">
        <v>61</v>
      </c>
      <c r="R1866" t="s">
        <v>61</v>
      </c>
      <c r="S1866" t="s">
        <v>61</v>
      </c>
      <c r="T1866" t="s">
        <v>61</v>
      </c>
      <c r="U1866" t="s">
        <v>61</v>
      </c>
      <c r="V1866" t="s">
        <v>61</v>
      </c>
      <c r="W1866" t="s">
        <v>61</v>
      </c>
      <c r="X1866" t="s">
        <v>61</v>
      </c>
      <c r="Y1866" t="s">
        <v>61</v>
      </c>
    </row>
    <row r="1867" spans="1:25" x14ac:dyDescent="0.25">
      <c r="A1867" t="s">
        <v>99</v>
      </c>
      <c r="B1867" s="1" t="s">
        <v>230</v>
      </c>
      <c r="C1867" t="s">
        <v>420</v>
      </c>
      <c r="D1867" s="1" t="s">
        <v>74</v>
      </c>
      <c r="E1867">
        <v>13.8909997940063</v>
      </c>
      <c r="F1867">
        <v>13.9029998779297</v>
      </c>
      <c r="G1867">
        <v>14.4409999847412</v>
      </c>
      <c r="H1867">
        <v>16.05299949646</v>
      </c>
      <c r="I1867">
        <v>16.25</v>
      </c>
      <c r="J1867">
        <v>16.0060005187988</v>
      </c>
      <c r="K1867">
        <v>18.191999435424801</v>
      </c>
      <c r="L1867">
        <v>18.7399997711182</v>
      </c>
      <c r="M1867">
        <v>19.67799949646</v>
      </c>
      <c r="N1867">
        <v>19.280000686645501</v>
      </c>
      <c r="O1867">
        <v>18.652999877929702</v>
      </c>
      <c r="P1867">
        <v>18.7469997406006</v>
      </c>
      <c r="Q1867">
        <v>19.278999328613299</v>
      </c>
      <c r="R1867">
        <v>17.690000534057599</v>
      </c>
      <c r="S1867">
        <v>17.896999359130898</v>
      </c>
      <c r="T1867">
        <v>17.847999572753899</v>
      </c>
      <c r="U1867">
        <v>17.142999649047901</v>
      </c>
      <c r="V1867">
        <v>16.6450004577637</v>
      </c>
      <c r="W1867">
        <v>16.5130004882813</v>
      </c>
      <c r="X1867">
        <v>16.849000930786101</v>
      </c>
      <c r="Y1867">
        <v>17.100000381469702</v>
      </c>
    </row>
    <row r="1868" spans="1:25" x14ac:dyDescent="0.25">
      <c r="A1868" t="s">
        <v>99</v>
      </c>
      <c r="B1868" s="1" t="s">
        <v>230</v>
      </c>
      <c r="C1868" t="s">
        <v>362</v>
      </c>
      <c r="D1868" s="1" t="s">
        <v>4</v>
      </c>
      <c r="E1868" t="s">
        <v>61</v>
      </c>
      <c r="F1868" t="s">
        <v>61</v>
      </c>
      <c r="G1868" t="s">
        <v>61</v>
      </c>
      <c r="H1868" t="s">
        <v>61</v>
      </c>
      <c r="I1868" t="s">
        <v>61</v>
      </c>
      <c r="J1868" t="s">
        <v>61</v>
      </c>
      <c r="K1868" t="s">
        <v>61</v>
      </c>
      <c r="L1868" t="s">
        <v>61</v>
      </c>
      <c r="M1868" t="s">
        <v>61</v>
      </c>
      <c r="N1868" t="s">
        <v>61</v>
      </c>
      <c r="O1868" t="s">
        <v>61</v>
      </c>
      <c r="P1868" t="s">
        <v>61</v>
      </c>
      <c r="Q1868" t="s">
        <v>61</v>
      </c>
      <c r="R1868" t="s">
        <v>61</v>
      </c>
      <c r="S1868" t="s">
        <v>61</v>
      </c>
      <c r="T1868" t="s">
        <v>61</v>
      </c>
      <c r="U1868" t="s">
        <v>61</v>
      </c>
      <c r="V1868" t="s">
        <v>61</v>
      </c>
      <c r="W1868" t="s">
        <v>61</v>
      </c>
      <c r="X1868" t="s">
        <v>61</v>
      </c>
      <c r="Y1868" t="s">
        <v>61</v>
      </c>
    </row>
    <row r="1869" spans="1:25" x14ac:dyDescent="0.25">
      <c r="A1869" t="s">
        <v>99</v>
      </c>
      <c r="B1869" s="1" t="s">
        <v>230</v>
      </c>
      <c r="C1869" t="s">
        <v>352</v>
      </c>
      <c r="D1869" s="1" t="s">
        <v>417</v>
      </c>
      <c r="E1869">
        <v>14.1400003433228</v>
      </c>
      <c r="F1869">
        <v>13.6599998474121</v>
      </c>
      <c r="G1869">
        <v>14.3190002441406</v>
      </c>
      <c r="H1869">
        <v>11.9209995269775</v>
      </c>
      <c r="I1869">
        <v>16.1380004882813</v>
      </c>
      <c r="J1869">
        <v>16.8120002746582</v>
      </c>
      <c r="K1869">
        <v>17.341999053955099</v>
      </c>
      <c r="L1869">
        <v>13.680000305175801</v>
      </c>
      <c r="M1869">
        <v>15.227999687194799</v>
      </c>
      <c r="N1869">
        <v>14.9409999847412</v>
      </c>
      <c r="O1869">
        <v>16.236000061035199</v>
      </c>
      <c r="P1869">
        <v>17.340000152587901</v>
      </c>
      <c r="Q1869">
        <v>18.172000885009801</v>
      </c>
      <c r="R1869">
        <v>20.419000625610401</v>
      </c>
      <c r="S1869">
        <v>20.719999313354499</v>
      </c>
      <c r="T1869">
        <v>20.2859992980957</v>
      </c>
      <c r="U1869">
        <v>18.9909992218018</v>
      </c>
      <c r="V1869">
        <v>19.219999313354499</v>
      </c>
      <c r="W1869">
        <v>19.173999786376999</v>
      </c>
      <c r="X1869">
        <v>19.3649997711182</v>
      </c>
      <c r="Y1869">
        <v>19.485000610351602</v>
      </c>
    </row>
    <row r="1870" spans="1:25" x14ac:dyDescent="0.25">
      <c r="A1870" t="s">
        <v>99</v>
      </c>
      <c r="B1870" s="1" t="s">
        <v>230</v>
      </c>
      <c r="C1870" t="s">
        <v>358</v>
      </c>
      <c r="D1870" s="1" t="s">
        <v>174</v>
      </c>
      <c r="E1870">
        <v>24.995000839233398</v>
      </c>
      <c r="F1870">
        <v>24.739000320434599</v>
      </c>
      <c r="G1870">
        <v>24.143999099731399</v>
      </c>
      <c r="H1870">
        <v>23.3810005187988</v>
      </c>
      <c r="I1870">
        <v>21.260999679565401</v>
      </c>
      <c r="J1870">
        <v>19.2299995422363</v>
      </c>
      <c r="K1870">
        <v>18.341999053955099</v>
      </c>
      <c r="L1870">
        <v>17.538999557495099</v>
      </c>
      <c r="M1870">
        <v>18.159999847412099</v>
      </c>
      <c r="N1870">
        <v>18.113000869751001</v>
      </c>
      <c r="O1870">
        <v>18.746000289916999</v>
      </c>
      <c r="P1870">
        <v>19.549999237060501</v>
      </c>
      <c r="Q1870">
        <v>17.920000076293899</v>
      </c>
      <c r="R1870">
        <v>17.7700004577637</v>
      </c>
      <c r="S1870">
        <v>17.559999465942401</v>
      </c>
      <c r="T1870">
        <v>17.4640007019043</v>
      </c>
      <c r="U1870">
        <v>17.465000152587901</v>
      </c>
      <c r="V1870">
        <v>17.083999633789102</v>
      </c>
      <c r="W1870">
        <v>18.8980007171631</v>
      </c>
      <c r="X1870">
        <v>19.106000900268601</v>
      </c>
      <c r="Y1870">
        <v>19.197999954223601</v>
      </c>
    </row>
    <row r="1871" spans="1:25" x14ac:dyDescent="0.25">
      <c r="A1871" t="s">
        <v>99</v>
      </c>
      <c r="B1871" s="1" t="s">
        <v>230</v>
      </c>
      <c r="C1871" t="s">
        <v>29</v>
      </c>
      <c r="D1871" s="1" t="s">
        <v>176</v>
      </c>
      <c r="E1871">
        <v>19.856000900268601</v>
      </c>
      <c r="F1871">
        <v>20.125999450683601</v>
      </c>
      <c r="G1871">
        <v>20.1159992218018</v>
      </c>
      <c r="H1871">
        <v>20.176000595092798</v>
      </c>
      <c r="I1871">
        <v>19.475999832153299</v>
      </c>
      <c r="J1871">
        <v>19.511999130248999</v>
      </c>
      <c r="K1871">
        <v>20.304000854492202</v>
      </c>
      <c r="L1871">
        <v>20.552000045776399</v>
      </c>
      <c r="M1871">
        <v>20.844999313354499</v>
      </c>
      <c r="N1871">
        <v>21.163999557495099</v>
      </c>
      <c r="O1871">
        <v>21.5</v>
      </c>
      <c r="P1871">
        <v>21.850999832153299</v>
      </c>
      <c r="Q1871">
        <v>21.3910007476807</v>
      </c>
      <c r="R1871">
        <v>21.5590000152588</v>
      </c>
      <c r="S1871">
        <v>21.577999114990199</v>
      </c>
      <c r="T1871">
        <v>21.6840000152588</v>
      </c>
      <c r="U1871">
        <v>21.469999313354499</v>
      </c>
      <c r="V1871">
        <v>21.662000656127901</v>
      </c>
      <c r="W1871">
        <v>21.702999114990199</v>
      </c>
      <c r="X1871">
        <v>21.711999893188501</v>
      </c>
      <c r="Y1871">
        <v>21.826999664306602</v>
      </c>
    </row>
    <row r="1872" spans="1:25" x14ac:dyDescent="0.25">
      <c r="A1872" t="s">
        <v>99</v>
      </c>
      <c r="B1872" s="1" t="s">
        <v>230</v>
      </c>
      <c r="C1872" t="s">
        <v>535</v>
      </c>
      <c r="D1872" s="1" t="s">
        <v>125</v>
      </c>
      <c r="E1872">
        <v>3.0099999904632599</v>
      </c>
      <c r="F1872">
        <v>3.1960000991821298</v>
      </c>
      <c r="G1872">
        <v>3.2609999179840101</v>
      </c>
      <c r="H1872">
        <v>3.3900001049041699</v>
      </c>
      <c r="I1872">
        <v>3.58899998664856</v>
      </c>
      <c r="J1872">
        <v>3.8269999027252202</v>
      </c>
      <c r="K1872">
        <v>4.1180000305175799</v>
      </c>
      <c r="L1872">
        <v>4.3839998245239302</v>
      </c>
      <c r="M1872">
        <v>4.6710000038146999</v>
      </c>
      <c r="N1872">
        <v>4.9770002365112296</v>
      </c>
      <c r="O1872">
        <v>5.32200002670288</v>
      </c>
      <c r="P1872">
        <v>5.7150001525878897</v>
      </c>
      <c r="Q1872">
        <v>6.1409997940063503</v>
      </c>
      <c r="R1872">
        <v>6.59800004959106</v>
      </c>
      <c r="S1872">
        <v>7.15199995040894</v>
      </c>
      <c r="T1872">
        <v>7.7459998130798304</v>
      </c>
      <c r="U1872">
        <v>7.9889998435974103</v>
      </c>
      <c r="V1872">
        <v>8.2290000915527308</v>
      </c>
      <c r="W1872">
        <v>8.4110002517700195</v>
      </c>
      <c r="X1872">
        <v>8.4499998092651403</v>
      </c>
      <c r="Y1872">
        <v>8.5959997177124006</v>
      </c>
    </row>
    <row r="1873" spans="1:25" x14ac:dyDescent="0.25">
      <c r="A1873" t="s">
        <v>99</v>
      </c>
      <c r="B1873" s="1" t="s">
        <v>230</v>
      </c>
      <c r="C1873" t="s">
        <v>378</v>
      </c>
      <c r="D1873" s="1" t="s">
        <v>54</v>
      </c>
      <c r="E1873">
        <v>13.1709995269775</v>
      </c>
      <c r="F1873">
        <v>13.6400003433228</v>
      </c>
      <c r="G1873">
        <v>14.2959995269775</v>
      </c>
      <c r="H1873">
        <v>15.0920000076294</v>
      </c>
      <c r="I1873">
        <v>15.7550001144409</v>
      </c>
      <c r="J1873">
        <v>16.278999328613299</v>
      </c>
      <c r="K1873">
        <v>16.8519992828369</v>
      </c>
      <c r="L1873">
        <v>17.1219997406006</v>
      </c>
      <c r="M1873">
        <v>17.458999633789102</v>
      </c>
      <c r="N1873">
        <v>17.673000335693398</v>
      </c>
      <c r="O1873">
        <v>17.690000534057599</v>
      </c>
      <c r="P1873">
        <v>17.3920001983643</v>
      </c>
      <c r="Q1873">
        <v>17.153999328613299</v>
      </c>
      <c r="R1873">
        <v>16.941999435424801</v>
      </c>
      <c r="S1873">
        <v>16.7299995422363</v>
      </c>
      <c r="T1873">
        <v>16.7660007476807</v>
      </c>
      <c r="U1873">
        <v>16.340999603271499</v>
      </c>
      <c r="V1873">
        <v>15.942999839782701</v>
      </c>
      <c r="W1873">
        <v>16.034000396728501</v>
      </c>
      <c r="X1873">
        <v>16.146999359130898</v>
      </c>
      <c r="Y1873">
        <v>16.304000854492202</v>
      </c>
    </row>
    <row r="1874" spans="1:25" x14ac:dyDescent="0.25">
      <c r="A1874" t="s">
        <v>99</v>
      </c>
      <c r="B1874" s="1" t="s">
        <v>230</v>
      </c>
      <c r="C1874" t="s">
        <v>140</v>
      </c>
      <c r="D1874" s="1" t="s">
        <v>231</v>
      </c>
      <c r="E1874">
        <v>12.3059997558594</v>
      </c>
      <c r="F1874">
        <v>12.597999572753899</v>
      </c>
      <c r="G1874">
        <v>13.1840000152588</v>
      </c>
      <c r="H1874">
        <v>14.0579996109009</v>
      </c>
      <c r="I1874">
        <v>14.826000213623001</v>
      </c>
      <c r="J1874">
        <v>14.5530004501343</v>
      </c>
      <c r="K1874">
        <v>14.706000328064</v>
      </c>
      <c r="L1874">
        <v>14.666999816894499</v>
      </c>
      <c r="M1874">
        <v>14.171999931335399</v>
      </c>
      <c r="N1874">
        <v>14.03600025177</v>
      </c>
      <c r="O1874">
        <v>13.935000419616699</v>
      </c>
      <c r="P1874">
        <v>13.9689998626709</v>
      </c>
      <c r="Q1874">
        <v>13.883999824523899</v>
      </c>
      <c r="R1874">
        <v>14.442999839782701</v>
      </c>
      <c r="S1874">
        <v>14.831999778747599</v>
      </c>
      <c r="T1874">
        <v>17.021999359130898</v>
      </c>
      <c r="U1874">
        <v>19.333999633789102</v>
      </c>
      <c r="V1874">
        <v>17.625999450683601</v>
      </c>
      <c r="W1874">
        <v>16.221000671386701</v>
      </c>
      <c r="X1874">
        <v>16.2730007171631</v>
      </c>
      <c r="Y1874">
        <v>16.350000381469702</v>
      </c>
    </row>
    <row r="1875" spans="1:25" x14ac:dyDescent="0.25">
      <c r="A1875" t="s">
        <v>99</v>
      </c>
      <c r="B1875" s="1" t="s">
        <v>230</v>
      </c>
      <c r="C1875" t="s">
        <v>96</v>
      </c>
      <c r="D1875" s="1" t="s">
        <v>232</v>
      </c>
      <c r="E1875" t="s">
        <v>61</v>
      </c>
      <c r="F1875" t="s">
        <v>61</v>
      </c>
      <c r="G1875" t="s">
        <v>61</v>
      </c>
      <c r="H1875" t="s">
        <v>61</v>
      </c>
      <c r="I1875" t="s">
        <v>61</v>
      </c>
      <c r="J1875" t="s">
        <v>61</v>
      </c>
      <c r="K1875" t="s">
        <v>61</v>
      </c>
      <c r="L1875" t="s">
        <v>61</v>
      </c>
      <c r="M1875" t="s">
        <v>61</v>
      </c>
      <c r="N1875" t="s">
        <v>61</v>
      </c>
      <c r="O1875" t="s">
        <v>61</v>
      </c>
      <c r="P1875" t="s">
        <v>61</v>
      </c>
      <c r="Q1875" t="s">
        <v>61</v>
      </c>
      <c r="R1875" t="s">
        <v>61</v>
      </c>
      <c r="S1875" t="s">
        <v>61</v>
      </c>
      <c r="T1875" t="s">
        <v>61</v>
      </c>
      <c r="U1875" t="s">
        <v>61</v>
      </c>
      <c r="V1875" t="s">
        <v>61</v>
      </c>
      <c r="W1875" t="s">
        <v>61</v>
      </c>
      <c r="X1875" t="s">
        <v>61</v>
      </c>
      <c r="Y1875" t="s">
        <v>61</v>
      </c>
    </row>
    <row r="1876" spans="1:25" x14ac:dyDescent="0.25">
      <c r="A1876" t="s">
        <v>99</v>
      </c>
      <c r="B1876" s="1" t="s">
        <v>230</v>
      </c>
      <c r="C1876" t="s">
        <v>183</v>
      </c>
      <c r="D1876" s="1" t="s">
        <v>627</v>
      </c>
      <c r="E1876">
        <v>10.623999595642101</v>
      </c>
      <c r="F1876">
        <v>11.2019996643066</v>
      </c>
      <c r="G1876">
        <v>11.475999832153301</v>
      </c>
      <c r="H1876">
        <v>11.8210000991821</v>
      </c>
      <c r="I1876">
        <v>12.1079998016357</v>
      </c>
      <c r="J1876">
        <v>12.3079996109009</v>
      </c>
      <c r="K1876">
        <v>12.4689998626709</v>
      </c>
      <c r="L1876">
        <v>12.6070003509521</v>
      </c>
      <c r="M1876">
        <v>12.91100025177</v>
      </c>
      <c r="N1876">
        <v>13.085000038146999</v>
      </c>
      <c r="O1876">
        <v>13.2980003356934</v>
      </c>
      <c r="P1876">
        <v>13.4409999847412</v>
      </c>
      <c r="Q1876">
        <v>13.663999557495099</v>
      </c>
      <c r="R1876">
        <v>13.8649997711182</v>
      </c>
      <c r="S1876">
        <v>14.1560001373291</v>
      </c>
      <c r="T1876">
        <v>14.288999557495099</v>
      </c>
      <c r="U1876">
        <v>14.225999832153301</v>
      </c>
      <c r="V1876">
        <v>14.626000404357899</v>
      </c>
      <c r="W1876">
        <v>14.906999588012701</v>
      </c>
      <c r="X1876">
        <v>15.137000083923301</v>
      </c>
      <c r="Y1876">
        <v>15.3120002746582</v>
      </c>
    </row>
    <row r="1877" spans="1:25" x14ac:dyDescent="0.25">
      <c r="A1877" t="s">
        <v>99</v>
      </c>
      <c r="B1877" s="1" t="s">
        <v>230</v>
      </c>
      <c r="C1877" t="s">
        <v>9</v>
      </c>
      <c r="D1877" s="1" t="s">
        <v>450</v>
      </c>
      <c r="E1877">
        <v>21.575000762939499</v>
      </c>
      <c r="F1877">
        <v>21.570999145507798</v>
      </c>
      <c r="G1877">
        <v>20.979000091552699</v>
      </c>
      <c r="H1877">
        <v>19.913000106811499</v>
      </c>
      <c r="I1877">
        <v>20.079999923706101</v>
      </c>
      <c r="J1877">
        <v>21.038999557495099</v>
      </c>
      <c r="K1877">
        <v>20.625999450683601</v>
      </c>
      <c r="L1877">
        <v>19.780000686645501</v>
      </c>
      <c r="M1877">
        <v>19.125</v>
      </c>
      <c r="N1877">
        <v>18.517999649047901</v>
      </c>
      <c r="O1877">
        <v>17.700000762939499</v>
      </c>
      <c r="P1877">
        <v>17.169000625610401</v>
      </c>
      <c r="Q1877">
        <v>17.205999374389599</v>
      </c>
      <c r="R1877">
        <v>16.5160007476807</v>
      </c>
      <c r="S1877">
        <v>16.2269992828369</v>
      </c>
      <c r="T1877">
        <v>16.4309997558594</v>
      </c>
      <c r="U1877">
        <v>16.4829998016357</v>
      </c>
      <c r="V1877">
        <v>16.524000167846701</v>
      </c>
      <c r="W1877">
        <v>16.1709995269775</v>
      </c>
      <c r="X1877">
        <v>15.9980001449585</v>
      </c>
      <c r="Y1877">
        <v>15.8210000991821</v>
      </c>
    </row>
    <row r="1878" spans="1:25" x14ac:dyDescent="0.25">
      <c r="A1878" t="s">
        <v>99</v>
      </c>
      <c r="B1878" s="1" t="s">
        <v>230</v>
      </c>
      <c r="C1878" t="s">
        <v>630</v>
      </c>
      <c r="D1878" s="1" t="s">
        <v>171</v>
      </c>
      <c r="E1878">
        <v>22.806999206543001</v>
      </c>
      <c r="F1878">
        <v>22.426000595092798</v>
      </c>
      <c r="G1878">
        <v>22.118000030517599</v>
      </c>
      <c r="H1878">
        <v>21.8780002593994</v>
      </c>
      <c r="I1878">
        <v>21.551000595092798</v>
      </c>
      <c r="J1878">
        <v>21.309999465942401</v>
      </c>
      <c r="K1878">
        <v>21.399999618530298</v>
      </c>
      <c r="L1878">
        <v>21.9899997711182</v>
      </c>
      <c r="M1878">
        <v>22.370000839233398</v>
      </c>
      <c r="N1878">
        <v>22.184999465942401</v>
      </c>
      <c r="O1878">
        <v>21.975999832153299</v>
      </c>
      <c r="P1878">
        <v>22.403999328613299</v>
      </c>
      <c r="Q1878">
        <v>22.014999389648398</v>
      </c>
      <c r="R1878">
        <v>21.879999160766602</v>
      </c>
      <c r="S1878">
        <v>21.797000885009801</v>
      </c>
      <c r="T1878">
        <v>21.584999084472699</v>
      </c>
      <c r="U1878">
        <v>21.409999847412099</v>
      </c>
      <c r="V1878">
        <v>21.216999053955099</v>
      </c>
      <c r="W1878">
        <v>21.0100002288818</v>
      </c>
      <c r="X1878">
        <v>20.82200050354</v>
      </c>
      <c r="Y1878">
        <v>20.653999328613299</v>
      </c>
    </row>
    <row r="1879" spans="1:25" x14ac:dyDescent="0.25">
      <c r="A1879" t="s">
        <v>99</v>
      </c>
      <c r="B1879" s="1" t="s">
        <v>230</v>
      </c>
      <c r="C1879" t="s">
        <v>492</v>
      </c>
      <c r="D1879" s="1" t="s">
        <v>249</v>
      </c>
      <c r="E1879">
        <v>23.326000213623001</v>
      </c>
      <c r="F1879">
        <v>22.879999160766602</v>
      </c>
      <c r="G1879">
        <v>22.742000579833999</v>
      </c>
      <c r="H1879">
        <v>22.403999328613299</v>
      </c>
      <c r="I1879">
        <v>22.849000930786101</v>
      </c>
      <c r="J1879">
        <v>22.190000534057599</v>
      </c>
      <c r="K1879">
        <v>22.531000137329102</v>
      </c>
      <c r="L1879">
        <v>22.099000930786101</v>
      </c>
      <c r="M1879">
        <v>21.7369995117188</v>
      </c>
      <c r="N1879">
        <v>20.877000808715799</v>
      </c>
      <c r="O1879">
        <v>20.6410007476807</v>
      </c>
      <c r="P1879">
        <v>20.052000045776399</v>
      </c>
      <c r="Q1879">
        <v>19.836999893188501</v>
      </c>
      <c r="R1879">
        <v>19.809999465942401</v>
      </c>
      <c r="S1879">
        <v>20.465000152587901</v>
      </c>
      <c r="T1879">
        <v>21.586000442504901</v>
      </c>
      <c r="U1879">
        <v>20.159000396728501</v>
      </c>
      <c r="V1879">
        <v>20.4829998016357</v>
      </c>
      <c r="W1879">
        <v>19.788999557495099</v>
      </c>
      <c r="X1879">
        <v>19.579999923706101</v>
      </c>
      <c r="Y1879">
        <v>19.396999359130898</v>
      </c>
    </row>
    <row r="1880" spans="1:25" x14ac:dyDescent="0.25">
      <c r="A1880" t="s">
        <v>99</v>
      </c>
      <c r="B1880" s="1" t="s">
        <v>230</v>
      </c>
      <c r="C1880" t="s">
        <v>531</v>
      </c>
      <c r="D1880" s="1" t="s">
        <v>187</v>
      </c>
      <c r="E1880">
        <v>17.9799995422363</v>
      </c>
      <c r="F1880">
        <v>18.0090007781982</v>
      </c>
      <c r="G1880">
        <v>17.971000671386701</v>
      </c>
      <c r="H1880">
        <v>17.959999084472699</v>
      </c>
      <c r="I1880">
        <v>18.370000839233398</v>
      </c>
      <c r="J1880">
        <v>19.680000305175799</v>
      </c>
      <c r="K1880">
        <v>19.294000625610401</v>
      </c>
      <c r="L1880">
        <v>20.3120002746582</v>
      </c>
      <c r="M1880">
        <v>19.624000549316399</v>
      </c>
      <c r="N1880">
        <v>18.631999969482401</v>
      </c>
      <c r="O1880">
        <v>18.3659992218018</v>
      </c>
      <c r="P1880">
        <v>18.287000656127901</v>
      </c>
      <c r="Q1880">
        <v>18.1609992980957</v>
      </c>
      <c r="R1880">
        <v>17.8719997406006</v>
      </c>
      <c r="S1880">
        <v>17.6709995269775</v>
      </c>
      <c r="T1880">
        <v>17.593000411987301</v>
      </c>
      <c r="U1880">
        <v>17.5620002746582</v>
      </c>
      <c r="V1880">
        <v>17.566999435424801</v>
      </c>
      <c r="W1880">
        <v>16.7670001983643</v>
      </c>
      <c r="X1880">
        <v>15.9329996109009</v>
      </c>
      <c r="Y1880">
        <v>15.579999923706101</v>
      </c>
    </row>
    <row r="1881" spans="1:25" x14ac:dyDescent="0.25">
      <c r="A1881" t="s">
        <v>99</v>
      </c>
      <c r="B1881" s="1" t="s">
        <v>230</v>
      </c>
      <c r="C1881" t="s">
        <v>160</v>
      </c>
      <c r="D1881" s="1" t="s">
        <v>126</v>
      </c>
      <c r="E1881">
        <v>8.5970001220703107</v>
      </c>
      <c r="F1881">
        <v>8.5799999237060494</v>
      </c>
      <c r="G1881">
        <v>8.3950004577636701</v>
      </c>
      <c r="H1881">
        <v>8.3079996109008807</v>
      </c>
      <c r="I1881">
        <v>8.0229997634887695</v>
      </c>
      <c r="J1881">
        <v>7.8959999084472701</v>
      </c>
      <c r="K1881">
        <v>7.8340001106262198</v>
      </c>
      <c r="L1881">
        <v>7.6729998588562003</v>
      </c>
      <c r="M1881">
        <v>7.75</v>
      </c>
      <c r="N1881">
        <v>7.4549999237060502</v>
      </c>
      <c r="O1881">
        <v>7.4939999580383301</v>
      </c>
      <c r="P1881">
        <v>7.3179998397827104</v>
      </c>
      <c r="Q1881">
        <v>7.5190000534057599</v>
      </c>
      <c r="R1881">
        <v>7.47399997711182</v>
      </c>
      <c r="S1881">
        <v>7.4850001335143999</v>
      </c>
      <c r="T1881">
        <v>7.3810000419616699</v>
      </c>
      <c r="U1881">
        <v>7.3119997978210396</v>
      </c>
      <c r="V1881">
        <v>7.2529997825622603</v>
      </c>
      <c r="W1881">
        <v>7.2049999237060502</v>
      </c>
      <c r="X1881">
        <v>7.1939997673034703</v>
      </c>
      <c r="Y1881">
        <v>7.1770000457763699</v>
      </c>
    </row>
    <row r="1882" spans="1:25" x14ac:dyDescent="0.25">
      <c r="A1882" t="s">
        <v>99</v>
      </c>
      <c r="B1882" s="1" t="s">
        <v>230</v>
      </c>
      <c r="C1882" t="s">
        <v>261</v>
      </c>
      <c r="D1882" s="1" t="s">
        <v>601</v>
      </c>
      <c r="E1882">
        <v>12.085000038146999</v>
      </c>
      <c r="F1882">
        <v>11.9440002441406</v>
      </c>
      <c r="G1882">
        <v>11.9799995422363</v>
      </c>
      <c r="H1882">
        <v>11.8730001449585</v>
      </c>
      <c r="I1882">
        <v>11.791999816894499</v>
      </c>
      <c r="J1882">
        <v>11.4209995269775</v>
      </c>
      <c r="K1882">
        <v>11.0710000991821</v>
      </c>
      <c r="L1882">
        <v>10.7760000228882</v>
      </c>
      <c r="M1882">
        <v>10.531999588012701</v>
      </c>
      <c r="N1882">
        <v>10.3409996032715</v>
      </c>
      <c r="O1882">
        <v>10.251000404357899</v>
      </c>
      <c r="P1882">
        <v>10.147000312805201</v>
      </c>
      <c r="Q1882">
        <v>10.927000045776399</v>
      </c>
      <c r="R1882">
        <v>11.807000160217299</v>
      </c>
      <c r="S1882">
        <v>12.019000053405801</v>
      </c>
      <c r="T1882">
        <v>12.163999557495099</v>
      </c>
      <c r="U1882">
        <v>12.175000190734901</v>
      </c>
      <c r="V1882">
        <v>12.203000068664601</v>
      </c>
      <c r="W1882">
        <v>12.2200002670288</v>
      </c>
      <c r="X1882">
        <v>12.2329998016357</v>
      </c>
      <c r="Y1882">
        <v>12.2370004653931</v>
      </c>
    </row>
    <row r="1883" spans="1:25" x14ac:dyDescent="0.25">
      <c r="A1883" t="s">
        <v>99</v>
      </c>
      <c r="B1883" s="1" t="s">
        <v>230</v>
      </c>
      <c r="C1883" t="s">
        <v>162</v>
      </c>
      <c r="D1883" s="1" t="s">
        <v>543</v>
      </c>
      <c r="E1883" t="s">
        <v>61</v>
      </c>
      <c r="F1883" t="s">
        <v>61</v>
      </c>
      <c r="G1883" t="s">
        <v>61</v>
      </c>
      <c r="H1883" t="s">
        <v>61</v>
      </c>
      <c r="I1883" t="s">
        <v>61</v>
      </c>
      <c r="J1883" t="s">
        <v>61</v>
      </c>
      <c r="K1883" t="s">
        <v>61</v>
      </c>
      <c r="L1883" t="s">
        <v>61</v>
      </c>
      <c r="M1883" t="s">
        <v>61</v>
      </c>
      <c r="N1883" t="s">
        <v>61</v>
      </c>
      <c r="O1883" t="s">
        <v>61</v>
      </c>
      <c r="P1883" t="s">
        <v>61</v>
      </c>
      <c r="Q1883" t="s">
        <v>61</v>
      </c>
      <c r="R1883" t="s">
        <v>61</v>
      </c>
      <c r="S1883" t="s">
        <v>61</v>
      </c>
      <c r="T1883" t="s">
        <v>61</v>
      </c>
      <c r="U1883" t="s">
        <v>61</v>
      </c>
      <c r="V1883" t="s">
        <v>61</v>
      </c>
      <c r="W1883" t="s">
        <v>61</v>
      </c>
      <c r="X1883" t="s">
        <v>61</v>
      </c>
      <c r="Y1883" t="s">
        <v>61</v>
      </c>
    </row>
    <row r="1884" spans="1:25" x14ac:dyDescent="0.25">
      <c r="A1884" t="s">
        <v>99</v>
      </c>
      <c r="B1884" s="1" t="s">
        <v>230</v>
      </c>
      <c r="C1884" t="s">
        <v>595</v>
      </c>
      <c r="D1884" s="1" t="s">
        <v>528</v>
      </c>
      <c r="E1884">
        <v>21.7859992980957</v>
      </c>
      <c r="F1884">
        <v>21.750999450683601</v>
      </c>
      <c r="G1884">
        <v>21.677000045776399</v>
      </c>
      <c r="H1884">
        <v>21.669000625610401</v>
      </c>
      <c r="I1884">
        <v>20.790000915527301</v>
      </c>
      <c r="J1884">
        <v>20.853000640869102</v>
      </c>
      <c r="K1884">
        <v>20.822999954223601</v>
      </c>
      <c r="L1884">
        <v>21.180000305175799</v>
      </c>
      <c r="M1884">
        <v>21.1019992828369</v>
      </c>
      <c r="N1884">
        <v>20.216999053955099</v>
      </c>
      <c r="O1884">
        <v>19.695999145507798</v>
      </c>
      <c r="P1884">
        <v>20.2469997406006</v>
      </c>
      <c r="Q1884">
        <v>20.2299995422363</v>
      </c>
      <c r="R1884">
        <v>20.3159999847412</v>
      </c>
      <c r="S1884">
        <v>20.438999176025401</v>
      </c>
      <c r="T1884">
        <v>20.124000549316399</v>
      </c>
      <c r="U1884">
        <v>19.466999053955099</v>
      </c>
      <c r="V1884">
        <v>19.405000686645501</v>
      </c>
      <c r="W1884">
        <v>19.466999053955099</v>
      </c>
      <c r="X1884">
        <v>19.274999618530298</v>
      </c>
      <c r="Y1884">
        <v>19.104000091552699</v>
      </c>
    </row>
    <row r="1885" spans="1:25" x14ac:dyDescent="0.25">
      <c r="A1885" t="s">
        <v>99</v>
      </c>
      <c r="B1885" s="1" t="s">
        <v>230</v>
      </c>
      <c r="C1885" t="s">
        <v>614</v>
      </c>
      <c r="D1885" s="1" t="s">
        <v>500</v>
      </c>
      <c r="E1885">
        <v>11.1870002746582</v>
      </c>
      <c r="F1885">
        <v>12.364000320434601</v>
      </c>
      <c r="G1885">
        <v>13.6809997558594</v>
      </c>
      <c r="H1885">
        <v>15.1549997329712</v>
      </c>
      <c r="I1885">
        <v>16.813999176025401</v>
      </c>
      <c r="J1885">
        <v>18.875</v>
      </c>
      <c r="K1885">
        <v>21.135999679565401</v>
      </c>
      <c r="L1885">
        <v>23.636999130248999</v>
      </c>
      <c r="M1885">
        <v>26.1909999847412</v>
      </c>
      <c r="N1885">
        <v>31.038999557495099</v>
      </c>
      <c r="O1885">
        <v>36.880001068115199</v>
      </c>
      <c r="P1885">
        <v>36.134998321533203</v>
      </c>
      <c r="Q1885">
        <v>35.826999664306598</v>
      </c>
      <c r="R1885">
        <v>35.154998779296903</v>
      </c>
      <c r="S1885">
        <v>34.469001770019503</v>
      </c>
      <c r="T1885">
        <v>33.631999969482401</v>
      </c>
      <c r="U1885">
        <v>33.840000152587898</v>
      </c>
      <c r="V1885">
        <v>33.080001831054702</v>
      </c>
      <c r="W1885">
        <v>32.985000610351598</v>
      </c>
      <c r="X1885">
        <v>32.751998901367202</v>
      </c>
      <c r="Y1885">
        <v>32.840999603271499</v>
      </c>
    </row>
    <row r="1886" spans="1:25" x14ac:dyDescent="0.25">
      <c r="A1886" t="s">
        <v>99</v>
      </c>
      <c r="B1886" s="1" t="s">
        <v>230</v>
      </c>
      <c r="C1886" t="s">
        <v>641</v>
      </c>
      <c r="D1886" s="1" t="s">
        <v>119</v>
      </c>
      <c r="E1886">
        <v>20.3850002288818</v>
      </c>
      <c r="F1886">
        <v>20.556999206543001</v>
      </c>
      <c r="G1886">
        <v>20.697999954223601</v>
      </c>
      <c r="H1886">
        <v>20.7600002288818</v>
      </c>
      <c r="I1886">
        <v>20.440000534057599</v>
      </c>
      <c r="J1886">
        <v>20.318000793456999</v>
      </c>
      <c r="K1886">
        <v>20.7299995422363</v>
      </c>
      <c r="L1886">
        <v>20.975000381469702</v>
      </c>
      <c r="M1886">
        <v>20.1119995117188</v>
      </c>
      <c r="N1886">
        <v>20.985000610351602</v>
      </c>
      <c r="O1886">
        <v>21.4179992675781</v>
      </c>
      <c r="P1886">
        <v>21.767999649047901</v>
      </c>
      <c r="Q1886">
        <v>22.3689994812012</v>
      </c>
      <c r="R1886">
        <v>22.922000885009801</v>
      </c>
      <c r="S1886">
        <v>22.872999191284201</v>
      </c>
      <c r="T1886">
        <v>24.0200004577637</v>
      </c>
      <c r="U1886">
        <v>23.591999053955099</v>
      </c>
      <c r="V1886">
        <v>24.298999786376999</v>
      </c>
      <c r="W1886">
        <v>24.989000320434599</v>
      </c>
      <c r="X1886">
        <v>25.326000213623001</v>
      </c>
      <c r="Y1886">
        <v>25.791999816894499</v>
      </c>
    </row>
    <row r="1887" spans="1:25" x14ac:dyDescent="0.25">
      <c r="A1887" t="s">
        <v>99</v>
      </c>
      <c r="B1887" s="1" t="s">
        <v>230</v>
      </c>
      <c r="C1887" t="s">
        <v>594</v>
      </c>
      <c r="D1887" s="1" t="s">
        <v>334</v>
      </c>
      <c r="E1887" t="s">
        <v>61</v>
      </c>
      <c r="F1887" t="s">
        <v>61</v>
      </c>
      <c r="G1887" t="s">
        <v>61</v>
      </c>
      <c r="H1887" t="s">
        <v>61</v>
      </c>
      <c r="I1887" t="s">
        <v>61</v>
      </c>
      <c r="J1887" t="s">
        <v>61</v>
      </c>
      <c r="K1887" t="s">
        <v>61</v>
      </c>
      <c r="L1887" t="s">
        <v>61</v>
      </c>
      <c r="M1887" t="s">
        <v>61</v>
      </c>
      <c r="N1887" t="s">
        <v>61</v>
      </c>
      <c r="O1887" t="s">
        <v>61</v>
      </c>
      <c r="P1887" t="s">
        <v>61</v>
      </c>
      <c r="Q1887" t="s">
        <v>61</v>
      </c>
      <c r="R1887" t="s">
        <v>61</v>
      </c>
      <c r="S1887" t="s">
        <v>61</v>
      </c>
      <c r="T1887" t="s">
        <v>61</v>
      </c>
      <c r="U1887" t="s">
        <v>61</v>
      </c>
      <c r="V1887" t="s">
        <v>61</v>
      </c>
      <c r="W1887" t="s">
        <v>61</v>
      </c>
      <c r="X1887" t="s">
        <v>61</v>
      </c>
      <c r="Y1887" t="s">
        <v>61</v>
      </c>
    </row>
    <row r="1888" spans="1:25" x14ac:dyDescent="0.25">
      <c r="A1888" t="s">
        <v>99</v>
      </c>
      <c r="B1888" s="1" t="s">
        <v>230</v>
      </c>
      <c r="C1888" t="s">
        <v>470</v>
      </c>
      <c r="D1888" s="1" t="s">
        <v>402</v>
      </c>
      <c r="E1888">
        <v>17.370000839233398</v>
      </c>
      <c r="F1888">
        <v>17.3120002746582</v>
      </c>
      <c r="G1888">
        <v>17.002000808715799</v>
      </c>
      <c r="H1888">
        <v>17.218000411987301</v>
      </c>
      <c r="I1888">
        <v>17.6420001983643</v>
      </c>
      <c r="J1888">
        <v>17.181999206543001</v>
      </c>
      <c r="K1888">
        <v>18.069999694824201</v>
      </c>
      <c r="L1888">
        <v>19.280000686645501</v>
      </c>
      <c r="M1888">
        <v>19.0820007324219</v>
      </c>
      <c r="N1888">
        <v>19.172000885009801</v>
      </c>
      <c r="O1888">
        <v>18.708000183105501</v>
      </c>
      <c r="P1888">
        <v>18.7439994812012</v>
      </c>
      <c r="Q1888">
        <v>18.249000549316399</v>
      </c>
      <c r="R1888">
        <v>20.135999679565401</v>
      </c>
      <c r="S1888">
        <v>20.079999923706101</v>
      </c>
      <c r="T1888">
        <v>18.716999053955099</v>
      </c>
      <c r="U1888">
        <v>18.3910007476807</v>
      </c>
      <c r="V1888">
        <v>18.548999786376999</v>
      </c>
      <c r="W1888">
        <v>18.763999938964801</v>
      </c>
      <c r="X1888">
        <v>18.7469997406006</v>
      </c>
      <c r="Y1888">
        <v>18.797000885009801</v>
      </c>
    </row>
    <row r="1889" spans="1:25" x14ac:dyDescent="0.25">
      <c r="A1889" t="s">
        <v>99</v>
      </c>
      <c r="B1889" s="1" t="s">
        <v>230</v>
      </c>
      <c r="C1889" t="s">
        <v>396</v>
      </c>
      <c r="D1889" s="1" t="s">
        <v>220</v>
      </c>
      <c r="E1889">
        <v>3.6889998912811302</v>
      </c>
      <c r="F1889">
        <v>3.6370000839233398</v>
      </c>
      <c r="G1889">
        <v>3.5710000991821298</v>
      </c>
      <c r="H1889">
        <v>3.5550000667571999</v>
      </c>
      <c r="I1889">
        <v>3.58899998664856</v>
      </c>
      <c r="J1889">
        <v>3.7260000705718999</v>
      </c>
      <c r="K1889">
        <v>3.7209999561309801</v>
      </c>
      <c r="L1889">
        <v>4.1360001564025897</v>
      </c>
      <c r="M1889">
        <v>4.02600002288818</v>
      </c>
      <c r="N1889">
        <v>4.3909997940063503</v>
      </c>
      <c r="O1889">
        <v>4.8460001945495597</v>
      </c>
      <c r="P1889">
        <v>4.8889999389648402</v>
      </c>
      <c r="Q1889">
        <v>5.2300000190734899</v>
      </c>
      <c r="R1889">
        <v>5.2280001640319798</v>
      </c>
      <c r="S1889">
        <v>5.7010002136230504</v>
      </c>
      <c r="T1889">
        <v>6.3660001754760698</v>
      </c>
      <c r="U1889">
        <v>6.5069999694824201</v>
      </c>
      <c r="V1889">
        <v>6.4770002365112296</v>
      </c>
      <c r="W1889">
        <v>6.4349999427795401</v>
      </c>
      <c r="X1889">
        <v>6.6350002288818404</v>
      </c>
      <c r="Y1889">
        <v>6.6859998703002903</v>
      </c>
    </row>
    <row r="1890" spans="1:25" x14ac:dyDescent="0.25">
      <c r="A1890" t="s">
        <v>99</v>
      </c>
      <c r="B1890" s="1" t="s">
        <v>230</v>
      </c>
      <c r="C1890" t="s">
        <v>428</v>
      </c>
      <c r="D1890" s="1" t="s">
        <v>57</v>
      </c>
      <c r="E1890">
        <v>16.597999572753899</v>
      </c>
      <c r="F1890">
        <v>16.215999603271499</v>
      </c>
      <c r="G1890">
        <v>15.5900001525879</v>
      </c>
      <c r="H1890">
        <v>15.991000175476101</v>
      </c>
      <c r="I1890">
        <v>16.643999099731399</v>
      </c>
      <c r="J1890">
        <v>15.781999588012701</v>
      </c>
      <c r="K1890">
        <v>16.871000289916999</v>
      </c>
      <c r="L1890">
        <v>18.25</v>
      </c>
      <c r="M1890">
        <v>19.054000854492202</v>
      </c>
      <c r="N1890">
        <v>17.6840000152588</v>
      </c>
      <c r="O1890">
        <v>19.194999694824201</v>
      </c>
      <c r="P1890">
        <v>17.819999694824201</v>
      </c>
      <c r="Q1890">
        <v>16.878999710083001</v>
      </c>
      <c r="R1890">
        <v>17.471000671386701</v>
      </c>
      <c r="S1890">
        <v>19.132999420166001</v>
      </c>
      <c r="T1890">
        <v>19.738000869751001</v>
      </c>
      <c r="U1890">
        <v>19.424999237060501</v>
      </c>
      <c r="V1890">
        <v>20.093000411987301</v>
      </c>
      <c r="W1890">
        <v>18.584999084472699</v>
      </c>
      <c r="X1890">
        <v>18.159000396728501</v>
      </c>
      <c r="Y1890">
        <v>17.948999404907202</v>
      </c>
    </row>
    <row r="1891" spans="1:25" x14ac:dyDescent="0.25">
      <c r="A1891" t="s">
        <v>99</v>
      </c>
      <c r="B1891" s="1" t="s">
        <v>230</v>
      </c>
      <c r="C1891" t="s">
        <v>430</v>
      </c>
      <c r="D1891" s="1" t="s">
        <v>250</v>
      </c>
      <c r="E1891">
        <v>14.477999687194799</v>
      </c>
      <c r="F1891">
        <v>14.4379997253418</v>
      </c>
      <c r="G1891">
        <v>14.4090003967285</v>
      </c>
      <c r="H1891">
        <v>13.3450002670288</v>
      </c>
      <c r="I1891">
        <v>14.399000167846699</v>
      </c>
      <c r="J1891">
        <v>14.069999694824199</v>
      </c>
      <c r="K1891">
        <v>14.852999687194799</v>
      </c>
      <c r="L1891">
        <v>16.291000366210898</v>
      </c>
      <c r="M1891">
        <v>16.441999435424801</v>
      </c>
      <c r="N1891">
        <v>16.441999435424801</v>
      </c>
      <c r="O1891">
        <v>16.8549995422363</v>
      </c>
      <c r="P1891">
        <v>16.482000350952099</v>
      </c>
      <c r="Q1891">
        <v>17.031999588012699</v>
      </c>
      <c r="R1891">
        <v>17.021999359130898</v>
      </c>
      <c r="S1891">
        <v>16.3659992218018</v>
      </c>
      <c r="T1891">
        <v>16.569999694824201</v>
      </c>
      <c r="U1891">
        <v>16.219999313354499</v>
      </c>
      <c r="V1891">
        <v>15.654000282287599</v>
      </c>
      <c r="W1891">
        <v>15.468000411987299</v>
      </c>
      <c r="X1891">
        <v>15.3450002670288</v>
      </c>
      <c r="Y1891">
        <v>15.253999710083001</v>
      </c>
    </row>
    <row r="1892" spans="1:25" x14ac:dyDescent="0.25">
      <c r="A1892" t="s">
        <v>99</v>
      </c>
      <c r="B1892" s="1" t="s">
        <v>230</v>
      </c>
      <c r="C1892" t="s">
        <v>240</v>
      </c>
      <c r="D1892" s="1" t="s">
        <v>515</v>
      </c>
      <c r="E1892">
        <v>16.086000442504901</v>
      </c>
      <c r="F1892">
        <v>15.8059997558594</v>
      </c>
      <c r="G1892">
        <v>15.6099996566772</v>
      </c>
      <c r="H1892">
        <v>15.604000091552701</v>
      </c>
      <c r="I1892">
        <v>15.6709995269775</v>
      </c>
      <c r="J1892">
        <v>15.628999710083001</v>
      </c>
      <c r="K1892">
        <v>15.6969995498657</v>
      </c>
      <c r="L1892">
        <v>15.899000167846699</v>
      </c>
      <c r="M1892">
        <v>15.6479997634888</v>
      </c>
      <c r="N1892">
        <v>15.21399974823</v>
      </c>
      <c r="O1892">
        <v>15.5349998474121</v>
      </c>
      <c r="P1892">
        <v>15.3059997558594</v>
      </c>
      <c r="Q1892">
        <v>15.274000167846699</v>
      </c>
      <c r="R1892">
        <v>15.574999809265099</v>
      </c>
      <c r="S1892">
        <v>15.935000419616699</v>
      </c>
      <c r="T1892">
        <v>16.190000534057599</v>
      </c>
      <c r="U1892">
        <v>17.448999404907202</v>
      </c>
      <c r="V1892">
        <v>18.271999359130898</v>
      </c>
      <c r="W1892">
        <v>19.063999176025401</v>
      </c>
      <c r="X1892">
        <v>19.4379997253418</v>
      </c>
      <c r="Y1892">
        <v>19.847000122070298</v>
      </c>
    </row>
    <row r="1893" spans="1:25" x14ac:dyDescent="0.25">
      <c r="A1893" t="s">
        <v>99</v>
      </c>
      <c r="B1893" s="1" t="s">
        <v>230</v>
      </c>
      <c r="C1893" t="s">
        <v>60</v>
      </c>
      <c r="D1893" s="1" t="s">
        <v>32</v>
      </c>
      <c r="E1893">
        <v>31.0590000152588</v>
      </c>
      <c r="F1893">
        <v>30.7299995422363</v>
      </c>
      <c r="G1893">
        <v>28.534999847412099</v>
      </c>
      <c r="H1893">
        <v>28.548999786376999</v>
      </c>
      <c r="I1893">
        <v>29.040000915527301</v>
      </c>
      <c r="J1893">
        <v>29.249000549316399</v>
      </c>
      <c r="K1893">
        <v>29.979000091552699</v>
      </c>
      <c r="L1893">
        <v>30.724000930786101</v>
      </c>
      <c r="M1893">
        <v>31.889999389648398</v>
      </c>
      <c r="N1893">
        <v>31.110000610351602</v>
      </c>
      <c r="O1893">
        <v>30.30299949646</v>
      </c>
      <c r="P1893">
        <v>30.673000335693398</v>
      </c>
      <c r="Q1893">
        <v>30.416000366210898</v>
      </c>
      <c r="R1893">
        <v>30.540000915527301</v>
      </c>
      <c r="S1893">
        <v>30.541999816894499</v>
      </c>
      <c r="T1893">
        <v>30.537000656127901</v>
      </c>
      <c r="U1893">
        <v>31.44700050354</v>
      </c>
      <c r="V1893">
        <v>31.666999816894499</v>
      </c>
      <c r="W1893">
        <v>31.816999435424801</v>
      </c>
      <c r="X1893">
        <v>31.938999176025401</v>
      </c>
      <c r="Y1893">
        <v>31.972999572753899</v>
      </c>
    </row>
    <row r="1894" spans="1:25" x14ac:dyDescent="0.25">
      <c r="A1894" t="s">
        <v>99</v>
      </c>
      <c r="B1894" s="1" t="s">
        <v>230</v>
      </c>
      <c r="C1894" t="s">
        <v>379</v>
      </c>
      <c r="D1894" s="1" t="s">
        <v>169</v>
      </c>
      <c r="E1894">
        <v>34.437999725341797</v>
      </c>
      <c r="F1894">
        <v>33.451999664306598</v>
      </c>
      <c r="G1894">
        <v>33.331001281738303</v>
      </c>
      <c r="H1894">
        <v>32.660999298095703</v>
      </c>
      <c r="I1894">
        <v>31.061000823974599</v>
      </c>
      <c r="J1894">
        <v>30.386999130248999</v>
      </c>
      <c r="K1894">
        <v>30.3090000152588</v>
      </c>
      <c r="L1894">
        <v>30.2409992218018</v>
      </c>
      <c r="M1894">
        <v>28.992000579833999</v>
      </c>
      <c r="N1894">
        <v>27.805000305175799</v>
      </c>
      <c r="O1894">
        <v>27.254999160766602</v>
      </c>
      <c r="P1894">
        <v>26.8549995422363</v>
      </c>
      <c r="Q1894">
        <v>25.149000167846701</v>
      </c>
      <c r="R1894">
        <v>23.697999954223601</v>
      </c>
      <c r="S1894">
        <v>23.8589992523193</v>
      </c>
      <c r="T1894">
        <v>24.349000930786101</v>
      </c>
      <c r="U1894">
        <v>24.5</v>
      </c>
      <c r="V1894">
        <v>24.7399997711182</v>
      </c>
      <c r="W1894">
        <v>24.847000122070298</v>
      </c>
      <c r="X1894">
        <v>24.7369995117188</v>
      </c>
      <c r="Y1894">
        <v>24.556999206543001</v>
      </c>
    </row>
    <row r="1895" spans="1:25" x14ac:dyDescent="0.25">
      <c r="A1895" t="s">
        <v>99</v>
      </c>
      <c r="B1895" s="1" t="s">
        <v>230</v>
      </c>
      <c r="C1895" t="s">
        <v>488</v>
      </c>
      <c r="D1895" s="1" t="s">
        <v>602</v>
      </c>
      <c r="E1895">
        <v>22.2700004577637</v>
      </c>
      <c r="F1895">
        <v>21.6609992980957</v>
      </c>
      <c r="G1895">
        <v>19.9640007019043</v>
      </c>
      <c r="H1895">
        <v>19.586000442504901</v>
      </c>
      <c r="I1895">
        <v>19.393999099731399</v>
      </c>
      <c r="J1895">
        <v>19.0100002288818</v>
      </c>
      <c r="K1895">
        <v>19.469999313354499</v>
      </c>
      <c r="L1895">
        <v>19.17799949646</v>
      </c>
      <c r="M1895">
        <v>18.118000030517599</v>
      </c>
      <c r="N1895">
        <v>17.6480007171631</v>
      </c>
      <c r="O1895">
        <v>17.356000900268601</v>
      </c>
      <c r="P1895">
        <v>17.091999053955099</v>
      </c>
      <c r="Q1895">
        <v>16.879999160766602</v>
      </c>
      <c r="R1895">
        <v>16.670000076293899</v>
      </c>
      <c r="S1895">
        <v>16.468999862670898</v>
      </c>
      <c r="T1895">
        <v>16.288999557495099</v>
      </c>
      <c r="U1895">
        <v>16.114000320434599</v>
      </c>
      <c r="V1895">
        <v>15.916999816894499</v>
      </c>
      <c r="W1895">
        <v>15.6969995498657</v>
      </c>
      <c r="X1895">
        <v>15.6169996261597</v>
      </c>
      <c r="Y1895">
        <v>15.527000427246101</v>
      </c>
    </row>
    <row r="1896" spans="1:25" x14ac:dyDescent="0.25">
      <c r="A1896" t="s">
        <v>99</v>
      </c>
      <c r="B1896" s="1" t="s">
        <v>230</v>
      </c>
      <c r="C1896" t="s">
        <v>544</v>
      </c>
      <c r="D1896" s="1" t="s">
        <v>17</v>
      </c>
      <c r="E1896">
        <v>36.873001098632798</v>
      </c>
      <c r="F1896">
        <v>38.395999908447301</v>
      </c>
      <c r="G1896">
        <v>38.997001647949197</v>
      </c>
      <c r="H1896">
        <v>39.852001190185497</v>
      </c>
      <c r="I1896">
        <v>41.009998321533203</v>
      </c>
      <c r="J1896">
        <v>41.144001007080099</v>
      </c>
      <c r="K1896">
        <v>41.563999176025398</v>
      </c>
      <c r="L1896">
        <v>51.862998962402301</v>
      </c>
      <c r="M1896">
        <v>59.575000762939503</v>
      </c>
      <c r="N1896">
        <v>58.445999145507798</v>
      </c>
      <c r="O1896">
        <v>56.394001007080099</v>
      </c>
      <c r="P1896">
        <v>54.1049995422363</v>
      </c>
      <c r="Q1896">
        <v>51.784999847412102</v>
      </c>
      <c r="R1896">
        <v>51.713001251220703</v>
      </c>
      <c r="S1896">
        <v>52.875</v>
      </c>
      <c r="T1896">
        <v>54.139999389648402</v>
      </c>
      <c r="U1896">
        <v>54.555000305175803</v>
      </c>
      <c r="V1896">
        <v>54.505001068115199</v>
      </c>
      <c r="W1896">
        <v>54.450000762939503</v>
      </c>
      <c r="X1896">
        <v>54.430000305175803</v>
      </c>
      <c r="Y1896">
        <v>54.3810005187988</v>
      </c>
    </row>
    <row r="1897" spans="1:25" x14ac:dyDescent="0.25">
      <c r="A1897" t="s">
        <v>99</v>
      </c>
      <c r="B1897" s="1" t="s">
        <v>230</v>
      </c>
      <c r="C1897" t="s">
        <v>481</v>
      </c>
      <c r="D1897" s="1" t="s">
        <v>284</v>
      </c>
      <c r="E1897">
        <v>25.7929992675781</v>
      </c>
      <c r="F1897">
        <v>25.846000671386701</v>
      </c>
      <c r="G1897">
        <v>29.586000442504901</v>
      </c>
      <c r="H1897">
        <v>29.1350002288818</v>
      </c>
      <c r="I1897">
        <v>31.0620002746582</v>
      </c>
      <c r="J1897">
        <v>30.454999923706101</v>
      </c>
      <c r="K1897">
        <v>30.7070007324219</v>
      </c>
      <c r="L1897">
        <v>31.406000137329102</v>
      </c>
      <c r="M1897">
        <v>31.6019992828369</v>
      </c>
      <c r="N1897">
        <v>30.0160007476807</v>
      </c>
      <c r="O1897">
        <v>28.315000534057599</v>
      </c>
      <c r="P1897">
        <v>28.563999176025401</v>
      </c>
      <c r="Q1897">
        <v>28.2070007324219</v>
      </c>
      <c r="R1897">
        <v>28.284999847412099</v>
      </c>
      <c r="S1897">
        <v>28.92799949646</v>
      </c>
      <c r="T1897">
        <v>28.458999633789102</v>
      </c>
      <c r="U1897">
        <v>29.8810005187988</v>
      </c>
      <c r="V1897">
        <v>30.124000549316399</v>
      </c>
      <c r="W1897">
        <v>30.031000137329102</v>
      </c>
      <c r="X1897">
        <v>30.094999313354499</v>
      </c>
      <c r="Y1897">
        <v>30.146999359130898</v>
      </c>
    </row>
    <row r="1898" spans="1:25" x14ac:dyDescent="0.25">
      <c r="A1898" t="s">
        <v>99</v>
      </c>
      <c r="B1898" s="1" t="s">
        <v>230</v>
      </c>
      <c r="C1898" t="s">
        <v>1</v>
      </c>
      <c r="D1898" s="1" t="s">
        <v>305</v>
      </c>
      <c r="E1898">
        <v>29.2409992218018</v>
      </c>
      <c r="F1898">
        <v>30.177000045776399</v>
      </c>
      <c r="G1898">
        <v>30.1679992675781</v>
      </c>
      <c r="H1898">
        <v>30.2299995422363</v>
      </c>
      <c r="I1898">
        <v>29.6310005187988</v>
      </c>
      <c r="J1898">
        <v>29.558000564575199</v>
      </c>
      <c r="K1898">
        <v>29.250999450683601</v>
      </c>
      <c r="L1898">
        <v>29.158000946044901</v>
      </c>
      <c r="M1898">
        <v>28.968999862670898</v>
      </c>
      <c r="N1898">
        <v>27.497999191284201</v>
      </c>
      <c r="O1898">
        <v>27.7590007781982</v>
      </c>
      <c r="P1898">
        <v>27.451999664306602</v>
      </c>
      <c r="Q1898">
        <v>27.8129997253418</v>
      </c>
      <c r="R1898">
        <v>27.7929992675781</v>
      </c>
      <c r="S1898">
        <v>27.599000930786101</v>
      </c>
      <c r="T1898">
        <v>27.284000396728501</v>
      </c>
      <c r="U1898">
        <v>27.014999389648398</v>
      </c>
      <c r="V1898">
        <v>26.968999862670898</v>
      </c>
      <c r="W1898">
        <v>26.808000564575199</v>
      </c>
      <c r="X1898">
        <v>26.674999237060501</v>
      </c>
      <c r="Y1898">
        <v>26.5820007324219</v>
      </c>
    </row>
    <row r="1899" spans="1:25" x14ac:dyDescent="0.25">
      <c r="A1899" t="s">
        <v>99</v>
      </c>
      <c r="B1899" s="1" t="s">
        <v>230</v>
      </c>
      <c r="C1899" t="s">
        <v>233</v>
      </c>
      <c r="D1899" s="1" t="s">
        <v>80</v>
      </c>
      <c r="E1899">
        <v>2.4549999237060498</v>
      </c>
      <c r="F1899">
        <v>2.56599998474121</v>
      </c>
      <c r="G1899">
        <v>2.7679998874664302</v>
      </c>
      <c r="H1899">
        <v>2.9530000686645499</v>
      </c>
      <c r="I1899">
        <v>3.2520000934600799</v>
      </c>
      <c r="J1899">
        <v>3.5920000076293901</v>
      </c>
      <c r="K1899">
        <v>3.9609999656677202</v>
      </c>
      <c r="L1899">
        <v>4.3270001411437997</v>
      </c>
      <c r="M1899">
        <v>4.8319997787475604</v>
      </c>
      <c r="N1899">
        <v>5.2389998435974103</v>
      </c>
      <c r="O1899">
        <v>5.7170000076293901</v>
      </c>
      <c r="P1899">
        <v>6.2789998054504403</v>
      </c>
      <c r="Q1899">
        <v>6.8649997711181596</v>
      </c>
      <c r="R1899">
        <v>7.2979998588562003</v>
      </c>
      <c r="S1899">
        <v>7.9130001068115199</v>
      </c>
      <c r="T1899">
        <v>8.26299953460693</v>
      </c>
      <c r="U1899">
        <v>8.3819999694824201</v>
      </c>
      <c r="V1899">
        <v>8.4340000152587908</v>
      </c>
      <c r="W1899">
        <v>8.6909999847412092</v>
      </c>
      <c r="X1899">
        <v>8.8920001983642596</v>
      </c>
      <c r="Y1899">
        <v>9.0860004425048793</v>
      </c>
    </row>
    <row r="1900" spans="1:25" x14ac:dyDescent="0.25">
      <c r="A1900" t="s">
        <v>99</v>
      </c>
      <c r="B1900" s="1" t="s">
        <v>230</v>
      </c>
      <c r="C1900" t="s">
        <v>163</v>
      </c>
      <c r="D1900" s="1" t="s">
        <v>425</v>
      </c>
      <c r="E1900">
        <v>19.054000854492202</v>
      </c>
      <c r="F1900">
        <v>20.011999130248999</v>
      </c>
      <c r="G1900">
        <v>20.575000762939499</v>
      </c>
      <c r="H1900">
        <v>21.3920001983643</v>
      </c>
      <c r="I1900">
        <v>21.799999237060501</v>
      </c>
      <c r="J1900">
        <v>22.350999832153299</v>
      </c>
      <c r="K1900">
        <v>22.853000640869102</v>
      </c>
      <c r="L1900">
        <v>23.913000106811499</v>
      </c>
      <c r="M1900">
        <v>23.9340000152588</v>
      </c>
      <c r="N1900">
        <v>23.006999969482401</v>
      </c>
      <c r="O1900">
        <v>23.142999649047901</v>
      </c>
      <c r="P1900">
        <v>23.544000625610401</v>
      </c>
      <c r="Q1900">
        <v>23.3719997406006</v>
      </c>
      <c r="R1900">
        <v>22.863000869751001</v>
      </c>
      <c r="S1900">
        <v>22.794000625610401</v>
      </c>
      <c r="T1900">
        <v>22.597999572753899</v>
      </c>
      <c r="U1900">
        <v>23.086999893188501</v>
      </c>
      <c r="V1900">
        <v>23.058000564575199</v>
      </c>
      <c r="W1900">
        <v>22.8290004730225</v>
      </c>
      <c r="X1900">
        <v>23.063999176025401</v>
      </c>
      <c r="Y1900">
        <v>23.277000427246101</v>
      </c>
    </row>
    <row r="1901" spans="1:25" x14ac:dyDescent="0.25">
      <c r="A1901" t="s">
        <v>99</v>
      </c>
      <c r="B1901" s="1" t="s">
        <v>230</v>
      </c>
      <c r="C1901" t="s">
        <v>399</v>
      </c>
      <c r="D1901" s="1" t="s">
        <v>452</v>
      </c>
      <c r="E1901" t="s">
        <v>61</v>
      </c>
      <c r="F1901" t="s">
        <v>61</v>
      </c>
      <c r="G1901" t="s">
        <v>61</v>
      </c>
      <c r="H1901" t="s">
        <v>61</v>
      </c>
      <c r="I1901" t="s">
        <v>61</v>
      </c>
      <c r="J1901" t="s">
        <v>61</v>
      </c>
      <c r="K1901" t="s">
        <v>61</v>
      </c>
      <c r="L1901" t="s">
        <v>61</v>
      </c>
      <c r="M1901" t="s">
        <v>61</v>
      </c>
      <c r="N1901" t="s">
        <v>61</v>
      </c>
      <c r="O1901" t="s">
        <v>61</v>
      </c>
      <c r="P1901" t="s">
        <v>61</v>
      </c>
      <c r="Q1901" t="s">
        <v>61</v>
      </c>
      <c r="R1901" t="s">
        <v>61</v>
      </c>
      <c r="S1901" t="s">
        <v>61</v>
      </c>
      <c r="T1901" t="s">
        <v>61</v>
      </c>
      <c r="U1901" t="s">
        <v>61</v>
      </c>
      <c r="V1901" t="s">
        <v>61</v>
      </c>
      <c r="W1901" t="s">
        <v>61</v>
      </c>
      <c r="X1901" t="s">
        <v>61</v>
      </c>
      <c r="Y1901" t="s">
        <v>61</v>
      </c>
    </row>
    <row r="1902" spans="1:25" x14ac:dyDescent="0.25">
      <c r="A1902" t="s">
        <v>99</v>
      </c>
      <c r="B1902" s="1" t="s">
        <v>230</v>
      </c>
      <c r="C1902" t="s">
        <v>212</v>
      </c>
      <c r="D1902" s="1" t="s">
        <v>392</v>
      </c>
      <c r="E1902">
        <v>19.004999160766602</v>
      </c>
      <c r="F1902">
        <v>18.996000289916999</v>
      </c>
      <c r="G1902">
        <v>18.666000366210898</v>
      </c>
      <c r="H1902">
        <v>18.8719997406006</v>
      </c>
      <c r="I1902">
        <v>18.988000869751001</v>
      </c>
      <c r="J1902">
        <v>17.159999847412099</v>
      </c>
      <c r="K1902">
        <v>17.5200004577637</v>
      </c>
      <c r="L1902">
        <v>17.496000289916999</v>
      </c>
      <c r="M1902">
        <v>17.656999588012699</v>
      </c>
      <c r="N1902">
        <v>17.590999603271499</v>
      </c>
      <c r="O1902">
        <v>17.798999786376999</v>
      </c>
      <c r="P1902">
        <v>17.8390007019043</v>
      </c>
      <c r="Q1902">
        <v>17.860000610351602</v>
      </c>
      <c r="R1902">
        <v>17.988000869751001</v>
      </c>
      <c r="S1902">
        <v>18.396999359130898</v>
      </c>
      <c r="T1902">
        <v>18.32200050354</v>
      </c>
      <c r="U1902">
        <v>18.431999206543001</v>
      </c>
      <c r="V1902">
        <v>18.475999832153299</v>
      </c>
      <c r="W1902">
        <v>18.471000671386701</v>
      </c>
      <c r="X1902">
        <v>18.433000564575199</v>
      </c>
      <c r="Y1902">
        <v>18.450000762939499</v>
      </c>
    </row>
    <row r="1903" spans="1:25" x14ac:dyDescent="0.25">
      <c r="A1903" t="s">
        <v>99</v>
      </c>
      <c r="B1903" s="1" t="s">
        <v>230</v>
      </c>
      <c r="C1903" t="s">
        <v>414</v>
      </c>
      <c r="D1903" s="1" t="s">
        <v>208</v>
      </c>
      <c r="E1903">
        <v>19.860000610351602</v>
      </c>
      <c r="F1903">
        <v>21.0160007476807</v>
      </c>
      <c r="G1903">
        <v>20.950000762939499</v>
      </c>
      <c r="H1903">
        <v>20.8719997406006</v>
      </c>
      <c r="I1903">
        <v>20.7269992828369</v>
      </c>
      <c r="J1903">
        <v>20.433000564575199</v>
      </c>
      <c r="K1903">
        <v>20.2439994812012</v>
      </c>
      <c r="L1903">
        <v>20.840000152587901</v>
      </c>
      <c r="M1903">
        <v>19.7700004577637</v>
      </c>
      <c r="N1903">
        <v>20.430000305175799</v>
      </c>
      <c r="O1903">
        <v>21.138999938964801</v>
      </c>
      <c r="P1903">
        <v>22.072999954223601</v>
      </c>
      <c r="Q1903">
        <v>22.8980007171631</v>
      </c>
      <c r="R1903">
        <v>23.761999130248999</v>
      </c>
      <c r="S1903">
        <v>23.031999588012699</v>
      </c>
      <c r="T1903">
        <v>22.7299995422363</v>
      </c>
      <c r="U1903">
        <v>24.4899997711182</v>
      </c>
      <c r="V1903">
        <v>24.6410007476807</v>
      </c>
      <c r="W1903">
        <v>24.790000915527301</v>
      </c>
      <c r="X1903">
        <v>24.67799949646</v>
      </c>
      <c r="Y1903">
        <v>24.794000625610401</v>
      </c>
    </row>
    <row r="1904" spans="1:25" x14ac:dyDescent="0.25">
      <c r="A1904" t="s">
        <v>99</v>
      </c>
      <c r="B1904" s="1" t="s">
        <v>230</v>
      </c>
      <c r="C1904" t="s">
        <v>27</v>
      </c>
      <c r="D1904" s="1" t="s">
        <v>491</v>
      </c>
      <c r="E1904">
        <v>12.3190002441406</v>
      </c>
      <c r="F1904">
        <v>12.3800001144409</v>
      </c>
      <c r="G1904">
        <v>12.2799997329712</v>
      </c>
      <c r="H1904">
        <v>12.4359998703003</v>
      </c>
      <c r="I1904">
        <v>12.605999946594199</v>
      </c>
      <c r="J1904">
        <v>12.7150001525879</v>
      </c>
      <c r="K1904">
        <v>12.689999580383301</v>
      </c>
      <c r="L1904">
        <v>12.793999671936</v>
      </c>
      <c r="M1904">
        <v>12.8190002441406</v>
      </c>
      <c r="N1904">
        <v>12.763999938964799</v>
      </c>
      <c r="O1904">
        <v>12.777000427246101</v>
      </c>
      <c r="P1904">
        <v>12.729000091552701</v>
      </c>
      <c r="Q1904">
        <v>12.798999786376999</v>
      </c>
      <c r="R1904">
        <v>12.777000427246101</v>
      </c>
      <c r="S1904">
        <v>12.9540004730225</v>
      </c>
      <c r="T1904">
        <v>12.9919996261597</v>
      </c>
      <c r="U1904">
        <v>13.112999916076699</v>
      </c>
      <c r="V1904">
        <v>13.2530002593994</v>
      </c>
      <c r="W1904">
        <v>13.402000427246101</v>
      </c>
      <c r="X1904">
        <v>13.503999710083001</v>
      </c>
      <c r="Y1904">
        <v>13.6280002593994</v>
      </c>
    </row>
    <row r="1905" spans="1:25" x14ac:dyDescent="0.25">
      <c r="A1905" t="s">
        <v>99</v>
      </c>
      <c r="B1905" s="1" t="s">
        <v>230</v>
      </c>
      <c r="C1905" t="s">
        <v>277</v>
      </c>
      <c r="D1905" s="1" t="s">
        <v>389</v>
      </c>
      <c r="E1905">
        <v>27.152000427246101</v>
      </c>
      <c r="F1905">
        <v>27.122999191284201</v>
      </c>
      <c r="G1905">
        <v>26.768999099731399</v>
      </c>
      <c r="H1905">
        <v>26.8290004730225</v>
      </c>
      <c r="I1905">
        <v>26.944999694824201</v>
      </c>
      <c r="J1905">
        <v>27.583000183105501</v>
      </c>
      <c r="K1905">
        <v>29.299999237060501</v>
      </c>
      <c r="L1905">
        <v>29.4570007324219</v>
      </c>
      <c r="M1905">
        <v>26.221000671386701</v>
      </c>
      <c r="N1905">
        <v>25.3320007324219</v>
      </c>
      <c r="O1905">
        <v>25.600999832153299</v>
      </c>
      <c r="P1905">
        <v>26.798000335693398</v>
      </c>
      <c r="Q1905">
        <v>26.4570007324219</v>
      </c>
      <c r="R1905">
        <v>25.857000350952099</v>
      </c>
      <c r="S1905">
        <v>24.663000106811499</v>
      </c>
      <c r="T1905">
        <v>24.458000183105501</v>
      </c>
      <c r="U1905">
        <v>24.424999237060501</v>
      </c>
      <c r="V1905">
        <v>25.298000335693398</v>
      </c>
      <c r="W1905">
        <v>26.903999328613299</v>
      </c>
      <c r="X1905">
        <v>27.1420001983643</v>
      </c>
      <c r="Y1905">
        <v>27.353000640869102</v>
      </c>
    </row>
    <row r="1906" spans="1:25" x14ac:dyDescent="0.25">
      <c r="A1906" t="s">
        <v>99</v>
      </c>
      <c r="B1906" s="1" t="s">
        <v>230</v>
      </c>
      <c r="C1906" t="s">
        <v>440</v>
      </c>
      <c r="D1906" s="1" t="s">
        <v>138</v>
      </c>
      <c r="E1906" t="s">
        <v>61</v>
      </c>
      <c r="F1906" t="s">
        <v>61</v>
      </c>
      <c r="G1906" t="s">
        <v>61</v>
      </c>
      <c r="H1906" t="s">
        <v>61</v>
      </c>
      <c r="I1906" t="s">
        <v>61</v>
      </c>
      <c r="J1906" t="s">
        <v>61</v>
      </c>
      <c r="K1906" t="s">
        <v>61</v>
      </c>
      <c r="L1906" t="s">
        <v>61</v>
      </c>
      <c r="M1906" t="s">
        <v>61</v>
      </c>
      <c r="N1906" t="s">
        <v>61</v>
      </c>
      <c r="O1906" t="s">
        <v>61</v>
      </c>
      <c r="P1906" t="s">
        <v>61</v>
      </c>
      <c r="Q1906" t="s">
        <v>61</v>
      </c>
      <c r="R1906" t="s">
        <v>61</v>
      </c>
      <c r="S1906" t="s">
        <v>61</v>
      </c>
      <c r="T1906" t="s">
        <v>61</v>
      </c>
      <c r="U1906" t="s">
        <v>61</v>
      </c>
      <c r="V1906" t="s">
        <v>61</v>
      </c>
      <c r="W1906" t="s">
        <v>61</v>
      </c>
      <c r="X1906" t="s">
        <v>61</v>
      </c>
      <c r="Y1906" t="s">
        <v>61</v>
      </c>
    </row>
    <row r="1907" spans="1:25" x14ac:dyDescent="0.25">
      <c r="A1907" t="s">
        <v>99</v>
      </c>
      <c r="B1907" s="1" t="s">
        <v>230</v>
      </c>
      <c r="C1907" t="s">
        <v>620</v>
      </c>
      <c r="D1907" s="1" t="s">
        <v>569</v>
      </c>
      <c r="E1907">
        <v>6.0689997673034703</v>
      </c>
      <c r="F1907">
        <v>5.8169999122619602</v>
      </c>
      <c r="G1907">
        <v>6.2420001029968297</v>
      </c>
      <c r="H1907">
        <v>6.4169998168945304</v>
      </c>
      <c r="I1907">
        <v>6.5100002288818404</v>
      </c>
      <c r="J1907">
        <v>6.1690001487731898</v>
      </c>
      <c r="K1907">
        <v>5.8699998855590803</v>
      </c>
      <c r="L1907">
        <v>5.7199997901916504</v>
      </c>
      <c r="M1907">
        <v>5.5419998168945304</v>
      </c>
      <c r="N1907">
        <v>5.3590002059936497</v>
      </c>
      <c r="O1907">
        <v>5.2779998779296902</v>
      </c>
      <c r="P1907">
        <v>5.2719998359680202</v>
      </c>
      <c r="Q1907">
        <v>5.5069999694824201</v>
      </c>
      <c r="R1907">
        <v>5.8540000915527299</v>
      </c>
      <c r="S1907">
        <v>6.0710000991821298</v>
      </c>
      <c r="T1907">
        <v>5.7649998664856001</v>
      </c>
      <c r="U1907">
        <v>6.0120000839233398</v>
      </c>
      <c r="V1907">
        <v>6.2080001831054696</v>
      </c>
      <c r="W1907">
        <v>6.3410000801086399</v>
      </c>
      <c r="X1907">
        <v>6.4569997787475604</v>
      </c>
      <c r="Y1907">
        <v>6.53999996185303</v>
      </c>
    </row>
    <row r="1908" spans="1:25" x14ac:dyDescent="0.25">
      <c r="A1908" t="s">
        <v>99</v>
      </c>
      <c r="B1908" s="1" t="s">
        <v>230</v>
      </c>
      <c r="C1908" t="s">
        <v>442</v>
      </c>
      <c r="D1908" s="1" t="s">
        <v>69</v>
      </c>
      <c r="E1908">
        <v>27.875999450683601</v>
      </c>
      <c r="F1908">
        <v>26.32200050354</v>
      </c>
      <c r="G1908">
        <v>25.746000289916999</v>
      </c>
      <c r="H1908">
        <v>25.681999206543001</v>
      </c>
      <c r="I1908">
        <v>24.724000930786101</v>
      </c>
      <c r="J1908">
        <v>22.528999328613299</v>
      </c>
      <c r="K1908">
        <v>23.083999633789102</v>
      </c>
      <c r="L1908">
        <v>23.386999130248999</v>
      </c>
      <c r="M1908">
        <v>23.521999359130898</v>
      </c>
      <c r="N1908">
        <v>22.614000320434599</v>
      </c>
      <c r="O1908">
        <v>21.568000793456999</v>
      </c>
      <c r="P1908">
        <v>20.5690002441406</v>
      </c>
      <c r="Q1908">
        <v>20.2040004730225</v>
      </c>
      <c r="R1908">
        <v>19.507999420166001</v>
      </c>
      <c r="S1908">
        <v>17.55299949646</v>
      </c>
      <c r="T1908">
        <v>17.295000076293899</v>
      </c>
      <c r="U1908">
        <v>16.8880004882813</v>
      </c>
      <c r="V1908">
        <v>16.297000885009801</v>
      </c>
      <c r="W1908">
        <v>15.8129997253418</v>
      </c>
      <c r="X1908">
        <v>15.4720001220703</v>
      </c>
      <c r="Y1908">
        <v>15.206000328064</v>
      </c>
    </row>
    <row r="1909" spans="1:25" x14ac:dyDescent="0.25">
      <c r="A1909" t="s">
        <v>99</v>
      </c>
      <c r="B1909" s="1" t="s">
        <v>230</v>
      </c>
      <c r="C1909" t="s">
        <v>322</v>
      </c>
      <c r="D1909" s="1" t="s">
        <v>366</v>
      </c>
      <c r="E1909" t="s">
        <v>61</v>
      </c>
      <c r="F1909" t="s">
        <v>61</v>
      </c>
      <c r="G1909" t="s">
        <v>61</v>
      </c>
      <c r="H1909" t="s">
        <v>61</v>
      </c>
      <c r="I1909" t="s">
        <v>61</v>
      </c>
      <c r="J1909" t="s">
        <v>61</v>
      </c>
      <c r="K1909" t="s">
        <v>61</v>
      </c>
      <c r="L1909" t="s">
        <v>61</v>
      </c>
      <c r="M1909" t="s">
        <v>61</v>
      </c>
      <c r="N1909" t="s">
        <v>61</v>
      </c>
      <c r="O1909" t="s">
        <v>61</v>
      </c>
      <c r="P1909" t="s">
        <v>61</v>
      </c>
      <c r="Q1909" t="s">
        <v>61</v>
      </c>
      <c r="R1909" t="s">
        <v>61</v>
      </c>
      <c r="S1909" t="s">
        <v>61</v>
      </c>
      <c r="T1909" t="s">
        <v>61</v>
      </c>
      <c r="U1909" t="s">
        <v>61</v>
      </c>
      <c r="V1909" t="s">
        <v>61</v>
      </c>
      <c r="W1909" t="s">
        <v>61</v>
      </c>
      <c r="X1909" t="s">
        <v>61</v>
      </c>
      <c r="Y1909" t="s">
        <v>61</v>
      </c>
    </row>
    <row r="1910" spans="1:25" x14ac:dyDescent="0.25">
      <c r="A1910" t="s">
        <v>99</v>
      </c>
      <c r="B1910" s="1" t="s">
        <v>230</v>
      </c>
      <c r="C1910" t="s">
        <v>335</v>
      </c>
      <c r="D1910" s="1" t="s">
        <v>130</v>
      </c>
      <c r="E1910">
        <v>37.251998901367202</v>
      </c>
      <c r="F1910">
        <v>37.060001373291001</v>
      </c>
      <c r="G1910">
        <v>38.153999328613303</v>
      </c>
      <c r="H1910">
        <v>38.129001617431598</v>
      </c>
      <c r="I1910">
        <v>39.208999633789098</v>
      </c>
      <c r="J1910">
        <v>38.824001312255902</v>
      </c>
      <c r="K1910">
        <v>38.819000244140597</v>
      </c>
      <c r="L1910">
        <v>39.380001068115199</v>
      </c>
      <c r="M1910">
        <v>40.126998901367202</v>
      </c>
      <c r="N1910">
        <v>37.926998138427699</v>
      </c>
      <c r="O1910">
        <v>37.116001129150398</v>
      </c>
      <c r="P1910">
        <v>37.490001678466797</v>
      </c>
      <c r="Q1910">
        <v>37.535999298095703</v>
      </c>
      <c r="R1910">
        <v>35.824001312255902</v>
      </c>
      <c r="S1910">
        <v>35.444999694824197</v>
      </c>
      <c r="T1910">
        <v>36.1119995117188</v>
      </c>
      <c r="U1910">
        <v>36.469001770019503</v>
      </c>
      <c r="V1910">
        <v>37.161998748779297</v>
      </c>
      <c r="W1910">
        <v>36.515998840332003</v>
      </c>
      <c r="X1910">
        <v>36.250999450683601</v>
      </c>
      <c r="Y1910">
        <v>36.062999725341797</v>
      </c>
    </row>
    <row r="1911" spans="1:25" x14ac:dyDescent="0.25">
      <c r="A1911" t="s">
        <v>99</v>
      </c>
      <c r="B1911" s="1" t="s">
        <v>230</v>
      </c>
      <c r="C1911" t="s">
        <v>329</v>
      </c>
      <c r="D1911" s="1" t="s">
        <v>285</v>
      </c>
      <c r="E1911">
        <v>37.652999877929702</v>
      </c>
      <c r="F1911">
        <v>38.626998901367202</v>
      </c>
      <c r="G1911">
        <v>38.752998352050803</v>
      </c>
      <c r="H1911">
        <v>37.126998901367202</v>
      </c>
      <c r="I1911">
        <v>36.3489990234375</v>
      </c>
      <c r="J1911">
        <v>37.057998657226598</v>
      </c>
      <c r="K1911">
        <v>35.485000610351598</v>
      </c>
      <c r="L1911">
        <v>35.242000579833999</v>
      </c>
      <c r="M1911">
        <v>35.117000579833999</v>
      </c>
      <c r="N1911">
        <v>33.159000396728501</v>
      </c>
      <c r="O1911">
        <v>32.582000732421903</v>
      </c>
      <c r="P1911">
        <v>31.659000396728501</v>
      </c>
      <c r="Q1911">
        <v>30.969999313354499</v>
      </c>
      <c r="R1911">
        <v>31.031000137329102</v>
      </c>
      <c r="S1911">
        <v>30.9309997558594</v>
      </c>
      <c r="T1911">
        <v>32.006999969482401</v>
      </c>
      <c r="U1911">
        <v>33.173000335693402</v>
      </c>
      <c r="V1911">
        <v>33.25</v>
      </c>
      <c r="W1911">
        <v>33.3489990234375</v>
      </c>
      <c r="X1911">
        <v>33.450000762939503</v>
      </c>
      <c r="Y1911">
        <v>33.4539985656738</v>
      </c>
    </row>
    <row r="1912" spans="1:25" x14ac:dyDescent="0.25">
      <c r="A1912" t="s">
        <v>99</v>
      </c>
      <c r="B1912" s="1" t="s">
        <v>230</v>
      </c>
      <c r="C1912" t="s">
        <v>91</v>
      </c>
      <c r="D1912" s="1" t="s">
        <v>273</v>
      </c>
      <c r="E1912">
        <v>7.8460001945495597</v>
      </c>
      <c r="F1912">
        <v>7.2280001640319798</v>
      </c>
      <c r="G1912">
        <v>6.5630002021789604</v>
      </c>
      <c r="H1912">
        <v>6.6319999694824201</v>
      </c>
      <c r="I1912">
        <v>6.8229999542236301</v>
      </c>
      <c r="J1912">
        <v>7.2569999694824201</v>
      </c>
      <c r="K1912">
        <v>7.6449999809265101</v>
      </c>
      <c r="L1912">
        <v>7.9959998130798304</v>
      </c>
      <c r="M1912">
        <v>8.4960002899169904</v>
      </c>
      <c r="N1912">
        <v>7.9239997863769496</v>
      </c>
      <c r="O1912">
        <v>8.1979999542236293</v>
      </c>
      <c r="P1912">
        <v>9.0349998474121094</v>
      </c>
      <c r="Q1912">
        <v>9.2639999389648402</v>
      </c>
      <c r="R1912">
        <v>9.3339996337890607</v>
      </c>
      <c r="S1912">
        <v>9.3400001525878906</v>
      </c>
      <c r="T1912">
        <v>9.3900003433227504</v>
      </c>
      <c r="U1912">
        <v>9.4090003967285192</v>
      </c>
      <c r="V1912">
        <v>9.4890003204345703</v>
      </c>
      <c r="W1912">
        <v>9.5590000152587908</v>
      </c>
      <c r="X1912">
        <v>9.5459995269775408</v>
      </c>
      <c r="Y1912">
        <v>9.5530004501342791</v>
      </c>
    </row>
    <row r="1913" spans="1:25" x14ac:dyDescent="0.25">
      <c r="A1913" t="s">
        <v>99</v>
      </c>
      <c r="B1913" s="1" t="s">
        <v>230</v>
      </c>
      <c r="C1913" t="s">
        <v>467</v>
      </c>
      <c r="D1913" s="1" t="s">
        <v>25</v>
      </c>
      <c r="E1913">
        <v>4.7750000953674299</v>
      </c>
      <c r="F1913">
        <v>4.69700002670288</v>
      </c>
      <c r="G1913">
        <v>4.6310000419616699</v>
      </c>
      <c r="H1913">
        <v>4.5739998817443803</v>
      </c>
      <c r="I1913">
        <v>4.5079998970031703</v>
      </c>
      <c r="J1913">
        <v>4.4439997673034703</v>
      </c>
      <c r="K1913">
        <v>4.3759999275207502</v>
      </c>
      <c r="L1913">
        <v>4.2449998855590803</v>
      </c>
      <c r="M1913">
        <v>4.2039999961853001</v>
      </c>
      <c r="N1913">
        <v>4.1630001068115199</v>
      </c>
      <c r="O1913">
        <v>4.1199998855590803</v>
      </c>
      <c r="P1913">
        <v>4.0819997787475604</v>
      </c>
      <c r="Q1913">
        <v>3.9879999160766602</v>
      </c>
      <c r="R1913">
        <v>3.9089999198913601</v>
      </c>
      <c r="S1913">
        <v>3.8420000076293901</v>
      </c>
      <c r="T1913">
        <v>3.8010001182556201</v>
      </c>
      <c r="U1913">
        <v>3.7490000724792498</v>
      </c>
      <c r="V1913">
        <v>3.6689999103546098</v>
      </c>
      <c r="W1913">
        <v>3.6199998855590798</v>
      </c>
      <c r="X1913">
        <v>3.5780000686645499</v>
      </c>
      <c r="Y1913">
        <v>3.5450000762939502</v>
      </c>
    </row>
    <row r="1914" spans="1:25" x14ac:dyDescent="0.25">
      <c r="A1914" t="s">
        <v>99</v>
      </c>
      <c r="B1914" s="1" t="s">
        <v>230</v>
      </c>
      <c r="C1914" t="s">
        <v>427</v>
      </c>
      <c r="D1914" s="1" t="s">
        <v>347</v>
      </c>
      <c r="E1914">
        <v>27.253999710083001</v>
      </c>
      <c r="F1914">
        <v>27.0170001983643</v>
      </c>
      <c r="G1914">
        <v>26.843000411987301</v>
      </c>
      <c r="H1914">
        <v>26.7040004730225</v>
      </c>
      <c r="I1914">
        <v>26.5429992675781</v>
      </c>
      <c r="J1914">
        <v>26.375</v>
      </c>
      <c r="K1914">
        <v>25.992000579833999</v>
      </c>
      <c r="L1914">
        <v>25.892999649047901</v>
      </c>
      <c r="M1914">
        <v>25.7730007171631</v>
      </c>
      <c r="N1914">
        <v>25.2530002593994</v>
      </c>
      <c r="O1914">
        <v>24.402999877929702</v>
      </c>
      <c r="P1914">
        <v>24.177000045776399</v>
      </c>
      <c r="Q1914">
        <v>23.445999145507798</v>
      </c>
      <c r="R1914">
        <v>23.5200004577637</v>
      </c>
      <c r="S1914">
        <v>23.422000885009801</v>
      </c>
      <c r="T1914">
        <v>23.827999114990199</v>
      </c>
      <c r="U1914">
        <v>23.333999633789102</v>
      </c>
      <c r="V1914">
        <v>23.347999572753899</v>
      </c>
      <c r="W1914">
        <v>23.146999359130898</v>
      </c>
      <c r="X1914">
        <v>22.906000137329102</v>
      </c>
      <c r="Y1914">
        <v>22.719999313354499</v>
      </c>
    </row>
    <row r="1915" spans="1:25" x14ac:dyDescent="0.25">
      <c r="A1915" t="s">
        <v>99</v>
      </c>
      <c r="B1915" s="1" t="s">
        <v>230</v>
      </c>
      <c r="C1915" t="s">
        <v>242</v>
      </c>
      <c r="D1915" s="1" t="s">
        <v>49</v>
      </c>
      <c r="E1915">
        <v>16.8589992523193</v>
      </c>
      <c r="F1915">
        <v>17.301000595092798</v>
      </c>
      <c r="G1915">
        <v>17.400999069213899</v>
      </c>
      <c r="H1915">
        <v>17.458999633789102</v>
      </c>
      <c r="I1915">
        <v>17.458999633789102</v>
      </c>
      <c r="J1915">
        <v>17.4899997711182</v>
      </c>
      <c r="K1915">
        <v>17.534000396728501</v>
      </c>
      <c r="L1915">
        <v>17.5230007171631</v>
      </c>
      <c r="M1915">
        <v>17.3589992523193</v>
      </c>
      <c r="N1915">
        <v>16.8120002746582</v>
      </c>
      <c r="O1915">
        <v>16.82200050354</v>
      </c>
      <c r="P1915">
        <v>16.2959995269775</v>
      </c>
      <c r="Q1915">
        <v>15.2700004577637</v>
      </c>
      <c r="R1915">
        <v>15.878999710083001</v>
      </c>
      <c r="S1915">
        <v>15.8579998016357</v>
      </c>
      <c r="T1915">
        <v>15.1879997253418</v>
      </c>
      <c r="U1915">
        <v>14.3999996185303</v>
      </c>
      <c r="V1915">
        <v>13.8190002441406</v>
      </c>
      <c r="W1915">
        <v>13.616000175476101</v>
      </c>
      <c r="X1915">
        <v>13.8900003433228</v>
      </c>
      <c r="Y1915">
        <v>14.1409997940063</v>
      </c>
    </row>
    <row r="1916" spans="1:25" x14ac:dyDescent="0.25">
      <c r="A1916" t="s">
        <v>99</v>
      </c>
      <c r="B1916" s="1" t="s">
        <v>230</v>
      </c>
      <c r="C1916" t="s">
        <v>68</v>
      </c>
      <c r="D1916" s="1" t="s">
        <v>214</v>
      </c>
      <c r="E1916">
        <v>30.826999664306602</v>
      </c>
      <c r="F1916">
        <v>31.458999633789102</v>
      </c>
      <c r="G1916">
        <v>31.038999557495099</v>
      </c>
      <c r="H1916">
        <v>30.711999893188501</v>
      </c>
      <c r="I1916">
        <v>30.205999374389599</v>
      </c>
      <c r="J1916">
        <v>29.569999694824201</v>
      </c>
      <c r="K1916">
        <v>29.402999877929702</v>
      </c>
      <c r="L1916">
        <v>29.1089992523193</v>
      </c>
      <c r="M1916">
        <v>27.8290004730225</v>
      </c>
      <c r="N1916">
        <v>24.584999084472699</v>
      </c>
      <c r="O1916">
        <v>22.975000381469702</v>
      </c>
      <c r="P1916">
        <v>21.7600002288818</v>
      </c>
      <c r="Q1916">
        <v>20.672000885009801</v>
      </c>
      <c r="R1916">
        <v>19.75</v>
      </c>
      <c r="S1916">
        <v>19.450000762939499</v>
      </c>
      <c r="T1916">
        <v>19.903999328613299</v>
      </c>
      <c r="U1916">
        <v>19.606000900268601</v>
      </c>
      <c r="V1916">
        <v>20.056999206543001</v>
      </c>
      <c r="W1916">
        <v>20.333000183105501</v>
      </c>
      <c r="X1916">
        <v>20.283000946044901</v>
      </c>
      <c r="Y1916">
        <v>20.177000045776399</v>
      </c>
    </row>
    <row r="1917" spans="1:25" x14ac:dyDescent="0.25">
      <c r="A1917" t="s">
        <v>99</v>
      </c>
      <c r="B1917" s="1" t="s">
        <v>230</v>
      </c>
      <c r="C1917" t="s">
        <v>2</v>
      </c>
      <c r="D1917" s="1" t="s">
        <v>604</v>
      </c>
      <c r="E1917">
        <v>23.3850002288818</v>
      </c>
      <c r="F1917">
        <v>23.889999389648398</v>
      </c>
      <c r="G1917">
        <v>23.2600002288818</v>
      </c>
      <c r="H1917">
        <v>23.354000091552699</v>
      </c>
      <c r="I1917">
        <v>23.6119995117188</v>
      </c>
      <c r="J1917">
        <v>24.218000411987301</v>
      </c>
      <c r="K1917">
        <v>24.820999145507798</v>
      </c>
      <c r="L1917">
        <v>25.0820007324219</v>
      </c>
      <c r="M1917">
        <v>25.4829998016357</v>
      </c>
      <c r="N1917">
        <v>25.840999603271499</v>
      </c>
      <c r="O1917">
        <v>25.545000076293899</v>
      </c>
      <c r="P1917">
        <v>25.860000610351602</v>
      </c>
      <c r="Q1917">
        <v>26.072999954223601</v>
      </c>
      <c r="R1917">
        <v>25.999000549316399</v>
      </c>
      <c r="S1917">
        <v>26.3290004730225</v>
      </c>
      <c r="T1917">
        <v>25.771999359130898</v>
      </c>
      <c r="U1917">
        <v>26.3910007476807</v>
      </c>
      <c r="V1917">
        <v>28.402999877929702</v>
      </c>
      <c r="W1917">
        <v>29.086000442504901</v>
      </c>
      <c r="X1917">
        <v>29.656000137329102</v>
      </c>
      <c r="Y1917">
        <v>30.377000808715799</v>
      </c>
    </row>
    <row r="1918" spans="1:25" x14ac:dyDescent="0.25">
      <c r="A1918" t="s">
        <v>99</v>
      </c>
      <c r="B1918" s="1" t="s">
        <v>230</v>
      </c>
      <c r="C1918" t="s">
        <v>147</v>
      </c>
      <c r="D1918" s="1" t="s">
        <v>343</v>
      </c>
      <c r="E1918" t="s">
        <v>61</v>
      </c>
      <c r="F1918" t="s">
        <v>61</v>
      </c>
      <c r="G1918" t="s">
        <v>61</v>
      </c>
      <c r="H1918" t="s">
        <v>61</v>
      </c>
      <c r="I1918" t="s">
        <v>61</v>
      </c>
      <c r="J1918" t="s">
        <v>61</v>
      </c>
      <c r="K1918" t="s">
        <v>61</v>
      </c>
      <c r="L1918" t="s">
        <v>61</v>
      </c>
      <c r="M1918" t="s">
        <v>61</v>
      </c>
      <c r="N1918" t="s">
        <v>61</v>
      </c>
      <c r="O1918" t="s">
        <v>61</v>
      </c>
      <c r="P1918" t="s">
        <v>61</v>
      </c>
      <c r="Q1918" t="s">
        <v>61</v>
      </c>
      <c r="R1918" t="s">
        <v>61</v>
      </c>
      <c r="S1918" t="s">
        <v>61</v>
      </c>
      <c r="T1918" t="s">
        <v>61</v>
      </c>
      <c r="U1918" t="s">
        <v>61</v>
      </c>
      <c r="V1918" t="s">
        <v>61</v>
      </c>
      <c r="W1918" t="s">
        <v>61</v>
      </c>
      <c r="X1918" t="s">
        <v>61</v>
      </c>
      <c r="Y1918" t="s">
        <v>61</v>
      </c>
    </row>
    <row r="1919" spans="1:25" x14ac:dyDescent="0.25">
      <c r="A1919" t="s">
        <v>99</v>
      </c>
      <c r="B1919" s="1" t="s">
        <v>230</v>
      </c>
      <c r="C1919" t="s">
        <v>447</v>
      </c>
      <c r="D1919" s="1" t="s">
        <v>333</v>
      </c>
      <c r="E1919">
        <v>20.573999404907202</v>
      </c>
      <c r="F1919">
        <v>18.656999588012699</v>
      </c>
      <c r="G1919">
        <v>17.0060005187988</v>
      </c>
      <c r="H1919">
        <v>15.9519996643066</v>
      </c>
      <c r="I1919">
        <v>16.142999649047901</v>
      </c>
      <c r="J1919">
        <v>19.275999069213899</v>
      </c>
      <c r="K1919">
        <v>19.603000640869102</v>
      </c>
      <c r="L1919">
        <v>18.688999176025401</v>
      </c>
      <c r="M1919">
        <v>19.121000289916999</v>
      </c>
      <c r="N1919">
        <v>19.034999847412099</v>
      </c>
      <c r="O1919">
        <v>18.554000854492202</v>
      </c>
      <c r="P1919">
        <v>18.599000930786101</v>
      </c>
      <c r="Q1919">
        <v>18.4370002746582</v>
      </c>
      <c r="R1919">
        <v>18.040000915527301</v>
      </c>
      <c r="S1919">
        <v>17.7730007171631</v>
      </c>
      <c r="T1919">
        <v>17.861000061035199</v>
      </c>
      <c r="U1919">
        <v>18.017999649047901</v>
      </c>
      <c r="V1919">
        <v>18.193000793456999</v>
      </c>
      <c r="W1919">
        <v>18.222000122070298</v>
      </c>
      <c r="X1919">
        <v>18.2469997406006</v>
      </c>
      <c r="Y1919">
        <v>18.304000854492202</v>
      </c>
    </row>
    <row r="1920" spans="1:25" x14ac:dyDescent="0.25">
      <c r="A1920" t="s">
        <v>99</v>
      </c>
      <c r="B1920" s="1" t="s">
        <v>230</v>
      </c>
      <c r="C1920" t="s">
        <v>354</v>
      </c>
      <c r="D1920" s="1" t="s">
        <v>411</v>
      </c>
      <c r="E1920" t="s">
        <v>61</v>
      </c>
      <c r="F1920" t="s">
        <v>61</v>
      </c>
      <c r="G1920" t="s">
        <v>61</v>
      </c>
      <c r="H1920" t="s">
        <v>61</v>
      </c>
      <c r="I1920" t="s">
        <v>61</v>
      </c>
      <c r="J1920" t="s">
        <v>61</v>
      </c>
      <c r="K1920" t="s">
        <v>61</v>
      </c>
      <c r="L1920" t="s">
        <v>61</v>
      </c>
      <c r="M1920" t="s">
        <v>61</v>
      </c>
      <c r="N1920" t="s">
        <v>61</v>
      </c>
      <c r="O1920" t="s">
        <v>61</v>
      </c>
      <c r="P1920" t="s">
        <v>61</v>
      </c>
      <c r="Q1920" t="s">
        <v>61</v>
      </c>
      <c r="R1920" t="s">
        <v>61</v>
      </c>
      <c r="S1920" t="s">
        <v>61</v>
      </c>
      <c r="T1920" t="s">
        <v>61</v>
      </c>
      <c r="U1920" t="s">
        <v>61</v>
      </c>
      <c r="V1920" t="s">
        <v>61</v>
      </c>
      <c r="W1920" t="s">
        <v>61</v>
      </c>
      <c r="X1920" t="s">
        <v>61</v>
      </c>
      <c r="Y1920" t="s">
        <v>61</v>
      </c>
    </row>
    <row r="1921" spans="1:25" x14ac:dyDescent="0.25">
      <c r="A1921" t="s">
        <v>99</v>
      </c>
      <c r="B1921" s="1" t="s">
        <v>230</v>
      </c>
      <c r="C1921" t="s">
        <v>42</v>
      </c>
      <c r="D1921" s="1" t="s">
        <v>95</v>
      </c>
      <c r="E1921">
        <v>20.669000625610401</v>
      </c>
      <c r="F1921">
        <v>20.573999404907202</v>
      </c>
      <c r="G1921">
        <v>20.482000350952099</v>
      </c>
      <c r="H1921">
        <v>20.711000442504901</v>
      </c>
      <c r="I1921">
        <v>20.784999847412099</v>
      </c>
      <c r="J1921">
        <v>20.6480007171631</v>
      </c>
      <c r="K1921">
        <v>21.058000564575199</v>
      </c>
      <c r="L1921">
        <v>21.3090000152588</v>
      </c>
      <c r="M1921">
        <v>21.0200004577637</v>
      </c>
      <c r="N1921">
        <v>20.780000686645501</v>
      </c>
      <c r="O1921">
        <v>20.496000289916999</v>
      </c>
      <c r="P1921">
        <v>20.330999374389599</v>
      </c>
      <c r="Q1921">
        <v>20.177000045776399</v>
      </c>
      <c r="R1921">
        <v>20.215999603271499</v>
      </c>
      <c r="S1921">
        <v>19.951000213623001</v>
      </c>
      <c r="T1921">
        <v>19.975999832153299</v>
      </c>
      <c r="U1921">
        <v>19.916999816894499</v>
      </c>
      <c r="V1921">
        <v>19.923000335693398</v>
      </c>
      <c r="W1921">
        <v>19.948999404907202</v>
      </c>
      <c r="X1921">
        <v>19.9340000152588</v>
      </c>
      <c r="Y1921">
        <v>19.923999786376999</v>
      </c>
    </row>
    <row r="1922" spans="1:25" x14ac:dyDescent="0.25">
      <c r="A1922" t="s">
        <v>99</v>
      </c>
      <c r="B1922" s="1" t="s">
        <v>230</v>
      </c>
      <c r="C1922" t="s">
        <v>198</v>
      </c>
      <c r="D1922" s="1" t="s">
        <v>403</v>
      </c>
      <c r="E1922">
        <v>11.899000167846699</v>
      </c>
      <c r="F1922">
        <v>12.175000190734901</v>
      </c>
      <c r="G1922">
        <v>12.355999946594199</v>
      </c>
      <c r="H1922">
        <v>12.6379995346069</v>
      </c>
      <c r="I1922">
        <v>12.682000160217299</v>
      </c>
      <c r="J1922">
        <v>12.9820003509521</v>
      </c>
      <c r="K1922">
        <v>13.5179996490479</v>
      </c>
      <c r="L1922">
        <v>14.116000175476101</v>
      </c>
      <c r="M1922">
        <v>14.418999671936</v>
      </c>
      <c r="N1922">
        <v>14.5920000076294</v>
      </c>
      <c r="O1922">
        <v>14.685000419616699</v>
      </c>
      <c r="P1922">
        <v>15.3409996032715</v>
      </c>
      <c r="Q1922">
        <v>16.3059997558594</v>
      </c>
      <c r="R1922">
        <v>16.538999557495099</v>
      </c>
      <c r="S1922">
        <v>16.580999374389599</v>
      </c>
      <c r="T1922">
        <v>16.843999862670898</v>
      </c>
      <c r="U1922">
        <v>17.0790004730225</v>
      </c>
      <c r="V1922">
        <v>17.277000427246101</v>
      </c>
      <c r="W1922">
        <v>16.7369995117188</v>
      </c>
      <c r="X1922">
        <v>16.218999862670898</v>
      </c>
      <c r="Y1922">
        <v>15.861000061035201</v>
      </c>
    </row>
    <row r="1923" spans="1:25" x14ac:dyDescent="0.25">
      <c r="A1923" t="s">
        <v>99</v>
      </c>
      <c r="B1923" s="1" t="s">
        <v>230</v>
      </c>
      <c r="C1923" t="s">
        <v>445</v>
      </c>
      <c r="D1923" s="1" t="s">
        <v>53</v>
      </c>
      <c r="E1923">
        <v>25.128999710083001</v>
      </c>
      <c r="F1923">
        <v>24.850999832153299</v>
      </c>
      <c r="G1923">
        <v>24.4899997711182</v>
      </c>
      <c r="H1923">
        <v>24.340000152587901</v>
      </c>
      <c r="I1923">
        <v>24.097000122070298</v>
      </c>
      <c r="J1923">
        <v>24.052000045776399</v>
      </c>
      <c r="K1923">
        <v>24.152000427246101</v>
      </c>
      <c r="L1923">
        <v>24.224000930786101</v>
      </c>
      <c r="M1923">
        <v>24.260999679565401</v>
      </c>
      <c r="N1923">
        <v>24.176000595092798</v>
      </c>
      <c r="O1923">
        <v>24.264999389648398</v>
      </c>
      <c r="P1923">
        <v>24.422000885009801</v>
      </c>
      <c r="Q1923">
        <v>24.423999786376999</v>
      </c>
      <c r="R1923">
        <v>24.424999237060501</v>
      </c>
      <c r="S1923">
        <v>24.2929992675781</v>
      </c>
      <c r="T1923">
        <v>23.853000640869102</v>
      </c>
      <c r="U1923">
        <v>23.4440002441406</v>
      </c>
      <c r="V1923">
        <v>23.466999053955099</v>
      </c>
      <c r="W1923">
        <v>23.468999862670898</v>
      </c>
      <c r="X1923">
        <v>23.468999862670898</v>
      </c>
      <c r="Y1923">
        <v>23.486000061035199</v>
      </c>
    </row>
    <row r="1924" spans="1:25" x14ac:dyDescent="0.25">
      <c r="A1924" t="s">
        <v>99</v>
      </c>
      <c r="B1924" s="1" t="s">
        <v>230</v>
      </c>
      <c r="C1924" t="s">
        <v>576</v>
      </c>
      <c r="D1924" s="1" t="s">
        <v>123</v>
      </c>
      <c r="E1924">
        <v>26.07200050354</v>
      </c>
      <c r="F1924">
        <v>25.8689994812012</v>
      </c>
      <c r="G1924">
        <v>25.829999923706101</v>
      </c>
      <c r="H1924">
        <v>25.760999679565401</v>
      </c>
      <c r="I1924">
        <v>25.725000381469702</v>
      </c>
      <c r="J1924">
        <v>25.781000137329102</v>
      </c>
      <c r="K1924">
        <v>25.836000442504901</v>
      </c>
      <c r="L1924">
        <v>25.820999145507798</v>
      </c>
      <c r="M1924">
        <v>25.584999084472699</v>
      </c>
      <c r="N1924">
        <v>25.382999420166001</v>
      </c>
      <c r="O1924">
        <v>25.270999908447301</v>
      </c>
      <c r="P1924">
        <v>25.093000411987301</v>
      </c>
      <c r="Q1924">
        <v>25.0659999847412</v>
      </c>
      <c r="R1924">
        <v>25.107000350952099</v>
      </c>
      <c r="S1924">
        <v>24.909000396728501</v>
      </c>
      <c r="T1924">
        <v>24.6420001983643</v>
      </c>
      <c r="U1924">
        <v>24.525999069213899</v>
      </c>
      <c r="V1924">
        <v>24.3090000152588</v>
      </c>
      <c r="W1924">
        <v>24.033000946044901</v>
      </c>
      <c r="X1924">
        <v>23.791999816894499</v>
      </c>
      <c r="Y1924">
        <v>23.538000106811499</v>
      </c>
    </row>
    <row r="1925" spans="1:25" x14ac:dyDescent="0.25">
      <c r="A1925" t="s">
        <v>99</v>
      </c>
      <c r="B1925" s="1" t="s">
        <v>230</v>
      </c>
      <c r="C1925" t="s">
        <v>59</v>
      </c>
      <c r="D1925" s="1" t="s">
        <v>245</v>
      </c>
      <c r="E1925">
        <v>24.361000061035199</v>
      </c>
      <c r="F1925">
        <v>23.7439994812012</v>
      </c>
      <c r="G1925">
        <v>22.959999084472699</v>
      </c>
      <c r="H1925">
        <v>22.594999313354499</v>
      </c>
      <c r="I1925">
        <v>22.3689994812012</v>
      </c>
      <c r="J1925">
        <v>22.041000366210898</v>
      </c>
      <c r="K1925">
        <v>21.912000656127901</v>
      </c>
      <c r="L1925">
        <v>21.6450004577637</v>
      </c>
      <c r="M1925">
        <v>21.326000213623001</v>
      </c>
      <c r="N1925">
        <v>20.158000946044901</v>
      </c>
      <c r="O1925">
        <v>19.902999877929702</v>
      </c>
      <c r="P1925">
        <v>19.924999237060501</v>
      </c>
      <c r="Q1925">
        <v>19.6450004577637</v>
      </c>
      <c r="R1925">
        <v>19.1609992980957</v>
      </c>
      <c r="S1925">
        <v>18.604000091552699</v>
      </c>
      <c r="T1925">
        <v>18.287000656127901</v>
      </c>
      <c r="U1925">
        <v>18.198999404907202</v>
      </c>
      <c r="V1925">
        <v>18.163999557495099</v>
      </c>
      <c r="W1925">
        <v>18.152000427246101</v>
      </c>
      <c r="X1925">
        <v>17.908000946044901</v>
      </c>
      <c r="Y1925">
        <v>17.709999084472699</v>
      </c>
    </row>
    <row r="1926" spans="1:25" x14ac:dyDescent="0.25">
      <c r="A1926" t="s">
        <v>99</v>
      </c>
      <c r="B1926" s="1" t="s">
        <v>230</v>
      </c>
      <c r="C1926" t="s">
        <v>168</v>
      </c>
      <c r="D1926" s="1" t="s">
        <v>572</v>
      </c>
      <c r="E1926">
        <v>25.000999450683601</v>
      </c>
      <c r="F1926">
        <v>24.451000213623001</v>
      </c>
      <c r="G1926">
        <v>23.406999588012699</v>
      </c>
      <c r="H1926">
        <v>22.4379997253418</v>
      </c>
      <c r="I1926">
        <v>22.298999786376999</v>
      </c>
      <c r="J1926">
        <v>22.461000442504901</v>
      </c>
      <c r="K1926">
        <v>22.649999618530298</v>
      </c>
      <c r="L1926">
        <v>22.544000625610401</v>
      </c>
      <c r="M1926">
        <v>22.8780002593994</v>
      </c>
      <c r="N1926">
        <v>22.142999649047901</v>
      </c>
      <c r="O1926">
        <v>22.447999954223601</v>
      </c>
      <c r="P1926">
        <v>22.278999328613299</v>
      </c>
      <c r="Q1926">
        <v>21.6079998016357</v>
      </c>
      <c r="R1926">
        <v>21.791000366210898</v>
      </c>
      <c r="S1926">
        <v>21.288000106811499</v>
      </c>
      <c r="T1926">
        <v>20.75</v>
      </c>
      <c r="U1926">
        <v>20.587999343872099</v>
      </c>
      <c r="V1926">
        <v>20.514999389648398</v>
      </c>
      <c r="W1926">
        <v>20.461999893188501</v>
      </c>
      <c r="X1926">
        <v>20.205999374389599</v>
      </c>
      <c r="Y1926">
        <v>19.969999313354499</v>
      </c>
    </row>
    <row r="1927" spans="1:25" x14ac:dyDescent="0.25">
      <c r="A1927" t="s">
        <v>99</v>
      </c>
      <c r="B1927" s="1" t="s">
        <v>230</v>
      </c>
      <c r="C1927" t="s">
        <v>157</v>
      </c>
      <c r="D1927" s="1" t="s">
        <v>191</v>
      </c>
      <c r="E1927">
        <v>26.100000381469702</v>
      </c>
      <c r="F1927">
        <v>25.825000762939499</v>
      </c>
      <c r="G1927">
        <v>26.037000656127901</v>
      </c>
      <c r="H1927">
        <v>25.600000381469702</v>
      </c>
      <c r="I1927">
        <v>26.6380004882813</v>
      </c>
      <c r="J1927">
        <v>27.517999649047901</v>
      </c>
      <c r="K1927">
        <v>28.208000183105501</v>
      </c>
      <c r="L1927">
        <v>29.059999465942401</v>
      </c>
      <c r="M1927">
        <v>29.621000289916999</v>
      </c>
      <c r="N1927">
        <v>30.406000137329102</v>
      </c>
      <c r="O1927">
        <v>31.024999618530298</v>
      </c>
      <c r="P1927">
        <v>31.433000564575199</v>
      </c>
      <c r="Q1927">
        <v>30.6870002746582</v>
      </c>
      <c r="R1927">
        <v>29.861000061035199</v>
      </c>
      <c r="S1927">
        <v>29.017999649047901</v>
      </c>
      <c r="T1927">
        <v>28.3120002746582</v>
      </c>
      <c r="U1927">
        <v>27.688999176025401</v>
      </c>
      <c r="V1927">
        <v>27.155000686645501</v>
      </c>
      <c r="W1927">
        <v>26.754999160766602</v>
      </c>
      <c r="X1927">
        <v>26.552000045776399</v>
      </c>
      <c r="Y1927">
        <v>26.507999420166001</v>
      </c>
    </row>
    <row r="1928" spans="1:25" x14ac:dyDescent="0.25">
      <c r="A1928" t="s">
        <v>99</v>
      </c>
      <c r="B1928" s="1" t="s">
        <v>230</v>
      </c>
      <c r="C1928" t="s">
        <v>34</v>
      </c>
      <c r="D1928" s="1" t="s">
        <v>36</v>
      </c>
      <c r="E1928">
        <v>15.7679996490479</v>
      </c>
      <c r="F1928">
        <v>16.322999954223601</v>
      </c>
      <c r="G1928">
        <v>16.850999832153299</v>
      </c>
      <c r="H1928">
        <v>17.485000610351602</v>
      </c>
      <c r="I1928">
        <v>17.9899997711182</v>
      </c>
      <c r="J1928">
        <v>17.184999465942401</v>
      </c>
      <c r="K1928">
        <v>16.681999206543001</v>
      </c>
      <c r="L1928">
        <v>16.343999862670898</v>
      </c>
      <c r="M1928">
        <v>16.084999084472699</v>
      </c>
      <c r="N1928">
        <v>15.692999839782701</v>
      </c>
      <c r="O1928">
        <v>15.631999969482401</v>
      </c>
      <c r="P1928">
        <v>15.3900003433228</v>
      </c>
      <c r="Q1928">
        <v>15.406999588012701</v>
      </c>
      <c r="R1928">
        <v>15.593000411987299</v>
      </c>
      <c r="S1928">
        <v>15.543000221252401</v>
      </c>
      <c r="T1928">
        <v>15.5710000991821</v>
      </c>
      <c r="U1928">
        <v>15.6870002746582</v>
      </c>
      <c r="V1928">
        <v>15.479000091552701</v>
      </c>
      <c r="W1928">
        <v>15.5</v>
      </c>
      <c r="X1928">
        <v>15.7150001525879</v>
      </c>
      <c r="Y1928">
        <v>15.953000068664601</v>
      </c>
    </row>
    <row r="1929" spans="1:25" x14ac:dyDescent="0.25">
      <c r="A1929" t="s">
        <v>99</v>
      </c>
      <c r="B1929" s="1" t="s">
        <v>230</v>
      </c>
      <c r="C1929" t="s">
        <v>502</v>
      </c>
      <c r="D1929" s="1" t="s">
        <v>404</v>
      </c>
      <c r="E1929">
        <v>2.8169999122619598</v>
      </c>
      <c r="F1929">
        <v>2.9560000896453902</v>
      </c>
      <c r="G1929">
        <v>3.34800004959106</v>
      </c>
      <c r="H1929">
        <v>3.7880001068115199</v>
      </c>
      <c r="I1929">
        <v>4.2789998054504403</v>
      </c>
      <c r="J1929">
        <v>4.8449997901916504</v>
      </c>
      <c r="K1929">
        <v>5.4939999580383301</v>
      </c>
      <c r="L1929">
        <v>5.5689997673034703</v>
      </c>
      <c r="M1929">
        <v>5.6469998359680202</v>
      </c>
      <c r="N1929">
        <v>5.6589999198913601</v>
      </c>
      <c r="O1929">
        <v>5.7560000419616699</v>
      </c>
      <c r="P1929">
        <v>5.9190001487731898</v>
      </c>
      <c r="Q1929">
        <v>5.9439997673034703</v>
      </c>
      <c r="R1929">
        <v>6.1259999275207502</v>
      </c>
      <c r="S1929">
        <v>6.2540001869201696</v>
      </c>
      <c r="T1929">
        <v>6.3629999160766602</v>
      </c>
      <c r="U1929">
        <v>6.46799993515015</v>
      </c>
      <c r="V1929">
        <v>6.6020002365112296</v>
      </c>
      <c r="W1929">
        <v>6.7020001411437997</v>
      </c>
      <c r="X1929">
        <v>6.7509999275207502</v>
      </c>
      <c r="Y1929">
        <v>6.8080000877380398</v>
      </c>
    </row>
    <row r="1930" spans="1:25" x14ac:dyDescent="0.25">
      <c r="A1930" t="s">
        <v>99</v>
      </c>
      <c r="B1930" s="1" t="s">
        <v>230</v>
      </c>
      <c r="C1930" t="s">
        <v>486</v>
      </c>
      <c r="D1930" s="1" t="s">
        <v>394</v>
      </c>
      <c r="E1930">
        <v>19.027999877929702</v>
      </c>
      <c r="F1930">
        <v>18.8290004730225</v>
      </c>
      <c r="G1930">
        <v>19.8619995117188</v>
      </c>
      <c r="H1930">
        <v>21.083999633789102</v>
      </c>
      <c r="I1930">
        <v>22.211000442504901</v>
      </c>
      <c r="J1930">
        <v>22.378999710083001</v>
      </c>
      <c r="K1930">
        <v>21.951000213623001</v>
      </c>
      <c r="L1930">
        <v>21.920000076293899</v>
      </c>
      <c r="M1930">
        <v>21.179000854492202</v>
      </c>
      <c r="N1930">
        <v>20.780000686645501</v>
      </c>
      <c r="O1930">
        <v>20.643999099731399</v>
      </c>
      <c r="P1930">
        <v>19.441999435424801</v>
      </c>
      <c r="Q1930">
        <v>19.819999694824201</v>
      </c>
      <c r="R1930">
        <v>21.156999588012699</v>
      </c>
      <c r="S1930">
        <v>23.5160007476807</v>
      </c>
      <c r="T1930">
        <v>23.6809997558594</v>
      </c>
      <c r="U1930">
        <v>23.677000045776399</v>
      </c>
      <c r="V1930">
        <v>22.847000122070298</v>
      </c>
      <c r="W1930">
        <v>22.805000305175799</v>
      </c>
      <c r="X1930">
        <v>22.6340007781982</v>
      </c>
      <c r="Y1930">
        <v>22.514999389648398</v>
      </c>
    </row>
    <row r="1931" spans="1:25" x14ac:dyDescent="0.25">
      <c r="A1931" t="s">
        <v>99</v>
      </c>
      <c r="B1931" s="1" t="s">
        <v>230</v>
      </c>
      <c r="C1931" t="s">
        <v>591</v>
      </c>
      <c r="D1931" s="1" t="s">
        <v>243</v>
      </c>
      <c r="E1931">
        <v>7.5310001373290998</v>
      </c>
      <c r="F1931">
        <v>8.8129997253418004</v>
      </c>
      <c r="G1931">
        <v>8.0900001525878906</v>
      </c>
      <c r="H1931">
        <v>6.5840001106262198</v>
      </c>
      <c r="I1931">
        <v>7.4120001792907697</v>
      </c>
      <c r="J1931">
        <v>8.2130002975463903</v>
      </c>
      <c r="K1931">
        <v>9.3339996337890607</v>
      </c>
      <c r="L1931">
        <v>9.5360002517700195</v>
      </c>
      <c r="M1931">
        <v>10.0340003967285</v>
      </c>
      <c r="N1931">
        <v>9.5450000762939506</v>
      </c>
      <c r="O1931">
        <v>9.3009996414184606</v>
      </c>
      <c r="P1931">
        <v>9.8889999389648402</v>
      </c>
      <c r="Q1931">
        <v>10.0340003967285</v>
      </c>
      <c r="R1931">
        <v>9.4259996414184606</v>
      </c>
      <c r="S1931">
        <v>8.3909997940063494</v>
      </c>
      <c r="T1931">
        <v>10.0200004577637</v>
      </c>
      <c r="U1931">
        <v>9.8590002059936506</v>
      </c>
      <c r="V1931">
        <v>9.3629999160766602</v>
      </c>
      <c r="W1931">
        <v>9.4960002899169904</v>
      </c>
      <c r="X1931">
        <v>9.6660003662109393</v>
      </c>
      <c r="Y1931">
        <v>9.8400001525878906</v>
      </c>
    </row>
    <row r="1932" spans="1:25" x14ac:dyDescent="0.25">
      <c r="A1932" t="s">
        <v>99</v>
      </c>
      <c r="B1932" s="1" t="s">
        <v>230</v>
      </c>
      <c r="C1932" t="s">
        <v>219</v>
      </c>
      <c r="D1932" s="1" t="s">
        <v>337</v>
      </c>
      <c r="E1932">
        <v>13.8579998016357</v>
      </c>
      <c r="F1932">
        <v>13.4060001373291</v>
      </c>
      <c r="G1932">
        <v>13.067999839782701</v>
      </c>
      <c r="H1932">
        <v>13.0590000152588</v>
      </c>
      <c r="I1932">
        <v>12.836000442504901</v>
      </c>
      <c r="J1932">
        <v>12.560000419616699</v>
      </c>
      <c r="K1932">
        <v>12.531999588012701</v>
      </c>
      <c r="L1932">
        <v>12.430000305175801</v>
      </c>
      <c r="M1932">
        <v>12.2959995269775</v>
      </c>
      <c r="N1932">
        <v>12.328000068664601</v>
      </c>
      <c r="O1932">
        <v>12.3649997711182</v>
      </c>
      <c r="P1932">
        <v>12.4799995422363</v>
      </c>
      <c r="Q1932">
        <v>12.5410003662109</v>
      </c>
      <c r="R1932">
        <v>12.6510000228882</v>
      </c>
      <c r="S1932">
        <v>12.7200002670288</v>
      </c>
      <c r="T1932">
        <v>12.7550001144409</v>
      </c>
      <c r="U1932">
        <v>12.862999916076699</v>
      </c>
      <c r="V1932">
        <v>12.826000213623001</v>
      </c>
      <c r="W1932">
        <v>12.8620004653931</v>
      </c>
      <c r="X1932">
        <v>12.881999969482401</v>
      </c>
      <c r="Y1932">
        <v>12.9090003967285</v>
      </c>
    </row>
    <row r="1933" spans="1:25" x14ac:dyDescent="0.25">
      <c r="A1933" t="s">
        <v>99</v>
      </c>
      <c r="B1933" s="1" t="s">
        <v>230</v>
      </c>
      <c r="C1933" t="s">
        <v>571</v>
      </c>
      <c r="D1933" s="1" t="s">
        <v>550</v>
      </c>
      <c r="E1933">
        <v>30.110000610351602</v>
      </c>
      <c r="F1933">
        <v>30.625</v>
      </c>
      <c r="G1933">
        <v>30.768999099731399</v>
      </c>
      <c r="H1933">
        <v>30.580999374389599</v>
      </c>
      <c r="I1933">
        <v>29.9799995422363</v>
      </c>
      <c r="J1933">
        <v>30.1809997558594</v>
      </c>
      <c r="K1933">
        <v>30.1420001983643</v>
      </c>
      <c r="L1933">
        <v>29.218999862670898</v>
      </c>
      <c r="M1933">
        <v>29.625</v>
      </c>
      <c r="N1933">
        <v>29.663000106811499</v>
      </c>
      <c r="O1933">
        <v>29.7140007019043</v>
      </c>
      <c r="P1933">
        <v>29.7299995422363</v>
      </c>
      <c r="Q1933">
        <v>29.540000915527301</v>
      </c>
      <c r="R1933">
        <v>28.691999435424801</v>
      </c>
      <c r="S1933">
        <v>28.808000564575199</v>
      </c>
      <c r="T1933">
        <v>28.905000686645501</v>
      </c>
      <c r="U1933">
        <v>29.155000686645501</v>
      </c>
      <c r="V1933">
        <v>29.173999786376999</v>
      </c>
      <c r="W1933">
        <v>28.738000869751001</v>
      </c>
      <c r="X1933">
        <v>29.1049995422363</v>
      </c>
      <c r="Y1933">
        <v>29.209999084472699</v>
      </c>
    </row>
    <row r="1934" spans="1:25" x14ac:dyDescent="0.25">
      <c r="A1934" t="s">
        <v>99</v>
      </c>
      <c r="B1934" s="1" t="s">
        <v>230</v>
      </c>
      <c r="C1934" t="s">
        <v>581</v>
      </c>
      <c r="D1934" s="1" t="s">
        <v>154</v>
      </c>
      <c r="E1934">
        <v>28.0790004730225</v>
      </c>
      <c r="F1934">
        <v>28.868000030517599</v>
      </c>
      <c r="G1934">
        <v>28.500999450683601</v>
      </c>
      <c r="H1934">
        <v>28.5659999847412</v>
      </c>
      <c r="I1934">
        <v>30.322999954223601</v>
      </c>
      <c r="J1934">
        <v>31.113000869751001</v>
      </c>
      <c r="K1934">
        <v>30.846000671386701</v>
      </c>
      <c r="L1934">
        <v>31.841999053955099</v>
      </c>
      <c r="M1934">
        <v>32.264999389648402</v>
      </c>
      <c r="N1934">
        <v>30.291000366210898</v>
      </c>
      <c r="O1934">
        <v>29.778999328613299</v>
      </c>
      <c r="P1934">
        <v>28.575000762939499</v>
      </c>
      <c r="Q1934">
        <v>28.5160007476807</v>
      </c>
      <c r="R1934">
        <v>28.7439994812012</v>
      </c>
      <c r="S1934">
        <v>28.120000839233398</v>
      </c>
      <c r="T1934">
        <v>27.936000823974599</v>
      </c>
      <c r="U1934">
        <v>27.377000808715799</v>
      </c>
      <c r="V1934">
        <v>27.052000045776399</v>
      </c>
      <c r="W1934">
        <v>26.968999862670898</v>
      </c>
      <c r="X1934">
        <v>26.725999832153299</v>
      </c>
      <c r="Y1934">
        <v>26.6450004577637</v>
      </c>
    </row>
    <row r="1935" spans="1:25" x14ac:dyDescent="0.25">
      <c r="A1935" t="s">
        <v>99</v>
      </c>
      <c r="B1935" s="1" t="s">
        <v>230</v>
      </c>
      <c r="C1935" t="s">
        <v>180</v>
      </c>
      <c r="D1935" s="1" t="s">
        <v>14</v>
      </c>
      <c r="E1935">
        <v>31.784999847412099</v>
      </c>
      <c r="F1935">
        <v>31.968000411987301</v>
      </c>
      <c r="G1935">
        <v>31.787000656127901</v>
      </c>
      <c r="H1935">
        <v>32.004001617431598</v>
      </c>
      <c r="I1935">
        <v>32.418998718261697</v>
      </c>
      <c r="J1935">
        <v>32.423000335693402</v>
      </c>
      <c r="K1935">
        <v>32.298999786377003</v>
      </c>
      <c r="L1935">
        <v>32.854000091552699</v>
      </c>
      <c r="M1935">
        <v>33.527000427246101</v>
      </c>
      <c r="N1935">
        <v>32.326000213622997</v>
      </c>
      <c r="O1935">
        <v>33.419998168945298</v>
      </c>
      <c r="P1935">
        <v>33.728000640869098</v>
      </c>
      <c r="Q1935">
        <v>33.136001586914098</v>
      </c>
      <c r="R1935">
        <v>33.383998870849602</v>
      </c>
      <c r="S1935">
        <v>33.547000885009801</v>
      </c>
      <c r="T1935">
        <v>33.290000915527301</v>
      </c>
      <c r="U1935">
        <v>33.014999389648402</v>
      </c>
      <c r="V1935">
        <v>32.805999755859403</v>
      </c>
      <c r="W1935">
        <v>32.724998474121101</v>
      </c>
      <c r="X1935">
        <v>32.549999237060497</v>
      </c>
      <c r="Y1935">
        <v>32.4869995117188</v>
      </c>
    </row>
    <row r="1936" spans="1:25" x14ac:dyDescent="0.25">
      <c r="A1936" t="s">
        <v>99</v>
      </c>
      <c r="B1936" s="1" t="s">
        <v>230</v>
      </c>
      <c r="C1936" t="s">
        <v>324</v>
      </c>
      <c r="D1936" s="1" t="s">
        <v>377</v>
      </c>
      <c r="E1936">
        <v>22.9179992675781</v>
      </c>
      <c r="F1936">
        <v>22.6909999847412</v>
      </c>
      <c r="G1936">
        <v>23.0030002593994</v>
      </c>
      <c r="H1936">
        <v>23.905000686645501</v>
      </c>
      <c r="I1936">
        <v>24.8880004882813</v>
      </c>
      <c r="J1936">
        <v>26.336999893188501</v>
      </c>
      <c r="K1936">
        <v>26.768999099731399</v>
      </c>
      <c r="L1936">
        <v>26.749000549316399</v>
      </c>
      <c r="M1936">
        <v>26.1380004882813</v>
      </c>
      <c r="N1936">
        <v>25.302000045776399</v>
      </c>
      <c r="O1936">
        <v>26.222000122070298</v>
      </c>
      <c r="P1936">
        <v>26.461999893188501</v>
      </c>
      <c r="Q1936">
        <v>26.027000427246101</v>
      </c>
      <c r="R1936">
        <v>26.3910007476807</v>
      </c>
      <c r="S1936">
        <v>27.857000350952099</v>
      </c>
      <c r="T1936">
        <v>27.225999832153299</v>
      </c>
      <c r="U1936">
        <v>26.775999069213899</v>
      </c>
      <c r="V1936">
        <v>26.538000106811499</v>
      </c>
      <c r="W1936">
        <v>26.663999557495099</v>
      </c>
      <c r="X1936">
        <v>26.308000564575199</v>
      </c>
      <c r="Y1936">
        <v>26.073999404907202</v>
      </c>
    </row>
    <row r="1937" spans="1:25" x14ac:dyDescent="0.25">
      <c r="A1937" t="s">
        <v>99</v>
      </c>
      <c r="B1937" s="1" t="s">
        <v>230</v>
      </c>
      <c r="C1937" t="s">
        <v>454</v>
      </c>
      <c r="D1937" s="1" t="s">
        <v>228</v>
      </c>
      <c r="E1937">
        <v>36.016998291015597</v>
      </c>
      <c r="F1937">
        <v>36.050998687744098</v>
      </c>
      <c r="G1937">
        <v>35.9010009765625</v>
      </c>
      <c r="H1937">
        <v>35.937000274658203</v>
      </c>
      <c r="I1937">
        <v>36.025001525878899</v>
      </c>
      <c r="J1937">
        <v>36.286998748779297</v>
      </c>
      <c r="K1937">
        <v>36.584999084472699</v>
      </c>
      <c r="L1937">
        <v>37.463001251220703</v>
      </c>
      <c r="M1937">
        <v>38.462001800537102</v>
      </c>
      <c r="N1937">
        <v>38.855998992919901</v>
      </c>
      <c r="O1937">
        <v>39.153999328613303</v>
      </c>
      <c r="P1937">
        <v>39.891998291015597</v>
      </c>
      <c r="Q1937">
        <v>40.381999969482401</v>
      </c>
      <c r="R1937">
        <v>40.692001342773402</v>
      </c>
      <c r="S1937">
        <v>41.042999267578097</v>
      </c>
      <c r="T1937">
        <v>41.229000091552699</v>
      </c>
      <c r="U1937">
        <v>41.701999664306598</v>
      </c>
      <c r="V1937">
        <v>41.9010009765625</v>
      </c>
      <c r="W1937">
        <v>42.1640014648438</v>
      </c>
      <c r="X1937">
        <v>42.398998260497997</v>
      </c>
      <c r="Y1937">
        <v>42.604000091552699</v>
      </c>
    </row>
    <row r="1938" spans="1:25" x14ac:dyDescent="0.25">
      <c r="A1938" t="s">
        <v>99</v>
      </c>
      <c r="B1938" s="1" t="s">
        <v>230</v>
      </c>
      <c r="C1938" t="s">
        <v>112</v>
      </c>
      <c r="D1938" s="1" t="s">
        <v>199</v>
      </c>
      <c r="E1938" t="s">
        <v>61</v>
      </c>
      <c r="F1938" t="s">
        <v>61</v>
      </c>
      <c r="G1938" t="s">
        <v>61</v>
      </c>
      <c r="H1938" t="s">
        <v>61</v>
      </c>
      <c r="I1938" t="s">
        <v>61</v>
      </c>
      <c r="J1938" t="s">
        <v>61</v>
      </c>
      <c r="K1938" t="s">
        <v>61</v>
      </c>
      <c r="L1938" t="s">
        <v>61</v>
      </c>
      <c r="M1938" t="s">
        <v>61</v>
      </c>
      <c r="N1938" t="s">
        <v>61</v>
      </c>
      <c r="O1938" t="s">
        <v>61</v>
      </c>
      <c r="P1938" t="s">
        <v>61</v>
      </c>
      <c r="Q1938" t="s">
        <v>61</v>
      </c>
      <c r="R1938" t="s">
        <v>61</v>
      </c>
      <c r="S1938" t="s">
        <v>61</v>
      </c>
      <c r="T1938" t="s">
        <v>61</v>
      </c>
      <c r="U1938" t="s">
        <v>61</v>
      </c>
      <c r="V1938" t="s">
        <v>61</v>
      </c>
      <c r="W1938" t="s">
        <v>61</v>
      </c>
      <c r="X1938" t="s">
        <v>61</v>
      </c>
      <c r="Y1938" t="s">
        <v>61</v>
      </c>
    </row>
    <row r="1939" spans="1:25" x14ac:dyDescent="0.25">
      <c r="A1939" t="s">
        <v>99</v>
      </c>
      <c r="B1939" s="1" t="s">
        <v>230</v>
      </c>
      <c r="C1939" t="s">
        <v>388</v>
      </c>
      <c r="D1939" s="1" t="s">
        <v>85</v>
      </c>
      <c r="E1939" t="s">
        <v>61</v>
      </c>
      <c r="F1939" t="s">
        <v>61</v>
      </c>
      <c r="G1939" t="s">
        <v>61</v>
      </c>
      <c r="H1939" t="s">
        <v>61</v>
      </c>
      <c r="I1939" t="s">
        <v>61</v>
      </c>
      <c r="J1939" t="s">
        <v>61</v>
      </c>
      <c r="K1939" t="s">
        <v>61</v>
      </c>
      <c r="L1939" t="s">
        <v>61</v>
      </c>
      <c r="M1939" t="s">
        <v>61</v>
      </c>
      <c r="N1939" t="s">
        <v>61</v>
      </c>
      <c r="O1939" t="s">
        <v>61</v>
      </c>
      <c r="P1939" t="s">
        <v>61</v>
      </c>
      <c r="Q1939" t="s">
        <v>61</v>
      </c>
      <c r="R1939" t="s">
        <v>61</v>
      </c>
      <c r="S1939" t="s">
        <v>61</v>
      </c>
      <c r="T1939" t="s">
        <v>61</v>
      </c>
      <c r="U1939" t="s">
        <v>61</v>
      </c>
      <c r="V1939" t="s">
        <v>61</v>
      </c>
      <c r="W1939" t="s">
        <v>61</v>
      </c>
      <c r="X1939" t="s">
        <v>61</v>
      </c>
      <c r="Y1939" t="s">
        <v>61</v>
      </c>
    </row>
    <row r="1940" spans="1:25" x14ac:dyDescent="0.25">
      <c r="A1940" t="s">
        <v>99</v>
      </c>
      <c r="B1940" s="1" t="s">
        <v>230</v>
      </c>
      <c r="C1940" t="s">
        <v>612</v>
      </c>
      <c r="D1940" s="1" t="s">
        <v>143</v>
      </c>
      <c r="E1940">
        <v>7.7470002174377397</v>
      </c>
      <c r="F1940">
        <v>7.71799993515015</v>
      </c>
      <c r="G1940">
        <v>7.8080000877380398</v>
      </c>
      <c r="H1940">
        <v>7.8000001907348597</v>
      </c>
      <c r="I1940">
        <v>7.7439999580383301</v>
      </c>
      <c r="J1940">
        <v>7.6729998588562003</v>
      </c>
      <c r="K1940">
        <v>7.7480001449584996</v>
      </c>
      <c r="L1940">
        <v>7.7829999923706099</v>
      </c>
      <c r="M1940">
        <v>7.83500003814697</v>
      </c>
      <c r="N1940">
        <v>7.7810001373290998</v>
      </c>
      <c r="O1940">
        <v>7.77600002288818</v>
      </c>
      <c r="P1940">
        <v>7.9580001831054696</v>
      </c>
      <c r="Q1940">
        <v>8.0150003433227504</v>
      </c>
      <c r="R1940">
        <v>7.0029997825622603</v>
      </c>
      <c r="S1940">
        <v>6.8680000305175799</v>
      </c>
      <c r="T1940">
        <v>6.7890000343322798</v>
      </c>
      <c r="U1940">
        <v>6.7030000686645499</v>
      </c>
      <c r="V1940">
        <v>6.5789999961853001</v>
      </c>
      <c r="W1940">
        <v>6.5960001945495597</v>
      </c>
      <c r="X1940">
        <v>6.6030001640319798</v>
      </c>
      <c r="Y1940">
        <v>6.6220002174377397</v>
      </c>
    </row>
    <row r="1941" spans="1:25" x14ac:dyDescent="0.25">
      <c r="A1941" t="s">
        <v>99</v>
      </c>
      <c r="B1941" s="1" t="s">
        <v>230</v>
      </c>
      <c r="C1941" t="s">
        <v>387</v>
      </c>
      <c r="D1941" s="1" t="s">
        <v>444</v>
      </c>
      <c r="E1941">
        <v>26.5429992675781</v>
      </c>
      <c r="F1941">
        <v>26.4869995117188</v>
      </c>
      <c r="G1941">
        <v>26.275999069213899</v>
      </c>
      <c r="H1941">
        <v>26.288000106811499</v>
      </c>
      <c r="I1941">
        <v>26.3689994812012</v>
      </c>
      <c r="J1941">
        <v>26.2590007781982</v>
      </c>
      <c r="K1941">
        <v>26.2560005187988</v>
      </c>
      <c r="L1941">
        <v>26.284999847412099</v>
      </c>
      <c r="M1941">
        <v>26.1019992828369</v>
      </c>
      <c r="N1941">
        <v>25.724000930786101</v>
      </c>
      <c r="O1941">
        <v>25.677000045776399</v>
      </c>
      <c r="P1941">
        <v>25.655000686645501</v>
      </c>
      <c r="Q1941">
        <v>25.8810005187988</v>
      </c>
      <c r="R1941">
        <v>24.809999465942401</v>
      </c>
      <c r="S1941">
        <v>26.146999359130898</v>
      </c>
      <c r="T1941">
        <v>24.690000534057599</v>
      </c>
      <c r="U1941">
        <v>24.25</v>
      </c>
      <c r="V1941">
        <v>24.298000335693398</v>
      </c>
      <c r="W1941">
        <v>24.440000534057599</v>
      </c>
      <c r="X1941">
        <v>24.568000793456999</v>
      </c>
      <c r="Y1941">
        <v>24.7660007476807</v>
      </c>
    </row>
    <row r="1942" spans="1:25" x14ac:dyDescent="0.25">
      <c r="A1942" t="s">
        <v>99</v>
      </c>
      <c r="B1942" s="1" t="s">
        <v>230</v>
      </c>
      <c r="C1942" t="s">
        <v>33</v>
      </c>
      <c r="D1942" s="1" t="s">
        <v>184</v>
      </c>
      <c r="E1942">
        <v>33.382999420166001</v>
      </c>
      <c r="F1942">
        <v>33.644001007080099</v>
      </c>
      <c r="G1942">
        <v>33.701000213622997</v>
      </c>
      <c r="H1942">
        <v>34.180000305175803</v>
      </c>
      <c r="I1942">
        <v>34.4739990234375</v>
      </c>
      <c r="J1942">
        <v>34.8549995422363</v>
      </c>
      <c r="K1942">
        <v>35.646999359130902</v>
      </c>
      <c r="L1942">
        <v>36.416000366210902</v>
      </c>
      <c r="M1942">
        <v>37.007999420166001</v>
      </c>
      <c r="N1942">
        <v>37.6049995422363</v>
      </c>
      <c r="O1942">
        <v>37.194000244140597</v>
      </c>
      <c r="P1942">
        <v>36.6049995422363</v>
      </c>
      <c r="Q1942">
        <v>36.126998901367202</v>
      </c>
      <c r="R1942">
        <v>35.805999755859403</v>
      </c>
      <c r="S1942">
        <v>35.562000274658203</v>
      </c>
      <c r="T1942">
        <v>35.659999847412102</v>
      </c>
      <c r="U1942">
        <v>35.201000213622997</v>
      </c>
      <c r="V1942">
        <v>34.622001647949197</v>
      </c>
      <c r="W1942">
        <v>34.597000122070298</v>
      </c>
      <c r="X1942">
        <v>34.359001159667997</v>
      </c>
      <c r="Y1942">
        <v>34.194000244140597</v>
      </c>
    </row>
    <row r="1943" spans="1:25" x14ac:dyDescent="0.25">
      <c r="A1943" t="s">
        <v>99</v>
      </c>
      <c r="B1943" s="1" t="s">
        <v>230</v>
      </c>
      <c r="C1943" t="s">
        <v>587</v>
      </c>
      <c r="D1943" s="1" t="s">
        <v>521</v>
      </c>
      <c r="E1943">
        <v>25.166999816894499</v>
      </c>
      <c r="F1943">
        <v>24.639999389648398</v>
      </c>
      <c r="G1943">
        <v>23.9109992980957</v>
      </c>
      <c r="H1943">
        <v>23.340999603271499</v>
      </c>
      <c r="I1943">
        <v>22.302000045776399</v>
      </c>
      <c r="J1943">
        <v>22.215999603271499</v>
      </c>
      <c r="K1943">
        <v>22.0620002746582</v>
      </c>
      <c r="L1943">
        <v>22.188999176025401</v>
      </c>
      <c r="M1943">
        <v>22.003999710083001</v>
      </c>
      <c r="N1943">
        <v>19.611000061035199</v>
      </c>
      <c r="O1943">
        <v>19.209999084472699</v>
      </c>
      <c r="P1943">
        <v>19.177000045776399</v>
      </c>
      <c r="Q1943">
        <v>19.0659999847412</v>
      </c>
      <c r="R1943">
        <v>18.8649997711182</v>
      </c>
      <c r="S1943">
        <v>18.965000152587901</v>
      </c>
      <c r="T1943">
        <v>18.656000137329102</v>
      </c>
      <c r="U1943">
        <v>18.458000183105501</v>
      </c>
      <c r="V1943">
        <v>18.2369995117188</v>
      </c>
      <c r="W1943">
        <v>18.125999450683601</v>
      </c>
      <c r="X1943">
        <v>17.879999160766602</v>
      </c>
      <c r="Y1943">
        <v>17.656000137329102</v>
      </c>
    </row>
    <row r="1944" spans="1:25" x14ac:dyDescent="0.25">
      <c r="A1944" t="s">
        <v>99</v>
      </c>
      <c r="B1944" s="1" t="s">
        <v>230</v>
      </c>
      <c r="C1944" t="s">
        <v>356</v>
      </c>
      <c r="D1944" s="1" t="s">
        <v>547</v>
      </c>
      <c r="E1944">
        <v>24.434999465942401</v>
      </c>
      <c r="F1944">
        <v>23.736000061035199</v>
      </c>
      <c r="G1944">
        <v>22.753999710083001</v>
      </c>
      <c r="H1944">
        <v>22.451000213623001</v>
      </c>
      <c r="I1944">
        <v>22.386999130248999</v>
      </c>
      <c r="J1944">
        <v>22.2630004882813</v>
      </c>
      <c r="K1944">
        <v>22.347000122070298</v>
      </c>
      <c r="L1944">
        <v>22.1380004882813</v>
      </c>
      <c r="M1944">
        <v>21.4640007019043</v>
      </c>
      <c r="N1944">
        <v>20.0030002593994</v>
      </c>
      <c r="O1944">
        <v>19.638999938964801</v>
      </c>
      <c r="P1944">
        <v>19.712999343872099</v>
      </c>
      <c r="Q1944">
        <v>19.7439994812012</v>
      </c>
      <c r="R1944">
        <v>19.952999114990199</v>
      </c>
      <c r="S1944">
        <v>19.982000350952099</v>
      </c>
      <c r="T1944">
        <v>19.8619995117188</v>
      </c>
      <c r="U1944">
        <v>19.783000946044901</v>
      </c>
      <c r="V1944">
        <v>19.725999832153299</v>
      </c>
      <c r="W1944">
        <v>19.8719997406006</v>
      </c>
      <c r="X1944">
        <v>19.806999206543001</v>
      </c>
      <c r="Y1944">
        <v>19.704999923706101</v>
      </c>
    </row>
    <row r="1945" spans="1:25" x14ac:dyDescent="0.25">
      <c r="A1945" t="s">
        <v>99</v>
      </c>
      <c r="B1945" s="1" t="s">
        <v>230</v>
      </c>
      <c r="C1945" t="s">
        <v>462</v>
      </c>
      <c r="D1945" s="1" t="s">
        <v>633</v>
      </c>
      <c r="E1945">
        <v>22.594999313354499</v>
      </c>
      <c r="F1945">
        <v>21.961000442504901</v>
      </c>
      <c r="G1945">
        <v>21.158000946044901</v>
      </c>
      <c r="H1945">
        <v>21.034999847412099</v>
      </c>
      <c r="I1945">
        <v>21.077999114990199</v>
      </c>
      <c r="J1945">
        <v>21.176000595092798</v>
      </c>
      <c r="K1945">
        <v>21.1879997253418</v>
      </c>
      <c r="L1945">
        <v>21.679000854492202</v>
      </c>
      <c r="M1945">
        <v>21.555000305175799</v>
      </c>
      <c r="N1945">
        <v>20.959999084472699</v>
      </c>
      <c r="O1945">
        <v>21.413000106811499</v>
      </c>
      <c r="P1945">
        <v>20.778999328613299</v>
      </c>
      <c r="Q1945">
        <v>21.129999160766602</v>
      </c>
      <c r="R1945">
        <v>21.583999633789102</v>
      </c>
      <c r="S1945">
        <v>21.007999420166001</v>
      </c>
      <c r="T1945">
        <v>20.4640007019043</v>
      </c>
      <c r="U1945">
        <v>20.054000854492202</v>
      </c>
      <c r="V1945">
        <v>19.735000610351602</v>
      </c>
      <c r="W1945">
        <v>19.198999404907202</v>
      </c>
      <c r="X1945">
        <v>18.913999557495099</v>
      </c>
      <c r="Y1945">
        <v>18.728000640869102</v>
      </c>
    </row>
    <row r="1946" spans="1:25" x14ac:dyDescent="0.25">
      <c r="A1946" t="s">
        <v>99</v>
      </c>
      <c r="B1946" s="1" t="s">
        <v>230</v>
      </c>
      <c r="C1946" t="s">
        <v>272</v>
      </c>
      <c r="D1946" s="1" t="s">
        <v>141</v>
      </c>
      <c r="E1946">
        <v>22.183000564575199</v>
      </c>
      <c r="F1946">
        <v>22.191999435424801</v>
      </c>
      <c r="G1946">
        <v>22.1420001983643</v>
      </c>
      <c r="H1946">
        <v>22.239000320434599</v>
      </c>
      <c r="I1946">
        <v>22.563999176025401</v>
      </c>
      <c r="J1946">
        <v>22.8810005187988</v>
      </c>
      <c r="K1946">
        <v>23.327999114990199</v>
      </c>
      <c r="L1946">
        <v>23.920000076293899</v>
      </c>
      <c r="M1946">
        <v>24.444999694824201</v>
      </c>
      <c r="N1946">
        <v>25.034000396728501</v>
      </c>
      <c r="O1946">
        <v>25.4340000152588</v>
      </c>
      <c r="P1946">
        <v>25.906999588012699</v>
      </c>
      <c r="Q1946">
        <v>26.3619995117188</v>
      </c>
      <c r="R1946">
        <v>26.847000122070298</v>
      </c>
      <c r="S1946">
        <v>27.263999938964801</v>
      </c>
      <c r="T1946">
        <v>27.731000900268601</v>
      </c>
      <c r="U1946">
        <v>28.1480007171631</v>
      </c>
      <c r="V1946">
        <v>28.5459995269775</v>
      </c>
      <c r="W1946">
        <v>29.0100002288818</v>
      </c>
      <c r="X1946">
        <v>29.4799995422363</v>
      </c>
      <c r="Y1946">
        <v>29.940000534057599</v>
      </c>
    </row>
    <row r="1947" spans="1:25" x14ac:dyDescent="0.25">
      <c r="A1947" t="s">
        <v>99</v>
      </c>
      <c r="B1947" s="1" t="s">
        <v>230</v>
      </c>
      <c r="C1947" t="s">
        <v>556</v>
      </c>
      <c r="D1947" s="1" t="s">
        <v>113</v>
      </c>
      <c r="E1947">
        <v>6.6929998397827104</v>
      </c>
      <c r="F1947">
        <v>6.0900001525878897</v>
      </c>
      <c r="G1947">
        <v>5.46000003814697</v>
      </c>
      <c r="H1947">
        <v>5.5949997901916504</v>
      </c>
      <c r="I1947">
        <v>5.6420001983642596</v>
      </c>
      <c r="J1947">
        <v>5.8660001754760698</v>
      </c>
      <c r="K1947">
        <v>6.3499999046325701</v>
      </c>
      <c r="L1947">
        <v>6.5469999313354501</v>
      </c>
      <c r="M1947">
        <v>6.90100002288818</v>
      </c>
      <c r="N1947">
        <v>7.0339999198913601</v>
      </c>
      <c r="O1947">
        <v>6.8920001983642596</v>
      </c>
      <c r="P1947">
        <v>6.5900001525878897</v>
      </c>
      <c r="Q1947">
        <v>6.3499999046325701</v>
      </c>
      <c r="R1947">
        <v>6.27600002288818</v>
      </c>
      <c r="S1947">
        <v>6.2109999656677202</v>
      </c>
      <c r="T1947">
        <v>6.0949997901916504</v>
      </c>
      <c r="U1947">
        <v>6.19700002670288</v>
      </c>
      <c r="V1947">
        <v>6.23699998855591</v>
      </c>
      <c r="W1947">
        <v>6.2529997825622603</v>
      </c>
      <c r="X1947">
        <v>6.31599998474121</v>
      </c>
      <c r="Y1947">
        <v>6.3060002326965297</v>
      </c>
    </row>
    <row r="1948" spans="1:25" x14ac:dyDescent="0.25">
      <c r="A1948" t="s">
        <v>99</v>
      </c>
      <c r="B1948" s="1" t="s">
        <v>230</v>
      </c>
      <c r="C1948" t="s">
        <v>67</v>
      </c>
      <c r="D1948" s="1" t="s">
        <v>281</v>
      </c>
      <c r="E1948">
        <v>22.825000762939499</v>
      </c>
      <c r="F1948">
        <v>22.093999862670898</v>
      </c>
      <c r="G1948">
        <v>20.686000823974599</v>
      </c>
      <c r="H1948">
        <v>19.833000183105501</v>
      </c>
      <c r="I1948">
        <v>20.32200050354</v>
      </c>
      <c r="J1948">
        <v>20.649000167846701</v>
      </c>
      <c r="K1948">
        <v>22.1840000152588</v>
      </c>
      <c r="L1948">
        <v>23.128999710083001</v>
      </c>
      <c r="M1948">
        <v>22.872999191284201</v>
      </c>
      <c r="N1948">
        <v>22.486000061035199</v>
      </c>
      <c r="O1948">
        <v>21.791000366210898</v>
      </c>
      <c r="P1948">
        <v>21.607000350952099</v>
      </c>
      <c r="Q1948">
        <v>21.6149997711182</v>
      </c>
      <c r="R1948">
        <v>21.3290004730225</v>
      </c>
      <c r="S1948">
        <v>20.840999603271499</v>
      </c>
      <c r="T1948">
        <v>20.340999603271499</v>
      </c>
      <c r="U1948">
        <v>19.3519992828369</v>
      </c>
      <c r="V1948">
        <v>18.5230007171631</v>
      </c>
      <c r="W1948">
        <v>17.665000915527301</v>
      </c>
      <c r="X1948">
        <v>16.625999450683601</v>
      </c>
      <c r="Y1948">
        <v>16.117000579833999</v>
      </c>
    </row>
    <row r="1949" spans="1:25" x14ac:dyDescent="0.25">
      <c r="A1949" t="s">
        <v>99</v>
      </c>
      <c r="B1949" s="1" t="s">
        <v>230</v>
      </c>
      <c r="C1949" t="s">
        <v>213</v>
      </c>
      <c r="D1949" s="1" t="s">
        <v>558</v>
      </c>
      <c r="E1949">
        <v>12.4390001296997</v>
      </c>
      <c r="F1949">
        <v>13.8999996185303</v>
      </c>
      <c r="G1949">
        <v>14.699999809265099</v>
      </c>
      <c r="H1949">
        <v>16.412000656127901</v>
      </c>
      <c r="I1949">
        <v>17.3519992828369</v>
      </c>
      <c r="J1949">
        <v>18.764999389648398</v>
      </c>
      <c r="K1949">
        <v>20.1879997253418</v>
      </c>
      <c r="L1949">
        <v>20.3880004882813</v>
      </c>
      <c r="M1949">
        <v>21.0559997558594</v>
      </c>
      <c r="N1949">
        <v>21.847999572753899</v>
      </c>
      <c r="O1949">
        <v>21.679000854492202</v>
      </c>
      <c r="P1949">
        <v>21.275999069213899</v>
      </c>
      <c r="Q1949">
        <v>21.190000534057599</v>
      </c>
      <c r="R1949">
        <v>21.183000564575199</v>
      </c>
      <c r="S1949">
        <v>21.445999145507798</v>
      </c>
      <c r="T1949">
        <v>22.7439994812012</v>
      </c>
      <c r="U1949">
        <v>24.761999130248999</v>
      </c>
      <c r="V1949">
        <v>25.777000427246101</v>
      </c>
      <c r="W1949">
        <v>26.815000534057599</v>
      </c>
      <c r="X1949">
        <v>27.6420001983643</v>
      </c>
      <c r="Y1949">
        <v>28.3549995422363</v>
      </c>
    </row>
    <row r="1950" spans="1:25" x14ac:dyDescent="0.25">
      <c r="A1950" t="s">
        <v>99</v>
      </c>
      <c r="B1950" s="1" t="s">
        <v>230</v>
      </c>
      <c r="C1950" t="s">
        <v>383</v>
      </c>
      <c r="D1950" s="1" t="s">
        <v>121</v>
      </c>
      <c r="E1950">
        <v>25.325000762939499</v>
      </c>
      <c r="F1950">
        <v>25.055000305175799</v>
      </c>
      <c r="G1950">
        <v>24.870000839233398</v>
      </c>
      <c r="H1950">
        <v>24.534000396728501</v>
      </c>
      <c r="I1950">
        <v>24.452999114990199</v>
      </c>
      <c r="J1950">
        <v>24.461999893188501</v>
      </c>
      <c r="K1950">
        <v>24.5429992675781</v>
      </c>
      <c r="L1950">
        <v>24.577999114990199</v>
      </c>
      <c r="M1950">
        <v>24.3950004577637</v>
      </c>
      <c r="N1950">
        <v>23.499000549316399</v>
      </c>
      <c r="O1950">
        <v>23.236000061035199</v>
      </c>
      <c r="P1950">
        <v>22.388999938964801</v>
      </c>
      <c r="Q1950">
        <v>21.313999176025401</v>
      </c>
      <c r="R1950">
        <v>20.7070007324219</v>
      </c>
      <c r="S1950">
        <v>20.479000091552699</v>
      </c>
      <c r="T1950">
        <v>20.313999176025401</v>
      </c>
      <c r="U1950">
        <v>20.174999237060501</v>
      </c>
      <c r="V1950">
        <v>19.8659992218018</v>
      </c>
      <c r="W1950">
        <v>19.711999893188501</v>
      </c>
      <c r="X1950">
        <v>19.638999938964801</v>
      </c>
      <c r="Y1950">
        <v>19.627000808715799</v>
      </c>
    </row>
    <row r="1951" spans="1:25" x14ac:dyDescent="0.25">
      <c r="A1951" t="s">
        <v>99</v>
      </c>
      <c r="B1951" s="1" t="s">
        <v>230</v>
      </c>
      <c r="C1951" t="s">
        <v>73</v>
      </c>
      <c r="D1951" s="1" t="s">
        <v>173</v>
      </c>
      <c r="E1951">
        <v>34.123001098632798</v>
      </c>
      <c r="F1951">
        <v>28.274999618530298</v>
      </c>
      <c r="G1951">
        <v>23.705999374389599</v>
      </c>
      <c r="H1951">
        <v>25.579999923706101</v>
      </c>
      <c r="I1951">
        <v>24.415000915527301</v>
      </c>
      <c r="J1951">
        <v>26.066999435424801</v>
      </c>
      <c r="K1951">
        <v>23.674999237060501</v>
      </c>
      <c r="L1951">
        <v>23.763999938964801</v>
      </c>
      <c r="M1951">
        <v>23.822999954223601</v>
      </c>
      <c r="N1951">
        <v>24.3290004730225</v>
      </c>
      <c r="O1951">
        <v>24.679000854492202</v>
      </c>
      <c r="P1951">
        <v>25.877000808715799</v>
      </c>
      <c r="Q1951">
        <v>26.694999694824201</v>
      </c>
      <c r="R1951">
        <v>28.070999145507798</v>
      </c>
      <c r="S1951">
        <v>28.0170001983643</v>
      </c>
      <c r="T1951">
        <v>28.731000900268601</v>
      </c>
      <c r="U1951">
        <v>30.2299995422363</v>
      </c>
      <c r="V1951">
        <v>30.863000869751001</v>
      </c>
      <c r="W1951">
        <v>31.313999176025401</v>
      </c>
      <c r="X1951">
        <v>31.632999420166001</v>
      </c>
      <c r="Y1951">
        <v>31.715999603271499</v>
      </c>
    </row>
    <row r="1952" spans="1:25" x14ac:dyDescent="0.25">
      <c r="A1952" t="s">
        <v>99</v>
      </c>
      <c r="B1952" s="1" t="s">
        <v>230</v>
      </c>
      <c r="C1952" t="s">
        <v>617</v>
      </c>
      <c r="D1952" s="1" t="s">
        <v>11</v>
      </c>
      <c r="E1952">
        <v>14.355999946594199</v>
      </c>
      <c r="F1952">
        <v>14.7959995269775</v>
      </c>
      <c r="G1952">
        <v>15.2799997329712</v>
      </c>
      <c r="H1952">
        <v>15.730999946594199</v>
      </c>
      <c r="I1952">
        <v>16.2600002288818</v>
      </c>
      <c r="J1952">
        <v>16.871000289916999</v>
      </c>
      <c r="K1952">
        <v>17.183000564575199</v>
      </c>
      <c r="L1952">
        <v>17.549999237060501</v>
      </c>
      <c r="M1952">
        <v>18.0060005187988</v>
      </c>
      <c r="N1952">
        <v>18.475999832153299</v>
      </c>
      <c r="O1952">
        <v>19.031999588012699</v>
      </c>
      <c r="P1952">
        <v>16.518999099731399</v>
      </c>
      <c r="Q1952">
        <v>15.828000068664601</v>
      </c>
      <c r="R1952">
        <v>15.512000083923301</v>
      </c>
      <c r="S1952">
        <v>14.480999946594199</v>
      </c>
      <c r="T1952">
        <v>12.8219995498657</v>
      </c>
      <c r="U1952">
        <v>11.494000434875501</v>
      </c>
      <c r="V1952">
        <v>10.6230001449585</v>
      </c>
      <c r="W1952">
        <v>10.138999938964799</v>
      </c>
      <c r="X1952">
        <v>10.0480003356934</v>
      </c>
      <c r="Y1952">
        <v>9.9659996032714808</v>
      </c>
    </row>
    <row r="1953" spans="1:25" x14ac:dyDescent="0.25">
      <c r="A1953" t="s">
        <v>99</v>
      </c>
      <c r="B1953" s="1" t="s">
        <v>230</v>
      </c>
      <c r="C1953" t="s">
        <v>5</v>
      </c>
      <c r="D1953" s="1" t="s">
        <v>384</v>
      </c>
      <c r="E1953">
        <v>6.9580001831054696</v>
      </c>
      <c r="F1953">
        <v>6.94700002670288</v>
      </c>
      <c r="G1953">
        <v>6.9520001411437997</v>
      </c>
      <c r="H1953">
        <v>7.0250000953674299</v>
      </c>
      <c r="I1953">
        <v>7.1050000190734899</v>
      </c>
      <c r="J1953">
        <v>7.1339998245239302</v>
      </c>
      <c r="K1953">
        <v>7.2340002059936497</v>
      </c>
      <c r="L1953">
        <v>7.3720002174377397</v>
      </c>
      <c r="M1953">
        <v>7.5349998474121103</v>
      </c>
      <c r="N1953">
        <v>8.125</v>
      </c>
      <c r="O1953">
        <v>8.7889995574951207</v>
      </c>
      <c r="P1953">
        <v>9.3579998016357404</v>
      </c>
      <c r="Q1953">
        <v>10.0989999771118</v>
      </c>
      <c r="R1953">
        <v>10.3129997253418</v>
      </c>
      <c r="S1953">
        <v>10.538999557495099</v>
      </c>
      <c r="T1953">
        <v>10.6529998779297</v>
      </c>
      <c r="U1953">
        <v>10.7530002593994</v>
      </c>
      <c r="V1953">
        <v>10.7980003356934</v>
      </c>
      <c r="W1953">
        <v>10.880999565124499</v>
      </c>
      <c r="X1953">
        <v>10.8339996337891</v>
      </c>
      <c r="Y1953">
        <v>10.7829999923706</v>
      </c>
    </row>
    <row r="1954" spans="1:25" x14ac:dyDescent="0.25">
      <c r="A1954" t="s">
        <v>99</v>
      </c>
      <c r="B1954" s="1" t="s">
        <v>230</v>
      </c>
      <c r="C1954" t="s">
        <v>642</v>
      </c>
      <c r="D1954" s="1" t="s">
        <v>300</v>
      </c>
      <c r="E1954">
        <v>11.546999931335399</v>
      </c>
      <c r="F1954">
        <v>11.4589996337891</v>
      </c>
      <c r="G1954">
        <v>10.887000083923301</v>
      </c>
      <c r="H1954">
        <v>10.2530002593994</v>
      </c>
      <c r="I1954">
        <v>9.9020004272460902</v>
      </c>
      <c r="J1954">
        <v>9.5550003051757795</v>
      </c>
      <c r="K1954">
        <v>9.3680000305175799</v>
      </c>
      <c r="L1954">
        <v>9.1479997634887695</v>
      </c>
      <c r="M1954">
        <v>8.4440002441406303</v>
      </c>
      <c r="N1954">
        <v>8.8269996643066406</v>
      </c>
      <c r="O1954">
        <v>9.2430000305175799</v>
      </c>
      <c r="P1954">
        <v>9.0930004119872994</v>
      </c>
      <c r="Q1954">
        <v>8.6770000457763707</v>
      </c>
      <c r="R1954">
        <v>7.91499996185303</v>
      </c>
      <c r="S1954">
        <v>7.3520002365112296</v>
      </c>
      <c r="T1954">
        <v>7.1409997940063503</v>
      </c>
      <c r="U1954">
        <v>6.9320001602172896</v>
      </c>
      <c r="V1954">
        <v>6.8779997825622603</v>
      </c>
      <c r="W1954">
        <v>6.8870000839233398</v>
      </c>
      <c r="X1954">
        <v>6.5830001831054696</v>
      </c>
      <c r="Y1954">
        <v>6.5450000762939498</v>
      </c>
    </row>
    <row r="1955" spans="1:25" x14ac:dyDescent="0.25">
      <c r="A1955" t="s">
        <v>44</v>
      </c>
      <c r="B1955" s="1" t="s">
        <v>460</v>
      </c>
      <c r="C1955" t="s">
        <v>288</v>
      </c>
      <c r="D1955" s="1" t="s">
        <v>554</v>
      </c>
      <c r="E1955">
        <v>32.533000946044901</v>
      </c>
      <c r="F1955">
        <v>32.770999908447301</v>
      </c>
      <c r="G1955">
        <v>33.041000366210902</v>
      </c>
      <c r="H1955">
        <v>33.2439994812012</v>
      </c>
      <c r="I1955">
        <v>33.446998596191399</v>
      </c>
      <c r="J1955">
        <v>33.666999816894503</v>
      </c>
      <c r="K1955">
        <v>33.4210014343262</v>
      </c>
      <c r="L1955">
        <v>33.215000152587898</v>
      </c>
      <c r="M1955">
        <v>32.919998168945298</v>
      </c>
      <c r="N1955">
        <v>32.472000122070298</v>
      </c>
      <c r="O1955">
        <v>32.245998382568402</v>
      </c>
      <c r="P1955">
        <v>32.409999847412102</v>
      </c>
      <c r="Q1955">
        <v>32.639999389648402</v>
      </c>
      <c r="R1955">
        <v>32.599998474121101</v>
      </c>
      <c r="S1955">
        <v>32.669998168945298</v>
      </c>
      <c r="T1955">
        <v>32.754001617431598</v>
      </c>
      <c r="U1955">
        <v>32.858001708984403</v>
      </c>
      <c r="V1955">
        <v>33.021999359130902</v>
      </c>
      <c r="W1955">
        <v>33.241001129150398</v>
      </c>
      <c r="X1955">
        <v>33.224998474121101</v>
      </c>
      <c r="Y1955">
        <v>33.212001800537102</v>
      </c>
    </row>
    <row r="1956" spans="1:25" x14ac:dyDescent="0.25">
      <c r="A1956" t="s">
        <v>44</v>
      </c>
      <c r="B1956" s="1" t="s">
        <v>460</v>
      </c>
      <c r="C1956" t="s">
        <v>177</v>
      </c>
      <c r="D1956" s="1" t="s">
        <v>400</v>
      </c>
      <c r="E1956">
        <v>39.714000701904297</v>
      </c>
      <c r="F1956">
        <v>38.555000305175803</v>
      </c>
      <c r="G1956">
        <v>37.7760009765625</v>
      </c>
      <c r="H1956">
        <v>35.292999267578097</v>
      </c>
      <c r="I1956">
        <v>33.0060005187988</v>
      </c>
      <c r="J1956">
        <v>30.903999328613299</v>
      </c>
      <c r="K1956">
        <v>29.156999588012699</v>
      </c>
      <c r="L1956">
        <v>27.534000396728501</v>
      </c>
      <c r="M1956">
        <v>26.004999160766602</v>
      </c>
      <c r="N1956">
        <v>25.027999877929702</v>
      </c>
      <c r="O1956">
        <v>22.4839992523193</v>
      </c>
      <c r="P1956">
        <v>26.902999877929702</v>
      </c>
      <c r="Q1956">
        <v>26.829999923706101</v>
      </c>
      <c r="R1956">
        <v>20.629999160766602</v>
      </c>
      <c r="S1956">
        <v>17.9309997558594</v>
      </c>
      <c r="T1956">
        <v>18.913999557495099</v>
      </c>
      <c r="U1956">
        <v>20.386999130248999</v>
      </c>
      <c r="V1956">
        <v>21.544000625610401</v>
      </c>
      <c r="W1956">
        <v>22.0620002746582</v>
      </c>
      <c r="X1956">
        <v>22.0060005187988</v>
      </c>
      <c r="Y1956">
        <v>21.6350002288818</v>
      </c>
    </row>
    <row r="1957" spans="1:25" x14ac:dyDescent="0.25">
      <c r="A1957" t="s">
        <v>44</v>
      </c>
      <c r="B1957" s="1" t="s">
        <v>460</v>
      </c>
      <c r="C1957" t="s">
        <v>606</v>
      </c>
      <c r="D1957" s="1" t="s">
        <v>24</v>
      </c>
      <c r="E1957">
        <v>17.882999420166001</v>
      </c>
      <c r="F1957">
        <v>18.6310005187988</v>
      </c>
      <c r="G1957">
        <v>18.548000335693398</v>
      </c>
      <c r="H1957">
        <v>18.913999557495099</v>
      </c>
      <c r="I1957">
        <v>21.4570007324219</v>
      </c>
      <c r="J1957">
        <v>21.995000839233398</v>
      </c>
      <c r="K1957">
        <v>23.528999328613299</v>
      </c>
      <c r="L1957">
        <v>21.874000549316399</v>
      </c>
      <c r="M1957">
        <v>22.291999816894499</v>
      </c>
      <c r="N1957">
        <v>22.42799949646</v>
      </c>
      <c r="O1957">
        <v>22.041999816894499</v>
      </c>
      <c r="P1957">
        <v>21.538999557495099</v>
      </c>
      <c r="Q1957">
        <v>19.8910007476807</v>
      </c>
      <c r="R1957">
        <v>21.145999908447301</v>
      </c>
      <c r="S1957">
        <v>19.506999969482401</v>
      </c>
      <c r="T1957">
        <v>18.382999420166001</v>
      </c>
      <c r="U1957">
        <v>19.444999694824201</v>
      </c>
      <c r="V1957">
        <v>18.343999862670898</v>
      </c>
      <c r="W1957">
        <v>18.208000183105501</v>
      </c>
      <c r="X1957">
        <v>17.8950004577637</v>
      </c>
      <c r="Y1957">
        <v>17.438999176025401</v>
      </c>
    </row>
    <row r="1958" spans="1:25" x14ac:dyDescent="0.25">
      <c r="A1958" t="s">
        <v>44</v>
      </c>
      <c r="B1958" s="1" t="s">
        <v>460</v>
      </c>
      <c r="C1958" t="s">
        <v>102</v>
      </c>
      <c r="D1958" s="1" t="s">
        <v>313</v>
      </c>
      <c r="E1958" t="s">
        <v>61</v>
      </c>
      <c r="F1958" t="s">
        <v>61</v>
      </c>
      <c r="G1958" t="s">
        <v>61</v>
      </c>
      <c r="H1958" t="s">
        <v>61</v>
      </c>
      <c r="I1958" t="s">
        <v>61</v>
      </c>
      <c r="J1958" t="s">
        <v>61</v>
      </c>
      <c r="K1958" t="s">
        <v>61</v>
      </c>
      <c r="L1958" t="s">
        <v>61</v>
      </c>
      <c r="M1958" t="s">
        <v>61</v>
      </c>
      <c r="N1958" t="s">
        <v>61</v>
      </c>
      <c r="O1958" t="s">
        <v>61</v>
      </c>
      <c r="P1958" t="s">
        <v>61</v>
      </c>
      <c r="Q1958" t="s">
        <v>61</v>
      </c>
      <c r="R1958" t="s">
        <v>61</v>
      </c>
      <c r="S1958" t="s">
        <v>61</v>
      </c>
      <c r="T1958" t="s">
        <v>61</v>
      </c>
      <c r="U1958" t="s">
        <v>61</v>
      </c>
      <c r="V1958" t="s">
        <v>61</v>
      </c>
      <c r="W1958" t="s">
        <v>61</v>
      </c>
      <c r="X1958" t="s">
        <v>61</v>
      </c>
      <c r="Y1958" t="s">
        <v>61</v>
      </c>
    </row>
    <row r="1959" spans="1:25" x14ac:dyDescent="0.25">
      <c r="A1959" t="s">
        <v>44</v>
      </c>
      <c r="B1959" s="1" t="s">
        <v>460</v>
      </c>
      <c r="C1959" t="s">
        <v>302</v>
      </c>
      <c r="D1959" s="1" t="s">
        <v>639</v>
      </c>
      <c r="E1959" t="s">
        <v>61</v>
      </c>
      <c r="F1959" t="s">
        <v>61</v>
      </c>
      <c r="G1959" t="s">
        <v>61</v>
      </c>
      <c r="H1959" t="s">
        <v>61</v>
      </c>
      <c r="I1959" t="s">
        <v>61</v>
      </c>
      <c r="J1959" t="s">
        <v>61</v>
      </c>
      <c r="K1959" t="s">
        <v>61</v>
      </c>
      <c r="L1959" t="s">
        <v>61</v>
      </c>
      <c r="M1959" t="s">
        <v>61</v>
      </c>
      <c r="N1959" t="s">
        <v>61</v>
      </c>
      <c r="O1959" t="s">
        <v>61</v>
      </c>
      <c r="P1959" t="s">
        <v>61</v>
      </c>
      <c r="Q1959" t="s">
        <v>61</v>
      </c>
      <c r="R1959" t="s">
        <v>61</v>
      </c>
      <c r="S1959" t="s">
        <v>61</v>
      </c>
      <c r="T1959" t="s">
        <v>61</v>
      </c>
      <c r="U1959" t="s">
        <v>61</v>
      </c>
      <c r="V1959" t="s">
        <v>61</v>
      </c>
      <c r="W1959" t="s">
        <v>61</v>
      </c>
      <c r="X1959" t="s">
        <v>61</v>
      </c>
      <c r="Y1959" t="s">
        <v>61</v>
      </c>
    </row>
    <row r="1960" spans="1:25" x14ac:dyDescent="0.25">
      <c r="A1960" t="s">
        <v>44</v>
      </c>
      <c r="B1960" s="1" t="s">
        <v>460</v>
      </c>
      <c r="C1960" t="s">
        <v>282</v>
      </c>
      <c r="D1960" s="1" t="s">
        <v>13</v>
      </c>
      <c r="E1960">
        <v>52.263999938964801</v>
      </c>
      <c r="F1960">
        <v>52.231998443603501</v>
      </c>
      <c r="G1960">
        <v>52.124000549316399</v>
      </c>
      <c r="H1960">
        <v>51.9739990234375</v>
      </c>
      <c r="I1960">
        <v>51.902999877929702</v>
      </c>
      <c r="J1960">
        <v>51.8619995117188</v>
      </c>
      <c r="K1960">
        <v>52.0929985046387</v>
      </c>
      <c r="L1960">
        <v>52.294998168945298</v>
      </c>
      <c r="M1960">
        <v>52.411998748779297</v>
      </c>
      <c r="N1960">
        <v>52.272998809814503</v>
      </c>
      <c r="O1960">
        <v>46.027000427246101</v>
      </c>
      <c r="P1960">
        <v>47.673000335693402</v>
      </c>
      <c r="Q1960">
        <v>47.7369995117188</v>
      </c>
      <c r="R1960">
        <v>47.688999176025398</v>
      </c>
      <c r="S1960">
        <v>47.688999176025398</v>
      </c>
      <c r="T1960">
        <v>47.582000732421903</v>
      </c>
      <c r="U1960">
        <v>47.5060005187988</v>
      </c>
      <c r="V1960">
        <v>47.424999237060497</v>
      </c>
      <c r="W1960">
        <v>47.2560005187988</v>
      </c>
      <c r="X1960">
        <v>47.492000579833999</v>
      </c>
      <c r="Y1960">
        <v>47.594001770019503</v>
      </c>
    </row>
    <row r="1961" spans="1:25" x14ac:dyDescent="0.25">
      <c r="A1961" t="s">
        <v>44</v>
      </c>
      <c r="B1961" s="1" t="s">
        <v>460</v>
      </c>
      <c r="C1961" t="s">
        <v>364</v>
      </c>
      <c r="D1961" s="1" t="s">
        <v>434</v>
      </c>
      <c r="E1961" t="s">
        <v>61</v>
      </c>
      <c r="F1961" t="s">
        <v>61</v>
      </c>
      <c r="G1961" t="s">
        <v>61</v>
      </c>
      <c r="H1961" t="s">
        <v>61</v>
      </c>
      <c r="I1961" t="s">
        <v>61</v>
      </c>
      <c r="J1961" t="s">
        <v>61</v>
      </c>
      <c r="K1961" t="s">
        <v>61</v>
      </c>
      <c r="L1961" t="s">
        <v>61</v>
      </c>
      <c r="M1961" t="s">
        <v>61</v>
      </c>
      <c r="N1961" t="s">
        <v>61</v>
      </c>
      <c r="O1961" t="s">
        <v>61</v>
      </c>
      <c r="P1961" t="s">
        <v>61</v>
      </c>
      <c r="Q1961" t="s">
        <v>61</v>
      </c>
      <c r="R1961" t="s">
        <v>61</v>
      </c>
      <c r="S1961" t="s">
        <v>61</v>
      </c>
      <c r="T1961" t="s">
        <v>61</v>
      </c>
      <c r="U1961" t="s">
        <v>61</v>
      </c>
      <c r="V1961" t="s">
        <v>61</v>
      </c>
      <c r="W1961" t="s">
        <v>61</v>
      </c>
      <c r="X1961" t="s">
        <v>61</v>
      </c>
      <c r="Y1961" t="s">
        <v>61</v>
      </c>
    </row>
    <row r="1962" spans="1:25" x14ac:dyDescent="0.25">
      <c r="A1962" t="s">
        <v>44</v>
      </c>
      <c r="B1962" s="1" t="s">
        <v>460</v>
      </c>
      <c r="C1962" t="s">
        <v>274</v>
      </c>
      <c r="D1962" s="1" t="s">
        <v>435</v>
      </c>
      <c r="E1962">
        <v>31.136999130248999</v>
      </c>
      <c r="F1962">
        <v>29.033000946044901</v>
      </c>
      <c r="G1962">
        <v>26.721000671386701</v>
      </c>
      <c r="H1962">
        <v>30.856000900268601</v>
      </c>
      <c r="I1962">
        <v>32.816001892089801</v>
      </c>
      <c r="J1962">
        <v>33.090999603271499</v>
      </c>
      <c r="K1962">
        <v>34.734001159667997</v>
      </c>
      <c r="L1962">
        <v>35.130001068115199</v>
      </c>
      <c r="M1962">
        <v>34.582000732421903</v>
      </c>
      <c r="N1962">
        <v>33.636001586914098</v>
      </c>
      <c r="O1962">
        <v>32.819999694824197</v>
      </c>
      <c r="P1962">
        <v>33.0789985656738</v>
      </c>
      <c r="Q1962">
        <v>32.847999572753899</v>
      </c>
      <c r="R1962">
        <v>32.041000366210902</v>
      </c>
      <c r="S1962">
        <v>31.149000167846701</v>
      </c>
      <c r="T1962">
        <v>30.6450004577637</v>
      </c>
      <c r="U1962">
        <v>30.173000335693398</v>
      </c>
      <c r="V1962">
        <v>29.591999053955099</v>
      </c>
      <c r="W1962">
        <v>29.5890007019043</v>
      </c>
      <c r="X1962">
        <v>28.781999588012699</v>
      </c>
      <c r="Y1962">
        <v>27.972000122070298</v>
      </c>
    </row>
    <row r="1963" spans="1:25" x14ac:dyDescent="0.25">
      <c r="A1963" t="s">
        <v>44</v>
      </c>
      <c r="B1963" s="1" t="s">
        <v>460</v>
      </c>
      <c r="C1963" t="s">
        <v>77</v>
      </c>
      <c r="D1963" s="1" t="s">
        <v>248</v>
      </c>
      <c r="E1963">
        <v>25.447999954223601</v>
      </c>
      <c r="F1963">
        <v>25.607000350952099</v>
      </c>
      <c r="G1963">
        <v>25.749000549316399</v>
      </c>
      <c r="H1963">
        <v>25.913000106811499</v>
      </c>
      <c r="I1963">
        <v>26.149999618530298</v>
      </c>
      <c r="J1963">
        <v>26.4969997406006</v>
      </c>
      <c r="K1963">
        <v>26.974000930786101</v>
      </c>
      <c r="L1963">
        <v>27.520999908447301</v>
      </c>
      <c r="M1963">
        <v>24.170000076293899</v>
      </c>
      <c r="N1963">
        <v>19.708000183105501</v>
      </c>
      <c r="O1963">
        <v>21.443000793456999</v>
      </c>
      <c r="P1963">
        <v>23.818000793456999</v>
      </c>
      <c r="Q1963">
        <v>25.461000442504901</v>
      </c>
      <c r="R1963">
        <v>25.336999893188501</v>
      </c>
      <c r="S1963">
        <v>24.298000335693398</v>
      </c>
      <c r="T1963">
        <v>27.510999679565401</v>
      </c>
      <c r="U1963">
        <v>22.9540004730225</v>
      </c>
      <c r="V1963">
        <v>22.465999603271499</v>
      </c>
      <c r="W1963">
        <v>21.837999343872099</v>
      </c>
      <c r="X1963">
        <v>22.461000442504901</v>
      </c>
      <c r="Y1963">
        <v>22.7700004577637</v>
      </c>
    </row>
    <row r="1964" spans="1:25" x14ac:dyDescent="0.25">
      <c r="A1964" t="s">
        <v>44</v>
      </c>
      <c r="B1964" s="1" t="s">
        <v>460</v>
      </c>
      <c r="C1964" t="s">
        <v>458</v>
      </c>
      <c r="D1964" s="1" t="s">
        <v>8</v>
      </c>
      <c r="E1964" t="s">
        <v>61</v>
      </c>
      <c r="F1964" t="s">
        <v>61</v>
      </c>
      <c r="G1964" t="s">
        <v>61</v>
      </c>
      <c r="H1964" t="s">
        <v>61</v>
      </c>
      <c r="I1964" t="s">
        <v>61</v>
      </c>
      <c r="J1964" t="s">
        <v>61</v>
      </c>
      <c r="K1964" t="s">
        <v>61</v>
      </c>
      <c r="L1964" t="s">
        <v>61</v>
      </c>
      <c r="M1964" t="s">
        <v>61</v>
      </c>
      <c r="N1964" t="s">
        <v>61</v>
      </c>
      <c r="O1964" t="s">
        <v>61</v>
      </c>
      <c r="P1964" t="s">
        <v>61</v>
      </c>
      <c r="Q1964" t="s">
        <v>61</v>
      </c>
      <c r="R1964" t="s">
        <v>61</v>
      </c>
      <c r="S1964" t="s">
        <v>61</v>
      </c>
      <c r="T1964" t="s">
        <v>61</v>
      </c>
      <c r="U1964" t="s">
        <v>61</v>
      </c>
      <c r="V1964" t="s">
        <v>61</v>
      </c>
      <c r="W1964" t="s">
        <v>61</v>
      </c>
      <c r="X1964" t="s">
        <v>61</v>
      </c>
      <c r="Y1964" t="s">
        <v>61</v>
      </c>
    </row>
    <row r="1965" spans="1:25" x14ac:dyDescent="0.25">
      <c r="A1965" t="s">
        <v>44</v>
      </c>
      <c r="B1965" s="1" t="s">
        <v>460</v>
      </c>
      <c r="C1965" t="s">
        <v>385</v>
      </c>
      <c r="D1965" s="1" t="s">
        <v>265</v>
      </c>
      <c r="E1965">
        <v>61.655998229980497</v>
      </c>
      <c r="F1965">
        <v>61.055000305175803</v>
      </c>
      <c r="G1965">
        <v>60.903999328613303</v>
      </c>
      <c r="H1965">
        <v>61.731998443603501</v>
      </c>
      <c r="I1965">
        <v>62.136001586914098</v>
      </c>
      <c r="J1965">
        <v>63.290000915527301</v>
      </c>
      <c r="K1965">
        <v>63.696998596191399</v>
      </c>
      <c r="L1965">
        <v>64.153999328613295</v>
      </c>
      <c r="M1965">
        <v>64.540000915527301</v>
      </c>
      <c r="N1965">
        <v>61.206001281738303</v>
      </c>
      <c r="O1965">
        <v>60.619998931884801</v>
      </c>
      <c r="P1965">
        <v>60.441001892089801</v>
      </c>
      <c r="Q1965">
        <v>59.610000610351598</v>
      </c>
      <c r="R1965">
        <v>58.645999908447301</v>
      </c>
      <c r="S1965">
        <v>57.701999664306598</v>
      </c>
      <c r="T1965">
        <v>58.444000244140597</v>
      </c>
      <c r="U1965">
        <v>58.247001647949197</v>
      </c>
      <c r="V1965">
        <v>58.231998443603501</v>
      </c>
      <c r="W1965">
        <v>59.484001159667997</v>
      </c>
      <c r="X1965">
        <v>59.037998199462898</v>
      </c>
      <c r="Y1965">
        <v>58.7820014953613</v>
      </c>
    </row>
    <row r="1966" spans="1:25" x14ac:dyDescent="0.25">
      <c r="A1966" t="s">
        <v>44</v>
      </c>
      <c r="B1966" s="1" t="s">
        <v>460</v>
      </c>
      <c r="C1966" t="s">
        <v>48</v>
      </c>
      <c r="D1966" s="1" t="s">
        <v>314</v>
      </c>
      <c r="E1966">
        <v>52.786998748779297</v>
      </c>
      <c r="F1966">
        <v>51.587001800537102</v>
      </c>
      <c r="G1966">
        <v>51.9739990234375</v>
      </c>
      <c r="H1966">
        <v>50.617000579833999</v>
      </c>
      <c r="I1966">
        <v>49.028999328613303</v>
      </c>
      <c r="J1966">
        <v>51.6640014648438</v>
      </c>
      <c r="K1966">
        <v>52.4070014953613</v>
      </c>
      <c r="L1966">
        <v>53.979000091552699</v>
      </c>
      <c r="M1966">
        <v>54.550998687744098</v>
      </c>
      <c r="N1966">
        <v>53.206001281738303</v>
      </c>
      <c r="O1966">
        <v>52.793998718261697</v>
      </c>
      <c r="P1966">
        <v>53.903999328613303</v>
      </c>
      <c r="Q1966">
        <v>53.707000732421903</v>
      </c>
      <c r="R1966">
        <v>53.178001403808601</v>
      </c>
      <c r="S1966">
        <v>52.208000183105497</v>
      </c>
      <c r="T1966">
        <v>51.527000427246101</v>
      </c>
      <c r="U1966">
        <v>51.070999145507798</v>
      </c>
      <c r="V1966">
        <v>50.455001831054702</v>
      </c>
      <c r="W1966">
        <v>51.055000305175803</v>
      </c>
      <c r="X1966">
        <v>51.472999572753899</v>
      </c>
      <c r="Y1966">
        <v>51.334999084472699</v>
      </c>
    </row>
    <row r="1967" spans="1:25" x14ac:dyDescent="0.25">
      <c r="A1967" t="s">
        <v>44</v>
      </c>
      <c r="B1967" s="1" t="s">
        <v>460</v>
      </c>
      <c r="C1967" t="s">
        <v>465</v>
      </c>
      <c r="D1967" s="1" t="s">
        <v>457</v>
      </c>
      <c r="E1967">
        <v>35.548000335693402</v>
      </c>
      <c r="F1967">
        <v>34.909000396728501</v>
      </c>
      <c r="G1967">
        <v>34.365001678466797</v>
      </c>
      <c r="H1967">
        <v>33.773998260497997</v>
      </c>
      <c r="I1967">
        <v>33.590000152587898</v>
      </c>
      <c r="J1967">
        <v>33.073001861572301</v>
      </c>
      <c r="K1967">
        <v>32.581001281738303</v>
      </c>
      <c r="L1967">
        <v>31.721000671386701</v>
      </c>
      <c r="M1967">
        <v>30.721000671386701</v>
      </c>
      <c r="N1967">
        <v>30.075000762939499</v>
      </c>
      <c r="O1967">
        <v>28.948999404907202</v>
      </c>
      <c r="P1967">
        <v>28.159999847412099</v>
      </c>
      <c r="Q1967">
        <v>28.478000640869102</v>
      </c>
      <c r="R1967">
        <v>29.445999145507798</v>
      </c>
      <c r="S1967">
        <v>30.922000885009801</v>
      </c>
      <c r="T1967">
        <v>32.382999420166001</v>
      </c>
      <c r="U1967">
        <v>34.5260009765625</v>
      </c>
      <c r="V1967">
        <v>36.387001037597699</v>
      </c>
      <c r="W1967">
        <v>38.105998992919901</v>
      </c>
      <c r="X1967">
        <v>36.617000579833999</v>
      </c>
      <c r="Y1967">
        <v>35.2239990234375</v>
      </c>
    </row>
    <row r="1968" spans="1:25" x14ac:dyDescent="0.25">
      <c r="A1968" t="s">
        <v>44</v>
      </c>
      <c r="B1968" s="1" t="s">
        <v>460</v>
      </c>
      <c r="C1968" t="s">
        <v>148</v>
      </c>
      <c r="D1968" s="1" t="s">
        <v>259</v>
      </c>
      <c r="E1968">
        <v>45.437000274658203</v>
      </c>
      <c r="F1968">
        <v>45.726001739502003</v>
      </c>
      <c r="G1968">
        <v>43.377998352050803</v>
      </c>
      <c r="H1968">
        <v>40.824001312255902</v>
      </c>
      <c r="I1968">
        <v>41.844001770019503</v>
      </c>
      <c r="J1968">
        <v>42.083999633789098</v>
      </c>
      <c r="K1968">
        <v>44.008998870849602</v>
      </c>
      <c r="L1968">
        <v>43.083000183105497</v>
      </c>
      <c r="M1968">
        <v>44.042999267578097</v>
      </c>
      <c r="N1968">
        <v>38.925998687744098</v>
      </c>
      <c r="O1968">
        <v>37.944999694824197</v>
      </c>
      <c r="P1968">
        <v>38.090000152587898</v>
      </c>
      <c r="Q1968">
        <v>36.516998291015597</v>
      </c>
      <c r="R1968">
        <v>35.057998657226598</v>
      </c>
      <c r="S1968">
        <v>38.187999725341797</v>
      </c>
      <c r="T1968">
        <v>40.527999877929702</v>
      </c>
      <c r="U1968">
        <v>40.148998260497997</v>
      </c>
      <c r="V1968">
        <v>42.0390014648438</v>
      </c>
      <c r="W1968">
        <v>40.738998413085902</v>
      </c>
      <c r="X1968">
        <v>41.058998107910199</v>
      </c>
      <c r="Y1968">
        <v>40.457000732421903</v>
      </c>
    </row>
    <row r="1969" spans="1:25" x14ac:dyDescent="0.25">
      <c r="A1969" t="s">
        <v>44</v>
      </c>
      <c r="B1969" s="1" t="s">
        <v>460</v>
      </c>
      <c r="C1969" t="s">
        <v>323</v>
      </c>
      <c r="D1969" s="1" t="s">
        <v>55</v>
      </c>
      <c r="E1969">
        <v>39.432998657226598</v>
      </c>
      <c r="F1969">
        <v>39.678001403808601</v>
      </c>
      <c r="G1969">
        <v>40.019001007080099</v>
      </c>
      <c r="H1969">
        <v>40.397998809814503</v>
      </c>
      <c r="I1969">
        <v>40.826000213622997</v>
      </c>
      <c r="J1969">
        <v>41.491001129150398</v>
      </c>
      <c r="K1969">
        <v>41.912998199462898</v>
      </c>
      <c r="L1969">
        <v>42.1119995117188</v>
      </c>
      <c r="M1969">
        <v>41.779998779296903</v>
      </c>
      <c r="N1969">
        <v>40.555000305175803</v>
      </c>
      <c r="O1969">
        <v>39.794998168945298</v>
      </c>
      <c r="P1969">
        <v>37.978000640869098</v>
      </c>
      <c r="Q1969">
        <v>38.943000793457003</v>
      </c>
      <c r="R1969">
        <v>39.659999847412102</v>
      </c>
      <c r="S1969">
        <v>40.673000335693402</v>
      </c>
      <c r="T1969">
        <v>41.535999298095703</v>
      </c>
      <c r="U1969">
        <v>42.798000335693402</v>
      </c>
      <c r="V1969">
        <v>43.119998931884801</v>
      </c>
      <c r="W1969">
        <v>41.844001770019503</v>
      </c>
      <c r="X1969">
        <v>39.042999267578097</v>
      </c>
      <c r="Y1969">
        <v>36.057998657226598</v>
      </c>
    </row>
    <row r="1970" spans="1:25" x14ac:dyDescent="0.25">
      <c r="A1970" t="s">
        <v>44</v>
      </c>
      <c r="B1970" s="1" t="s">
        <v>460</v>
      </c>
      <c r="C1970" t="s">
        <v>30</v>
      </c>
      <c r="D1970" s="1" t="s">
        <v>131</v>
      </c>
      <c r="E1970">
        <v>43.5200004577637</v>
      </c>
      <c r="F1970">
        <v>43.418998718261697</v>
      </c>
      <c r="G1970">
        <v>43.5859985351563</v>
      </c>
      <c r="H1970">
        <v>44.022998809814503</v>
      </c>
      <c r="I1970">
        <v>43.155998229980497</v>
      </c>
      <c r="J1970">
        <v>42.280998229980497</v>
      </c>
      <c r="K1970">
        <v>42.418998718261697</v>
      </c>
      <c r="L1970">
        <v>41.666999816894503</v>
      </c>
      <c r="M1970">
        <v>40.863998413085902</v>
      </c>
      <c r="N1970">
        <v>39.867000579833999</v>
      </c>
      <c r="O1970">
        <v>40.438999176025398</v>
      </c>
      <c r="P1970">
        <v>39.402000427246101</v>
      </c>
      <c r="Q1970">
        <v>38.301998138427699</v>
      </c>
      <c r="R1970">
        <v>37.146999359130902</v>
      </c>
      <c r="S1970">
        <v>36.462001800537102</v>
      </c>
      <c r="T1970">
        <v>35.777999877929702</v>
      </c>
      <c r="U1970">
        <v>35.110000610351598</v>
      </c>
      <c r="V1970">
        <v>36.786998748779297</v>
      </c>
      <c r="W1970">
        <v>36.895999908447301</v>
      </c>
      <c r="X1970">
        <v>36.938999176025398</v>
      </c>
      <c r="Y1970">
        <v>37</v>
      </c>
    </row>
    <row r="1971" spans="1:25" x14ac:dyDescent="0.25">
      <c r="A1971" t="s">
        <v>44</v>
      </c>
      <c r="B1971" s="1" t="s">
        <v>460</v>
      </c>
      <c r="C1971" t="s">
        <v>494</v>
      </c>
      <c r="D1971" s="1" t="s">
        <v>345</v>
      </c>
      <c r="E1971">
        <v>46.2820014953613</v>
      </c>
      <c r="F1971">
        <v>44.242000579833999</v>
      </c>
      <c r="G1971">
        <v>43.556999206542997</v>
      </c>
      <c r="H1971">
        <v>41.352001190185497</v>
      </c>
      <c r="I1971">
        <v>43.338001251220703</v>
      </c>
      <c r="J1971">
        <v>43.166999816894503</v>
      </c>
      <c r="K1971">
        <v>42.680999755859403</v>
      </c>
      <c r="L1971">
        <v>42.880001068115199</v>
      </c>
      <c r="M1971">
        <v>40.908000946044901</v>
      </c>
      <c r="N1971">
        <v>37.694999694824197</v>
      </c>
      <c r="O1971">
        <v>36.744998931884801</v>
      </c>
      <c r="P1971">
        <v>37.506999969482401</v>
      </c>
      <c r="Q1971">
        <v>32.437000274658203</v>
      </c>
      <c r="R1971">
        <v>32.625</v>
      </c>
      <c r="S1971">
        <v>30.044000625610401</v>
      </c>
      <c r="T1971">
        <v>29.554000854492202</v>
      </c>
      <c r="U1971">
        <v>33.194000244140597</v>
      </c>
      <c r="V1971">
        <v>32.728000640869098</v>
      </c>
      <c r="W1971">
        <v>32.768001556396499</v>
      </c>
      <c r="X1971">
        <v>31.665000915527301</v>
      </c>
      <c r="Y1971">
        <v>30.833999633789102</v>
      </c>
    </row>
    <row r="1972" spans="1:25" x14ac:dyDescent="0.25">
      <c r="A1972" t="s">
        <v>44</v>
      </c>
      <c r="B1972" s="1" t="s">
        <v>460</v>
      </c>
      <c r="C1972" t="s">
        <v>523</v>
      </c>
      <c r="D1972" s="1" t="s">
        <v>194</v>
      </c>
      <c r="E1972">
        <v>35.278999328613303</v>
      </c>
      <c r="F1972">
        <v>35.761001586914098</v>
      </c>
      <c r="G1972">
        <v>36.235000610351598</v>
      </c>
      <c r="H1972">
        <v>36.825000762939503</v>
      </c>
      <c r="I1972">
        <v>37.549999237060497</v>
      </c>
      <c r="J1972">
        <v>38.333000183105497</v>
      </c>
      <c r="K1972">
        <v>39.293998718261697</v>
      </c>
      <c r="L1972">
        <v>40.402999877929702</v>
      </c>
      <c r="M1972">
        <v>41.580001831054702</v>
      </c>
      <c r="N1972">
        <v>42.443000793457003</v>
      </c>
      <c r="O1972">
        <v>42.9799995422363</v>
      </c>
      <c r="P1972">
        <v>43.356998443603501</v>
      </c>
      <c r="Q1972">
        <v>43.5</v>
      </c>
      <c r="R1972">
        <v>43.444000244140597</v>
      </c>
      <c r="S1972">
        <v>43.291000366210902</v>
      </c>
      <c r="T1972">
        <v>42.964000701904297</v>
      </c>
      <c r="U1972">
        <v>42.929000854492202</v>
      </c>
      <c r="V1972">
        <v>43.507999420166001</v>
      </c>
      <c r="W1972">
        <v>41.622001647949197</v>
      </c>
      <c r="X1972">
        <v>40.391998291015597</v>
      </c>
      <c r="Y1972">
        <v>38.838001251220703</v>
      </c>
    </row>
    <row r="1973" spans="1:25" x14ac:dyDescent="0.25">
      <c r="A1973" t="s">
        <v>44</v>
      </c>
      <c r="B1973" s="1" t="s">
        <v>460</v>
      </c>
      <c r="C1973" t="s">
        <v>567</v>
      </c>
      <c r="D1973" s="1" t="s">
        <v>35</v>
      </c>
      <c r="E1973">
        <v>30.256999969482401</v>
      </c>
      <c r="F1973">
        <v>28.1149997711182</v>
      </c>
      <c r="G1973">
        <v>28.063999176025401</v>
      </c>
      <c r="H1973">
        <v>26.732000350952099</v>
      </c>
      <c r="I1973">
        <v>27.826000213623001</v>
      </c>
      <c r="J1973">
        <v>27.649999618530298</v>
      </c>
      <c r="K1973">
        <v>27.993000030517599</v>
      </c>
      <c r="L1973">
        <v>27.965000152587901</v>
      </c>
      <c r="M1973">
        <v>27.7439994812012</v>
      </c>
      <c r="N1973">
        <v>25.443000793456999</v>
      </c>
      <c r="O1973">
        <v>25.120000839233398</v>
      </c>
      <c r="P1973">
        <v>25.666000366210898</v>
      </c>
      <c r="Q1973">
        <v>24.874000549316399</v>
      </c>
      <c r="R1973">
        <v>23.341999053955099</v>
      </c>
      <c r="S1973">
        <v>23.051000595092798</v>
      </c>
      <c r="T1973">
        <v>23.423999786376999</v>
      </c>
      <c r="U1973">
        <v>22.900999069213899</v>
      </c>
      <c r="V1973">
        <v>22.833000183105501</v>
      </c>
      <c r="W1973">
        <v>25.0100002288818</v>
      </c>
      <c r="X1973">
        <v>24.704999923706101</v>
      </c>
      <c r="Y1973">
        <v>24.2070007324219</v>
      </c>
    </row>
    <row r="1974" spans="1:25" x14ac:dyDescent="0.25">
      <c r="A1974" t="s">
        <v>44</v>
      </c>
      <c r="B1974" s="1" t="s">
        <v>460</v>
      </c>
      <c r="C1974" t="s">
        <v>279</v>
      </c>
      <c r="D1974" s="1" t="s">
        <v>252</v>
      </c>
      <c r="E1974">
        <v>39.8880004882813</v>
      </c>
      <c r="F1974">
        <v>41.530998229980497</v>
      </c>
      <c r="G1974">
        <v>40.909000396728501</v>
      </c>
      <c r="H1974">
        <v>40.924999237060497</v>
      </c>
      <c r="I1974">
        <v>40.902000427246101</v>
      </c>
      <c r="J1974">
        <v>40.818000793457003</v>
      </c>
      <c r="K1974">
        <v>41.6510009765625</v>
      </c>
      <c r="L1974">
        <v>41.839000701904297</v>
      </c>
      <c r="M1974">
        <v>41.605998992919901</v>
      </c>
      <c r="N1974">
        <v>40.888999938964801</v>
      </c>
      <c r="O1974">
        <v>40.511001586914098</v>
      </c>
      <c r="P1974">
        <v>40.226001739502003</v>
      </c>
      <c r="Q1974">
        <v>39.962001800537102</v>
      </c>
      <c r="R1974">
        <v>39.688999176025398</v>
      </c>
      <c r="S1974">
        <v>39.984001159667997</v>
      </c>
      <c r="T1974">
        <v>39.805999755859403</v>
      </c>
      <c r="U1974">
        <v>40.787998199462898</v>
      </c>
      <c r="V1974">
        <v>42.091999053955099</v>
      </c>
      <c r="W1974">
        <v>41.9609985351563</v>
      </c>
      <c r="X1974">
        <v>42.020999908447301</v>
      </c>
      <c r="Y1974">
        <v>42.062000274658203</v>
      </c>
    </row>
    <row r="1975" spans="1:25" x14ac:dyDescent="0.25">
      <c r="A1975" t="s">
        <v>44</v>
      </c>
      <c r="B1975" s="1" t="s">
        <v>460</v>
      </c>
      <c r="C1975" t="s">
        <v>555</v>
      </c>
      <c r="D1975" s="1" t="s">
        <v>293</v>
      </c>
      <c r="E1975">
        <v>59.624000549316399</v>
      </c>
      <c r="F1975">
        <v>58.650001525878899</v>
      </c>
      <c r="G1975">
        <v>57.6380004882813</v>
      </c>
      <c r="H1975">
        <v>55.530998229980497</v>
      </c>
      <c r="I1975">
        <v>53.437999725341797</v>
      </c>
      <c r="J1975">
        <v>51.339000701904297</v>
      </c>
      <c r="K1975">
        <v>49.287998199462898</v>
      </c>
      <c r="L1975">
        <v>47.257999420166001</v>
      </c>
      <c r="M1975">
        <v>45.2299995422363</v>
      </c>
      <c r="N1975">
        <v>43.152999877929702</v>
      </c>
      <c r="O1975">
        <v>41.196998596191399</v>
      </c>
      <c r="P1975">
        <v>41.602001190185497</v>
      </c>
      <c r="Q1975">
        <v>41.443000793457003</v>
      </c>
      <c r="R1975">
        <v>41.249000549316399</v>
      </c>
      <c r="S1975">
        <v>41.063999176025398</v>
      </c>
      <c r="T1975">
        <v>40.810001373291001</v>
      </c>
      <c r="U1975">
        <v>40.669998168945298</v>
      </c>
      <c r="V1975">
        <v>40.522998809814503</v>
      </c>
      <c r="W1975">
        <v>40.326999664306598</v>
      </c>
      <c r="X1975">
        <v>40.294998168945298</v>
      </c>
      <c r="Y1975">
        <v>40.278999328613303</v>
      </c>
    </row>
    <row r="1976" spans="1:25" x14ac:dyDescent="0.25">
      <c r="A1976" t="s">
        <v>44</v>
      </c>
      <c r="B1976" s="1" t="s">
        <v>460</v>
      </c>
      <c r="C1976" t="s">
        <v>331</v>
      </c>
      <c r="D1976" s="1" t="s">
        <v>563</v>
      </c>
      <c r="E1976" t="s">
        <v>61</v>
      </c>
      <c r="F1976" t="s">
        <v>61</v>
      </c>
      <c r="G1976" t="s">
        <v>61</v>
      </c>
      <c r="H1976" t="s">
        <v>61</v>
      </c>
      <c r="I1976" t="s">
        <v>61</v>
      </c>
      <c r="J1976" t="s">
        <v>61</v>
      </c>
      <c r="K1976" t="s">
        <v>61</v>
      </c>
      <c r="L1976" t="s">
        <v>61</v>
      </c>
      <c r="M1976" t="s">
        <v>61</v>
      </c>
      <c r="N1976" t="s">
        <v>61</v>
      </c>
      <c r="O1976" t="s">
        <v>61</v>
      </c>
      <c r="P1976" t="s">
        <v>61</v>
      </c>
      <c r="Q1976" t="s">
        <v>61</v>
      </c>
      <c r="R1976" t="s">
        <v>61</v>
      </c>
      <c r="S1976" t="s">
        <v>61</v>
      </c>
      <c r="T1976" t="s">
        <v>61</v>
      </c>
      <c r="U1976" t="s">
        <v>61</v>
      </c>
      <c r="V1976" t="s">
        <v>61</v>
      </c>
      <c r="W1976" t="s">
        <v>61</v>
      </c>
      <c r="X1976" t="s">
        <v>61</v>
      </c>
      <c r="Y1976" t="s">
        <v>61</v>
      </c>
    </row>
    <row r="1977" spans="1:25" x14ac:dyDescent="0.25">
      <c r="A1977" t="s">
        <v>44</v>
      </c>
      <c r="B1977" s="1" t="s">
        <v>460</v>
      </c>
      <c r="C1977" t="s">
        <v>505</v>
      </c>
      <c r="D1977" s="1" t="s">
        <v>109</v>
      </c>
      <c r="E1977">
        <v>47.737998962402301</v>
      </c>
      <c r="F1977">
        <v>47.653999328613303</v>
      </c>
      <c r="G1977">
        <v>48.055999755859403</v>
      </c>
      <c r="H1977">
        <v>48.477001190185497</v>
      </c>
      <c r="I1977">
        <v>47.7439994812012</v>
      </c>
      <c r="J1977">
        <v>47.041999816894503</v>
      </c>
      <c r="K1977">
        <v>46.319000244140597</v>
      </c>
      <c r="L1977">
        <v>44.895999908447301</v>
      </c>
      <c r="M1977">
        <v>44.2820014953613</v>
      </c>
      <c r="N1977">
        <v>43.205001831054702</v>
      </c>
      <c r="O1977">
        <v>39.965000152587898</v>
      </c>
      <c r="P1977">
        <v>35.2239990234375</v>
      </c>
      <c r="Q1977">
        <v>31.0429992675781</v>
      </c>
      <c r="R1977">
        <v>29.034999847412099</v>
      </c>
      <c r="S1977">
        <v>26.278999328613299</v>
      </c>
      <c r="T1977">
        <v>30.127000808715799</v>
      </c>
      <c r="U1977">
        <v>29.656000137329102</v>
      </c>
      <c r="V1977">
        <v>29.152999877929702</v>
      </c>
      <c r="W1977">
        <v>28.558000564575199</v>
      </c>
      <c r="X1977">
        <v>28.0230007171631</v>
      </c>
      <c r="Y1977">
        <v>27.413000106811499</v>
      </c>
    </row>
    <row r="1978" spans="1:25" x14ac:dyDescent="0.25">
      <c r="A1978" t="s">
        <v>44</v>
      </c>
      <c r="B1978" s="1" t="s">
        <v>460</v>
      </c>
      <c r="C1978" t="s">
        <v>43</v>
      </c>
      <c r="D1978" s="1" t="s">
        <v>451</v>
      </c>
      <c r="E1978">
        <v>49.215999603271499</v>
      </c>
      <c r="F1978">
        <v>49.720001220703097</v>
      </c>
      <c r="G1978">
        <v>50.186000823974602</v>
      </c>
      <c r="H1978">
        <v>50.687999725341797</v>
      </c>
      <c r="I1978">
        <v>51.262001037597699</v>
      </c>
      <c r="J1978">
        <v>51.837001800537102</v>
      </c>
      <c r="K1978">
        <v>52.476001739502003</v>
      </c>
      <c r="L1978">
        <v>49.606998443603501</v>
      </c>
      <c r="M1978">
        <v>49.502998352050803</v>
      </c>
      <c r="N1978">
        <v>48.784999847412102</v>
      </c>
      <c r="O1978">
        <v>49.3489990234375</v>
      </c>
      <c r="P1978">
        <v>50.041999816894503</v>
      </c>
      <c r="Q1978">
        <v>44.381999969482401</v>
      </c>
      <c r="R1978">
        <v>44.277000427246101</v>
      </c>
      <c r="S1978">
        <v>49.634998321533203</v>
      </c>
      <c r="T1978">
        <v>41.9799995422363</v>
      </c>
      <c r="U1978">
        <v>41.347000122070298</v>
      </c>
      <c r="V1978">
        <v>42.186000823974602</v>
      </c>
      <c r="W1978">
        <v>46.783000946044901</v>
      </c>
      <c r="X1978">
        <v>46.269001007080099</v>
      </c>
      <c r="Y1978">
        <v>45.733001708984403</v>
      </c>
    </row>
    <row r="1979" spans="1:25" x14ac:dyDescent="0.25">
      <c r="A1979" t="s">
        <v>44</v>
      </c>
      <c r="B1979" s="1" t="s">
        <v>460</v>
      </c>
      <c r="C1979" t="s">
        <v>348</v>
      </c>
      <c r="D1979" s="1" t="s">
        <v>485</v>
      </c>
      <c r="E1979">
        <v>13.779000282287599</v>
      </c>
      <c r="F1979">
        <v>13.210000038146999</v>
      </c>
      <c r="G1979">
        <v>12.6079998016357</v>
      </c>
      <c r="H1979">
        <v>12.039999961853001</v>
      </c>
      <c r="I1979">
        <v>11.595999717712401</v>
      </c>
      <c r="J1979">
        <v>13.1630001068115</v>
      </c>
      <c r="K1979">
        <v>12.543000221252401</v>
      </c>
      <c r="L1979">
        <v>13.961000442504901</v>
      </c>
      <c r="M1979">
        <v>17.5100002288818</v>
      </c>
      <c r="N1979">
        <v>16.724000930786101</v>
      </c>
      <c r="O1979">
        <v>14.067999839782701</v>
      </c>
      <c r="P1979">
        <v>13.3420000076294</v>
      </c>
      <c r="Q1979">
        <v>10.918999671936</v>
      </c>
      <c r="R1979">
        <v>11.093000411987299</v>
      </c>
      <c r="S1979">
        <v>10.885999679565399</v>
      </c>
      <c r="T1979">
        <v>11.623999595642101</v>
      </c>
      <c r="U1979">
        <v>13.4379997253418</v>
      </c>
      <c r="V1979">
        <v>16.548999786376999</v>
      </c>
      <c r="W1979">
        <v>19.6709995269775</v>
      </c>
      <c r="X1979">
        <v>20.100999832153299</v>
      </c>
      <c r="Y1979">
        <v>20.152999877929702</v>
      </c>
    </row>
    <row r="1980" spans="1:25" x14ac:dyDescent="0.25">
      <c r="A1980" t="s">
        <v>44</v>
      </c>
      <c r="B1980" s="1" t="s">
        <v>460</v>
      </c>
      <c r="C1980" t="s">
        <v>38</v>
      </c>
      <c r="D1980" s="1" t="s">
        <v>349</v>
      </c>
      <c r="E1980">
        <v>26.0200004577637</v>
      </c>
      <c r="F1980">
        <v>24.0629997253418</v>
      </c>
      <c r="G1980">
        <v>23.1840000152588</v>
      </c>
      <c r="H1980">
        <v>22.256999969482401</v>
      </c>
      <c r="I1980">
        <v>24.905000686645501</v>
      </c>
      <c r="J1980">
        <v>27.479000091552699</v>
      </c>
      <c r="K1980">
        <v>30.048000335693398</v>
      </c>
      <c r="L1980">
        <v>29.193000793456999</v>
      </c>
      <c r="M1980">
        <v>28.162000656127901</v>
      </c>
      <c r="N1980">
        <v>26.650999069213899</v>
      </c>
      <c r="O1980">
        <v>24.993000030517599</v>
      </c>
      <c r="P1980">
        <v>26.4869995117188</v>
      </c>
      <c r="Q1980">
        <v>28.051000595092798</v>
      </c>
      <c r="R1980">
        <v>29.756999969482401</v>
      </c>
      <c r="S1980">
        <v>29.75</v>
      </c>
      <c r="T1980">
        <v>29.624000549316399</v>
      </c>
      <c r="U1980">
        <v>29.402000427246101</v>
      </c>
      <c r="V1980">
        <v>29.010999679565401</v>
      </c>
      <c r="W1980">
        <v>28.576000213623001</v>
      </c>
      <c r="X1980">
        <v>27.840000152587901</v>
      </c>
      <c r="Y1980">
        <v>27.6019992828369</v>
      </c>
    </row>
    <row r="1981" spans="1:25" x14ac:dyDescent="0.25">
      <c r="A1981" t="s">
        <v>44</v>
      </c>
      <c r="B1981" s="1" t="s">
        <v>460</v>
      </c>
      <c r="C1981" t="s">
        <v>524</v>
      </c>
      <c r="D1981" s="1" t="s">
        <v>291</v>
      </c>
      <c r="E1981">
        <v>48.8359985351563</v>
      </c>
      <c r="F1981">
        <v>48.716999053955099</v>
      </c>
      <c r="G1981">
        <v>49.381999969482401</v>
      </c>
      <c r="H1981">
        <v>48.597000122070298</v>
      </c>
      <c r="I1981">
        <v>50.450000762939503</v>
      </c>
      <c r="J1981">
        <v>50.7109985351563</v>
      </c>
      <c r="K1981">
        <v>50.594001770019503</v>
      </c>
      <c r="L1981">
        <v>50.994998931884801</v>
      </c>
      <c r="M1981">
        <v>51.367000579833999</v>
      </c>
      <c r="N1981">
        <v>49.698001861572301</v>
      </c>
      <c r="O1981">
        <v>49.068000793457003</v>
      </c>
      <c r="P1981">
        <v>48.334999084472699</v>
      </c>
      <c r="Q1981">
        <v>47.994998931884801</v>
      </c>
      <c r="R1981">
        <v>47.105998992919901</v>
      </c>
      <c r="S1981">
        <v>46.377998352050803</v>
      </c>
      <c r="T1981">
        <v>44.057998657226598</v>
      </c>
      <c r="U1981">
        <v>40.196998596191399</v>
      </c>
      <c r="V1981">
        <v>39.633998870849602</v>
      </c>
      <c r="W1981">
        <v>40.019001007080099</v>
      </c>
      <c r="X1981">
        <v>40.480998992919901</v>
      </c>
      <c r="Y1981">
        <v>40.698001861572301</v>
      </c>
    </row>
    <row r="1982" spans="1:25" x14ac:dyDescent="0.25">
      <c r="A1982" t="s">
        <v>44</v>
      </c>
      <c r="B1982" s="1" t="s">
        <v>460</v>
      </c>
      <c r="C1982" t="s">
        <v>283</v>
      </c>
      <c r="D1982" s="1" t="s">
        <v>526</v>
      </c>
      <c r="E1982" t="s">
        <v>61</v>
      </c>
      <c r="F1982" t="s">
        <v>61</v>
      </c>
      <c r="G1982" t="s">
        <v>61</v>
      </c>
      <c r="H1982" t="s">
        <v>61</v>
      </c>
      <c r="I1982" t="s">
        <v>61</v>
      </c>
      <c r="J1982" t="s">
        <v>61</v>
      </c>
      <c r="K1982" t="s">
        <v>61</v>
      </c>
      <c r="L1982" t="s">
        <v>61</v>
      </c>
      <c r="M1982" t="s">
        <v>61</v>
      </c>
      <c r="N1982" t="s">
        <v>61</v>
      </c>
      <c r="O1982" t="s">
        <v>61</v>
      </c>
      <c r="P1982" t="s">
        <v>61</v>
      </c>
      <c r="Q1982" t="s">
        <v>61</v>
      </c>
      <c r="R1982" t="s">
        <v>61</v>
      </c>
      <c r="S1982" t="s">
        <v>61</v>
      </c>
      <c r="T1982" t="s">
        <v>61</v>
      </c>
      <c r="U1982" t="s">
        <v>61</v>
      </c>
      <c r="V1982" t="s">
        <v>61</v>
      </c>
      <c r="W1982" t="s">
        <v>61</v>
      </c>
      <c r="X1982" t="s">
        <v>61</v>
      </c>
      <c r="Y1982" t="s">
        <v>61</v>
      </c>
    </row>
    <row r="1983" spans="1:25" x14ac:dyDescent="0.25">
      <c r="A1983" t="s">
        <v>44</v>
      </c>
      <c r="B1983" s="1" t="s">
        <v>460</v>
      </c>
      <c r="C1983" t="s">
        <v>382</v>
      </c>
      <c r="D1983" s="1" t="s">
        <v>115</v>
      </c>
      <c r="E1983">
        <v>39.738998413085902</v>
      </c>
      <c r="F1983">
        <v>39.354000091552699</v>
      </c>
      <c r="G1983">
        <v>38.495998382568402</v>
      </c>
      <c r="H1983">
        <v>38.073001861572301</v>
      </c>
      <c r="I1983">
        <v>38.091999053955099</v>
      </c>
      <c r="J1983">
        <v>38.194000244140597</v>
      </c>
      <c r="K1983">
        <v>37.738998413085902</v>
      </c>
      <c r="L1983">
        <v>37.256999969482401</v>
      </c>
      <c r="M1983">
        <v>36.761001586914098</v>
      </c>
      <c r="N1983">
        <v>35.097999572753899</v>
      </c>
      <c r="O1983">
        <v>34.636001586914098</v>
      </c>
      <c r="P1983">
        <v>33.971000671386697</v>
      </c>
      <c r="Q1983">
        <v>32.800998687744098</v>
      </c>
      <c r="R1983">
        <v>31.549999237060501</v>
      </c>
      <c r="S1983">
        <v>30.826999664306602</v>
      </c>
      <c r="T1983">
        <v>29.337999343872099</v>
      </c>
      <c r="U1983">
        <v>28.1350002288818</v>
      </c>
      <c r="V1983">
        <v>27.433000564575199</v>
      </c>
      <c r="W1983">
        <v>26.666000366210898</v>
      </c>
      <c r="X1983">
        <v>26.440000534057599</v>
      </c>
      <c r="Y1983">
        <v>26.4839992523193</v>
      </c>
    </row>
    <row r="1984" spans="1:25" x14ac:dyDescent="0.25">
      <c r="A1984" t="s">
        <v>44</v>
      </c>
      <c r="B1984" s="1" t="s">
        <v>460</v>
      </c>
      <c r="C1984" t="s">
        <v>536</v>
      </c>
      <c r="D1984" s="1" t="s">
        <v>136</v>
      </c>
      <c r="E1984">
        <v>20.525999069213899</v>
      </c>
      <c r="F1984">
        <v>21.895999908447301</v>
      </c>
      <c r="G1984">
        <v>21.323999404907202</v>
      </c>
      <c r="H1984">
        <v>22.2369995117188</v>
      </c>
      <c r="I1984">
        <v>23.577999114990199</v>
      </c>
      <c r="J1984">
        <v>23.2040004730225</v>
      </c>
      <c r="K1984">
        <v>25.288999557495099</v>
      </c>
      <c r="L1984">
        <v>26.8120002746582</v>
      </c>
      <c r="M1984">
        <v>29.1940002441406</v>
      </c>
      <c r="N1984">
        <v>27.218999862670898</v>
      </c>
      <c r="O1984">
        <v>24.503999710083001</v>
      </c>
      <c r="P1984">
        <v>21.959999084472699</v>
      </c>
      <c r="Q1984">
        <v>21.698999404907202</v>
      </c>
      <c r="R1984">
        <v>21.006999969482401</v>
      </c>
      <c r="S1984">
        <v>20.638999938964801</v>
      </c>
      <c r="T1984">
        <v>20.583000183105501</v>
      </c>
      <c r="U1984">
        <v>20.2299995422363</v>
      </c>
      <c r="V1984">
        <v>23.430000305175799</v>
      </c>
      <c r="W1984">
        <v>21.299999237060501</v>
      </c>
      <c r="X1984">
        <v>21.211000442504901</v>
      </c>
      <c r="Y1984">
        <v>20.774000167846701</v>
      </c>
    </row>
    <row r="1985" spans="1:25" x14ac:dyDescent="0.25">
      <c r="A1985" t="s">
        <v>44</v>
      </c>
      <c r="B1985" s="1" t="s">
        <v>460</v>
      </c>
      <c r="C1985" t="s">
        <v>107</v>
      </c>
      <c r="D1985" s="1" t="s">
        <v>401</v>
      </c>
      <c r="E1985">
        <v>69.930000305175795</v>
      </c>
      <c r="F1985">
        <v>69.096000671386705</v>
      </c>
      <c r="G1985">
        <v>68.165000915527301</v>
      </c>
      <c r="H1985">
        <v>67.291999816894503</v>
      </c>
      <c r="I1985">
        <v>65.861000061035199</v>
      </c>
      <c r="J1985">
        <v>64.454002380371094</v>
      </c>
      <c r="K1985">
        <v>63.886001586914098</v>
      </c>
      <c r="L1985">
        <v>62.576999664306598</v>
      </c>
      <c r="M1985">
        <v>60.674999237060497</v>
      </c>
      <c r="N1985">
        <v>58.423000335693402</v>
      </c>
      <c r="O1985">
        <v>56.377998352050803</v>
      </c>
      <c r="P1985">
        <v>54.298999786377003</v>
      </c>
      <c r="Q1985">
        <v>52.201999664306598</v>
      </c>
      <c r="R1985">
        <v>50.083999633789098</v>
      </c>
      <c r="S1985">
        <v>48.037998199462898</v>
      </c>
      <c r="T1985">
        <v>47.855998992919901</v>
      </c>
      <c r="U1985">
        <v>47.719001770019503</v>
      </c>
      <c r="V1985">
        <v>47.583000183105497</v>
      </c>
      <c r="W1985">
        <v>47.4010009765625</v>
      </c>
      <c r="X1985">
        <v>47.027999877929702</v>
      </c>
      <c r="Y1985">
        <v>46.686000823974602</v>
      </c>
    </row>
    <row r="1986" spans="1:25" x14ac:dyDescent="0.25">
      <c r="A1986" t="s">
        <v>44</v>
      </c>
      <c r="B1986" s="1" t="s">
        <v>460</v>
      </c>
      <c r="C1986" t="s">
        <v>412</v>
      </c>
      <c r="D1986" s="1" t="s">
        <v>476</v>
      </c>
      <c r="E1986">
        <v>66.402999877929702</v>
      </c>
      <c r="F1986">
        <v>65.345001220703097</v>
      </c>
      <c r="G1986">
        <v>64.250999450683594</v>
      </c>
      <c r="H1986">
        <v>63.201000213622997</v>
      </c>
      <c r="I1986">
        <v>62.2109985351563</v>
      </c>
      <c r="J1986">
        <v>61.247001647949197</v>
      </c>
      <c r="K1986">
        <v>60.360000610351598</v>
      </c>
      <c r="L1986">
        <v>59.472000122070298</v>
      </c>
      <c r="M1986">
        <v>58.556999206542997</v>
      </c>
      <c r="N1986">
        <v>57.4869995117188</v>
      </c>
      <c r="O1986">
        <v>56.5460014343262</v>
      </c>
      <c r="P1986">
        <v>55.6189994812012</v>
      </c>
      <c r="Q1986">
        <v>54.682998657226598</v>
      </c>
      <c r="R1986">
        <v>53.722999572753899</v>
      </c>
      <c r="S1986">
        <v>52.735000610351598</v>
      </c>
      <c r="T1986">
        <v>52.7820014953613</v>
      </c>
      <c r="U1986">
        <v>52.761001586914098</v>
      </c>
      <c r="V1986">
        <v>52.617000579833999</v>
      </c>
      <c r="W1986">
        <v>52.359001159667997</v>
      </c>
      <c r="X1986">
        <v>51.925998687744098</v>
      </c>
      <c r="Y1986">
        <v>51.518001556396499</v>
      </c>
    </row>
    <row r="1987" spans="1:25" x14ac:dyDescent="0.25">
      <c r="A1987" t="s">
        <v>44</v>
      </c>
      <c r="B1987" s="1" t="s">
        <v>460</v>
      </c>
      <c r="C1987" t="s">
        <v>431</v>
      </c>
      <c r="D1987" s="1" t="s">
        <v>501</v>
      </c>
      <c r="E1987">
        <v>39.527000427246101</v>
      </c>
      <c r="F1987">
        <v>38.617000579833999</v>
      </c>
      <c r="G1987">
        <v>37.720001220703097</v>
      </c>
      <c r="H1987">
        <v>36.951999664306598</v>
      </c>
      <c r="I1987">
        <v>36.233001708984403</v>
      </c>
      <c r="J1987">
        <v>35.549999237060497</v>
      </c>
      <c r="K1987">
        <v>34.916999816894503</v>
      </c>
      <c r="L1987">
        <v>34.194999694824197</v>
      </c>
      <c r="M1987">
        <v>33.325000762939503</v>
      </c>
      <c r="N1987">
        <v>32.062000274658203</v>
      </c>
      <c r="O1987">
        <v>31.122999191284201</v>
      </c>
      <c r="P1987">
        <v>30.3290004730225</v>
      </c>
      <c r="Q1987">
        <v>29.479000091552699</v>
      </c>
      <c r="R1987">
        <v>28.577999114990199</v>
      </c>
      <c r="S1987">
        <v>27.646999359130898</v>
      </c>
      <c r="T1987">
        <v>26.573999404907202</v>
      </c>
      <c r="U1987">
        <v>25.6350002288818</v>
      </c>
      <c r="V1987">
        <v>24.576999664306602</v>
      </c>
      <c r="W1987">
        <v>25.596000671386701</v>
      </c>
      <c r="X1987">
        <v>25.000999450683601</v>
      </c>
      <c r="Y1987">
        <v>24.448999404907202</v>
      </c>
    </row>
    <row r="1988" spans="1:25" x14ac:dyDescent="0.25">
      <c r="A1988" t="s">
        <v>44</v>
      </c>
      <c r="B1988" s="1" t="s">
        <v>460</v>
      </c>
      <c r="C1988" t="s">
        <v>592</v>
      </c>
      <c r="D1988" s="1" t="s">
        <v>622</v>
      </c>
      <c r="E1988">
        <v>64.663002014160199</v>
      </c>
      <c r="F1988">
        <v>73.699996948242202</v>
      </c>
      <c r="G1988">
        <v>74.930000305175795</v>
      </c>
      <c r="H1988">
        <v>75.902999877929702</v>
      </c>
      <c r="I1988">
        <v>76.260002136230497</v>
      </c>
      <c r="J1988">
        <v>76.555999755859403</v>
      </c>
      <c r="K1988">
        <v>76.856002807617202</v>
      </c>
      <c r="L1988">
        <v>76.862998962402301</v>
      </c>
      <c r="M1988">
        <v>76.507003784179702</v>
      </c>
      <c r="N1988">
        <v>75.878997802734403</v>
      </c>
      <c r="O1988">
        <v>78.207000732421903</v>
      </c>
      <c r="P1988">
        <v>78.158996582031307</v>
      </c>
      <c r="Q1988">
        <v>74.344001770019503</v>
      </c>
      <c r="R1988">
        <v>70.480003356933594</v>
      </c>
      <c r="S1988">
        <v>71.150001525878906</v>
      </c>
      <c r="T1988">
        <v>71.374000549316406</v>
      </c>
      <c r="U1988">
        <v>72.359001159667997</v>
      </c>
      <c r="V1988">
        <v>71.888000488281307</v>
      </c>
      <c r="W1988">
        <v>71.231002807617202</v>
      </c>
      <c r="X1988">
        <v>70.964996337890597</v>
      </c>
      <c r="Y1988">
        <v>70.669998168945298</v>
      </c>
    </row>
    <row r="1989" spans="1:25" x14ac:dyDescent="0.25">
      <c r="A1989" t="s">
        <v>44</v>
      </c>
      <c r="B1989" s="1" t="s">
        <v>460</v>
      </c>
      <c r="C1989" t="s">
        <v>643</v>
      </c>
      <c r="D1989" s="1" t="s">
        <v>65</v>
      </c>
      <c r="E1989">
        <v>61.610000610351598</v>
      </c>
      <c r="F1989">
        <v>61.466999053955099</v>
      </c>
      <c r="G1989">
        <v>61.950000762939503</v>
      </c>
      <c r="H1989">
        <v>62.448001861572301</v>
      </c>
      <c r="I1989">
        <v>62.951999664306598</v>
      </c>
      <c r="J1989">
        <v>63.339000701904297</v>
      </c>
      <c r="K1989">
        <v>63.974998474121101</v>
      </c>
      <c r="L1989">
        <v>64.462997436523395</v>
      </c>
      <c r="M1989">
        <v>61.062000274658203</v>
      </c>
      <c r="N1989">
        <v>57.320999145507798</v>
      </c>
      <c r="O1989">
        <v>53.638999938964801</v>
      </c>
      <c r="P1989">
        <v>53.606998443603501</v>
      </c>
      <c r="Q1989">
        <v>53.540000915527301</v>
      </c>
      <c r="R1989">
        <v>53.435001373291001</v>
      </c>
      <c r="S1989">
        <v>53.319999694824197</v>
      </c>
      <c r="T1989">
        <v>53.069000244140597</v>
      </c>
      <c r="U1989">
        <v>52.819000244140597</v>
      </c>
      <c r="V1989">
        <v>52.511001586914098</v>
      </c>
      <c r="W1989">
        <v>52.140998840332003</v>
      </c>
      <c r="X1989">
        <v>51.868000030517599</v>
      </c>
      <c r="Y1989">
        <v>51.594001770019503</v>
      </c>
    </row>
    <row r="1990" spans="1:25" x14ac:dyDescent="0.25">
      <c r="A1990" t="s">
        <v>44</v>
      </c>
      <c r="B1990" s="1" t="s">
        <v>460</v>
      </c>
      <c r="C1990" t="s">
        <v>175</v>
      </c>
      <c r="D1990" s="1" t="s">
        <v>496</v>
      </c>
      <c r="E1990">
        <v>56.243000030517599</v>
      </c>
      <c r="F1990">
        <v>56.312999725341797</v>
      </c>
      <c r="G1990">
        <v>57.425998687744098</v>
      </c>
      <c r="H1990">
        <v>58.088001251220703</v>
      </c>
      <c r="I1990">
        <v>57.7890014648438</v>
      </c>
      <c r="J1990">
        <v>57.680000305175803</v>
      </c>
      <c r="K1990">
        <v>58.548000335693402</v>
      </c>
      <c r="L1990">
        <v>59.562000274658203</v>
      </c>
      <c r="M1990">
        <v>59.669998168945298</v>
      </c>
      <c r="N1990">
        <v>55.505001068115199</v>
      </c>
      <c r="O1990">
        <v>55.099998474121101</v>
      </c>
      <c r="P1990">
        <v>55.418998718261697</v>
      </c>
      <c r="Q1990">
        <v>54.310001373291001</v>
      </c>
      <c r="R1990">
        <v>54.986000061035199</v>
      </c>
      <c r="S1990">
        <v>55.504001617431598</v>
      </c>
      <c r="T1990">
        <v>55.792999267578097</v>
      </c>
      <c r="U1990">
        <v>55.435001373291001</v>
      </c>
      <c r="V1990">
        <v>56.548000335693402</v>
      </c>
      <c r="W1990">
        <v>56.356998443603501</v>
      </c>
      <c r="X1990">
        <v>56.439998626708999</v>
      </c>
      <c r="Y1990">
        <v>56.382999420166001</v>
      </c>
    </row>
    <row r="1991" spans="1:25" x14ac:dyDescent="0.25">
      <c r="A1991" t="s">
        <v>44</v>
      </c>
      <c r="B1991" s="1" t="s">
        <v>460</v>
      </c>
      <c r="C1991" t="s">
        <v>419</v>
      </c>
      <c r="D1991" s="1" t="s">
        <v>573</v>
      </c>
      <c r="E1991" t="s">
        <v>61</v>
      </c>
      <c r="F1991" t="s">
        <v>61</v>
      </c>
      <c r="G1991" t="s">
        <v>61</v>
      </c>
      <c r="H1991" t="s">
        <v>61</v>
      </c>
      <c r="I1991" t="s">
        <v>61</v>
      </c>
      <c r="J1991" t="s">
        <v>61</v>
      </c>
      <c r="K1991" t="s">
        <v>61</v>
      </c>
      <c r="L1991" t="s">
        <v>61</v>
      </c>
      <c r="M1991" t="s">
        <v>61</v>
      </c>
      <c r="N1991" t="s">
        <v>61</v>
      </c>
      <c r="O1991" t="s">
        <v>61</v>
      </c>
      <c r="P1991" t="s">
        <v>61</v>
      </c>
      <c r="Q1991" t="s">
        <v>61</v>
      </c>
      <c r="R1991" t="s">
        <v>61</v>
      </c>
      <c r="S1991" t="s">
        <v>61</v>
      </c>
      <c r="T1991" t="s">
        <v>61</v>
      </c>
      <c r="U1991" t="s">
        <v>61</v>
      </c>
      <c r="V1991" t="s">
        <v>61</v>
      </c>
      <c r="W1991" t="s">
        <v>61</v>
      </c>
      <c r="X1991" t="s">
        <v>61</v>
      </c>
      <c r="Y1991" t="s">
        <v>61</v>
      </c>
    </row>
    <row r="1992" spans="1:25" x14ac:dyDescent="0.25">
      <c r="A1992" t="s">
        <v>44</v>
      </c>
      <c r="B1992" s="1" t="s">
        <v>460</v>
      </c>
      <c r="C1992" t="s">
        <v>166</v>
      </c>
      <c r="D1992" s="1" t="s">
        <v>426</v>
      </c>
      <c r="E1992">
        <v>50.360000610351598</v>
      </c>
      <c r="F1992">
        <v>50.627998352050803</v>
      </c>
      <c r="G1992">
        <v>50.736000061035199</v>
      </c>
      <c r="H1992">
        <v>50.7890014648438</v>
      </c>
      <c r="I1992">
        <v>50.894001007080099</v>
      </c>
      <c r="J1992">
        <v>50.9609985351563</v>
      </c>
      <c r="K1992">
        <v>51.456001281738303</v>
      </c>
      <c r="L1992">
        <v>51.875</v>
      </c>
      <c r="M1992">
        <v>52.144001007080099</v>
      </c>
      <c r="N1992">
        <v>52.044998168945298</v>
      </c>
      <c r="O1992">
        <v>51.951999664306598</v>
      </c>
      <c r="P1992">
        <v>52.541000366210902</v>
      </c>
      <c r="Q1992">
        <v>52.974998474121101</v>
      </c>
      <c r="R1992">
        <v>53.1450004577637</v>
      </c>
      <c r="S1992">
        <v>53.478000640869098</v>
      </c>
      <c r="T1992">
        <v>53.653999328613303</v>
      </c>
      <c r="U1992">
        <v>53.2560005187988</v>
      </c>
      <c r="V1992">
        <v>52.803001403808601</v>
      </c>
      <c r="W1992">
        <v>52.283000946044901</v>
      </c>
      <c r="X1992">
        <v>52.528999328613303</v>
      </c>
      <c r="Y1992">
        <v>52.771999359130902</v>
      </c>
    </row>
    <row r="1993" spans="1:25" x14ac:dyDescent="0.25">
      <c r="A1993" t="s">
        <v>44</v>
      </c>
      <c r="B1993" s="1" t="s">
        <v>460</v>
      </c>
      <c r="C1993" t="s">
        <v>537</v>
      </c>
      <c r="D1993" s="1" t="s">
        <v>517</v>
      </c>
      <c r="E1993">
        <v>57.465999603271499</v>
      </c>
      <c r="F1993">
        <v>57.750999450683601</v>
      </c>
      <c r="G1993">
        <v>57.875999450683601</v>
      </c>
      <c r="H1993">
        <v>57.937000274658203</v>
      </c>
      <c r="I1993">
        <v>57.943000793457003</v>
      </c>
      <c r="J1993">
        <v>57.769001007080099</v>
      </c>
      <c r="K1993">
        <v>57.8549995422363</v>
      </c>
      <c r="L1993">
        <v>57.818000793457003</v>
      </c>
      <c r="M1993">
        <v>57.623001098632798</v>
      </c>
      <c r="N1993">
        <v>57.178001403808601</v>
      </c>
      <c r="O1993">
        <v>56.783000946044901</v>
      </c>
      <c r="P1993">
        <v>56.5320014953613</v>
      </c>
      <c r="Q1993">
        <v>56.214000701904297</v>
      </c>
      <c r="R1993">
        <v>55.791000366210902</v>
      </c>
      <c r="S1993">
        <v>55.3549995422363</v>
      </c>
      <c r="T1993">
        <v>54.8289985656738</v>
      </c>
      <c r="U1993">
        <v>54.431999206542997</v>
      </c>
      <c r="V1993">
        <v>54.009998321533203</v>
      </c>
      <c r="W1993">
        <v>53.527999877929702</v>
      </c>
      <c r="X1993">
        <v>53.375999450683601</v>
      </c>
      <c r="Y1993">
        <v>53.234001159667997</v>
      </c>
    </row>
    <row r="1994" spans="1:25" x14ac:dyDescent="0.25">
      <c r="A1994" t="s">
        <v>44</v>
      </c>
      <c r="B1994" s="1" t="s">
        <v>460</v>
      </c>
      <c r="C1994" t="s">
        <v>346</v>
      </c>
      <c r="D1994" s="1" t="s">
        <v>276</v>
      </c>
      <c r="E1994">
        <v>42.707000732421903</v>
      </c>
      <c r="F1994">
        <v>42.544998168945298</v>
      </c>
      <c r="G1994">
        <v>41.764999389648402</v>
      </c>
      <c r="H1994">
        <v>41.365001678466797</v>
      </c>
      <c r="I1994">
        <v>41.983001708984403</v>
      </c>
      <c r="J1994">
        <v>42.493000030517599</v>
      </c>
      <c r="K1994">
        <v>42.298000335693402</v>
      </c>
      <c r="L1994">
        <v>42.650001525878899</v>
      </c>
      <c r="M1994">
        <v>42.7109985351563</v>
      </c>
      <c r="N1994">
        <v>41.903999328613303</v>
      </c>
      <c r="O1994">
        <v>40.3950004577637</v>
      </c>
      <c r="P1994">
        <v>41.903999328613303</v>
      </c>
      <c r="Q1994">
        <v>41.623001098632798</v>
      </c>
      <c r="R1994">
        <v>41.055000305175803</v>
      </c>
      <c r="S1994">
        <v>41.368000030517599</v>
      </c>
      <c r="T1994">
        <v>41.418998718261697</v>
      </c>
      <c r="U1994">
        <v>41.183998107910199</v>
      </c>
      <c r="V1994">
        <v>41.2960014343262</v>
      </c>
      <c r="W1994">
        <v>41.597000122070298</v>
      </c>
      <c r="X1994">
        <v>41.457000732421903</v>
      </c>
      <c r="Y1994">
        <v>41.366001129150398</v>
      </c>
    </row>
    <row r="1995" spans="1:25" x14ac:dyDescent="0.25">
      <c r="A1995" t="s">
        <v>44</v>
      </c>
      <c r="B1995" s="1" t="s">
        <v>460</v>
      </c>
      <c r="C1995" t="s">
        <v>146</v>
      </c>
      <c r="D1995" s="1" t="s">
        <v>575</v>
      </c>
      <c r="E1995">
        <v>30.231000900268601</v>
      </c>
      <c r="F1995">
        <v>28.993000030517599</v>
      </c>
      <c r="G1995">
        <v>28.0170001983643</v>
      </c>
      <c r="H1995">
        <v>27.818000793456999</v>
      </c>
      <c r="I1995">
        <v>28.2070007324219</v>
      </c>
      <c r="J1995">
        <v>28.790000915527301</v>
      </c>
      <c r="K1995">
        <v>29.6219997406006</v>
      </c>
      <c r="L1995">
        <v>30.504999160766602</v>
      </c>
      <c r="M1995">
        <v>31.3810005187988</v>
      </c>
      <c r="N1995">
        <v>28.965000152587901</v>
      </c>
      <c r="O1995">
        <v>30.8780002593994</v>
      </c>
      <c r="P1995">
        <v>31.788999557495099</v>
      </c>
      <c r="Q1995">
        <v>31.19700050354</v>
      </c>
      <c r="R1995">
        <v>30.6840000152588</v>
      </c>
      <c r="S1995">
        <v>30.475000381469702</v>
      </c>
      <c r="T1995">
        <v>30.6189994812012</v>
      </c>
      <c r="U1995">
        <v>29.708000183105501</v>
      </c>
      <c r="V1995">
        <v>28.854000091552699</v>
      </c>
      <c r="W1995">
        <v>27.819999694824201</v>
      </c>
      <c r="X1995">
        <v>27.438999176025401</v>
      </c>
      <c r="Y1995">
        <v>27.238000869751001</v>
      </c>
    </row>
    <row r="1996" spans="1:25" x14ac:dyDescent="0.25">
      <c r="A1996" t="s">
        <v>44</v>
      </c>
      <c r="B1996" s="1" t="s">
        <v>460</v>
      </c>
      <c r="C1996" t="s">
        <v>441</v>
      </c>
      <c r="D1996" s="1" t="s">
        <v>167</v>
      </c>
      <c r="E1996">
        <v>64.067001342773395</v>
      </c>
      <c r="F1996">
        <v>61.262001037597699</v>
      </c>
      <c r="G1996">
        <v>58.582000732421903</v>
      </c>
      <c r="H1996">
        <v>56.194999694824197</v>
      </c>
      <c r="I1996">
        <v>54.696998596191399</v>
      </c>
      <c r="J1996">
        <v>53.448001861572301</v>
      </c>
      <c r="K1996">
        <v>52.696998596191399</v>
      </c>
      <c r="L1996">
        <v>52.356998443603501</v>
      </c>
      <c r="M1996">
        <v>51.780998229980497</v>
      </c>
      <c r="N1996">
        <v>51.105998992919901</v>
      </c>
      <c r="O1996">
        <v>50.353000640869098</v>
      </c>
      <c r="P1996">
        <v>49.389999389648402</v>
      </c>
      <c r="Q1996">
        <v>48.063999176025398</v>
      </c>
      <c r="R1996">
        <v>46.403999328613303</v>
      </c>
      <c r="S1996">
        <v>44.7239990234375</v>
      </c>
      <c r="T1996">
        <v>43.299999237060497</v>
      </c>
      <c r="U1996">
        <v>42.228000640869098</v>
      </c>
      <c r="V1996">
        <v>41.389999389648402</v>
      </c>
      <c r="W1996">
        <v>40.798999786377003</v>
      </c>
      <c r="X1996">
        <v>40.4799995422363</v>
      </c>
      <c r="Y1996">
        <v>40.048000335693402</v>
      </c>
    </row>
    <row r="1997" spans="1:25" x14ac:dyDescent="0.25">
      <c r="A1997" t="s">
        <v>44</v>
      </c>
      <c r="B1997" s="1" t="s">
        <v>460</v>
      </c>
      <c r="C1997" t="s">
        <v>487</v>
      </c>
      <c r="D1997" s="1" t="s">
        <v>262</v>
      </c>
      <c r="E1997">
        <v>36.345001220703097</v>
      </c>
      <c r="F1997">
        <v>41.465000152587898</v>
      </c>
      <c r="G1997">
        <v>41.154998779296903</v>
      </c>
      <c r="H1997">
        <v>42.4070014953613</v>
      </c>
      <c r="I1997">
        <v>40.319000244140597</v>
      </c>
      <c r="J1997">
        <v>40.620998382568402</v>
      </c>
      <c r="K1997">
        <v>39.6049995422363</v>
      </c>
      <c r="L1997">
        <v>38.498001098632798</v>
      </c>
      <c r="M1997">
        <v>38.186000823974602</v>
      </c>
      <c r="N1997">
        <v>40.543998718261697</v>
      </c>
      <c r="O1997">
        <v>41.942001342773402</v>
      </c>
      <c r="P1997">
        <v>43.465999603271499</v>
      </c>
      <c r="Q1997">
        <v>45.368000030517599</v>
      </c>
      <c r="R1997">
        <v>45.043998718261697</v>
      </c>
      <c r="S1997">
        <v>45.360000610351598</v>
      </c>
      <c r="T1997">
        <v>46.029998779296903</v>
      </c>
      <c r="U1997">
        <v>44.584999084472699</v>
      </c>
      <c r="V1997">
        <v>43.689998626708999</v>
      </c>
      <c r="W1997">
        <v>42.888999938964801</v>
      </c>
      <c r="X1997">
        <v>42.6510009765625</v>
      </c>
      <c r="Y1997">
        <v>42.351001739502003</v>
      </c>
    </row>
    <row r="1998" spans="1:25" x14ac:dyDescent="0.25">
      <c r="A1998" t="s">
        <v>44</v>
      </c>
      <c r="B1998" s="1" t="s">
        <v>460</v>
      </c>
      <c r="C1998" t="s">
        <v>315</v>
      </c>
      <c r="D1998" s="1" t="s">
        <v>310</v>
      </c>
      <c r="E1998">
        <v>15.789999961853001</v>
      </c>
      <c r="F1998">
        <v>15.5299997329712</v>
      </c>
      <c r="G1998">
        <v>15.236000061035201</v>
      </c>
      <c r="H1998">
        <v>14.947999954223601</v>
      </c>
      <c r="I1998">
        <v>14.685000419616699</v>
      </c>
      <c r="J1998">
        <v>14.472999572753899</v>
      </c>
      <c r="K1998">
        <v>14.3210000991821</v>
      </c>
      <c r="L1998">
        <v>14.1789999008179</v>
      </c>
      <c r="M1998">
        <v>14.029000282287599</v>
      </c>
      <c r="N1998">
        <v>13.8009996414185</v>
      </c>
      <c r="O1998">
        <v>13.626000404357899</v>
      </c>
      <c r="P1998">
        <v>13.5080003738403</v>
      </c>
      <c r="Q1998">
        <v>13.3780002593994</v>
      </c>
      <c r="R1998">
        <v>13.239000320434601</v>
      </c>
      <c r="S1998">
        <v>13.102999687194799</v>
      </c>
      <c r="T1998">
        <v>12.9540004730225</v>
      </c>
      <c r="U1998">
        <v>12.8450002670288</v>
      </c>
      <c r="V1998">
        <v>12.7159996032715</v>
      </c>
      <c r="W1998">
        <v>12.5659999847412</v>
      </c>
      <c r="X1998">
        <v>12.4130001068115</v>
      </c>
      <c r="Y1998">
        <v>12.263999938964799</v>
      </c>
    </row>
    <row r="1999" spans="1:25" x14ac:dyDescent="0.25">
      <c r="A1999" t="s">
        <v>44</v>
      </c>
      <c r="B1999" s="1" t="s">
        <v>460</v>
      </c>
      <c r="C1999" t="s">
        <v>433</v>
      </c>
      <c r="D1999" s="1" t="s">
        <v>196</v>
      </c>
      <c r="E1999">
        <v>42.602001190185497</v>
      </c>
      <c r="F1999">
        <v>42.786998748779297</v>
      </c>
      <c r="G1999">
        <v>42.8950004577637</v>
      </c>
      <c r="H1999">
        <v>42.990001678466797</v>
      </c>
      <c r="I1999">
        <v>43.074001312255902</v>
      </c>
      <c r="J1999">
        <v>43.1310005187988</v>
      </c>
      <c r="K1999">
        <v>41.678001403808601</v>
      </c>
      <c r="L1999">
        <v>40.238998413085902</v>
      </c>
      <c r="M1999">
        <v>38.780998229980497</v>
      </c>
      <c r="N1999">
        <v>37.169998168945298</v>
      </c>
      <c r="O1999">
        <v>35.713001251220703</v>
      </c>
      <c r="P1999">
        <v>34.313999176025398</v>
      </c>
      <c r="Q1999">
        <v>32.939998626708999</v>
      </c>
      <c r="R1999">
        <v>33.000999450683601</v>
      </c>
      <c r="S1999">
        <v>33.041999816894503</v>
      </c>
      <c r="T1999">
        <v>32.987998962402301</v>
      </c>
      <c r="U1999">
        <v>32.986000061035199</v>
      </c>
      <c r="V1999">
        <v>32.924999237060497</v>
      </c>
      <c r="W1999">
        <v>32.7820014953613</v>
      </c>
      <c r="X1999">
        <v>32.4869995117188</v>
      </c>
      <c r="Y1999">
        <v>32.221000671386697</v>
      </c>
    </row>
    <row r="2000" spans="1:25" x14ac:dyDescent="0.25">
      <c r="A2000" t="s">
        <v>44</v>
      </c>
      <c r="B2000" s="1" t="s">
        <v>460</v>
      </c>
      <c r="C2000" t="s">
        <v>344</v>
      </c>
      <c r="D2000" s="1" t="s">
        <v>357</v>
      </c>
      <c r="E2000">
        <v>26.5590000152588</v>
      </c>
      <c r="F2000">
        <v>26.4209995269775</v>
      </c>
      <c r="G2000">
        <v>26.1879997253418</v>
      </c>
      <c r="H2000">
        <v>25.971000671386701</v>
      </c>
      <c r="I2000">
        <v>25.941999435424801</v>
      </c>
      <c r="J2000">
        <v>26.000999450683601</v>
      </c>
      <c r="K2000">
        <v>26.833999633789102</v>
      </c>
      <c r="L2000">
        <v>27.5559997558594</v>
      </c>
      <c r="M2000">
        <v>28.3129997253418</v>
      </c>
      <c r="N2000">
        <v>28.531000137329102</v>
      </c>
      <c r="O2000">
        <v>30.120000839233398</v>
      </c>
      <c r="P2000">
        <v>31.948999404907202</v>
      </c>
      <c r="Q2000">
        <v>33.637001037597699</v>
      </c>
      <c r="R2000">
        <v>33.644001007080099</v>
      </c>
      <c r="S2000">
        <v>33.709999084472699</v>
      </c>
      <c r="T2000">
        <v>33.6570014953613</v>
      </c>
      <c r="U2000">
        <v>33.506999969482401</v>
      </c>
      <c r="V2000">
        <v>33.384998321533203</v>
      </c>
      <c r="W2000">
        <v>33.244998931884801</v>
      </c>
      <c r="X2000">
        <v>33.416000366210902</v>
      </c>
      <c r="Y2000">
        <v>33.5929985046387</v>
      </c>
    </row>
    <row r="2001" spans="1:25" x14ac:dyDescent="0.25">
      <c r="A2001" t="s">
        <v>44</v>
      </c>
      <c r="B2001" s="1" t="s">
        <v>460</v>
      </c>
      <c r="C2001" t="s">
        <v>297</v>
      </c>
      <c r="D2001" s="1" t="s">
        <v>7</v>
      </c>
      <c r="E2001">
        <v>45.048000335693402</v>
      </c>
      <c r="F2001">
        <v>44.847000122070298</v>
      </c>
      <c r="G2001">
        <v>42.9539985656738</v>
      </c>
      <c r="H2001">
        <v>43.208999633789098</v>
      </c>
      <c r="I2001">
        <v>41.520999908447301</v>
      </c>
      <c r="J2001">
        <v>41.991001129150398</v>
      </c>
      <c r="K2001">
        <v>42.801998138427699</v>
      </c>
      <c r="L2001">
        <v>45.821998596191399</v>
      </c>
      <c r="M2001">
        <v>43.520999908447301</v>
      </c>
      <c r="N2001">
        <v>38.449001312255902</v>
      </c>
      <c r="O2001">
        <v>37.165000915527301</v>
      </c>
      <c r="P2001">
        <v>33.794998168945298</v>
      </c>
      <c r="Q2001">
        <v>37.874000549316399</v>
      </c>
      <c r="R2001">
        <v>37.095001220703097</v>
      </c>
      <c r="S2001">
        <v>35.666999816894503</v>
      </c>
      <c r="T2001">
        <v>35.411998748779297</v>
      </c>
      <c r="U2001">
        <v>32.915000915527301</v>
      </c>
      <c r="V2001">
        <v>34.363998413085902</v>
      </c>
      <c r="W2001">
        <v>33.744998931884801</v>
      </c>
      <c r="X2001">
        <v>31.534999847412099</v>
      </c>
      <c r="Y2001">
        <v>30.5200004577637</v>
      </c>
    </row>
    <row r="2002" spans="1:25" x14ac:dyDescent="0.25">
      <c r="A2002" t="s">
        <v>44</v>
      </c>
      <c r="B2002" s="1" t="s">
        <v>460</v>
      </c>
      <c r="C2002" t="s">
        <v>605</v>
      </c>
      <c r="D2002" s="1" t="s">
        <v>289</v>
      </c>
      <c r="E2002">
        <v>46.639999389648402</v>
      </c>
      <c r="F2002">
        <v>45.632999420166001</v>
      </c>
      <c r="G2002">
        <v>44.553001403808601</v>
      </c>
      <c r="H2002">
        <v>43.504001617431598</v>
      </c>
      <c r="I2002">
        <v>42.5060005187988</v>
      </c>
      <c r="J2002">
        <v>41.5200004577637</v>
      </c>
      <c r="K2002">
        <v>40.603000640869098</v>
      </c>
      <c r="L2002">
        <v>39.688999176025398</v>
      </c>
      <c r="M2002">
        <v>38.734001159667997</v>
      </c>
      <c r="N2002">
        <v>37.560001373291001</v>
      </c>
      <c r="O2002">
        <v>36.536998748779297</v>
      </c>
      <c r="P2002">
        <v>35.560001373291001</v>
      </c>
      <c r="Q2002">
        <v>34.702999114990199</v>
      </c>
      <c r="R2002">
        <v>35.333999633789098</v>
      </c>
      <c r="S2002">
        <v>34.904998779296903</v>
      </c>
      <c r="T2002">
        <v>34.445999145507798</v>
      </c>
      <c r="U2002">
        <v>33.969001770019503</v>
      </c>
      <c r="V2002">
        <v>33.199001312255902</v>
      </c>
      <c r="W2002">
        <v>32.974998474121101</v>
      </c>
      <c r="X2002">
        <v>32.807998657226598</v>
      </c>
      <c r="Y2002">
        <v>32.610000610351598</v>
      </c>
    </row>
    <row r="2003" spans="1:25" x14ac:dyDescent="0.25">
      <c r="A2003" t="s">
        <v>44</v>
      </c>
      <c r="B2003" s="1" t="s">
        <v>460</v>
      </c>
      <c r="C2003" t="s">
        <v>453</v>
      </c>
      <c r="D2003" s="1" t="s">
        <v>552</v>
      </c>
      <c r="E2003">
        <v>24.735000610351602</v>
      </c>
      <c r="F2003">
        <v>25.3619995117188</v>
      </c>
      <c r="G2003">
        <v>25.716999053955099</v>
      </c>
      <c r="H2003">
        <v>24.768999099731399</v>
      </c>
      <c r="I2003">
        <v>26.375</v>
      </c>
      <c r="J2003">
        <v>25.7600002288818</v>
      </c>
      <c r="K2003">
        <v>25.840999603271499</v>
      </c>
      <c r="L2003">
        <v>27.649999618530298</v>
      </c>
      <c r="M2003">
        <v>28.229000091552699</v>
      </c>
      <c r="N2003">
        <v>27.607000350952099</v>
      </c>
      <c r="O2003">
        <v>24.722000122070298</v>
      </c>
      <c r="P2003">
        <v>20.833000183105501</v>
      </c>
      <c r="Q2003">
        <v>17.55299949646</v>
      </c>
      <c r="R2003">
        <v>14.9160003662109</v>
      </c>
      <c r="S2003">
        <v>18.274999618530298</v>
      </c>
      <c r="T2003">
        <v>19.034999847412099</v>
      </c>
      <c r="U2003">
        <v>25.486000061035199</v>
      </c>
      <c r="V2003">
        <v>26.066999435424801</v>
      </c>
      <c r="W2003">
        <v>25.999000549316399</v>
      </c>
      <c r="X2003">
        <v>28.063999176025401</v>
      </c>
      <c r="Y2003">
        <v>26.8780002593994</v>
      </c>
    </row>
    <row r="2004" spans="1:25" x14ac:dyDescent="0.25">
      <c r="A2004" t="s">
        <v>44</v>
      </c>
      <c r="B2004" s="1" t="s">
        <v>460</v>
      </c>
      <c r="C2004" t="s">
        <v>88</v>
      </c>
      <c r="D2004" s="1" t="s">
        <v>216</v>
      </c>
      <c r="E2004">
        <v>31.375</v>
      </c>
      <c r="F2004">
        <v>31.357000350952099</v>
      </c>
      <c r="G2004">
        <v>31.195999145507798</v>
      </c>
      <c r="H2004">
        <v>31.375</v>
      </c>
      <c r="I2004">
        <v>31.4829998016357</v>
      </c>
      <c r="J2004">
        <v>31.923000335693398</v>
      </c>
      <c r="K2004">
        <v>32.647998809814503</v>
      </c>
      <c r="L2004">
        <v>35.172000885009801</v>
      </c>
      <c r="M2004">
        <v>36.672000885009801</v>
      </c>
      <c r="N2004">
        <v>39.178001403808601</v>
      </c>
      <c r="O2004">
        <v>39.437000274658203</v>
      </c>
      <c r="P2004">
        <v>38.463001251220703</v>
      </c>
      <c r="Q2004">
        <v>37.514999389648402</v>
      </c>
      <c r="R2004">
        <v>36.720001220703097</v>
      </c>
      <c r="S2004">
        <v>36.325000762939503</v>
      </c>
      <c r="T2004">
        <v>35.830001831054702</v>
      </c>
      <c r="U2004">
        <v>35.624000549316399</v>
      </c>
      <c r="V2004">
        <v>35.603000640869098</v>
      </c>
      <c r="W2004">
        <v>35.396999359130902</v>
      </c>
      <c r="X2004">
        <v>35.916000366210902</v>
      </c>
      <c r="Y2004">
        <v>36.304000854492202</v>
      </c>
    </row>
    <row r="2005" spans="1:25" x14ac:dyDescent="0.25">
      <c r="A2005" t="s">
        <v>44</v>
      </c>
      <c r="B2005" s="1" t="s">
        <v>460</v>
      </c>
      <c r="C2005" t="s">
        <v>326</v>
      </c>
      <c r="D2005" s="1" t="s">
        <v>89</v>
      </c>
      <c r="E2005" t="s">
        <v>61</v>
      </c>
      <c r="F2005" t="s">
        <v>61</v>
      </c>
      <c r="G2005" t="s">
        <v>61</v>
      </c>
      <c r="H2005" t="s">
        <v>61</v>
      </c>
      <c r="I2005" t="s">
        <v>61</v>
      </c>
      <c r="J2005" t="s">
        <v>61</v>
      </c>
      <c r="K2005" t="s">
        <v>61</v>
      </c>
      <c r="L2005" t="s">
        <v>61</v>
      </c>
      <c r="M2005" t="s">
        <v>61</v>
      </c>
      <c r="N2005" t="s">
        <v>61</v>
      </c>
      <c r="O2005" t="s">
        <v>61</v>
      </c>
      <c r="P2005" t="s">
        <v>61</v>
      </c>
      <c r="Q2005" t="s">
        <v>61</v>
      </c>
      <c r="R2005" t="s">
        <v>61</v>
      </c>
      <c r="S2005" t="s">
        <v>61</v>
      </c>
      <c r="T2005" t="s">
        <v>61</v>
      </c>
      <c r="U2005" t="s">
        <v>61</v>
      </c>
      <c r="V2005" t="s">
        <v>61</v>
      </c>
      <c r="W2005" t="s">
        <v>61</v>
      </c>
      <c r="X2005" t="s">
        <v>61</v>
      </c>
      <c r="Y2005" t="s">
        <v>61</v>
      </c>
    </row>
    <row r="2006" spans="1:25" x14ac:dyDescent="0.25">
      <c r="A2006" t="s">
        <v>44</v>
      </c>
      <c r="B2006" s="1" t="s">
        <v>460</v>
      </c>
      <c r="C2006" t="s">
        <v>391</v>
      </c>
      <c r="D2006" s="1" t="s">
        <v>217</v>
      </c>
      <c r="E2006">
        <v>39.201000213622997</v>
      </c>
      <c r="F2006">
        <v>40.594001770019503</v>
      </c>
      <c r="G2006">
        <v>38.356998443603501</v>
      </c>
      <c r="H2006">
        <v>38.777999877929702</v>
      </c>
      <c r="I2006">
        <v>39.724998474121101</v>
      </c>
      <c r="J2006">
        <v>38.014999389648402</v>
      </c>
      <c r="K2006">
        <v>38.6119995117188</v>
      </c>
      <c r="L2006">
        <v>37.6189994812012</v>
      </c>
      <c r="M2006">
        <v>38.272998809814503</v>
      </c>
      <c r="N2006">
        <v>36.304000854492202</v>
      </c>
      <c r="O2006">
        <v>35.1189994812012</v>
      </c>
      <c r="P2006">
        <v>31.041000366210898</v>
      </c>
      <c r="Q2006">
        <v>28.913999557495099</v>
      </c>
      <c r="R2006">
        <v>24.8190002441406</v>
      </c>
      <c r="S2006">
        <v>27.663999557495099</v>
      </c>
      <c r="T2006">
        <v>27.7399997711182</v>
      </c>
      <c r="U2006">
        <v>27.798999786376999</v>
      </c>
      <c r="V2006">
        <v>28.3810005187988</v>
      </c>
      <c r="W2006">
        <v>32.105998992919901</v>
      </c>
      <c r="X2006">
        <v>33.376998901367202</v>
      </c>
      <c r="Y2006">
        <v>33.166999816894503</v>
      </c>
    </row>
    <row r="2007" spans="1:25" x14ac:dyDescent="0.25">
      <c r="A2007" t="s">
        <v>44</v>
      </c>
      <c r="B2007" s="1" t="s">
        <v>460</v>
      </c>
      <c r="C2007" t="s">
        <v>158</v>
      </c>
      <c r="D2007" s="1" t="s">
        <v>586</v>
      </c>
      <c r="E2007">
        <v>37.035999298095703</v>
      </c>
      <c r="F2007">
        <v>35.457000732421903</v>
      </c>
      <c r="G2007">
        <v>33.416999816894503</v>
      </c>
      <c r="H2007">
        <v>30.445999145507798</v>
      </c>
      <c r="I2007">
        <v>28.065000534057599</v>
      </c>
      <c r="J2007">
        <v>27.438999176025401</v>
      </c>
      <c r="K2007">
        <v>27.495000839233398</v>
      </c>
      <c r="L2007">
        <v>28.277000427246101</v>
      </c>
      <c r="M2007">
        <v>27.787000656127901</v>
      </c>
      <c r="N2007">
        <v>26.298000335693398</v>
      </c>
      <c r="O2007">
        <v>25.024999618530298</v>
      </c>
      <c r="P2007">
        <v>24.382999420166001</v>
      </c>
      <c r="Q2007">
        <v>25.004999160766602</v>
      </c>
      <c r="R2007">
        <v>25.4340000152588</v>
      </c>
      <c r="S2007">
        <v>27.070999145507798</v>
      </c>
      <c r="T2007">
        <v>28.6019992828369</v>
      </c>
      <c r="U2007">
        <v>29.142999649047901</v>
      </c>
      <c r="V2007">
        <v>29.697999954223601</v>
      </c>
      <c r="W2007">
        <v>28.6879997253418</v>
      </c>
      <c r="X2007">
        <v>27.594999313354499</v>
      </c>
      <c r="Y2007">
        <v>26.6909999847412</v>
      </c>
    </row>
    <row r="2008" spans="1:25" x14ac:dyDescent="0.25">
      <c r="A2008" t="s">
        <v>44</v>
      </c>
      <c r="B2008" s="1" t="s">
        <v>460</v>
      </c>
      <c r="C2008" t="s">
        <v>271</v>
      </c>
      <c r="D2008" s="1" t="s">
        <v>461</v>
      </c>
      <c r="E2008">
        <v>67.2239990234375</v>
      </c>
      <c r="F2008">
        <v>61.922000885009801</v>
      </c>
      <c r="G2008">
        <v>64.417999267578097</v>
      </c>
      <c r="H2008">
        <v>59.324001312255902</v>
      </c>
      <c r="I2008">
        <v>61.590000152587898</v>
      </c>
      <c r="J2008">
        <v>62.505001068115199</v>
      </c>
      <c r="K2008">
        <v>64.654998779296903</v>
      </c>
      <c r="L2008">
        <v>65.261001586914105</v>
      </c>
      <c r="M2008">
        <v>66.299003601074205</v>
      </c>
      <c r="N2008">
        <v>62.4070014953613</v>
      </c>
      <c r="O2008">
        <v>58.030998229980497</v>
      </c>
      <c r="P2008">
        <v>57.444000244140597</v>
      </c>
      <c r="Q2008">
        <v>54.884998321533203</v>
      </c>
      <c r="R2008">
        <v>53.566001892089801</v>
      </c>
      <c r="S2008">
        <v>53.688999176025398</v>
      </c>
      <c r="T2008">
        <v>55.310001373291001</v>
      </c>
      <c r="U2008">
        <v>58.195999145507798</v>
      </c>
      <c r="V2008">
        <v>56.185001373291001</v>
      </c>
      <c r="W2008">
        <v>57.159999847412102</v>
      </c>
      <c r="X2008">
        <v>56.618000030517599</v>
      </c>
      <c r="Y2008">
        <v>56.647998809814503</v>
      </c>
    </row>
    <row r="2009" spans="1:25" x14ac:dyDescent="0.25">
      <c r="A2009" t="s">
        <v>44</v>
      </c>
      <c r="B2009" s="1" t="s">
        <v>460</v>
      </c>
      <c r="C2009" t="s">
        <v>15</v>
      </c>
      <c r="D2009" s="1" t="s">
        <v>209</v>
      </c>
      <c r="E2009">
        <v>47.066001892089801</v>
      </c>
      <c r="F2009">
        <v>46.344001770019503</v>
      </c>
      <c r="G2009">
        <v>45.116001129150398</v>
      </c>
      <c r="H2009">
        <v>43.705001831054702</v>
      </c>
      <c r="I2009">
        <v>42.442001342773402</v>
      </c>
      <c r="J2009">
        <v>41.428001403808601</v>
      </c>
      <c r="K2009">
        <v>40.2700004577637</v>
      </c>
      <c r="L2009">
        <v>39.279998779296903</v>
      </c>
      <c r="M2009">
        <v>38.264999389648402</v>
      </c>
      <c r="N2009">
        <v>36.810001373291001</v>
      </c>
      <c r="O2009">
        <v>35.632999420166001</v>
      </c>
      <c r="P2009">
        <v>35.005001068115199</v>
      </c>
      <c r="Q2009">
        <v>34.3619995117188</v>
      </c>
      <c r="R2009">
        <v>33.775001525878899</v>
      </c>
      <c r="S2009">
        <v>33.298000335693402</v>
      </c>
      <c r="T2009">
        <v>32.804000854492202</v>
      </c>
      <c r="U2009">
        <v>32.548999786377003</v>
      </c>
      <c r="V2009">
        <v>32.228000640869098</v>
      </c>
      <c r="W2009">
        <v>31.8719997406006</v>
      </c>
      <c r="X2009">
        <v>31.676000595092798</v>
      </c>
      <c r="Y2009">
        <v>31.503999710083001</v>
      </c>
    </row>
    <row r="2010" spans="1:25" x14ac:dyDescent="0.25">
      <c r="A2010" t="s">
        <v>44</v>
      </c>
      <c r="B2010" s="1" t="s">
        <v>460</v>
      </c>
      <c r="C2010" t="s">
        <v>608</v>
      </c>
      <c r="D2010" s="1" t="s">
        <v>224</v>
      </c>
      <c r="E2010" t="s">
        <v>61</v>
      </c>
      <c r="F2010" t="s">
        <v>61</v>
      </c>
      <c r="G2010" t="s">
        <v>61</v>
      </c>
      <c r="H2010" t="s">
        <v>61</v>
      </c>
      <c r="I2010" t="s">
        <v>61</v>
      </c>
      <c r="J2010" t="s">
        <v>61</v>
      </c>
      <c r="K2010" t="s">
        <v>61</v>
      </c>
      <c r="L2010" t="s">
        <v>61</v>
      </c>
      <c r="M2010" t="s">
        <v>61</v>
      </c>
      <c r="N2010" t="s">
        <v>61</v>
      </c>
      <c r="O2010" t="s">
        <v>61</v>
      </c>
      <c r="P2010" t="s">
        <v>61</v>
      </c>
      <c r="Q2010" t="s">
        <v>61</v>
      </c>
      <c r="R2010" t="s">
        <v>61</v>
      </c>
      <c r="S2010" t="s">
        <v>61</v>
      </c>
      <c r="T2010" t="s">
        <v>61</v>
      </c>
      <c r="U2010" t="s">
        <v>61</v>
      </c>
      <c r="V2010" t="s">
        <v>61</v>
      </c>
      <c r="W2010" t="s">
        <v>61</v>
      </c>
      <c r="X2010" t="s">
        <v>61</v>
      </c>
      <c r="Y2010" t="s">
        <v>61</v>
      </c>
    </row>
    <row r="2011" spans="1:25" x14ac:dyDescent="0.25">
      <c r="A2011" t="s">
        <v>44</v>
      </c>
      <c r="B2011" s="1" t="s">
        <v>460</v>
      </c>
      <c r="C2011" t="s">
        <v>372</v>
      </c>
      <c r="D2011" s="1" t="s">
        <v>623</v>
      </c>
      <c r="E2011">
        <v>39.9070014953613</v>
      </c>
      <c r="F2011">
        <v>37.764999389648402</v>
      </c>
      <c r="G2011">
        <v>37.9739990234375</v>
      </c>
      <c r="H2011">
        <v>35.819000244140597</v>
      </c>
      <c r="I2011">
        <v>36.680000305175803</v>
      </c>
      <c r="J2011">
        <v>36.136001586914098</v>
      </c>
      <c r="K2011">
        <v>37.7239990234375</v>
      </c>
      <c r="L2011">
        <v>36.994998931884801</v>
      </c>
      <c r="M2011">
        <v>38.469001770019503</v>
      </c>
      <c r="N2011">
        <v>33.1570014953613</v>
      </c>
      <c r="O2011">
        <v>35.051998138427699</v>
      </c>
      <c r="P2011">
        <v>35.141998291015597</v>
      </c>
      <c r="Q2011">
        <v>35.123001098632798</v>
      </c>
      <c r="R2011">
        <v>33.886001586914098</v>
      </c>
      <c r="S2011">
        <v>36.105998992919901</v>
      </c>
      <c r="T2011">
        <v>37.486000061035199</v>
      </c>
      <c r="U2011">
        <v>37.756999969482401</v>
      </c>
      <c r="V2011">
        <v>38.845001220703097</v>
      </c>
      <c r="W2011">
        <v>38.351001739502003</v>
      </c>
      <c r="X2011">
        <v>38.234001159667997</v>
      </c>
      <c r="Y2011">
        <v>38.1310005187988</v>
      </c>
    </row>
    <row r="2012" spans="1:25" x14ac:dyDescent="0.25">
      <c r="A2012" t="s">
        <v>44</v>
      </c>
      <c r="B2012" s="1" t="s">
        <v>460</v>
      </c>
      <c r="C2012" t="s">
        <v>210</v>
      </c>
      <c r="D2012" s="1" t="s">
        <v>101</v>
      </c>
      <c r="E2012">
        <v>47.766998291015597</v>
      </c>
      <c r="F2012">
        <v>48.372001647949197</v>
      </c>
      <c r="G2012">
        <v>47.709999084472699</v>
      </c>
      <c r="H2012">
        <v>47.062000274658203</v>
      </c>
      <c r="I2012">
        <v>49.019001007080099</v>
      </c>
      <c r="J2012">
        <v>48.783000946044901</v>
      </c>
      <c r="K2012">
        <v>50.605998992919901</v>
      </c>
      <c r="L2012">
        <v>47.972000122070298</v>
      </c>
      <c r="M2012">
        <v>46.854000091552699</v>
      </c>
      <c r="N2012">
        <v>43.354000091552699</v>
      </c>
      <c r="O2012">
        <v>41.219001770019503</v>
      </c>
      <c r="P2012">
        <v>38.980998992919901</v>
      </c>
      <c r="Q2012">
        <v>39.844001770019503</v>
      </c>
      <c r="R2012">
        <v>38.268001556396499</v>
      </c>
      <c r="S2012">
        <v>37.495998382568402</v>
      </c>
      <c r="T2012">
        <v>39.994998931884801</v>
      </c>
      <c r="U2012">
        <v>41.0320014953613</v>
      </c>
      <c r="V2012">
        <v>42.859001159667997</v>
      </c>
      <c r="W2012">
        <v>41.8429985046387</v>
      </c>
      <c r="X2012">
        <v>41.109001159667997</v>
      </c>
      <c r="Y2012">
        <v>40.558998107910199</v>
      </c>
    </row>
    <row r="2013" spans="1:25" x14ac:dyDescent="0.25">
      <c r="A2013" t="s">
        <v>44</v>
      </c>
      <c r="B2013" s="1" t="s">
        <v>460</v>
      </c>
      <c r="C2013" t="s">
        <v>221</v>
      </c>
      <c r="D2013" s="1" t="s">
        <v>590</v>
      </c>
      <c r="E2013">
        <v>23.929000854492202</v>
      </c>
      <c r="F2013">
        <v>20.912000656127901</v>
      </c>
      <c r="G2013">
        <v>23.198999404907202</v>
      </c>
      <c r="H2013">
        <v>22.673999786376999</v>
      </c>
      <c r="I2013">
        <v>23.354000091552699</v>
      </c>
      <c r="J2013">
        <v>22.872999191284201</v>
      </c>
      <c r="K2013">
        <v>23.6450004577637</v>
      </c>
      <c r="L2013">
        <v>24.968999862670898</v>
      </c>
      <c r="M2013">
        <v>25.768999099731399</v>
      </c>
      <c r="N2013">
        <v>25.747999191284201</v>
      </c>
      <c r="O2013">
        <v>26.0090007781982</v>
      </c>
      <c r="P2013">
        <v>23.443000793456999</v>
      </c>
      <c r="Q2013">
        <v>22.132999420166001</v>
      </c>
      <c r="R2013">
        <v>23.047000885009801</v>
      </c>
      <c r="S2013">
        <v>23.139999389648398</v>
      </c>
      <c r="T2013">
        <v>21.267999649047901</v>
      </c>
      <c r="U2013">
        <v>20.9969997406006</v>
      </c>
      <c r="V2013">
        <v>19.4799995422363</v>
      </c>
      <c r="W2013">
        <v>19.468999862670898</v>
      </c>
      <c r="X2013">
        <v>19.985000610351602</v>
      </c>
      <c r="Y2013">
        <v>20.305000305175799</v>
      </c>
    </row>
    <row r="2014" spans="1:25" x14ac:dyDescent="0.25">
      <c r="A2014" t="s">
        <v>44</v>
      </c>
      <c r="B2014" s="1" t="s">
        <v>460</v>
      </c>
      <c r="C2014" t="s">
        <v>507</v>
      </c>
      <c r="D2014" s="1" t="s">
        <v>82</v>
      </c>
      <c r="E2014">
        <v>42.270999908447301</v>
      </c>
      <c r="F2014">
        <v>41.0390014648438</v>
      </c>
      <c r="G2014">
        <v>40.681999206542997</v>
      </c>
      <c r="H2014">
        <v>42.875</v>
      </c>
      <c r="I2014">
        <v>41.5989990234375</v>
      </c>
      <c r="J2014">
        <v>41.351001739502003</v>
      </c>
      <c r="K2014">
        <v>42.5200004577637</v>
      </c>
      <c r="L2014">
        <v>42.0859985351563</v>
      </c>
      <c r="M2014">
        <v>41.974998474121101</v>
      </c>
      <c r="N2014">
        <v>40.283000946044901</v>
      </c>
      <c r="O2014">
        <v>39.298999786377003</v>
      </c>
      <c r="P2014">
        <v>40.1570014953613</v>
      </c>
      <c r="Q2014">
        <v>40.847999572753899</v>
      </c>
      <c r="R2014">
        <v>40.394001007080099</v>
      </c>
      <c r="S2014">
        <v>38.8950004577637</v>
      </c>
      <c r="T2014">
        <v>38.6640014648438</v>
      </c>
      <c r="U2014">
        <v>39.234001159667997</v>
      </c>
      <c r="V2014">
        <v>39.451999664306598</v>
      </c>
      <c r="W2014">
        <v>39.426998138427699</v>
      </c>
      <c r="X2014">
        <v>39.431999206542997</v>
      </c>
      <c r="Y2014">
        <v>39.301998138427699</v>
      </c>
    </row>
    <row r="2015" spans="1:25" x14ac:dyDescent="0.25">
      <c r="A2015" t="s">
        <v>44</v>
      </c>
      <c r="B2015" s="1" t="s">
        <v>460</v>
      </c>
      <c r="C2015" t="s">
        <v>570</v>
      </c>
      <c r="D2015" s="1" t="s">
        <v>200</v>
      </c>
      <c r="E2015">
        <v>29.249000549316399</v>
      </c>
      <c r="F2015">
        <v>29.1049995422363</v>
      </c>
      <c r="G2015">
        <v>29.05299949646</v>
      </c>
      <c r="H2015">
        <v>29.2530002593994</v>
      </c>
      <c r="I2015">
        <v>29.618000030517599</v>
      </c>
      <c r="J2015">
        <v>29.860000610351602</v>
      </c>
      <c r="K2015">
        <v>29.590000152587901</v>
      </c>
      <c r="L2015">
        <v>29.360000610351602</v>
      </c>
      <c r="M2015">
        <v>29.253999710083001</v>
      </c>
      <c r="N2015">
        <v>29.054000854492202</v>
      </c>
      <c r="O2015">
        <v>28.968000411987301</v>
      </c>
      <c r="P2015">
        <v>28.500999450683601</v>
      </c>
      <c r="Q2015">
        <v>28.048000335693398</v>
      </c>
      <c r="R2015">
        <v>27.7859992980957</v>
      </c>
      <c r="S2015">
        <v>27.788999557495099</v>
      </c>
      <c r="T2015">
        <v>27.761999130248999</v>
      </c>
      <c r="U2015">
        <v>27.388999938964801</v>
      </c>
      <c r="V2015">
        <v>27.132999420166001</v>
      </c>
      <c r="W2015">
        <v>27.111000061035199</v>
      </c>
      <c r="X2015">
        <v>27.211999893188501</v>
      </c>
      <c r="Y2015">
        <v>27.2929992675781</v>
      </c>
    </row>
    <row r="2016" spans="1:25" x14ac:dyDescent="0.25">
      <c r="A2016" t="s">
        <v>44</v>
      </c>
      <c r="B2016" s="1" t="s">
        <v>460</v>
      </c>
      <c r="C2016" t="s">
        <v>632</v>
      </c>
      <c r="D2016" s="1" t="s">
        <v>151</v>
      </c>
      <c r="E2016">
        <v>67.623001098632798</v>
      </c>
      <c r="F2016">
        <v>65.332000732421903</v>
      </c>
      <c r="G2016">
        <v>63.061000823974602</v>
      </c>
      <c r="H2016">
        <v>61.047000885009801</v>
      </c>
      <c r="I2016">
        <v>59.319999694824197</v>
      </c>
      <c r="J2016">
        <v>57.844001770019503</v>
      </c>
      <c r="K2016">
        <v>58.3489990234375</v>
      </c>
      <c r="L2016">
        <v>58.939998626708999</v>
      </c>
      <c r="M2016">
        <v>59.4679985046387</v>
      </c>
      <c r="N2016">
        <v>59.800998687744098</v>
      </c>
      <c r="O2016">
        <v>60.2960014343262</v>
      </c>
      <c r="P2016">
        <v>61.430999755859403</v>
      </c>
      <c r="Q2016">
        <v>62.346000671386697</v>
      </c>
      <c r="R2016">
        <v>63.075000762939503</v>
      </c>
      <c r="S2016">
        <v>63.729000091552699</v>
      </c>
      <c r="T2016">
        <v>64.204002380371094</v>
      </c>
      <c r="U2016">
        <v>63.693000793457003</v>
      </c>
      <c r="V2016">
        <v>63.356998443603501</v>
      </c>
      <c r="W2016">
        <v>62.972000122070298</v>
      </c>
      <c r="X2016">
        <v>62.611000061035199</v>
      </c>
      <c r="Y2016">
        <v>62.354000091552699</v>
      </c>
    </row>
    <row r="2017" spans="1:25" x14ac:dyDescent="0.25">
      <c r="A2017" t="s">
        <v>44</v>
      </c>
      <c r="B2017" s="1" t="s">
        <v>460</v>
      </c>
      <c r="C2017" t="s">
        <v>449</v>
      </c>
      <c r="D2017" s="1" t="s">
        <v>577</v>
      </c>
      <c r="E2017">
        <v>30.169000625610401</v>
      </c>
      <c r="F2017">
        <v>27.784000396728501</v>
      </c>
      <c r="G2017">
        <v>25.208999633789102</v>
      </c>
      <c r="H2017">
        <v>29.409000396728501</v>
      </c>
      <c r="I2017">
        <v>29.600999832153299</v>
      </c>
      <c r="J2017">
        <v>30.82200050354</v>
      </c>
      <c r="K2017">
        <v>31.961000442504901</v>
      </c>
      <c r="L2017">
        <v>35.018001556396499</v>
      </c>
      <c r="M2017">
        <v>37.2039985656738</v>
      </c>
      <c r="N2017">
        <v>29.268999099731399</v>
      </c>
      <c r="O2017">
        <v>25.846000671386701</v>
      </c>
      <c r="P2017">
        <v>31.208000183105501</v>
      </c>
      <c r="Q2017">
        <v>32.463001251220703</v>
      </c>
      <c r="R2017">
        <v>32.162998199462898</v>
      </c>
      <c r="S2017">
        <v>33.398998260497997</v>
      </c>
      <c r="T2017">
        <v>36.626998901367202</v>
      </c>
      <c r="U2017">
        <v>38.109001159667997</v>
      </c>
      <c r="V2017">
        <v>41.166000366210902</v>
      </c>
      <c r="W2017">
        <v>42.2890014648438</v>
      </c>
      <c r="X2017">
        <v>40.544998168945298</v>
      </c>
      <c r="Y2017">
        <v>39.4869995117188</v>
      </c>
    </row>
    <row r="2018" spans="1:25" x14ac:dyDescent="0.25">
      <c r="A2018" t="s">
        <v>44</v>
      </c>
      <c r="B2018" s="1" t="s">
        <v>460</v>
      </c>
      <c r="C2018" t="s">
        <v>142</v>
      </c>
      <c r="D2018" s="1" t="s">
        <v>92</v>
      </c>
      <c r="E2018">
        <v>71.083000183105497</v>
      </c>
      <c r="F2018">
        <v>71.563003540039105</v>
      </c>
      <c r="G2018">
        <v>71.994003295898395</v>
      </c>
      <c r="H2018">
        <v>72.474998474121094</v>
      </c>
      <c r="I2018">
        <v>73.035003662109403</v>
      </c>
      <c r="J2018">
        <v>73.513999938964801</v>
      </c>
      <c r="K2018">
        <v>73.500999450683594</v>
      </c>
      <c r="L2018">
        <v>73.444999694824205</v>
      </c>
      <c r="M2018">
        <v>73.308998107910199</v>
      </c>
      <c r="N2018">
        <v>72.970001220703097</v>
      </c>
      <c r="O2018">
        <v>72.7969970703125</v>
      </c>
      <c r="P2018">
        <v>72.712997436523395</v>
      </c>
      <c r="Q2018">
        <v>72.632003784179702</v>
      </c>
      <c r="R2018">
        <v>72.570999145507798</v>
      </c>
      <c r="S2018">
        <v>71.700996398925795</v>
      </c>
      <c r="T2018">
        <v>70.816001892089801</v>
      </c>
      <c r="U2018">
        <v>70.109001159667997</v>
      </c>
      <c r="V2018">
        <v>69.412002563476605</v>
      </c>
      <c r="W2018">
        <v>68.698997497558594</v>
      </c>
      <c r="X2018">
        <v>68.664001464843807</v>
      </c>
      <c r="Y2018">
        <v>68.614997863769503</v>
      </c>
    </row>
    <row r="2019" spans="1:25" x14ac:dyDescent="0.25">
      <c r="A2019" t="s">
        <v>44</v>
      </c>
      <c r="B2019" s="1" t="s">
        <v>460</v>
      </c>
      <c r="C2019" t="s">
        <v>296</v>
      </c>
      <c r="D2019" s="1" t="s">
        <v>410</v>
      </c>
      <c r="E2019" t="s">
        <v>61</v>
      </c>
      <c r="F2019" t="s">
        <v>61</v>
      </c>
      <c r="G2019" t="s">
        <v>61</v>
      </c>
      <c r="H2019" t="s">
        <v>61</v>
      </c>
      <c r="I2019" t="s">
        <v>61</v>
      </c>
      <c r="J2019" t="s">
        <v>61</v>
      </c>
      <c r="K2019" t="s">
        <v>61</v>
      </c>
      <c r="L2019" t="s">
        <v>61</v>
      </c>
      <c r="M2019" t="s">
        <v>61</v>
      </c>
      <c r="N2019" t="s">
        <v>61</v>
      </c>
      <c r="O2019" t="s">
        <v>61</v>
      </c>
      <c r="P2019" t="s">
        <v>61</v>
      </c>
      <c r="Q2019" t="s">
        <v>61</v>
      </c>
      <c r="R2019" t="s">
        <v>61</v>
      </c>
      <c r="S2019" t="s">
        <v>61</v>
      </c>
      <c r="T2019" t="s">
        <v>61</v>
      </c>
      <c r="U2019" t="s">
        <v>61</v>
      </c>
      <c r="V2019" t="s">
        <v>61</v>
      </c>
      <c r="W2019" t="s">
        <v>61</v>
      </c>
      <c r="X2019" t="s">
        <v>61</v>
      </c>
      <c r="Y2019" t="s">
        <v>61</v>
      </c>
    </row>
    <row r="2020" spans="1:25" x14ac:dyDescent="0.25">
      <c r="A2020" t="s">
        <v>44</v>
      </c>
      <c r="B2020" s="1" t="s">
        <v>460</v>
      </c>
      <c r="C2020" t="s">
        <v>129</v>
      </c>
      <c r="D2020" s="1" t="s">
        <v>340</v>
      </c>
      <c r="E2020">
        <v>36.783000946044901</v>
      </c>
      <c r="F2020">
        <v>36.027999877929702</v>
      </c>
      <c r="G2020">
        <v>35.306999206542997</v>
      </c>
      <c r="H2020">
        <v>34.632999420166001</v>
      </c>
      <c r="I2020">
        <v>33.993000030517599</v>
      </c>
      <c r="J2020">
        <v>33.226001739502003</v>
      </c>
      <c r="K2020">
        <v>33.458000183105497</v>
      </c>
      <c r="L2020">
        <v>33.497001647949197</v>
      </c>
      <c r="M2020">
        <v>33.409999847412102</v>
      </c>
      <c r="N2020">
        <v>33.087001800537102</v>
      </c>
      <c r="O2020">
        <v>33.051998138427699</v>
      </c>
      <c r="P2020">
        <v>33.091999053955099</v>
      </c>
      <c r="Q2020">
        <v>32.855998992919901</v>
      </c>
      <c r="R2020">
        <v>32.764999389648402</v>
      </c>
      <c r="S2020">
        <v>32.7179985046387</v>
      </c>
      <c r="T2020">
        <v>33.437999725341797</v>
      </c>
      <c r="U2020">
        <v>33.909000396728501</v>
      </c>
      <c r="V2020">
        <v>33.393001556396499</v>
      </c>
      <c r="W2020">
        <v>32.874000549316399</v>
      </c>
      <c r="X2020">
        <v>32.783000946044901</v>
      </c>
      <c r="Y2020">
        <v>32.702999114990199</v>
      </c>
    </row>
    <row r="2021" spans="1:25" x14ac:dyDescent="0.25">
      <c r="A2021" t="s">
        <v>44</v>
      </c>
      <c r="B2021" s="1" t="s">
        <v>460</v>
      </c>
      <c r="C2021" t="s">
        <v>41</v>
      </c>
      <c r="D2021" s="1" t="s">
        <v>20</v>
      </c>
      <c r="E2021">
        <v>35.222999572753899</v>
      </c>
      <c r="F2021">
        <v>36.344001770019503</v>
      </c>
      <c r="G2021">
        <v>35.645999908447301</v>
      </c>
      <c r="H2021">
        <v>36.057998657226598</v>
      </c>
      <c r="I2021">
        <v>36.375999450683601</v>
      </c>
      <c r="J2021">
        <v>40.604000091552699</v>
      </c>
      <c r="K2021">
        <v>42.285999298095703</v>
      </c>
      <c r="L2021">
        <v>44.793998718261697</v>
      </c>
      <c r="M2021">
        <v>44.941001892089801</v>
      </c>
      <c r="N2021">
        <v>39.637001037597699</v>
      </c>
      <c r="O2021">
        <v>38.786998748779297</v>
      </c>
      <c r="P2021">
        <v>40.294998168945298</v>
      </c>
      <c r="Q2021">
        <v>41.7239990234375</v>
      </c>
      <c r="R2021">
        <v>41.448001861572301</v>
      </c>
      <c r="S2021">
        <v>41.504001617431598</v>
      </c>
      <c r="T2021">
        <v>40.679000854492202</v>
      </c>
      <c r="U2021">
        <v>41.854000091552699</v>
      </c>
      <c r="V2021">
        <v>42.687999725341797</v>
      </c>
      <c r="W2021">
        <v>44.201000213622997</v>
      </c>
      <c r="X2021">
        <v>44.326000213622997</v>
      </c>
      <c r="Y2021">
        <v>44.091999053955099</v>
      </c>
    </row>
    <row r="2022" spans="1:25" x14ac:dyDescent="0.25">
      <c r="A2022" t="s">
        <v>44</v>
      </c>
      <c r="B2022" s="1" t="s">
        <v>460</v>
      </c>
      <c r="C2022" t="s">
        <v>332</v>
      </c>
      <c r="D2022" s="1" t="s">
        <v>553</v>
      </c>
      <c r="E2022">
        <v>28.721000671386701</v>
      </c>
      <c r="F2022">
        <v>29.2530002593994</v>
      </c>
      <c r="G2022">
        <v>29.469999313354499</v>
      </c>
      <c r="H2022">
        <v>30.527000427246101</v>
      </c>
      <c r="I2022">
        <v>29.524000167846701</v>
      </c>
      <c r="J2022">
        <v>30.594999313354499</v>
      </c>
      <c r="K2022">
        <v>30.357000350952099</v>
      </c>
      <c r="L2022">
        <v>31.701000213623001</v>
      </c>
      <c r="M2022">
        <v>31.941999435424801</v>
      </c>
      <c r="N2022">
        <v>30.798999786376999</v>
      </c>
      <c r="O2022">
        <v>30.32200050354</v>
      </c>
      <c r="P2022">
        <v>29.756999969482401</v>
      </c>
      <c r="Q2022">
        <v>28.5659999847412</v>
      </c>
      <c r="R2022">
        <v>28.412000656127901</v>
      </c>
      <c r="S2022">
        <v>27.833999633789102</v>
      </c>
      <c r="T2022">
        <v>28.275999069213899</v>
      </c>
      <c r="U2022">
        <v>28.374000549316399</v>
      </c>
      <c r="V2022">
        <v>29.260999679565401</v>
      </c>
      <c r="W2022">
        <v>30.5160007476807</v>
      </c>
      <c r="X2022">
        <v>31.124000549316399</v>
      </c>
      <c r="Y2022">
        <v>30.996000289916999</v>
      </c>
    </row>
    <row r="2023" spans="1:25" x14ac:dyDescent="0.25">
      <c r="A2023" t="s">
        <v>44</v>
      </c>
      <c r="B2023" s="1" t="s">
        <v>460</v>
      </c>
      <c r="C2023" t="s">
        <v>318</v>
      </c>
      <c r="D2023" s="1" t="s">
        <v>513</v>
      </c>
      <c r="E2023">
        <v>26.906000137329102</v>
      </c>
      <c r="F2023">
        <v>26.8519992828369</v>
      </c>
      <c r="G2023">
        <v>26.795000076293899</v>
      </c>
      <c r="H2023">
        <v>25.82200050354</v>
      </c>
      <c r="I2023">
        <v>25.1189994812012</v>
      </c>
      <c r="J2023">
        <v>24.544000625610401</v>
      </c>
      <c r="K2023">
        <v>24.6350002288818</v>
      </c>
      <c r="L2023">
        <v>24.860000610351602</v>
      </c>
      <c r="M2023">
        <v>25.474000930786101</v>
      </c>
      <c r="N2023">
        <v>24.011999130248999</v>
      </c>
      <c r="O2023">
        <v>23.840999603271499</v>
      </c>
      <c r="P2023">
        <v>24.153999328613299</v>
      </c>
      <c r="Q2023">
        <v>24.028999328613299</v>
      </c>
      <c r="R2023">
        <v>23.277000427246101</v>
      </c>
      <c r="S2023">
        <v>22.997999191284201</v>
      </c>
      <c r="T2023">
        <v>22.674999237060501</v>
      </c>
      <c r="U2023">
        <v>22.8910007476807</v>
      </c>
      <c r="V2023">
        <v>23.620000839233398</v>
      </c>
      <c r="W2023">
        <v>24.409000396728501</v>
      </c>
      <c r="X2023">
        <v>24.836000442504901</v>
      </c>
      <c r="Y2023">
        <v>24.9829998016357</v>
      </c>
    </row>
    <row r="2024" spans="1:25" x14ac:dyDescent="0.25">
      <c r="A2024" t="s">
        <v>44</v>
      </c>
      <c r="B2024" s="1" t="s">
        <v>460</v>
      </c>
      <c r="C2024" t="s">
        <v>437</v>
      </c>
      <c r="D2024" s="1" t="s">
        <v>325</v>
      </c>
      <c r="E2024">
        <v>13.493000030517599</v>
      </c>
      <c r="F2024">
        <v>13.5159997940063</v>
      </c>
      <c r="G2024">
        <v>13.4359998703003</v>
      </c>
      <c r="H2024">
        <v>13.4010000228882</v>
      </c>
      <c r="I2024">
        <v>13.3830003738403</v>
      </c>
      <c r="J2024">
        <v>13.369000434875501</v>
      </c>
      <c r="K2024">
        <v>13.060000419616699</v>
      </c>
      <c r="L2024">
        <v>12.8500003814697</v>
      </c>
      <c r="M2024">
        <v>12.5609998703003</v>
      </c>
      <c r="N2024">
        <v>12.130999565124499</v>
      </c>
      <c r="O2024">
        <v>11.947999954223601</v>
      </c>
      <c r="P2024">
        <v>11.833000183105501</v>
      </c>
      <c r="Q2024">
        <v>11.7220001220703</v>
      </c>
      <c r="R2024">
        <v>11.656999588012701</v>
      </c>
      <c r="S2024">
        <v>11.6529998779297</v>
      </c>
      <c r="T2024">
        <v>11.6409997940063</v>
      </c>
      <c r="U2024">
        <v>11.737999916076699</v>
      </c>
      <c r="V2024">
        <v>11.817999839782701</v>
      </c>
      <c r="W2024">
        <v>11.8769998550415</v>
      </c>
      <c r="X2024">
        <v>11.616000175476101</v>
      </c>
      <c r="Y2024">
        <v>11.3950004577637</v>
      </c>
    </row>
    <row r="2025" spans="1:25" x14ac:dyDescent="0.25">
      <c r="A2025" t="s">
        <v>44</v>
      </c>
      <c r="B2025" s="1" t="s">
        <v>460</v>
      </c>
      <c r="C2025" t="s">
        <v>19</v>
      </c>
      <c r="D2025" s="1" t="s">
        <v>72</v>
      </c>
      <c r="E2025">
        <v>35.8359985351563</v>
      </c>
      <c r="F2025">
        <v>35.823001861572301</v>
      </c>
      <c r="G2025">
        <v>35.686000823974602</v>
      </c>
      <c r="H2025">
        <v>35.758998870849602</v>
      </c>
      <c r="I2025">
        <v>35.841999053955099</v>
      </c>
      <c r="J2025">
        <v>35.908000946044901</v>
      </c>
      <c r="K2025">
        <v>36.095001220703097</v>
      </c>
      <c r="L2025">
        <v>36.290000915527301</v>
      </c>
      <c r="M2025">
        <v>36.437999725341797</v>
      </c>
      <c r="N2025">
        <v>36.344001770019503</v>
      </c>
      <c r="O2025">
        <v>36.418998718261697</v>
      </c>
      <c r="P2025">
        <v>36.455001831054702</v>
      </c>
      <c r="Q2025">
        <v>36.652999877929702</v>
      </c>
      <c r="R2025">
        <v>36.486000061035199</v>
      </c>
      <c r="S2025">
        <v>36.319000244140597</v>
      </c>
      <c r="T2025">
        <v>36.212001800537102</v>
      </c>
      <c r="U2025">
        <v>36.138999938964801</v>
      </c>
      <c r="V2025">
        <v>36.106998443603501</v>
      </c>
      <c r="W2025">
        <v>35.999000549316399</v>
      </c>
      <c r="X2025">
        <v>35.9739990234375</v>
      </c>
      <c r="Y2025">
        <v>35.916999816894503</v>
      </c>
    </row>
    <row r="2026" spans="1:25" x14ac:dyDescent="0.25">
      <c r="A2026" t="s">
        <v>44</v>
      </c>
      <c r="B2026" s="1" t="s">
        <v>460</v>
      </c>
      <c r="C2026" t="s">
        <v>549</v>
      </c>
      <c r="D2026" s="1" t="s">
        <v>405</v>
      </c>
      <c r="E2026">
        <v>28.549999237060501</v>
      </c>
      <c r="F2026">
        <v>28.6219997406006</v>
      </c>
      <c r="G2026">
        <v>23.6350002288818</v>
      </c>
      <c r="H2026">
        <v>27.958999633789102</v>
      </c>
      <c r="I2026">
        <v>22.544000625610401</v>
      </c>
      <c r="J2026">
        <v>23.736000061035199</v>
      </c>
      <c r="K2026">
        <v>24.075000762939499</v>
      </c>
      <c r="L2026">
        <v>24.4829998016357</v>
      </c>
      <c r="M2026">
        <v>23.014999389648398</v>
      </c>
      <c r="N2026">
        <v>21.2929992675781</v>
      </c>
      <c r="O2026">
        <v>23.912000656127901</v>
      </c>
      <c r="P2026">
        <v>24.931999206543001</v>
      </c>
      <c r="Q2026">
        <v>26.236000061035199</v>
      </c>
      <c r="R2026">
        <v>23.872999191284201</v>
      </c>
      <c r="S2026">
        <v>25.722000122070298</v>
      </c>
      <c r="T2026">
        <v>27.024000167846701</v>
      </c>
      <c r="U2026">
        <v>25.7469997406006</v>
      </c>
      <c r="V2026">
        <v>27.933000564575199</v>
      </c>
      <c r="W2026">
        <v>27.527999877929702</v>
      </c>
      <c r="X2026">
        <v>26.993000030517599</v>
      </c>
      <c r="Y2026">
        <v>26.6219997406006</v>
      </c>
    </row>
    <row r="2027" spans="1:25" x14ac:dyDescent="0.25">
      <c r="A2027" t="s">
        <v>44</v>
      </c>
      <c r="B2027" s="1" t="s">
        <v>460</v>
      </c>
      <c r="C2027" t="s">
        <v>421</v>
      </c>
      <c r="D2027" s="1" t="s">
        <v>424</v>
      </c>
      <c r="E2027">
        <v>46.786998748779297</v>
      </c>
      <c r="F2027">
        <v>46.694999694824197</v>
      </c>
      <c r="G2027">
        <v>45.270999908447301</v>
      </c>
      <c r="H2027">
        <v>43.958999633789098</v>
      </c>
      <c r="I2027">
        <v>41.349998474121101</v>
      </c>
      <c r="J2027">
        <v>42.159999847412102</v>
      </c>
      <c r="K2027">
        <v>43.858001708984403</v>
      </c>
      <c r="L2027">
        <v>45.916000366210902</v>
      </c>
      <c r="M2027">
        <v>47.185001373291001</v>
      </c>
      <c r="N2027">
        <v>46.347999572753899</v>
      </c>
      <c r="O2027">
        <v>46.416000366210902</v>
      </c>
      <c r="P2027">
        <v>47.645999908447301</v>
      </c>
      <c r="Q2027">
        <v>46.216999053955099</v>
      </c>
      <c r="R2027">
        <v>46.388999938964801</v>
      </c>
      <c r="S2027">
        <v>45.603000640869098</v>
      </c>
      <c r="T2027">
        <v>45.106998443603501</v>
      </c>
      <c r="U2027">
        <v>45.616001129150398</v>
      </c>
      <c r="V2027">
        <v>46.319000244140597</v>
      </c>
      <c r="W2027">
        <v>47.074001312255902</v>
      </c>
      <c r="X2027">
        <v>47.509998321533203</v>
      </c>
      <c r="Y2027">
        <v>47.567001342773402</v>
      </c>
    </row>
    <row r="2028" spans="1:25" x14ac:dyDescent="0.25">
      <c r="A2028" t="s">
        <v>44</v>
      </c>
      <c r="B2028" s="1" t="s">
        <v>460</v>
      </c>
      <c r="C2028" t="s">
        <v>149</v>
      </c>
      <c r="D2028" s="1" t="s">
        <v>477</v>
      </c>
      <c r="E2028">
        <v>45.060001373291001</v>
      </c>
      <c r="F2028">
        <v>44.103000640869098</v>
      </c>
      <c r="G2028">
        <v>43.047000885009801</v>
      </c>
      <c r="H2028">
        <v>42.019001007080099</v>
      </c>
      <c r="I2028">
        <v>41.016998291015597</v>
      </c>
      <c r="J2028">
        <v>40.002998352050803</v>
      </c>
      <c r="K2028">
        <v>39.0130004882813</v>
      </c>
      <c r="L2028">
        <v>38.900001525878899</v>
      </c>
      <c r="M2028">
        <v>38.791999816894503</v>
      </c>
      <c r="N2028">
        <v>38.382999420166001</v>
      </c>
      <c r="O2028">
        <v>38.119998931884801</v>
      </c>
      <c r="P2028">
        <v>37.865001678466797</v>
      </c>
      <c r="Q2028">
        <v>37.422000885009801</v>
      </c>
      <c r="R2028">
        <v>37.007999420166001</v>
      </c>
      <c r="S2028">
        <v>36.631999969482401</v>
      </c>
      <c r="T2028">
        <v>36.299999237060497</v>
      </c>
      <c r="U2028">
        <v>37.244998931884801</v>
      </c>
      <c r="V2028">
        <v>38.051998138427699</v>
      </c>
      <c r="W2028">
        <v>37.784000396728501</v>
      </c>
      <c r="X2028">
        <v>37.472000122070298</v>
      </c>
      <c r="Y2028">
        <v>37.1640014648438</v>
      </c>
    </row>
    <row r="2029" spans="1:25" x14ac:dyDescent="0.25">
      <c r="A2029" t="s">
        <v>44</v>
      </c>
      <c r="B2029" s="1" t="s">
        <v>460</v>
      </c>
      <c r="C2029" t="s">
        <v>117</v>
      </c>
      <c r="D2029" s="1" t="s">
        <v>599</v>
      </c>
      <c r="E2029" t="s">
        <v>61</v>
      </c>
      <c r="F2029" t="s">
        <v>61</v>
      </c>
      <c r="G2029" t="s">
        <v>61</v>
      </c>
      <c r="H2029" t="s">
        <v>61</v>
      </c>
      <c r="I2029" t="s">
        <v>61</v>
      </c>
      <c r="J2029" t="s">
        <v>61</v>
      </c>
      <c r="K2029" t="s">
        <v>61</v>
      </c>
      <c r="L2029" t="s">
        <v>61</v>
      </c>
      <c r="M2029" t="s">
        <v>61</v>
      </c>
      <c r="N2029" t="s">
        <v>61</v>
      </c>
      <c r="O2029" t="s">
        <v>61</v>
      </c>
      <c r="P2029" t="s">
        <v>61</v>
      </c>
      <c r="Q2029" t="s">
        <v>61</v>
      </c>
      <c r="R2029" t="s">
        <v>61</v>
      </c>
      <c r="S2029" t="s">
        <v>61</v>
      </c>
      <c r="T2029" t="s">
        <v>61</v>
      </c>
      <c r="U2029" t="s">
        <v>61</v>
      </c>
      <c r="V2029" t="s">
        <v>61</v>
      </c>
      <c r="W2029" t="s">
        <v>61</v>
      </c>
      <c r="X2029" t="s">
        <v>61</v>
      </c>
      <c r="Y2029" t="s">
        <v>61</v>
      </c>
    </row>
    <row r="2030" spans="1:25" x14ac:dyDescent="0.25">
      <c r="A2030" t="s">
        <v>44</v>
      </c>
      <c r="B2030" s="1" t="s">
        <v>460</v>
      </c>
      <c r="C2030" t="s">
        <v>610</v>
      </c>
      <c r="D2030" s="1" t="s">
        <v>473</v>
      </c>
      <c r="E2030">
        <v>28.965000152587901</v>
      </c>
      <c r="F2030">
        <v>27.073999404907202</v>
      </c>
      <c r="G2030">
        <v>27.716999053955099</v>
      </c>
      <c r="H2030">
        <v>26.75</v>
      </c>
      <c r="I2030">
        <v>28.471000671386701</v>
      </c>
      <c r="J2030">
        <v>25.583000183105501</v>
      </c>
      <c r="K2030">
        <v>25.216999053955099</v>
      </c>
      <c r="L2030">
        <v>25.076999664306602</v>
      </c>
      <c r="M2030">
        <v>24.408000946044901</v>
      </c>
      <c r="N2030">
        <v>23.617000579833999</v>
      </c>
      <c r="O2030">
        <v>20.899999618530298</v>
      </c>
      <c r="P2030">
        <v>16.969999313354499</v>
      </c>
      <c r="Q2030">
        <v>13.6020002365112</v>
      </c>
      <c r="R2030">
        <v>12.4379997253418</v>
      </c>
      <c r="S2030">
        <v>13.444999694824199</v>
      </c>
      <c r="T2030">
        <v>13.248999595642101</v>
      </c>
      <c r="U2030">
        <v>13.0989999771118</v>
      </c>
      <c r="V2030">
        <v>14.383999824523899</v>
      </c>
      <c r="W2030">
        <v>14.621000289916999</v>
      </c>
      <c r="X2030">
        <v>15.6269998550415</v>
      </c>
      <c r="Y2030">
        <v>16.086000442504901</v>
      </c>
    </row>
    <row r="2031" spans="1:25" x14ac:dyDescent="0.25">
      <c r="A2031" t="s">
        <v>44</v>
      </c>
      <c r="B2031" s="1" t="s">
        <v>460</v>
      </c>
      <c r="C2031" t="s">
        <v>455</v>
      </c>
      <c r="D2031" s="1" t="s">
        <v>580</v>
      </c>
      <c r="E2031" t="s">
        <v>61</v>
      </c>
      <c r="F2031" t="s">
        <v>61</v>
      </c>
      <c r="G2031" t="s">
        <v>61</v>
      </c>
      <c r="H2031" t="s">
        <v>61</v>
      </c>
      <c r="I2031" t="s">
        <v>61</v>
      </c>
      <c r="J2031" t="s">
        <v>61</v>
      </c>
      <c r="K2031" t="s">
        <v>61</v>
      </c>
      <c r="L2031" t="s">
        <v>61</v>
      </c>
      <c r="M2031" t="s">
        <v>61</v>
      </c>
      <c r="N2031" t="s">
        <v>61</v>
      </c>
      <c r="O2031" t="s">
        <v>61</v>
      </c>
      <c r="P2031" t="s">
        <v>61</v>
      </c>
      <c r="Q2031" t="s">
        <v>61</v>
      </c>
      <c r="R2031" t="s">
        <v>61</v>
      </c>
      <c r="S2031" t="s">
        <v>61</v>
      </c>
      <c r="T2031" t="s">
        <v>61</v>
      </c>
      <c r="U2031" t="s">
        <v>61</v>
      </c>
      <c r="V2031" t="s">
        <v>61</v>
      </c>
      <c r="W2031" t="s">
        <v>61</v>
      </c>
      <c r="X2031" t="s">
        <v>61</v>
      </c>
      <c r="Y2031" t="s">
        <v>61</v>
      </c>
    </row>
    <row r="2032" spans="1:25" x14ac:dyDescent="0.25">
      <c r="A2032" t="s">
        <v>44</v>
      </c>
      <c r="B2032" s="1" t="s">
        <v>460</v>
      </c>
      <c r="C2032" t="s">
        <v>62</v>
      </c>
      <c r="D2032" s="1" t="s">
        <v>530</v>
      </c>
      <c r="E2032" t="s">
        <v>61</v>
      </c>
      <c r="F2032" t="s">
        <v>61</v>
      </c>
      <c r="G2032" t="s">
        <v>61</v>
      </c>
      <c r="H2032" t="s">
        <v>61</v>
      </c>
      <c r="I2032" t="s">
        <v>61</v>
      </c>
      <c r="J2032" t="s">
        <v>61</v>
      </c>
      <c r="K2032" t="s">
        <v>61</v>
      </c>
      <c r="L2032" t="s">
        <v>61</v>
      </c>
      <c r="M2032" t="s">
        <v>61</v>
      </c>
      <c r="N2032" t="s">
        <v>61</v>
      </c>
      <c r="O2032" t="s">
        <v>61</v>
      </c>
      <c r="P2032" t="s">
        <v>61</v>
      </c>
      <c r="Q2032" t="s">
        <v>61</v>
      </c>
      <c r="R2032" t="s">
        <v>61</v>
      </c>
      <c r="S2032" t="s">
        <v>61</v>
      </c>
      <c r="T2032" t="s">
        <v>61</v>
      </c>
      <c r="U2032" t="s">
        <v>61</v>
      </c>
      <c r="V2032" t="s">
        <v>61</v>
      </c>
      <c r="W2032" t="s">
        <v>61</v>
      </c>
      <c r="X2032" t="s">
        <v>61</v>
      </c>
      <c r="Y2032" t="s">
        <v>61</v>
      </c>
    </row>
    <row r="2033" spans="1:25" x14ac:dyDescent="0.25">
      <c r="A2033" t="s">
        <v>44</v>
      </c>
      <c r="B2033" s="1" t="s">
        <v>460</v>
      </c>
      <c r="C2033" t="s">
        <v>638</v>
      </c>
      <c r="D2033" s="1" t="s">
        <v>31</v>
      </c>
      <c r="E2033">
        <v>39.702999114990199</v>
      </c>
      <c r="F2033">
        <v>41.673999786377003</v>
      </c>
      <c r="G2033">
        <v>43.444000244140597</v>
      </c>
      <c r="H2033">
        <v>45.058998107910199</v>
      </c>
      <c r="I2033">
        <v>47.070999145507798</v>
      </c>
      <c r="J2033">
        <v>47.422000885009801</v>
      </c>
      <c r="K2033">
        <v>46.655998229980497</v>
      </c>
      <c r="L2033">
        <v>45.4739990234375</v>
      </c>
      <c r="M2033">
        <v>45.849998474121101</v>
      </c>
      <c r="N2033">
        <v>44.601001739502003</v>
      </c>
      <c r="O2033">
        <v>45.818000793457003</v>
      </c>
      <c r="P2033">
        <v>40.1380004882813</v>
      </c>
      <c r="Q2033">
        <v>41.428001403808601</v>
      </c>
      <c r="R2033">
        <v>42.226001739502003</v>
      </c>
      <c r="S2033">
        <v>46.527000427246101</v>
      </c>
      <c r="T2033">
        <v>47.054000854492202</v>
      </c>
      <c r="U2033">
        <v>48.673999786377003</v>
      </c>
      <c r="V2033">
        <v>49.076000213622997</v>
      </c>
      <c r="W2033">
        <v>49.2700004577637</v>
      </c>
      <c r="X2033">
        <v>48.693000793457003</v>
      </c>
      <c r="Y2033">
        <v>48.1710014343262</v>
      </c>
    </row>
    <row r="2034" spans="1:25" x14ac:dyDescent="0.25">
      <c r="A2034" t="s">
        <v>44</v>
      </c>
      <c r="B2034" s="1" t="s">
        <v>460</v>
      </c>
      <c r="C2034" t="s">
        <v>229</v>
      </c>
      <c r="D2034" s="1" t="s">
        <v>124</v>
      </c>
      <c r="E2034">
        <v>53.7890014648438</v>
      </c>
      <c r="F2034">
        <v>53.778999328613303</v>
      </c>
      <c r="G2034">
        <v>53.740001678466797</v>
      </c>
      <c r="H2034">
        <v>53.688999176025398</v>
      </c>
      <c r="I2034">
        <v>53.1570014953613</v>
      </c>
      <c r="J2034">
        <v>52.865001678466797</v>
      </c>
      <c r="K2034">
        <v>52.643001556396499</v>
      </c>
      <c r="L2034">
        <v>52.347999572753899</v>
      </c>
      <c r="M2034">
        <v>51.917999267578097</v>
      </c>
      <c r="N2034">
        <v>51.303001403808601</v>
      </c>
      <c r="O2034">
        <v>50.926998138427699</v>
      </c>
      <c r="P2034">
        <v>50.751998901367202</v>
      </c>
      <c r="Q2034">
        <v>56.594001770019503</v>
      </c>
      <c r="R2034">
        <v>48.6450004577637</v>
      </c>
      <c r="S2034">
        <v>49.804000854492202</v>
      </c>
      <c r="T2034">
        <v>49.741001129150398</v>
      </c>
      <c r="U2034">
        <v>50.841999053955099</v>
      </c>
      <c r="V2034">
        <v>50.9939994812012</v>
      </c>
      <c r="W2034">
        <v>50.797000885009801</v>
      </c>
      <c r="X2034">
        <v>50.618000030517599</v>
      </c>
      <c r="Y2034">
        <v>50.488998413085902</v>
      </c>
    </row>
    <row r="2035" spans="1:25" x14ac:dyDescent="0.25">
      <c r="A2035" t="s">
        <v>44</v>
      </c>
      <c r="B2035" s="1" t="s">
        <v>460</v>
      </c>
      <c r="C2035" t="s">
        <v>512</v>
      </c>
      <c r="D2035" s="1" t="s">
        <v>504</v>
      </c>
      <c r="E2035">
        <v>44.379001617431598</v>
      </c>
      <c r="F2035">
        <v>44.754001617431598</v>
      </c>
      <c r="G2035">
        <v>44.958000183105497</v>
      </c>
      <c r="H2035">
        <v>45.009998321533203</v>
      </c>
      <c r="I2035">
        <v>45.0390014648438</v>
      </c>
      <c r="J2035">
        <v>45.001998901367202</v>
      </c>
      <c r="K2035">
        <v>44.980998992919901</v>
      </c>
      <c r="L2035">
        <v>44.917999267578097</v>
      </c>
      <c r="M2035">
        <v>44.689998626708999</v>
      </c>
      <c r="N2035">
        <v>44.199001312255902</v>
      </c>
      <c r="O2035">
        <v>43.869998931884801</v>
      </c>
      <c r="P2035">
        <v>43.576999664306598</v>
      </c>
      <c r="Q2035">
        <v>43.208999633789098</v>
      </c>
      <c r="R2035">
        <v>42.764999389648402</v>
      </c>
      <c r="S2035">
        <v>42.345001220703097</v>
      </c>
      <c r="T2035">
        <v>41.912998199462898</v>
      </c>
      <c r="U2035">
        <v>41.347000122070298</v>
      </c>
      <c r="V2035">
        <v>40.742000579833999</v>
      </c>
      <c r="W2035">
        <v>40.109001159667997</v>
      </c>
      <c r="X2035">
        <v>39.937999725341797</v>
      </c>
      <c r="Y2035">
        <v>39.7960014343262</v>
      </c>
    </row>
    <row r="2036" spans="1:25" x14ac:dyDescent="0.25">
      <c r="A2036" t="s">
        <v>44</v>
      </c>
      <c r="B2036" s="1" t="s">
        <v>460</v>
      </c>
      <c r="C2036" t="s">
        <v>516</v>
      </c>
      <c r="D2036" s="1" t="s">
        <v>145</v>
      </c>
      <c r="E2036">
        <v>55.118000030517599</v>
      </c>
      <c r="F2036">
        <v>54.743000030517599</v>
      </c>
      <c r="G2036">
        <v>54.307998657226598</v>
      </c>
      <c r="H2036">
        <v>53.904998779296903</v>
      </c>
      <c r="I2036">
        <v>53.499000549316399</v>
      </c>
      <c r="J2036">
        <v>53.062000274658203</v>
      </c>
      <c r="K2036">
        <v>52.875999450683601</v>
      </c>
      <c r="L2036">
        <v>52.631999969482401</v>
      </c>
      <c r="M2036">
        <v>52.318000793457003</v>
      </c>
      <c r="N2036">
        <v>51.834999084472699</v>
      </c>
      <c r="O2036">
        <v>51.5260009765625</v>
      </c>
      <c r="P2036">
        <v>51.466999053955099</v>
      </c>
      <c r="Q2036">
        <v>51.319000244140597</v>
      </c>
      <c r="R2036">
        <v>51.195999145507798</v>
      </c>
      <c r="S2036">
        <v>51.063999176025398</v>
      </c>
      <c r="T2036">
        <v>50.9010009765625</v>
      </c>
      <c r="U2036">
        <v>50.786998748779297</v>
      </c>
      <c r="V2036">
        <v>50.617000579833999</v>
      </c>
      <c r="W2036">
        <v>50.363998413085902</v>
      </c>
      <c r="X2036">
        <v>50.122001647949197</v>
      </c>
      <c r="Y2036">
        <v>49.883998870849602</v>
      </c>
    </row>
    <row r="2037" spans="1:25" x14ac:dyDescent="0.25">
      <c r="A2037" t="s">
        <v>44</v>
      </c>
      <c r="B2037" s="1" t="s">
        <v>460</v>
      </c>
      <c r="C2037" t="s">
        <v>319</v>
      </c>
      <c r="D2037" s="1" t="s">
        <v>463</v>
      </c>
      <c r="E2037">
        <v>37.491001129150398</v>
      </c>
      <c r="F2037">
        <v>37.398998260497997</v>
      </c>
      <c r="G2037">
        <v>37.138999938964801</v>
      </c>
      <c r="H2037">
        <v>37.187000274658203</v>
      </c>
      <c r="I2037">
        <v>37.249000549316399</v>
      </c>
      <c r="J2037">
        <v>37.280998229980497</v>
      </c>
      <c r="K2037">
        <v>37.720001220703097</v>
      </c>
      <c r="L2037">
        <v>37.701999664306598</v>
      </c>
      <c r="M2037">
        <v>37.411998748779297</v>
      </c>
      <c r="N2037">
        <v>36.786998748779297</v>
      </c>
      <c r="O2037">
        <v>36.570999145507798</v>
      </c>
      <c r="P2037">
        <v>36.787998199462898</v>
      </c>
      <c r="Q2037">
        <v>37.244998931884801</v>
      </c>
      <c r="R2037">
        <v>37.807998657226598</v>
      </c>
      <c r="S2037">
        <v>38.390998840332003</v>
      </c>
      <c r="T2037">
        <v>38.805999755859403</v>
      </c>
      <c r="U2037">
        <v>39.165000915527301</v>
      </c>
      <c r="V2037">
        <v>39.465999603271499</v>
      </c>
      <c r="W2037">
        <v>39.110000610351598</v>
      </c>
      <c r="X2037">
        <v>39.291999816894503</v>
      </c>
      <c r="Y2037">
        <v>39.423999786377003</v>
      </c>
    </row>
    <row r="2038" spans="1:25" x14ac:dyDescent="0.25">
      <c r="A2038" t="s">
        <v>44</v>
      </c>
      <c r="B2038" s="1" t="s">
        <v>460</v>
      </c>
      <c r="C2038" t="s">
        <v>3</v>
      </c>
      <c r="D2038" s="1" t="s">
        <v>79</v>
      </c>
      <c r="E2038">
        <v>27.318000793456999</v>
      </c>
      <c r="F2038">
        <v>26.906999588012699</v>
      </c>
      <c r="G2038">
        <v>26.468999862670898</v>
      </c>
      <c r="H2038">
        <v>26.025999069213899</v>
      </c>
      <c r="I2038">
        <v>25.500999450683601</v>
      </c>
      <c r="J2038">
        <v>24.9440002441406</v>
      </c>
      <c r="K2038">
        <v>24.073999404907202</v>
      </c>
      <c r="L2038">
        <v>23.065000534057599</v>
      </c>
      <c r="M2038">
        <v>23.3840007781982</v>
      </c>
      <c r="N2038">
        <v>23.264999389648398</v>
      </c>
      <c r="O2038">
        <v>23.5359992980957</v>
      </c>
      <c r="P2038">
        <v>23.846000671386701</v>
      </c>
      <c r="Q2038">
        <v>24.084999084472699</v>
      </c>
      <c r="R2038">
        <v>23.903999328613299</v>
      </c>
      <c r="S2038">
        <v>23.8159999847412</v>
      </c>
      <c r="T2038">
        <v>23.732000350952099</v>
      </c>
      <c r="U2038">
        <v>23.636999130248999</v>
      </c>
      <c r="V2038">
        <v>23.587999343872099</v>
      </c>
      <c r="W2038">
        <v>23.540000915527301</v>
      </c>
      <c r="X2038">
        <v>23.261999130248999</v>
      </c>
      <c r="Y2038">
        <v>23.020999908447301</v>
      </c>
    </row>
    <row r="2039" spans="1:25" x14ac:dyDescent="0.25">
      <c r="A2039" t="s">
        <v>44</v>
      </c>
      <c r="B2039" s="1" t="s">
        <v>460</v>
      </c>
      <c r="C2039" t="s">
        <v>478</v>
      </c>
      <c r="D2039" s="1" t="s">
        <v>50</v>
      </c>
      <c r="E2039">
        <v>54.868000030517599</v>
      </c>
      <c r="F2039">
        <v>53.866001129150398</v>
      </c>
      <c r="G2039">
        <v>52.945999145507798</v>
      </c>
      <c r="H2039">
        <v>50.839000701904297</v>
      </c>
      <c r="I2039">
        <v>49.314998626708999</v>
      </c>
      <c r="J2039">
        <v>49.394001007080099</v>
      </c>
      <c r="K2039">
        <v>48.4799995422363</v>
      </c>
      <c r="L2039">
        <v>47.444999694824197</v>
      </c>
      <c r="M2039">
        <v>48.441001892089801</v>
      </c>
      <c r="N2039">
        <v>48.935001373291001</v>
      </c>
      <c r="O2039">
        <v>48.2369995117188</v>
      </c>
      <c r="P2039">
        <v>46.438999176025398</v>
      </c>
      <c r="Q2039">
        <v>45.485000610351598</v>
      </c>
      <c r="R2039">
        <v>48.6119995117188</v>
      </c>
      <c r="S2039">
        <v>48.233001708984403</v>
      </c>
      <c r="T2039">
        <v>49.207000732421903</v>
      </c>
      <c r="U2039">
        <v>47.630001068115199</v>
      </c>
      <c r="V2039">
        <v>50.298000335693402</v>
      </c>
      <c r="W2039">
        <v>51.8880004882813</v>
      </c>
      <c r="X2039">
        <v>51.9799995422363</v>
      </c>
      <c r="Y2039">
        <v>51.965000152587898</v>
      </c>
    </row>
    <row r="2040" spans="1:25" x14ac:dyDescent="0.25">
      <c r="A2040" t="s">
        <v>44</v>
      </c>
      <c r="B2040" s="1" t="s">
        <v>460</v>
      </c>
      <c r="C2040" t="s">
        <v>234</v>
      </c>
      <c r="D2040" s="1" t="s">
        <v>292</v>
      </c>
      <c r="E2040">
        <v>41.650001525878899</v>
      </c>
      <c r="F2040">
        <v>39.930999755859403</v>
      </c>
      <c r="G2040">
        <v>38.530998229980497</v>
      </c>
      <c r="H2040">
        <v>38.398998260497997</v>
      </c>
      <c r="I2040">
        <v>39.286998748779297</v>
      </c>
      <c r="J2040">
        <v>38.819999694824197</v>
      </c>
      <c r="K2040">
        <v>38.397998809814503</v>
      </c>
      <c r="L2040">
        <v>39.147998809814503</v>
      </c>
      <c r="M2040">
        <v>37.602001190185497</v>
      </c>
      <c r="N2040">
        <v>34.2439994812012</v>
      </c>
      <c r="O2040">
        <v>31.502000808715799</v>
      </c>
      <c r="P2040">
        <v>32.944999694824197</v>
      </c>
      <c r="Q2040">
        <v>33.728000640869098</v>
      </c>
      <c r="R2040">
        <v>35.548999786377003</v>
      </c>
      <c r="S2040">
        <v>35.372001647949197</v>
      </c>
      <c r="T2040">
        <v>36.152000427246101</v>
      </c>
      <c r="U2040">
        <v>36.714000701904297</v>
      </c>
      <c r="V2040">
        <v>37.394001007080099</v>
      </c>
      <c r="W2040">
        <v>37.830001831054702</v>
      </c>
      <c r="X2040">
        <v>36.984001159667997</v>
      </c>
      <c r="Y2040">
        <v>35.951999664306598</v>
      </c>
    </row>
    <row r="2041" spans="1:25" x14ac:dyDescent="0.25">
      <c r="A2041" t="s">
        <v>44</v>
      </c>
      <c r="B2041" s="1" t="s">
        <v>460</v>
      </c>
      <c r="C2041" t="s">
        <v>40</v>
      </c>
      <c r="D2041" s="1" t="s">
        <v>559</v>
      </c>
      <c r="E2041">
        <v>32.428001403808601</v>
      </c>
      <c r="F2041">
        <v>31.281999588012699</v>
      </c>
      <c r="G2041">
        <v>29.3880004882813</v>
      </c>
      <c r="H2041">
        <v>27.1350002288818</v>
      </c>
      <c r="I2041">
        <v>23.551000595092798</v>
      </c>
      <c r="J2041">
        <v>21.850000381469702</v>
      </c>
      <c r="K2041">
        <v>21.3910007476807</v>
      </c>
      <c r="L2041">
        <v>20.666999816894499</v>
      </c>
      <c r="M2041">
        <v>19.655000686645501</v>
      </c>
      <c r="N2041">
        <v>17.499000549316399</v>
      </c>
      <c r="O2041">
        <v>17.569999694824201</v>
      </c>
      <c r="P2041">
        <v>17.533000946044901</v>
      </c>
      <c r="Q2041">
        <v>18.1679992675781</v>
      </c>
      <c r="R2041">
        <v>20.048000335693398</v>
      </c>
      <c r="S2041">
        <v>23.620000839233398</v>
      </c>
      <c r="T2041">
        <v>25.874000549316399</v>
      </c>
      <c r="U2041">
        <v>28.445999145507798</v>
      </c>
      <c r="V2041">
        <v>29.277000427246101</v>
      </c>
      <c r="W2041">
        <v>29.0659999847412</v>
      </c>
      <c r="X2041">
        <v>28.1219997406006</v>
      </c>
      <c r="Y2041">
        <v>27.830999374389599</v>
      </c>
    </row>
    <row r="2042" spans="1:25" x14ac:dyDescent="0.25">
      <c r="A2042" t="s">
        <v>44</v>
      </c>
      <c r="B2042" s="1" t="s">
        <v>460</v>
      </c>
      <c r="C2042" t="s">
        <v>23</v>
      </c>
      <c r="D2042" s="1" t="s">
        <v>128</v>
      </c>
      <c r="E2042">
        <v>73.419998168945298</v>
      </c>
      <c r="F2042">
        <v>75.6510009765625</v>
      </c>
      <c r="G2042">
        <v>65.888999938964801</v>
      </c>
      <c r="H2042">
        <v>63.395999908447301</v>
      </c>
      <c r="I2042">
        <v>65.434997558593807</v>
      </c>
      <c r="J2042">
        <v>70.544998168945298</v>
      </c>
      <c r="K2042">
        <v>72.343002319335895</v>
      </c>
      <c r="L2042">
        <v>74.472000122070298</v>
      </c>
      <c r="M2042">
        <v>71.800003051757798</v>
      </c>
      <c r="N2042">
        <v>61.416000366210902</v>
      </c>
      <c r="O2042">
        <v>61.616001129150398</v>
      </c>
      <c r="P2042">
        <v>62.248001098632798</v>
      </c>
      <c r="Q2042">
        <v>65.158996582031307</v>
      </c>
      <c r="R2042">
        <v>69.563003540039105</v>
      </c>
      <c r="S2042">
        <v>70.217002868652301</v>
      </c>
      <c r="T2042">
        <v>73.037002563476605</v>
      </c>
      <c r="U2042">
        <v>77.5780029296875</v>
      </c>
      <c r="V2042">
        <v>75.625999450683594</v>
      </c>
      <c r="W2042">
        <v>75.080001831054702</v>
      </c>
      <c r="X2042">
        <v>73.728996276855497</v>
      </c>
      <c r="Y2042">
        <v>73.4530029296875</v>
      </c>
    </row>
    <row r="2043" spans="1:25" x14ac:dyDescent="0.25">
      <c r="A2043" t="s">
        <v>44</v>
      </c>
      <c r="B2043" s="1" t="s">
        <v>460</v>
      </c>
      <c r="C2043" t="s">
        <v>178</v>
      </c>
      <c r="D2043" s="1" t="s">
        <v>527</v>
      </c>
      <c r="E2043">
        <v>36.779998779296903</v>
      </c>
      <c r="F2043">
        <v>36.672000885009801</v>
      </c>
      <c r="G2043">
        <v>36.5</v>
      </c>
      <c r="H2043">
        <v>36.424999237060497</v>
      </c>
      <c r="I2043">
        <v>36.3880004882813</v>
      </c>
      <c r="J2043">
        <v>36.356998443603501</v>
      </c>
      <c r="K2043">
        <v>35.013999938964801</v>
      </c>
      <c r="L2043">
        <v>33.659000396728501</v>
      </c>
      <c r="M2043">
        <v>32.187999725341797</v>
      </c>
      <c r="N2043">
        <v>30.4540004730225</v>
      </c>
      <c r="O2043">
        <v>28.968999862670898</v>
      </c>
      <c r="P2043">
        <v>27.5200004577637</v>
      </c>
      <c r="Q2043">
        <v>26.1159992218018</v>
      </c>
      <c r="R2043">
        <v>25.166000366210898</v>
      </c>
      <c r="S2043">
        <v>24.327999114990199</v>
      </c>
      <c r="T2043">
        <v>23.5090007781982</v>
      </c>
      <c r="U2043">
        <v>22.7299995422363</v>
      </c>
      <c r="V2043">
        <v>22.0100002288818</v>
      </c>
      <c r="W2043">
        <v>21.320999145507798</v>
      </c>
      <c r="X2043">
        <v>20.9939994812012</v>
      </c>
      <c r="Y2043">
        <v>20.6879997253418</v>
      </c>
    </row>
    <row r="2044" spans="1:25" x14ac:dyDescent="0.25">
      <c r="A2044" t="s">
        <v>44</v>
      </c>
      <c r="B2044" s="1" t="s">
        <v>460</v>
      </c>
      <c r="C2044" t="s">
        <v>409</v>
      </c>
      <c r="D2044" s="1" t="s">
        <v>413</v>
      </c>
      <c r="E2044">
        <v>42.9869995117188</v>
      </c>
      <c r="F2044">
        <v>42.209999084472699</v>
      </c>
      <c r="G2044">
        <v>40.2890014648438</v>
      </c>
      <c r="H2044">
        <v>38.763999938964801</v>
      </c>
      <c r="I2044">
        <v>38.870998382568402</v>
      </c>
      <c r="J2044">
        <v>35.358001708984403</v>
      </c>
      <c r="K2044">
        <v>36.693000793457003</v>
      </c>
      <c r="L2044">
        <v>39.076000213622997</v>
      </c>
      <c r="M2044">
        <v>40.207000732421903</v>
      </c>
      <c r="N2044">
        <v>40.021999359130902</v>
      </c>
      <c r="O2044">
        <v>40.014999389648402</v>
      </c>
      <c r="P2044">
        <v>39.262001037597699</v>
      </c>
      <c r="Q2044">
        <v>41.075000762939503</v>
      </c>
      <c r="R2044">
        <v>40.194000244140597</v>
      </c>
      <c r="S2044">
        <v>39.286998748779297</v>
      </c>
      <c r="T2044">
        <v>38.030998229980497</v>
      </c>
      <c r="U2044">
        <v>38.610000610351598</v>
      </c>
      <c r="V2044">
        <v>40.2960014343262</v>
      </c>
      <c r="W2044">
        <v>39.675998687744098</v>
      </c>
      <c r="X2044">
        <v>39.323001861572301</v>
      </c>
      <c r="Y2044">
        <v>39.001998901367202</v>
      </c>
    </row>
    <row r="2045" spans="1:25" x14ac:dyDescent="0.25">
      <c r="A2045" t="s">
        <v>44</v>
      </c>
      <c r="B2045" s="1" t="s">
        <v>460</v>
      </c>
      <c r="C2045" t="s">
        <v>370</v>
      </c>
      <c r="D2045" s="1" t="s">
        <v>161</v>
      </c>
      <c r="E2045">
        <v>25.747999191284201</v>
      </c>
      <c r="F2045">
        <v>25.708000183105501</v>
      </c>
      <c r="G2045">
        <v>25.680000305175799</v>
      </c>
      <c r="H2045">
        <v>26.870000839233398</v>
      </c>
      <c r="I2045">
        <v>28.125</v>
      </c>
      <c r="J2045">
        <v>27.466999053955099</v>
      </c>
      <c r="K2045">
        <v>26.482000350952099</v>
      </c>
      <c r="L2045">
        <v>25.353000640869102</v>
      </c>
      <c r="M2045">
        <v>23.281999588012699</v>
      </c>
      <c r="N2045">
        <v>23.000999450683601</v>
      </c>
      <c r="O2045">
        <v>21.427000045776399</v>
      </c>
      <c r="P2045">
        <v>20.9640007019043</v>
      </c>
      <c r="Q2045">
        <v>19.7269992828369</v>
      </c>
      <c r="R2045">
        <v>19.811000823974599</v>
      </c>
      <c r="S2045">
        <v>18.638999938964801</v>
      </c>
      <c r="T2045">
        <v>18.7959995269775</v>
      </c>
      <c r="U2045">
        <v>19.337999343872099</v>
      </c>
      <c r="V2045">
        <v>20.527000427246101</v>
      </c>
      <c r="W2045">
        <v>20.208999633789102</v>
      </c>
      <c r="X2045">
        <v>19.9829998016357</v>
      </c>
      <c r="Y2045">
        <v>19.5459995269775</v>
      </c>
    </row>
    <row r="2046" spans="1:25" x14ac:dyDescent="0.25">
      <c r="A2046" t="s">
        <v>44</v>
      </c>
      <c r="B2046" s="1" t="s">
        <v>460</v>
      </c>
      <c r="C2046" t="s">
        <v>0</v>
      </c>
      <c r="D2046" s="1" t="s">
        <v>468</v>
      </c>
      <c r="E2046">
        <v>29.4799995422363</v>
      </c>
      <c r="F2046">
        <v>29.080999374389599</v>
      </c>
      <c r="G2046">
        <v>28.621000289916999</v>
      </c>
      <c r="H2046">
        <v>28.242000579833999</v>
      </c>
      <c r="I2046">
        <v>27.856000900268601</v>
      </c>
      <c r="J2046">
        <v>27.455999374389599</v>
      </c>
      <c r="K2046">
        <v>27.152999877929702</v>
      </c>
      <c r="L2046">
        <v>26.833000183105501</v>
      </c>
      <c r="M2046">
        <v>26.565000534057599</v>
      </c>
      <c r="N2046">
        <v>26.066999435424801</v>
      </c>
      <c r="O2046">
        <v>25.724000930786101</v>
      </c>
      <c r="P2046">
        <v>25.438999176025401</v>
      </c>
      <c r="Q2046">
        <v>25.159000396728501</v>
      </c>
      <c r="R2046">
        <v>24.715999603271499</v>
      </c>
      <c r="S2046">
        <v>24.330999374389599</v>
      </c>
      <c r="T2046">
        <v>23.2859992980957</v>
      </c>
      <c r="U2046">
        <v>22.323999404907202</v>
      </c>
      <c r="V2046">
        <v>20.277999877929702</v>
      </c>
      <c r="W2046">
        <v>20.423999786376999</v>
      </c>
      <c r="X2046">
        <v>20.3980007171631</v>
      </c>
      <c r="Y2046">
        <v>20.323999404907202</v>
      </c>
    </row>
    <row r="2047" spans="1:25" x14ac:dyDescent="0.25">
      <c r="A2047" t="s">
        <v>44</v>
      </c>
      <c r="B2047" s="1" t="s">
        <v>460</v>
      </c>
      <c r="C2047" t="s">
        <v>97</v>
      </c>
      <c r="D2047" s="1" t="s">
        <v>45</v>
      </c>
      <c r="E2047">
        <v>61.472000122070298</v>
      </c>
      <c r="F2047">
        <v>59.394001007080099</v>
      </c>
      <c r="G2047">
        <v>56.569000244140597</v>
      </c>
      <c r="H2047">
        <v>57.058998107910199</v>
      </c>
      <c r="I2047">
        <v>55.922000885009801</v>
      </c>
      <c r="J2047">
        <v>61.034000396728501</v>
      </c>
      <c r="K2047">
        <v>62.7239990234375</v>
      </c>
      <c r="L2047">
        <v>62.388999938964801</v>
      </c>
      <c r="M2047">
        <v>56.404998779296903</v>
      </c>
      <c r="N2047">
        <v>44.916999816894503</v>
      </c>
      <c r="O2047">
        <v>38.712001800537102</v>
      </c>
      <c r="P2047">
        <v>36.393001556396499</v>
      </c>
      <c r="Q2047">
        <v>35.091999053955099</v>
      </c>
      <c r="R2047">
        <v>36.764999389648402</v>
      </c>
      <c r="S2047">
        <v>36.8549995422363</v>
      </c>
      <c r="T2047">
        <v>37.730998992919901</v>
      </c>
      <c r="U2047">
        <v>42.073001861572301</v>
      </c>
      <c r="V2047">
        <v>40.160999298095703</v>
      </c>
      <c r="W2047">
        <v>40.3689994812012</v>
      </c>
      <c r="X2047">
        <v>40.537998199462898</v>
      </c>
      <c r="Y2047">
        <v>40.465000152587898</v>
      </c>
    </row>
    <row r="2048" spans="1:25" x14ac:dyDescent="0.25">
      <c r="A2048" t="s">
        <v>44</v>
      </c>
      <c r="B2048" s="1" t="s">
        <v>460</v>
      </c>
      <c r="C2048" t="s">
        <v>260</v>
      </c>
      <c r="D2048" s="1" t="s">
        <v>105</v>
      </c>
      <c r="E2048" t="s">
        <v>61</v>
      </c>
      <c r="F2048" t="s">
        <v>61</v>
      </c>
      <c r="G2048" t="s">
        <v>61</v>
      </c>
      <c r="H2048" t="s">
        <v>61</v>
      </c>
      <c r="I2048" t="s">
        <v>61</v>
      </c>
      <c r="J2048" t="s">
        <v>61</v>
      </c>
      <c r="K2048" t="s">
        <v>61</v>
      </c>
      <c r="L2048" t="s">
        <v>61</v>
      </c>
      <c r="M2048" t="s">
        <v>61</v>
      </c>
      <c r="N2048" t="s">
        <v>61</v>
      </c>
      <c r="O2048" t="s">
        <v>61</v>
      </c>
      <c r="P2048" t="s">
        <v>61</v>
      </c>
      <c r="Q2048" t="s">
        <v>61</v>
      </c>
      <c r="R2048" t="s">
        <v>61</v>
      </c>
      <c r="S2048" t="s">
        <v>61</v>
      </c>
      <c r="T2048" t="s">
        <v>61</v>
      </c>
      <c r="U2048" t="s">
        <v>61</v>
      </c>
      <c r="V2048" t="s">
        <v>61</v>
      </c>
      <c r="W2048" t="s">
        <v>61</v>
      </c>
      <c r="X2048" t="s">
        <v>61</v>
      </c>
      <c r="Y2048" t="s">
        <v>61</v>
      </c>
    </row>
    <row r="2049" spans="1:25" x14ac:dyDescent="0.25">
      <c r="A2049" t="s">
        <v>44</v>
      </c>
      <c r="B2049" s="1" t="s">
        <v>460</v>
      </c>
      <c r="C2049" t="s">
        <v>422</v>
      </c>
      <c r="D2049" s="1" t="s">
        <v>589</v>
      </c>
      <c r="E2049">
        <v>48.583000183105497</v>
      </c>
      <c r="F2049">
        <v>47.124000549316399</v>
      </c>
      <c r="G2049">
        <v>42.881999969482401</v>
      </c>
      <c r="H2049">
        <v>42.102001190185497</v>
      </c>
      <c r="I2049">
        <v>43.791999816894503</v>
      </c>
      <c r="J2049">
        <v>46.380001068115199</v>
      </c>
      <c r="K2049">
        <v>46.2439994812012</v>
      </c>
      <c r="L2049">
        <v>46.959999084472699</v>
      </c>
      <c r="M2049">
        <v>47.806999206542997</v>
      </c>
      <c r="N2049">
        <v>45.569000244140597</v>
      </c>
      <c r="O2049">
        <v>45.550998687744098</v>
      </c>
      <c r="P2049">
        <v>44.742000579833999</v>
      </c>
      <c r="Q2049">
        <v>43.650001525878899</v>
      </c>
      <c r="R2049">
        <v>44.519001007080099</v>
      </c>
      <c r="S2049">
        <v>44.494998931884801</v>
      </c>
      <c r="T2049">
        <v>44.623001098632798</v>
      </c>
      <c r="U2049">
        <v>44.7369995117188</v>
      </c>
      <c r="V2049">
        <v>45.355998992919901</v>
      </c>
      <c r="W2049">
        <v>44.567001342773402</v>
      </c>
      <c r="X2049">
        <v>44.376998901367202</v>
      </c>
      <c r="Y2049">
        <v>44.332000732421903</v>
      </c>
    </row>
    <row r="2050" spans="1:25" x14ac:dyDescent="0.25">
      <c r="A2050" t="s">
        <v>44</v>
      </c>
      <c r="B2050" s="1" t="s">
        <v>460</v>
      </c>
      <c r="C2050" t="s">
        <v>153</v>
      </c>
      <c r="D2050" s="1" t="s">
        <v>497</v>
      </c>
      <c r="E2050">
        <v>26.0030002593994</v>
      </c>
      <c r="F2050">
        <v>26.2630004882813</v>
      </c>
      <c r="G2050">
        <v>25.7299995422363</v>
      </c>
      <c r="H2050">
        <v>25.246000289916999</v>
      </c>
      <c r="I2050">
        <v>27.811000823974599</v>
      </c>
      <c r="J2050">
        <v>25.725999832153299</v>
      </c>
      <c r="K2050">
        <v>25.3589992523193</v>
      </c>
      <c r="L2050">
        <v>24.774999618530298</v>
      </c>
      <c r="M2050">
        <v>24.534000396728501</v>
      </c>
      <c r="N2050">
        <v>21.767999649047901</v>
      </c>
      <c r="O2050">
        <v>20.403999328613299</v>
      </c>
      <c r="P2050">
        <v>19.243000030517599</v>
      </c>
      <c r="Q2050">
        <v>18.406999588012699</v>
      </c>
      <c r="R2050">
        <v>16.146999359130898</v>
      </c>
      <c r="S2050">
        <v>15.4670000076294</v>
      </c>
      <c r="T2050">
        <v>15.6020002365112</v>
      </c>
      <c r="U2050">
        <v>16.600999832153299</v>
      </c>
      <c r="V2050">
        <v>17.1410007476807</v>
      </c>
      <c r="W2050">
        <v>17.715000152587901</v>
      </c>
      <c r="X2050">
        <v>18.257999420166001</v>
      </c>
      <c r="Y2050">
        <v>17.9440002441406</v>
      </c>
    </row>
    <row r="2051" spans="1:25" x14ac:dyDescent="0.25">
      <c r="A2051" t="s">
        <v>44</v>
      </c>
      <c r="B2051" s="1" t="s">
        <v>460</v>
      </c>
      <c r="C2051" t="s">
        <v>114</v>
      </c>
      <c r="D2051" s="1" t="s">
        <v>618</v>
      </c>
      <c r="E2051">
        <v>29.0429992675781</v>
      </c>
      <c r="F2051">
        <v>29.356000900268601</v>
      </c>
      <c r="G2051">
        <v>29.7040004730225</v>
      </c>
      <c r="H2051">
        <v>31.165000915527301</v>
      </c>
      <c r="I2051">
        <v>28.094999313354499</v>
      </c>
      <c r="J2051">
        <v>27.691999435424801</v>
      </c>
      <c r="K2051">
        <v>28.054000854492202</v>
      </c>
      <c r="L2051">
        <v>28.021999359130898</v>
      </c>
      <c r="M2051">
        <v>27.0030002593994</v>
      </c>
      <c r="N2051">
        <v>25.55299949646</v>
      </c>
      <c r="O2051">
        <v>24.2530002593994</v>
      </c>
      <c r="P2051">
        <v>23.538999557495099</v>
      </c>
      <c r="Q2051">
        <v>22.104000091552699</v>
      </c>
      <c r="R2051">
        <v>21.211000442504901</v>
      </c>
      <c r="S2051">
        <v>21.551000595092798</v>
      </c>
      <c r="T2051">
        <v>22.4370002746582</v>
      </c>
      <c r="U2051">
        <v>23.4570007324219</v>
      </c>
      <c r="V2051">
        <v>25.754999160766602</v>
      </c>
      <c r="W2051">
        <v>25.447999954223601</v>
      </c>
      <c r="X2051">
        <v>26.590999603271499</v>
      </c>
      <c r="Y2051">
        <v>26.3810005187988</v>
      </c>
    </row>
    <row r="2052" spans="1:25" x14ac:dyDescent="0.25">
      <c r="A2052" t="s">
        <v>44</v>
      </c>
      <c r="B2052" s="1" t="s">
        <v>460</v>
      </c>
      <c r="C2052" t="s">
        <v>637</v>
      </c>
      <c r="D2052" s="1" t="s">
        <v>499</v>
      </c>
      <c r="E2052">
        <v>42.318000793457003</v>
      </c>
      <c r="F2052">
        <v>41.687999725341797</v>
      </c>
      <c r="G2052">
        <v>40.765998840332003</v>
      </c>
      <c r="H2052">
        <v>40.173000335693402</v>
      </c>
      <c r="I2052">
        <v>39.818000793457003</v>
      </c>
      <c r="J2052">
        <v>40.470001220703097</v>
      </c>
      <c r="K2052">
        <v>41.061000823974602</v>
      </c>
      <c r="L2052">
        <v>41.111000061035199</v>
      </c>
      <c r="M2052">
        <v>41.055999755859403</v>
      </c>
      <c r="N2052">
        <v>39.573001861572301</v>
      </c>
      <c r="O2052">
        <v>38.917999267578097</v>
      </c>
      <c r="P2052">
        <v>39.062000274658203</v>
      </c>
      <c r="Q2052">
        <v>38.896999359130902</v>
      </c>
      <c r="R2052">
        <v>40.001998901367202</v>
      </c>
      <c r="S2052">
        <v>40.367000579833999</v>
      </c>
      <c r="T2052">
        <v>40.488998413085902</v>
      </c>
      <c r="U2052">
        <v>42.194000244140597</v>
      </c>
      <c r="V2052">
        <v>42.485000610351598</v>
      </c>
      <c r="W2052">
        <v>45.678001403808601</v>
      </c>
      <c r="X2052">
        <v>45.583000183105497</v>
      </c>
      <c r="Y2052">
        <v>45.312999725341797</v>
      </c>
    </row>
    <row r="2053" spans="1:25" x14ac:dyDescent="0.25">
      <c r="A2053" t="s">
        <v>44</v>
      </c>
      <c r="B2053" s="1" t="s">
        <v>460</v>
      </c>
      <c r="C2053" t="s">
        <v>510</v>
      </c>
      <c r="D2053" s="1" t="s">
        <v>267</v>
      </c>
      <c r="E2053">
        <v>19.8090000152588</v>
      </c>
      <c r="F2053">
        <v>19.896999359130898</v>
      </c>
      <c r="G2053">
        <v>18.7929992675781</v>
      </c>
      <c r="H2053">
        <v>19.253999710083001</v>
      </c>
      <c r="I2053">
        <v>19.253999710083001</v>
      </c>
      <c r="J2053">
        <v>19.159000396728501</v>
      </c>
      <c r="K2053">
        <v>19.215000152587901</v>
      </c>
      <c r="L2053">
        <v>19.868000030517599</v>
      </c>
      <c r="M2053">
        <v>19.708999633789102</v>
      </c>
      <c r="N2053">
        <v>19.825000762939499</v>
      </c>
      <c r="O2053">
        <v>18.7439994812012</v>
      </c>
      <c r="P2053">
        <v>17.5</v>
      </c>
      <c r="Q2053">
        <v>17.076999664306602</v>
      </c>
      <c r="R2053">
        <v>16.118000030517599</v>
      </c>
      <c r="S2053">
        <v>16.4829998016357</v>
      </c>
      <c r="T2053">
        <v>15.951000213623001</v>
      </c>
      <c r="U2053">
        <v>14.866000175476101</v>
      </c>
      <c r="V2053">
        <v>14.9090003967285</v>
      </c>
      <c r="W2053">
        <v>14.9359998703003</v>
      </c>
      <c r="X2053">
        <v>14.8570003509521</v>
      </c>
      <c r="Y2053">
        <v>14.7760000228882</v>
      </c>
    </row>
    <row r="2054" spans="1:25" x14ac:dyDescent="0.25">
      <c r="A2054" t="s">
        <v>44</v>
      </c>
      <c r="B2054" s="1" t="s">
        <v>460</v>
      </c>
      <c r="C2054" t="s">
        <v>70</v>
      </c>
      <c r="D2054" s="1" t="s">
        <v>246</v>
      </c>
      <c r="E2054">
        <v>42.438999176025398</v>
      </c>
      <c r="F2054">
        <v>43.166999816894503</v>
      </c>
      <c r="G2054">
        <v>42.783000946044901</v>
      </c>
      <c r="H2054">
        <v>43.4739990234375</v>
      </c>
      <c r="I2054">
        <v>42.646999359130902</v>
      </c>
      <c r="J2054">
        <v>42.5390014648438</v>
      </c>
      <c r="K2054">
        <v>42.445999145507798</v>
      </c>
      <c r="L2054">
        <v>42.568000793457003</v>
      </c>
      <c r="M2054">
        <v>42.755001068115199</v>
      </c>
      <c r="N2054">
        <v>42.9869995117188</v>
      </c>
      <c r="O2054">
        <v>42.722999572753899</v>
      </c>
      <c r="P2054">
        <v>42.340000152587898</v>
      </c>
      <c r="Q2054">
        <v>41.916000366210902</v>
      </c>
      <c r="R2054">
        <v>41.125</v>
      </c>
      <c r="S2054">
        <v>43.301998138427699</v>
      </c>
      <c r="T2054">
        <v>45.159999847412102</v>
      </c>
      <c r="U2054">
        <v>42.834999084472699</v>
      </c>
      <c r="V2054">
        <v>40.2109985351563</v>
      </c>
      <c r="W2054">
        <v>38.903999328613303</v>
      </c>
      <c r="X2054">
        <v>37.402000427246101</v>
      </c>
      <c r="Y2054">
        <v>35.792999267578097</v>
      </c>
    </row>
    <row r="2055" spans="1:25" x14ac:dyDescent="0.25">
      <c r="A2055" t="s">
        <v>44</v>
      </c>
      <c r="B2055" s="1" t="s">
        <v>460</v>
      </c>
      <c r="C2055" t="s">
        <v>640</v>
      </c>
      <c r="D2055" s="1" t="s">
        <v>613</v>
      </c>
      <c r="E2055">
        <v>45.652000427246101</v>
      </c>
      <c r="F2055">
        <v>43.9939994812012</v>
      </c>
      <c r="G2055">
        <v>42.214000701904297</v>
      </c>
      <c r="H2055">
        <v>40.458000183105497</v>
      </c>
      <c r="I2055">
        <v>38.713001251220703</v>
      </c>
      <c r="J2055">
        <v>36.958000183105497</v>
      </c>
      <c r="K2055">
        <v>37.659000396728501</v>
      </c>
      <c r="L2055">
        <v>38.3810005187988</v>
      </c>
      <c r="M2055">
        <v>39.008998870849602</v>
      </c>
      <c r="N2055">
        <v>39.408000946044901</v>
      </c>
      <c r="O2055">
        <v>39.847999572753899</v>
      </c>
      <c r="P2055">
        <v>40.207000732421903</v>
      </c>
      <c r="Q2055">
        <v>40.465999603271499</v>
      </c>
      <c r="R2055">
        <v>40.705001831054702</v>
      </c>
      <c r="S2055">
        <v>41.041999816894503</v>
      </c>
      <c r="T2055">
        <v>41.478000640869098</v>
      </c>
      <c r="U2055">
        <v>42.009998321533203</v>
      </c>
      <c r="V2055">
        <v>41.146999359130902</v>
      </c>
      <c r="W2055">
        <v>40.338001251220703</v>
      </c>
      <c r="X2055">
        <v>40.443000793457003</v>
      </c>
      <c r="Y2055">
        <v>40.5200004577637</v>
      </c>
    </row>
    <row r="2056" spans="1:25" x14ac:dyDescent="0.25">
      <c r="A2056" t="s">
        <v>44</v>
      </c>
      <c r="B2056" s="1" t="s">
        <v>460</v>
      </c>
      <c r="C2056" t="s">
        <v>557</v>
      </c>
      <c r="D2056" s="1" t="s">
        <v>456</v>
      </c>
      <c r="E2056" t="s">
        <v>61</v>
      </c>
      <c r="F2056" t="s">
        <v>61</v>
      </c>
      <c r="G2056" t="s">
        <v>61</v>
      </c>
      <c r="H2056" t="s">
        <v>61</v>
      </c>
      <c r="I2056" t="s">
        <v>61</v>
      </c>
      <c r="J2056" t="s">
        <v>61</v>
      </c>
      <c r="K2056" t="s">
        <v>61</v>
      </c>
      <c r="L2056" t="s">
        <v>61</v>
      </c>
      <c r="M2056" t="s">
        <v>61</v>
      </c>
      <c r="N2056" t="s">
        <v>61</v>
      </c>
      <c r="O2056" t="s">
        <v>61</v>
      </c>
      <c r="P2056" t="s">
        <v>61</v>
      </c>
      <c r="Q2056" t="s">
        <v>61</v>
      </c>
      <c r="R2056" t="s">
        <v>61</v>
      </c>
      <c r="S2056" t="s">
        <v>61</v>
      </c>
      <c r="T2056" t="s">
        <v>61</v>
      </c>
      <c r="U2056" t="s">
        <v>61</v>
      </c>
      <c r="V2056" t="s">
        <v>61</v>
      </c>
      <c r="W2056" t="s">
        <v>61</v>
      </c>
      <c r="X2056" t="s">
        <v>61</v>
      </c>
      <c r="Y2056" t="s">
        <v>61</v>
      </c>
    </row>
    <row r="2057" spans="1:25" x14ac:dyDescent="0.25">
      <c r="A2057" t="s">
        <v>44</v>
      </c>
      <c r="B2057" s="1" t="s">
        <v>460</v>
      </c>
      <c r="C2057" t="s">
        <v>268</v>
      </c>
      <c r="D2057" s="1" t="s">
        <v>47</v>
      </c>
      <c r="E2057">
        <v>71.334999084472699</v>
      </c>
      <c r="F2057">
        <v>71.248001098632798</v>
      </c>
      <c r="G2057">
        <v>71.236999511718807</v>
      </c>
      <c r="H2057">
        <v>71.335998535156307</v>
      </c>
      <c r="I2057">
        <v>71.515998840332003</v>
      </c>
      <c r="J2057">
        <v>71.504997253417997</v>
      </c>
      <c r="K2057">
        <v>71.594001770019503</v>
      </c>
      <c r="L2057">
        <v>71.429000854492202</v>
      </c>
      <c r="M2057">
        <v>71.325996398925795</v>
      </c>
      <c r="N2057">
        <v>71</v>
      </c>
      <c r="O2057">
        <v>70.7760009765625</v>
      </c>
      <c r="P2057">
        <v>70.569999694824205</v>
      </c>
      <c r="Q2057">
        <v>70.564002990722699</v>
      </c>
      <c r="R2057">
        <v>70.560997009277301</v>
      </c>
      <c r="S2057">
        <v>70.666999816894503</v>
      </c>
      <c r="T2057">
        <v>70.482002258300795</v>
      </c>
      <c r="U2057">
        <v>70.455001831054702</v>
      </c>
      <c r="V2057">
        <v>70.515998840332003</v>
      </c>
      <c r="W2057">
        <v>70.487998962402301</v>
      </c>
      <c r="X2057">
        <v>70.318000793457003</v>
      </c>
      <c r="Y2057">
        <v>70.181999206542997</v>
      </c>
    </row>
    <row r="2058" spans="1:25" x14ac:dyDescent="0.25">
      <c r="A2058" t="s">
        <v>44</v>
      </c>
      <c r="B2058" s="1" t="s">
        <v>460</v>
      </c>
      <c r="C2058" t="s">
        <v>170</v>
      </c>
      <c r="D2058" s="1" t="s">
        <v>585</v>
      </c>
      <c r="E2058">
        <v>31.205999374389599</v>
      </c>
      <c r="F2058">
        <v>31.120000839233398</v>
      </c>
      <c r="G2058">
        <v>32.200000762939503</v>
      </c>
      <c r="H2058">
        <v>31.44700050354</v>
      </c>
      <c r="I2058">
        <v>32.215999603271499</v>
      </c>
      <c r="J2058">
        <v>31.450000762939499</v>
      </c>
      <c r="K2058">
        <v>29.215999603271499</v>
      </c>
      <c r="L2058">
        <v>27.804000854492202</v>
      </c>
      <c r="M2058">
        <v>25.041999816894499</v>
      </c>
      <c r="N2058">
        <v>23.6879997253418</v>
      </c>
      <c r="O2058">
        <v>23.475999832153299</v>
      </c>
      <c r="P2058">
        <v>23.656000137329102</v>
      </c>
      <c r="Q2058">
        <v>24.746000289916999</v>
      </c>
      <c r="R2058">
        <v>24.658000946044901</v>
      </c>
      <c r="S2058">
        <v>26.3810005187988</v>
      </c>
      <c r="T2058">
        <v>27.5100002288818</v>
      </c>
      <c r="U2058">
        <v>27.8840007781982</v>
      </c>
      <c r="V2058">
        <v>28.2269992828369</v>
      </c>
      <c r="W2058">
        <v>27.080999374389599</v>
      </c>
      <c r="X2058">
        <v>27.028999328613299</v>
      </c>
      <c r="Y2058">
        <v>26.691999435424801</v>
      </c>
    </row>
    <row r="2059" spans="1:25" x14ac:dyDescent="0.25">
      <c r="A2059" t="s">
        <v>44</v>
      </c>
      <c r="B2059" s="1" t="s">
        <v>460</v>
      </c>
      <c r="C2059" t="s">
        <v>386</v>
      </c>
      <c r="D2059" s="1" t="s">
        <v>185</v>
      </c>
      <c r="E2059" t="s">
        <v>61</v>
      </c>
      <c r="F2059" t="s">
        <v>61</v>
      </c>
      <c r="G2059" t="s">
        <v>61</v>
      </c>
      <c r="H2059" t="s">
        <v>61</v>
      </c>
      <c r="I2059" t="s">
        <v>61</v>
      </c>
      <c r="J2059" t="s">
        <v>61</v>
      </c>
      <c r="K2059" t="s">
        <v>61</v>
      </c>
      <c r="L2059" t="s">
        <v>61</v>
      </c>
      <c r="M2059" t="s">
        <v>61</v>
      </c>
      <c r="N2059" t="s">
        <v>61</v>
      </c>
      <c r="O2059" t="s">
        <v>61</v>
      </c>
      <c r="P2059" t="s">
        <v>61</v>
      </c>
      <c r="Q2059" t="s">
        <v>61</v>
      </c>
      <c r="R2059" t="s">
        <v>61</v>
      </c>
      <c r="S2059" t="s">
        <v>61</v>
      </c>
      <c r="T2059" t="s">
        <v>61</v>
      </c>
      <c r="U2059" t="s">
        <v>61</v>
      </c>
      <c r="V2059" t="s">
        <v>61</v>
      </c>
      <c r="W2059" t="s">
        <v>61</v>
      </c>
      <c r="X2059" t="s">
        <v>61</v>
      </c>
      <c r="Y2059" t="s">
        <v>61</v>
      </c>
    </row>
    <row r="2060" spans="1:25" x14ac:dyDescent="0.25">
      <c r="A2060" t="s">
        <v>44</v>
      </c>
      <c r="B2060" s="1" t="s">
        <v>460</v>
      </c>
      <c r="C2060" t="s">
        <v>631</v>
      </c>
      <c r="D2060" s="1" t="s">
        <v>443</v>
      </c>
      <c r="E2060">
        <v>25.469999313354499</v>
      </c>
      <c r="F2060">
        <v>26.2339992523193</v>
      </c>
      <c r="G2060">
        <v>26.306999206543001</v>
      </c>
      <c r="H2060">
        <v>25.3519992828369</v>
      </c>
      <c r="I2060">
        <v>24.492000579833999</v>
      </c>
      <c r="J2060">
        <v>24.072999954223601</v>
      </c>
      <c r="K2060">
        <v>23.9869995117188</v>
      </c>
      <c r="L2060">
        <v>23.620000839233398</v>
      </c>
      <c r="M2060">
        <v>23.426000595092798</v>
      </c>
      <c r="N2060">
        <v>24.218999862670898</v>
      </c>
      <c r="O2060">
        <v>24.430000305175799</v>
      </c>
      <c r="P2060">
        <v>23.5559997558594</v>
      </c>
      <c r="Q2060">
        <v>22.787000656127901</v>
      </c>
      <c r="R2060">
        <v>22.349000930786101</v>
      </c>
      <c r="S2060">
        <v>22.139999389648398</v>
      </c>
      <c r="T2060">
        <v>21.617000579833999</v>
      </c>
      <c r="U2060">
        <v>21.652000427246101</v>
      </c>
      <c r="V2060">
        <v>22.485000610351602</v>
      </c>
      <c r="W2060">
        <v>22.318000793456999</v>
      </c>
      <c r="X2060">
        <v>21.975000381469702</v>
      </c>
      <c r="Y2060">
        <v>21.5060005187988</v>
      </c>
    </row>
    <row r="2061" spans="1:25" x14ac:dyDescent="0.25">
      <c r="A2061" t="s">
        <v>44</v>
      </c>
      <c r="B2061" s="1" t="s">
        <v>460</v>
      </c>
      <c r="C2061" t="s">
        <v>406</v>
      </c>
      <c r="D2061" s="1" t="s">
        <v>373</v>
      </c>
      <c r="E2061">
        <v>41.991001129150398</v>
      </c>
      <c r="F2061">
        <v>41.731998443603501</v>
      </c>
      <c r="G2061">
        <v>38.248001098632798</v>
      </c>
      <c r="H2061">
        <v>38.770999908447301</v>
      </c>
      <c r="I2061">
        <v>38.4799995422363</v>
      </c>
      <c r="J2061">
        <v>39.326000213622997</v>
      </c>
      <c r="K2061">
        <v>39.7890014648438</v>
      </c>
      <c r="L2061">
        <v>39.895999908447301</v>
      </c>
      <c r="M2061">
        <v>39.877998352050803</v>
      </c>
      <c r="N2061">
        <v>39.812000274658203</v>
      </c>
      <c r="O2061">
        <v>39.3880004882813</v>
      </c>
      <c r="P2061">
        <v>39.064998626708999</v>
      </c>
      <c r="Q2061">
        <v>36.866001129150398</v>
      </c>
      <c r="R2061">
        <v>40.919998168945298</v>
      </c>
      <c r="S2061">
        <v>38.102001190185497</v>
      </c>
      <c r="T2061">
        <v>36.764999389648402</v>
      </c>
      <c r="U2061">
        <v>35.2109985351563</v>
      </c>
      <c r="V2061">
        <v>33.679000854492202</v>
      </c>
      <c r="W2061">
        <v>34.113998413085902</v>
      </c>
      <c r="X2061">
        <v>33.708999633789098</v>
      </c>
      <c r="Y2061">
        <v>33.051998138427699</v>
      </c>
    </row>
    <row r="2062" spans="1:25" x14ac:dyDescent="0.25">
      <c r="A2062" t="s">
        <v>44</v>
      </c>
      <c r="B2062" s="1" t="s">
        <v>460</v>
      </c>
      <c r="C2062" t="s">
        <v>508</v>
      </c>
      <c r="D2062" s="1" t="s">
        <v>204</v>
      </c>
      <c r="E2062">
        <v>67.757003784179702</v>
      </c>
      <c r="F2062">
        <v>67.202003479003906</v>
      </c>
      <c r="G2062">
        <v>66.613998413085895</v>
      </c>
      <c r="H2062">
        <v>66.027000427246094</v>
      </c>
      <c r="I2062">
        <v>65.5</v>
      </c>
      <c r="J2062">
        <v>64.987998962402301</v>
      </c>
      <c r="K2062">
        <v>64.646003723144503</v>
      </c>
      <c r="L2062">
        <v>64.242996215820298</v>
      </c>
      <c r="M2062">
        <v>63.803001403808601</v>
      </c>
      <c r="N2062">
        <v>63.268001556396499</v>
      </c>
      <c r="O2062">
        <v>62.847999572753899</v>
      </c>
      <c r="P2062">
        <v>62.437999725341797</v>
      </c>
      <c r="Q2062">
        <v>62.021999359130902</v>
      </c>
      <c r="R2062">
        <v>61.562999725341797</v>
      </c>
      <c r="S2062">
        <v>61.084999084472699</v>
      </c>
      <c r="T2062">
        <v>60.544998168945298</v>
      </c>
      <c r="U2062">
        <v>60.033000946044901</v>
      </c>
      <c r="V2062">
        <v>59.501998901367202</v>
      </c>
      <c r="W2062">
        <v>58.952999114990199</v>
      </c>
      <c r="X2062">
        <v>58.689998626708999</v>
      </c>
      <c r="Y2062">
        <v>58.4070014953613</v>
      </c>
    </row>
    <row r="2063" spans="1:25" x14ac:dyDescent="0.25">
      <c r="A2063" t="s">
        <v>44</v>
      </c>
      <c r="B2063" s="1" t="s">
        <v>460</v>
      </c>
      <c r="C2063" t="s">
        <v>235</v>
      </c>
      <c r="D2063" s="1" t="s">
        <v>408</v>
      </c>
      <c r="E2063">
        <v>30.1609992980957</v>
      </c>
      <c r="F2063">
        <v>28.524000167846701</v>
      </c>
      <c r="G2063">
        <v>28.6480007171631</v>
      </c>
      <c r="H2063">
        <v>31.431999206543001</v>
      </c>
      <c r="I2063">
        <v>29.179000854492202</v>
      </c>
      <c r="J2063">
        <v>32.555999755859403</v>
      </c>
      <c r="K2063">
        <v>35.721000671386697</v>
      </c>
      <c r="L2063">
        <v>38.613998413085902</v>
      </c>
      <c r="M2063">
        <v>37.5390014648438</v>
      </c>
      <c r="N2063">
        <v>27.877000808715799</v>
      </c>
      <c r="O2063">
        <v>25.791999816894499</v>
      </c>
      <c r="P2063">
        <v>26.1609992980957</v>
      </c>
      <c r="Q2063">
        <v>28.853000640869102</v>
      </c>
      <c r="R2063">
        <v>30.19700050354</v>
      </c>
      <c r="S2063">
        <v>32.673999786377003</v>
      </c>
      <c r="T2063">
        <v>35.166000366210902</v>
      </c>
      <c r="U2063">
        <v>34.395999908447301</v>
      </c>
      <c r="V2063">
        <v>34.923999786377003</v>
      </c>
      <c r="W2063">
        <v>34.736000061035199</v>
      </c>
      <c r="X2063">
        <v>32.103000640869098</v>
      </c>
      <c r="Y2063">
        <v>29.7040004730225</v>
      </c>
    </row>
    <row r="2064" spans="1:25" x14ac:dyDescent="0.25">
      <c r="A2064" t="s">
        <v>44</v>
      </c>
      <c r="B2064" s="1" t="s">
        <v>460</v>
      </c>
      <c r="C2064" t="s">
        <v>390</v>
      </c>
      <c r="D2064" s="1" t="s">
        <v>223</v>
      </c>
      <c r="E2064">
        <v>24.451000213623001</v>
      </c>
      <c r="F2064">
        <v>24.139999389648398</v>
      </c>
      <c r="G2064">
        <v>23.850000381469702</v>
      </c>
      <c r="H2064">
        <v>23.653999328613299</v>
      </c>
      <c r="I2064">
        <v>23.424999237060501</v>
      </c>
      <c r="J2064">
        <v>22.799999237060501</v>
      </c>
      <c r="K2064">
        <v>22.429000854492202</v>
      </c>
      <c r="L2064">
        <v>22.066999435424801</v>
      </c>
      <c r="M2064">
        <v>22.517999649047901</v>
      </c>
      <c r="N2064">
        <v>22.735000610351602</v>
      </c>
      <c r="O2064">
        <v>22.492000579833999</v>
      </c>
      <c r="P2064">
        <v>22.738000869751001</v>
      </c>
      <c r="Q2064">
        <v>23.044000625610401</v>
      </c>
      <c r="R2064">
        <v>23.3850002288818</v>
      </c>
      <c r="S2064">
        <v>23.738000869751001</v>
      </c>
      <c r="T2064">
        <v>24.0130004882813</v>
      </c>
      <c r="U2064">
        <v>24.215999603271499</v>
      </c>
      <c r="V2064">
        <v>24.389999389648398</v>
      </c>
      <c r="W2064">
        <v>24.5090007781982</v>
      </c>
      <c r="X2064">
        <v>24.451000213623001</v>
      </c>
      <c r="Y2064">
        <v>24.431999206543001</v>
      </c>
    </row>
    <row r="2065" spans="1:25" x14ac:dyDescent="0.25">
      <c r="A2065" t="s">
        <v>44</v>
      </c>
      <c r="B2065" s="1" t="s">
        <v>460</v>
      </c>
      <c r="C2065" t="s">
        <v>439</v>
      </c>
      <c r="D2065" s="1" t="s">
        <v>218</v>
      </c>
      <c r="E2065">
        <v>32.701000213622997</v>
      </c>
      <c r="F2065">
        <v>32.687999725341797</v>
      </c>
      <c r="G2065">
        <v>32.5</v>
      </c>
      <c r="H2065">
        <v>32.535999298095703</v>
      </c>
      <c r="I2065">
        <v>32.518001556396499</v>
      </c>
      <c r="J2065">
        <v>32.548999786377003</v>
      </c>
      <c r="K2065">
        <v>32.641998291015597</v>
      </c>
      <c r="L2065">
        <v>32.627998352050803</v>
      </c>
      <c r="M2065">
        <v>32.432998657226598</v>
      </c>
      <c r="N2065">
        <v>31.622999191284201</v>
      </c>
      <c r="O2065">
        <v>31.3190002441406</v>
      </c>
      <c r="P2065">
        <v>30.933000564575199</v>
      </c>
      <c r="Q2065">
        <v>30.4440002441406</v>
      </c>
      <c r="R2065">
        <v>29.902999877929702</v>
      </c>
      <c r="S2065">
        <v>29.5590000152588</v>
      </c>
      <c r="T2065">
        <v>29.096000671386701</v>
      </c>
      <c r="U2065">
        <v>28.9409999847412</v>
      </c>
      <c r="V2065">
        <v>28.597000122070298</v>
      </c>
      <c r="W2065">
        <v>28.4340000152588</v>
      </c>
      <c r="X2065">
        <v>28.649999618530298</v>
      </c>
      <c r="Y2065">
        <v>28.881999969482401</v>
      </c>
    </row>
    <row r="2066" spans="1:25" x14ac:dyDescent="0.25">
      <c r="A2066" t="s">
        <v>44</v>
      </c>
      <c r="B2066" s="1" t="s">
        <v>460</v>
      </c>
      <c r="C2066" t="s">
        <v>207</v>
      </c>
      <c r="D2066" s="1" t="s">
        <v>579</v>
      </c>
      <c r="E2066">
        <v>54.658000946044901</v>
      </c>
      <c r="F2066">
        <v>54.895999908447301</v>
      </c>
      <c r="G2066">
        <v>55.008998870849602</v>
      </c>
      <c r="H2066">
        <v>54.979000091552699</v>
      </c>
      <c r="I2066">
        <v>55.028999328613303</v>
      </c>
      <c r="J2066">
        <v>55.169998168945298</v>
      </c>
      <c r="K2066">
        <v>55.428001403808601</v>
      </c>
      <c r="L2066">
        <v>55.648998260497997</v>
      </c>
      <c r="M2066">
        <v>55.771999359130902</v>
      </c>
      <c r="N2066">
        <v>55.617000579833999</v>
      </c>
      <c r="O2066">
        <v>55.400001525878899</v>
      </c>
      <c r="P2066">
        <v>55.432998657226598</v>
      </c>
      <c r="Q2066">
        <v>55.324001312255902</v>
      </c>
      <c r="R2066">
        <v>55.076999664306598</v>
      </c>
      <c r="S2066">
        <v>54.740001678466797</v>
      </c>
      <c r="T2066">
        <v>54.324001312255902</v>
      </c>
      <c r="U2066">
        <v>56.034999847412102</v>
      </c>
      <c r="V2066">
        <v>55.4609985351563</v>
      </c>
      <c r="W2066">
        <v>54.832000732421903</v>
      </c>
      <c r="X2066">
        <v>54.7630004882813</v>
      </c>
      <c r="Y2066">
        <v>54.729000091552699</v>
      </c>
    </row>
    <row r="2067" spans="1:25" x14ac:dyDescent="0.25">
      <c r="A2067" t="s">
        <v>44</v>
      </c>
      <c r="B2067" s="1" t="s">
        <v>460</v>
      </c>
      <c r="C2067" t="s">
        <v>484</v>
      </c>
      <c r="D2067" s="1" t="s">
        <v>583</v>
      </c>
      <c r="E2067">
        <v>9.5570001602172905</v>
      </c>
      <c r="F2067">
        <v>9.4790000915527308</v>
      </c>
      <c r="G2067">
        <v>9.3540000915527308</v>
      </c>
      <c r="H2067">
        <v>9.2880001068115199</v>
      </c>
      <c r="I2067">
        <v>9.2139997482299805</v>
      </c>
      <c r="J2067">
        <v>9.2100000381469709</v>
      </c>
      <c r="K2067">
        <v>9.2320003509521502</v>
      </c>
      <c r="L2067">
        <v>9.2799997329711896</v>
      </c>
      <c r="M2067">
        <v>9.2790002822875994</v>
      </c>
      <c r="N2067">
        <v>9.0439996719360405</v>
      </c>
      <c r="O2067">
        <v>8.9709997177124006</v>
      </c>
      <c r="P2067">
        <v>8.8549995422363299</v>
      </c>
      <c r="Q2067">
        <v>8.8280000686645508</v>
      </c>
      <c r="R2067">
        <v>8.6300001144409197</v>
      </c>
      <c r="S2067">
        <v>8.5500001907348597</v>
      </c>
      <c r="T2067">
        <v>8.4589996337890607</v>
      </c>
      <c r="U2067">
        <v>8.4149999618530291</v>
      </c>
      <c r="V2067">
        <v>8.4610004425048793</v>
      </c>
      <c r="W2067">
        <v>8.4540004730224592</v>
      </c>
      <c r="X2067">
        <v>8.2930002212524396</v>
      </c>
      <c r="Y2067">
        <v>8.1579999923706108</v>
      </c>
    </row>
    <row r="2068" spans="1:25" x14ac:dyDescent="0.25">
      <c r="A2068" t="s">
        <v>44</v>
      </c>
      <c r="B2068" s="1" t="s">
        <v>460</v>
      </c>
      <c r="C2068" t="s">
        <v>546</v>
      </c>
      <c r="D2068" s="1" t="s">
        <v>306</v>
      </c>
      <c r="E2068" t="s">
        <v>61</v>
      </c>
      <c r="F2068" t="s">
        <v>61</v>
      </c>
      <c r="G2068" t="s">
        <v>61</v>
      </c>
      <c r="H2068" t="s">
        <v>61</v>
      </c>
      <c r="I2068" t="s">
        <v>61</v>
      </c>
      <c r="J2068" t="s">
        <v>61</v>
      </c>
      <c r="K2068" t="s">
        <v>61</v>
      </c>
      <c r="L2068" t="s">
        <v>61</v>
      </c>
      <c r="M2068" t="s">
        <v>61</v>
      </c>
      <c r="N2068" t="s">
        <v>61</v>
      </c>
      <c r="O2068" t="s">
        <v>61</v>
      </c>
      <c r="P2068" t="s">
        <v>61</v>
      </c>
      <c r="Q2068" t="s">
        <v>61</v>
      </c>
      <c r="R2068" t="s">
        <v>61</v>
      </c>
      <c r="S2068" t="s">
        <v>61</v>
      </c>
      <c r="T2068" t="s">
        <v>61</v>
      </c>
      <c r="U2068" t="s">
        <v>61</v>
      </c>
      <c r="V2068" t="s">
        <v>61</v>
      </c>
      <c r="W2068" t="s">
        <v>61</v>
      </c>
      <c r="X2068" t="s">
        <v>61</v>
      </c>
      <c r="Y2068" t="s">
        <v>61</v>
      </c>
    </row>
    <row r="2069" spans="1:25" x14ac:dyDescent="0.25">
      <c r="A2069" t="s">
        <v>44</v>
      </c>
      <c r="B2069" s="1" t="s">
        <v>460</v>
      </c>
      <c r="C2069" t="s">
        <v>374</v>
      </c>
      <c r="D2069" s="1" t="s">
        <v>103</v>
      </c>
      <c r="E2069">
        <v>26.565000534057599</v>
      </c>
      <c r="F2069">
        <v>22.620000839233398</v>
      </c>
      <c r="G2069">
        <v>25.5620002746582</v>
      </c>
      <c r="H2069">
        <v>24.07200050354</v>
      </c>
      <c r="I2069">
        <v>20.774999618530298</v>
      </c>
      <c r="J2069">
        <v>21.333000183105501</v>
      </c>
      <c r="K2069">
        <v>23.725999832153299</v>
      </c>
      <c r="L2069">
        <v>24.775999069213899</v>
      </c>
      <c r="M2069">
        <v>25.9209995269775</v>
      </c>
      <c r="N2069">
        <v>20.650999069213899</v>
      </c>
      <c r="O2069">
        <v>18.344999313354499</v>
      </c>
      <c r="P2069">
        <v>19.077999114990199</v>
      </c>
      <c r="Q2069">
        <v>21.450000762939499</v>
      </c>
      <c r="R2069">
        <v>24.350999832153299</v>
      </c>
      <c r="S2069">
        <v>27.386999130248999</v>
      </c>
      <c r="T2069">
        <v>28.419000625610401</v>
      </c>
      <c r="U2069">
        <v>30.985000610351602</v>
      </c>
      <c r="V2069">
        <v>31.496000289916999</v>
      </c>
      <c r="W2069">
        <v>33.430999755859403</v>
      </c>
      <c r="X2069">
        <v>32.051998138427699</v>
      </c>
      <c r="Y2069">
        <v>30.929000854492202</v>
      </c>
    </row>
    <row r="2070" spans="1:25" x14ac:dyDescent="0.25">
      <c r="A2070" t="s">
        <v>44</v>
      </c>
      <c r="B2070" s="1" t="s">
        <v>460</v>
      </c>
      <c r="C2070" t="s">
        <v>255</v>
      </c>
      <c r="D2070" s="1" t="s">
        <v>474</v>
      </c>
      <c r="E2070">
        <v>31.833999633789102</v>
      </c>
      <c r="F2070">
        <v>32.076000213622997</v>
      </c>
      <c r="G2070">
        <v>32.241001129150398</v>
      </c>
      <c r="H2070">
        <v>26.975000381469702</v>
      </c>
      <c r="I2070">
        <v>23.4109992980957</v>
      </c>
      <c r="J2070">
        <v>24.978000640869102</v>
      </c>
      <c r="K2070">
        <v>23.778999328613299</v>
      </c>
      <c r="L2070">
        <v>22.7730007171631</v>
      </c>
      <c r="M2070">
        <v>24.531000137329102</v>
      </c>
      <c r="N2070">
        <v>26.968999862670898</v>
      </c>
      <c r="O2070">
        <v>21.506999969482401</v>
      </c>
      <c r="P2070">
        <v>20.774000167846701</v>
      </c>
      <c r="Q2070">
        <v>22.1189994812012</v>
      </c>
      <c r="R2070">
        <v>22.377000808715799</v>
      </c>
      <c r="S2070">
        <v>21.389999389648398</v>
      </c>
      <c r="T2070">
        <v>29.19700050354</v>
      </c>
      <c r="U2070">
        <v>25.172000885009801</v>
      </c>
      <c r="V2070">
        <v>26.2140007019043</v>
      </c>
      <c r="W2070">
        <v>28.458000183105501</v>
      </c>
      <c r="X2070">
        <v>28.121000289916999</v>
      </c>
      <c r="Y2070">
        <v>27.930000305175799</v>
      </c>
    </row>
    <row r="2071" spans="1:25" x14ac:dyDescent="0.25">
      <c r="A2071" t="s">
        <v>44</v>
      </c>
      <c r="B2071" s="1" t="s">
        <v>460</v>
      </c>
      <c r="C2071" t="s">
        <v>514</v>
      </c>
      <c r="D2071" s="1" t="s">
        <v>264</v>
      </c>
      <c r="E2071">
        <v>38.638999938964801</v>
      </c>
      <c r="F2071">
        <v>39.898998260497997</v>
      </c>
      <c r="G2071">
        <v>34.5320014953613</v>
      </c>
      <c r="H2071">
        <v>30.649999618530298</v>
      </c>
      <c r="I2071">
        <v>32.193000793457003</v>
      </c>
      <c r="J2071">
        <v>35.283000946044901</v>
      </c>
      <c r="K2071">
        <v>37.373001098632798</v>
      </c>
      <c r="L2071">
        <v>42.308998107910199</v>
      </c>
      <c r="M2071">
        <v>43.955001831054702</v>
      </c>
      <c r="N2071">
        <v>45.344001770019503</v>
      </c>
      <c r="O2071">
        <v>46.627998352050803</v>
      </c>
      <c r="P2071">
        <v>45.894001007080099</v>
      </c>
      <c r="Q2071">
        <v>43.265998840332003</v>
      </c>
      <c r="R2071">
        <v>43.9939994812012</v>
      </c>
      <c r="S2071">
        <v>43.536998748779297</v>
      </c>
      <c r="T2071">
        <v>42.698001861572301</v>
      </c>
      <c r="U2071">
        <v>42.330001831054702</v>
      </c>
      <c r="V2071">
        <v>43.500999450683601</v>
      </c>
      <c r="W2071">
        <v>44.366001129150398</v>
      </c>
      <c r="X2071">
        <v>44.090999603271499</v>
      </c>
      <c r="Y2071">
        <v>43.4210014343262</v>
      </c>
    </row>
    <row r="2072" spans="1:25" x14ac:dyDescent="0.25">
      <c r="A2072" t="s">
        <v>44</v>
      </c>
      <c r="B2072" s="1" t="s">
        <v>460</v>
      </c>
      <c r="C2072" t="s">
        <v>110</v>
      </c>
      <c r="D2072" s="1" t="s">
        <v>574</v>
      </c>
      <c r="E2072">
        <v>16.120000839233398</v>
      </c>
      <c r="F2072">
        <v>16.593000411987301</v>
      </c>
      <c r="G2072">
        <v>15.1529998779297</v>
      </c>
      <c r="H2072">
        <v>12.6000003814697</v>
      </c>
      <c r="I2072">
        <v>12.83899974823</v>
      </c>
      <c r="J2072">
        <v>13.269000053405801</v>
      </c>
      <c r="K2072">
        <v>14.4689998626709</v>
      </c>
      <c r="L2072">
        <v>15.236000061035201</v>
      </c>
      <c r="M2072">
        <v>15.6599998474121</v>
      </c>
      <c r="N2072">
        <v>15.677000045776399</v>
      </c>
      <c r="O2072">
        <v>15.399000167846699</v>
      </c>
      <c r="P2072">
        <v>14.3669996261597</v>
      </c>
      <c r="Q2072">
        <v>15.420000076293899</v>
      </c>
      <c r="R2072">
        <v>16.211999893188501</v>
      </c>
      <c r="S2072">
        <v>15.269000053405801</v>
      </c>
      <c r="T2072">
        <v>17.298000335693398</v>
      </c>
      <c r="U2072">
        <v>16.201000213623001</v>
      </c>
      <c r="V2072">
        <v>17.405000686645501</v>
      </c>
      <c r="W2072">
        <v>17.225999832153299</v>
      </c>
      <c r="X2072">
        <v>18.892999649047901</v>
      </c>
      <c r="Y2072">
        <v>19.068000793456999</v>
      </c>
    </row>
    <row r="2073" spans="1:25" x14ac:dyDescent="0.25">
      <c r="A2073" t="s">
        <v>44</v>
      </c>
      <c r="B2073" s="1" t="s">
        <v>460</v>
      </c>
      <c r="C2073" t="s">
        <v>375</v>
      </c>
      <c r="D2073" s="1" t="s">
        <v>12</v>
      </c>
      <c r="E2073">
        <v>68.7239990234375</v>
      </c>
      <c r="F2073">
        <v>69.240997314453097</v>
      </c>
      <c r="G2073">
        <v>69.181999206542997</v>
      </c>
      <c r="H2073">
        <v>69.406997680664105</v>
      </c>
      <c r="I2073">
        <v>71.238998413085895</v>
      </c>
      <c r="J2073">
        <v>72.411003112792997</v>
      </c>
      <c r="K2073">
        <v>73.195999145507798</v>
      </c>
      <c r="L2073">
        <v>73.860000610351605</v>
      </c>
      <c r="M2073">
        <v>74.361000061035199</v>
      </c>
      <c r="N2073">
        <v>74.329002380371094</v>
      </c>
      <c r="O2073">
        <v>74.397003173828097</v>
      </c>
      <c r="P2073">
        <v>76.436996459960895</v>
      </c>
      <c r="Q2073">
        <v>77.591003417968807</v>
      </c>
      <c r="R2073">
        <v>76.3280029296875</v>
      </c>
      <c r="S2073">
        <v>74.9739990234375</v>
      </c>
      <c r="T2073">
        <v>73.499000549316406</v>
      </c>
      <c r="U2073">
        <v>73.028999328613295</v>
      </c>
      <c r="V2073">
        <v>72.634002685546903</v>
      </c>
      <c r="W2073">
        <v>72.273002624511705</v>
      </c>
      <c r="X2073">
        <v>72.549003601074205</v>
      </c>
      <c r="Y2073">
        <v>72.755996704101605</v>
      </c>
    </row>
    <row r="2074" spans="1:25" x14ac:dyDescent="0.25">
      <c r="A2074" t="s">
        <v>44</v>
      </c>
      <c r="B2074" s="1" t="s">
        <v>460</v>
      </c>
      <c r="C2074" t="s">
        <v>471</v>
      </c>
      <c r="D2074" s="1" t="s">
        <v>206</v>
      </c>
      <c r="E2074">
        <v>50.355998992919901</v>
      </c>
      <c r="F2074">
        <v>50.976001739502003</v>
      </c>
      <c r="G2074">
        <v>51.567001342773402</v>
      </c>
      <c r="H2074">
        <v>52.207000732421903</v>
      </c>
      <c r="I2074">
        <v>52.949001312255902</v>
      </c>
      <c r="J2074">
        <v>53.791000366210902</v>
      </c>
      <c r="K2074">
        <v>54.7820014953613</v>
      </c>
      <c r="L2074">
        <v>55.839000701904297</v>
      </c>
      <c r="M2074">
        <v>56.805999755859403</v>
      </c>
      <c r="N2074">
        <v>57.472999572753899</v>
      </c>
      <c r="O2074">
        <v>58.255001068115199</v>
      </c>
      <c r="P2074">
        <v>59.041999816894503</v>
      </c>
      <c r="Q2074">
        <v>59.773998260497997</v>
      </c>
      <c r="R2074">
        <v>60.514999389648402</v>
      </c>
      <c r="S2074">
        <v>59.890998840332003</v>
      </c>
      <c r="T2074">
        <v>59.224998474121101</v>
      </c>
      <c r="U2074">
        <v>58.428001403808601</v>
      </c>
      <c r="V2074">
        <v>57.728000640869098</v>
      </c>
      <c r="W2074">
        <v>56.999000549316399</v>
      </c>
      <c r="X2074">
        <v>57.284999847412102</v>
      </c>
      <c r="Y2074">
        <v>57.568000793457003</v>
      </c>
    </row>
    <row r="2075" spans="1:25" x14ac:dyDescent="0.25">
      <c r="A2075" t="s">
        <v>44</v>
      </c>
      <c r="B2075" s="1" t="s">
        <v>460</v>
      </c>
      <c r="C2075" t="s">
        <v>395</v>
      </c>
      <c r="D2075" s="1" t="s">
        <v>522</v>
      </c>
      <c r="E2075">
        <v>38.825000762939503</v>
      </c>
      <c r="F2075">
        <v>38.5260009765625</v>
      </c>
      <c r="G2075">
        <v>38.429000854492202</v>
      </c>
      <c r="H2075">
        <v>38.009998321533203</v>
      </c>
      <c r="I2075">
        <v>37.674999237060497</v>
      </c>
      <c r="J2075">
        <v>37.418998718261697</v>
      </c>
      <c r="K2075">
        <v>37.471000671386697</v>
      </c>
      <c r="L2075">
        <v>37.400001525878899</v>
      </c>
      <c r="M2075">
        <v>37.224998474121101</v>
      </c>
      <c r="N2075">
        <v>35.994998931884801</v>
      </c>
      <c r="O2075">
        <v>35.714000701904297</v>
      </c>
      <c r="P2075">
        <v>37.388999938964801</v>
      </c>
      <c r="Q2075">
        <v>37.456001281738303</v>
      </c>
      <c r="R2075">
        <v>38.084999084472699</v>
      </c>
      <c r="S2075">
        <v>38.117000579833999</v>
      </c>
      <c r="T2075">
        <v>36.845001220703097</v>
      </c>
      <c r="U2075">
        <v>37.137001037597699</v>
      </c>
      <c r="V2075">
        <v>36.784999847412102</v>
      </c>
      <c r="W2075">
        <v>36.599998474121101</v>
      </c>
      <c r="X2075">
        <v>36.5130004882813</v>
      </c>
      <c r="Y2075">
        <v>36.319000244140597</v>
      </c>
    </row>
    <row r="2076" spans="1:25" x14ac:dyDescent="0.25">
      <c r="A2076" t="s">
        <v>44</v>
      </c>
      <c r="B2076" s="1" t="s">
        <v>460</v>
      </c>
      <c r="C2076" t="s">
        <v>195</v>
      </c>
      <c r="D2076" s="1" t="s">
        <v>83</v>
      </c>
      <c r="E2076">
        <v>37.1710014343262</v>
      </c>
      <c r="F2076">
        <v>37.999000549316399</v>
      </c>
      <c r="G2076">
        <v>38.936000823974602</v>
      </c>
      <c r="H2076">
        <v>39.956001281738303</v>
      </c>
      <c r="I2076">
        <v>40.903999328613303</v>
      </c>
      <c r="J2076">
        <v>41.761001586914098</v>
      </c>
      <c r="K2076">
        <v>42.7299995422363</v>
      </c>
      <c r="L2076">
        <v>43.672000885009801</v>
      </c>
      <c r="M2076">
        <v>44.6710014343262</v>
      </c>
      <c r="N2076">
        <v>45.426998138427699</v>
      </c>
      <c r="O2076">
        <v>46.359001159667997</v>
      </c>
      <c r="P2076">
        <v>47.176998138427699</v>
      </c>
      <c r="Q2076">
        <v>47.876998901367202</v>
      </c>
      <c r="R2076">
        <v>48.5130004882813</v>
      </c>
      <c r="S2076">
        <v>49.1310005187988</v>
      </c>
      <c r="T2076">
        <v>47.821998596191399</v>
      </c>
      <c r="U2076">
        <v>47.5260009765625</v>
      </c>
      <c r="V2076">
        <v>48.791999816894503</v>
      </c>
      <c r="W2076">
        <v>49.108001708984403</v>
      </c>
      <c r="X2076">
        <v>49.155998229980497</v>
      </c>
      <c r="Y2076">
        <v>48.549999237060497</v>
      </c>
    </row>
    <row r="2077" spans="1:25" x14ac:dyDescent="0.25">
      <c r="A2077" t="s">
        <v>44</v>
      </c>
      <c r="B2077" s="1" t="s">
        <v>460</v>
      </c>
      <c r="C2077" t="s">
        <v>308</v>
      </c>
      <c r="D2077" s="1" t="s">
        <v>542</v>
      </c>
      <c r="E2077">
        <v>53.583000183105497</v>
      </c>
      <c r="F2077">
        <v>53.319999694824197</v>
      </c>
      <c r="G2077">
        <v>52.775001525878899</v>
      </c>
      <c r="H2077">
        <v>52.3289985656738</v>
      </c>
      <c r="I2077">
        <v>51.758998870849602</v>
      </c>
      <c r="J2077">
        <v>51.144001007080099</v>
      </c>
      <c r="K2077">
        <v>50.811000823974602</v>
      </c>
      <c r="L2077">
        <v>50.354000091552699</v>
      </c>
      <c r="M2077">
        <v>51.562000274658203</v>
      </c>
      <c r="N2077">
        <v>52.312999725341797</v>
      </c>
      <c r="O2077">
        <v>53.226001739502003</v>
      </c>
      <c r="P2077">
        <v>54.484001159667997</v>
      </c>
      <c r="Q2077">
        <v>54.6310005187988</v>
      </c>
      <c r="R2077">
        <v>54.715999603271499</v>
      </c>
      <c r="S2077">
        <v>55.481998443603501</v>
      </c>
      <c r="T2077">
        <v>49.766998291015597</v>
      </c>
      <c r="U2077">
        <v>50.126998901367202</v>
      </c>
      <c r="V2077">
        <v>50.471000671386697</v>
      </c>
      <c r="W2077">
        <v>50.715999603271499</v>
      </c>
      <c r="X2077">
        <v>51.200000762939503</v>
      </c>
      <c r="Y2077">
        <v>51.6049995422363</v>
      </c>
    </row>
    <row r="2078" spans="1:25" x14ac:dyDescent="0.25">
      <c r="A2078" t="s">
        <v>44</v>
      </c>
      <c r="B2078" s="1" t="s">
        <v>460</v>
      </c>
      <c r="C2078" t="s">
        <v>355</v>
      </c>
      <c r="D2078" s="1" t="s">
        <v>106</v>
      </c>
      <c r="E2078">
        <v>52.797000885009801</v>
      </c>
      <c r="F2078">
        <v>53.254001617431598</v>
      </c>
      <c r="G2078">
        <v>50.740001678466797</v>
      </c>
      <c r="H2078">
        <v>49.666999816894503</v>
      </c>
      <c r="I2078">
        <v>45.505001068115199</v>
      </c>
      <c r="J2078">
        <v>44.777999877929702</v>
      </c>
      <c r="K2078">
        <v>44.936000823974602</v>
      </c>
      <c r="L2078">
        <v>47.043998718261697</v>
      </c>
      <c r="M2078">
        <v>46.999000549316399</v>
      </c>
      <c r="N2078">
        <v>44.363998413085902</v>
      </c>
      <c r="O2078">
        <v>44.358001708984403</v>
      </c>
      <c r="P2078">
        <v>45.174999237060497</v>
      </c>
      <c r="Q2078">
        <v>44.466999053955099</v>
      </c>
      <c r="R2078">
        <v>46.331001281738303</v>
      </c>
      <c r="S2078">
        <v>46.349998474121101</v>
      </c>
      <c r="T2078">
        <v>45.346000671386697</v>
      </c>
      <c r="U2078">
        <v>45.741001129150398</v>
      </c>
      <c r="V2078">
        <v>46.455001831054702</v>
      </c>
      <c r="W2078">
        <v>49.323001861572301</v>
      </c>
      <c r="X2078">
        <v>49.3950004577637</v>
      </c>
      <c r="Y2078">
        <v>48.976001739502003</v>
      </c>
    </row>
    <row r="2079" spans="1:25" x14ac:dyDescent="0.25">
      <c r="A2079" t="s">
        <v>44</v>
      </c>
      <c r="B2079" s="1" t="s">
        <v>460</v>
      </c>
      <c r="C2079" t="s">
        <v>621</v>
      </c>
      <c r="D2079" s="1" t="s">
        <v>566</v>
      </c>
      <c r="E2079" t="s">
        <v>61</v>
      </c>
      <c r="F2079" t="s">
        <v>61</v>
      </c>
      <c r="G2079" t="s">
        <v>61</v>
      </c>
      <c r="H2079" t="s">
        <v>61</v>
      </c>
      <c r="I2079" t="s">
        <v>61</v>
      </c>
      <c r="J2079" t="s">
        <v>61</v>
      </c>
      <c r="K2079" t="s">
        <v>61</v>
      </c>
      <c r="L2079" t="s">
        <v>61</v>
      </c>
      <c r="M2079" t="s">
        <v>61</v>
      </c>
      <c r="N2079" t="s">
        <v>61</v>
      </c>
      <c r="O2079" t="s">
        <v>61</v>
      </c>
      <c r="P2079" t="s">
        <v>61</v>
      </c>
      <c r="Q2079" t="s">
        <v>61</v>
      </c>
      <c r="R2079" t="s">
        <v>61</v>
      </c>
      <c r="S2079" t="s">
        <v>61</v>
      </c>
      <c r="T2079" t="s">
        <v>61</v>
      </c>
      <c r="U2079" t="s">
        <v>61</v>
      </c>
      <c r="V2079" t="s">
        <v>61</v>
      </c>
      <c r="W2079" t="s">
        <v>61</v>
      </c>
      <c r="X2079" t="s">
        <v>61</v>
      </c>
      <c r="Y2079" t="s">
        <v>61</v>
      </c>
    </row>
    <row r="2080" spans="1:25" x14ac:dyDescent="0.25">
      <c r="A2080" t="s">
        <v>44</v>
      </c>
      <c r="B2080" s="1" t="s">
        <v>460</v>
      </c>
      <c r="C2080" t="s">
        <v>46</v>
      </c>
      <c r="D2080" s="1" t="s">
        <v>368</v>
      </c>
      <c r="E2080">
        <v>36.792999267578097</v>
      </c>
      <c r="F2080">
        <v>35.464000701904297</v>
      </c>
      <c r="G2080">
        <v>34.084999084472699</v>
      </c>
      <c r="H2080">
        <v>32.798999786377003</v>
      </c>
      <c r="I2080">
        <v>31.554000854492202</v>
      </c>
      <c r="J2080">
        <v>30.360000610351602</v>
      </c>
      <c r="K2080">
        <v>29.277999877929702</v>
      </c>
      <c r="L2080">
        <v>28.090999603271499</v>
      </c>
      <c r="M2080">
        <v>26.9370002746582</v>
      </c>
      <c r="N2080">
        <v>25.6079998016357</v>
      </c>
      <c r="O2080">
        <v>24.465999603271499</v>
      </c>
      <c r="P2080">
        <v>23.361000061035199</v>
      </c>
      <c r="Q2080">
        <v>22.274000167846701</v>
      </c>
      <c r="R2080">
        <v>22.097000122070298</v>
      </c>
      <c r="S2080">
        <v>21.9440002441406</v>
      </c>
      <c r="T2080">
        <v>21.745000839233398</v>
      </c>
      <c r="U2080">
        <v>21.6609992980957</v>
      </c>
      <c r="V2080">
        <v>21.548999786376999</v>
      </c>
      <c r="W2080">
        <v>21.399999618530298</v>
      </c>
      <c r="X2080">
        <v>21.146999359130898</v>
      </c>
      <c r="Y2080">
        <v>20.8910007476807</v>
      </c>
    </row>
    <row r="2081" spans="1:25" x14ac:dyDescent="0.25">
      <c r="A2081" t="s">
        <v>44</v>
      </c>
      <c r="B2081" s="1" t="s">
        <v>460</v>
      </c>
      <c r="C2081" t="s">
        <v>39</v>
      </c>
      <c r="D2081" s="1" t="s">
        <v>376</v>
      </c>
      <c r="E2081">
        <v>36.162998199462898</v>
      </c>
      <c r="F2081">
        <v>35.347999572753899</v>
      </c>
      <c r="G2081">
        <v>35.854000091552699</v>
      </c>
      <c r="H2081">
        <v>35.334999084472699</v>
      </c>
      <c r="I2081">
        <v>34.698001861572301</v>
      </c>
      <c r="J2081">
        <v>33.416000366210902</v>
      </c>
      <c r="K2081">
        <v>34.305999755859403</v>
      </c>
      <c r="L2081">
        <v>32.104000091552699</v>
      </c>
      <c r="M2081">
        <v>32.442001342773402</v>
      </c>
      <c r="N2081">
        <v>30.7040004730225</v>
      </c>
      <c r="O2081">
        <v>30.6879997253418</v>
      </c>
      <c r="P2081">
        <v>30.834999084472699</v>
      </c>
      <c r="Q2081">
        <v>30.195999145507798</v>
      </c>
      <c r="R2081">
        <v>31.337999343872099</v>
      </c>
      <c r="S2081">
        <v>31.316999435424801</v>
      </c>
      <c r="T2081">
        <v>32.591999053955099</v>
      </c>
      <c r="U2081">
        <v>33.243000030517599</v>
      </c>
      <c r="V2081">
        <v>32.416000366210902</v>
      </c>
      <c r="W2081">
        <v>31.462999343872099</v>
      </c>
      <c r="X2081">
        <v>31.0200004577637</v>
      </c>
      <c r="Y2081">
        <v>30.7590007781982</v>
      </c>
    </row>
    <row r="2082" spans="1:25" x14ac:dyDescent="0.25">
      <c r="A2082" t="s">
        <v>44</v>
      </c>
      <c r="B2082" s="1" t="s">
        <v>460</v>
      </c>
      <c r="C2082" t="s">
        <v>205</v>
      </c>
      <c r="D2082" s="1" t="s">
        <v>266</v>
      </c>
      <c r="E2082">
        <v>49.537998199462898</v>
      </c>
      <c r="F2082">
        <v>48.127998352050803</v>
      </c>
      <c r="G2082">
        <v>45.084999084472699</v>
      </c>
      <c r="H2082">
        <v>44.396999359130902</v>
      </c>
      <c r="I2082">
        <v>43.728000640869098</v>
      </c>
      <c r="J2082">
        <v>45.562000274658203</v>
      </c>
      <c r="K2082">
        <v>46.035999298095703</v>
      </c>
      <c r="L2082">
        <v>45.958000183105497</v>
      </c>
      <c r="M2082">
        <v>45.041999816894503</v>
      </c>
      <c r="N2082">
        <v>42.832000732421903</v>
      </c>
      <c r="O2082">
        <v>43.062000274658203</v>
      </c>
      <c r="P2082">
        <v>42.669998168945298</v>
      </c>
      <c r="Q2082">
        <v>43.187000274658203</v>
      </c>
      <c r="R2082">
        <v>42.508998870849602</v>
      </c>
      <c r="S2082">
        <v>41.623001098632798</v>
      </c>
      <c r="T2082">
        <v>41.601001739502003</v>
      </c>
      <c r="U2082">
        <v>41.643001556396499</v>
      </c>
      <c r="V2082">
        <v>41.616001129150398</v>
      </c>
      <c r="W2082">
        <v>41.520999908447301</v>
      </c>
      <c r="X2082">
        <v>41.242000579833999</v>
      </c>
      <c r="Y2082">
        <v>40.881999969482401</v>
      </c>
    </row>
    <row r="2083" spans="1:25" x14ac:dyDescent="0.25">
      <c r="A2083" t="s">
        <v>44</v>
      </c>
      <c r="B2083" s="1" t="s">
        <v>460</v>
      </c>
      <c r="C2083" t="s">
        <v>339</v>
      </c>
      <c r="D2083" s="1" t="s">
        <v>241</v>
      </c>
      <c r="E2083" t="s">
        <v>61</v>
      </c>
      <c r="F2083" t="s">
        <v>61</v>
      </c>
      <c r="G2083" t="s">
        <v>61</v>
      </c>
      <c r="H2083" t="s">
        <v>61</v>
      </c>
      <c r="I2083" t="s">
        <v>61</v>
      </c>
      <c r="J2083" t="s">
        <v>61</v>
      </c>
      <c r="K2083" t="s">
        <v>61</v>
      </c>
      <c r="L2083" t="s">
        <v>61</v>
      </c>
      <c r="M2083" t="s">
        <v>61</v>
      </c>
      <c r="N2083" t="s">
        <v>61</v>
      </c>
      <c r="O2083" t="s">
        <v>61</v>
      </c>
      <c r="P2083" t="s">
        <v>61</v>
      </c>
      <c r="Q2083" t="s">
        <v>61</v>
      </c>
      <c r="R2083" t="s">
        <v>61</v>
      </c>
      <c r="S2083" t="s">
        <v>61</v>
      </c>
      <c r="T2083" t="s">
        <v>61</v>
      </c>
      <c r="U2083" t="s">
        <v>61</v>
      </c>
      <c r="V2083" t="s">
        <v>61</v>
      </c>
      <c r="W2083" t="s">
        <v>61</v>
      </c>
      <c r="X2083" t="s">
        <v>61</v>
      </c>
      <c r="Y2083" t="s">
        <v>61</v>
      </c>
    </row>
    <row r="2084" spans="1:25" x14ac:dyDescent="0.25">
      <c r="A2084" t="s">
        <v>44</v>
      </c>
      <c r="B2084" s="1" t="s">
        <v>460</v>
      </c>
      <c r="C2084" t="s">
        <v>420</v>
      </c>
      <c r="D2084" s="1" t="s">
        <v>74</v>
      </c>
      <c r="E2084">
        <v>20.409000396728501</v>
      </c>
      <c r="F2084">
        <v>20.264999389648398</v>
      </c>
      <c r="G2084">
        <v>20.4969997406006</v>
      </c>
      <c r="H2084">
        <v>19.781999588012699</v>
      </c>
      <c r="I2084">
        <v>19.347999572753899</v>
      </c>
      <c r="J2084">
        <v>19.188999176025401</v>
      </c>
      <c r="K2084">
        <v>19.083999633789102</v>
      </c>
      <c r="L2084">
        <v>19.433000564575199</v>
      </c>
      <c r="M2084">
        <v>19.8649997711182</v>
      </c>
      <c r="N2084">
        <v>18.621000289916999</v>
      </c>
      <c r="O2084">
        <v>18.093999862670898</v>
      </c>
      <c r="P2084">
        <v>19.111000061035199</v>
      </c>
      <c r="Q2084">
        <v>17.736000061035199</v>
      </c>
      <c r="R2084">
        <v>18.229000091552699</v>
      </c>
      <c r="S2084">
        <v>17.3589992523193</v>
      </c>
      <c r="T2084">
        <v>19.301000595092798</v>
      </c>
      <c r="U2084">
        <v>17.330999374389599</v>
      </c>
      <c r="V2084">
        <v>17.1159992218018</v>
      </c>
      <c r="W2084">
        <v>19.253999710083001</v>
      </c>
      <c r="X2084">
        <v>17.752000808715799</v>
      </c>
      <c r="Y2084">
        <v>17.163999557495099</v>
      </c>
    </row>
    <row r="2085" spans="1:25" x14ac:dyDescent="0.25">
      <c r="A2085" t="s">
        <v>44</v>
      </c>
      <c r="B2085" s="1" t="s">
        <v>460</v>
      </c>
      <c r="C2085" t="s">
        <v>362</v>
      </c>
      <c r="D2085" s="1" t="s">
        <v>4</v>
      </c>
      <c r="E2085" t="s">
        <v>61</v>
      </c>
      <c r="F2085" t="s">
        <v>61</v>
      </c>
      <c r="G2085" t="s">
        <v>61</v>
      </c>
      <c r="H2085" t="s">
        <v>61</v>
      </c>
      <c r="I2085" t="s">
        <v>61</v>
      </c>
      <c r="J2085" t="s">
        <v>61</v>
      </c>
      <c r="K2085" t="s">
        <v>61</v>
      </c>
      <c r="L2085" t="s">
        <v>61</v>
      </c>
      <c r="M2085" t="s">
        <v>61</v>
      </c>
      <c r="N2085" t="s">
        <v>61</v>
      </c>
      <c r="O2085" t="s">
        <v>61</v>
      </c>
      <c r="P2085" t="s">
        <v>61</v>
      </c>
      <c r="Q2085" t="s">
        <v>61</v>
      </c>
      <c r="R2085" t="s">
        <v>61</v>
      </c>
      <c r="S2085" t="s">
        <v>61</v>
      </c>
      <c r="T2085" t="s">
        <v>61</v>
      </c>
      <c r="U2085" t="s">
        <v>61</v>
      </c>
      <c r="V2085" t="s">
        <v>61</v>
      </c>
      <c r="W2085" t="s">
        <v>61</v>
      </c>
      <c r="X2085" t="s">
        <v>61</v>
      </c>
      <c r="Y2085" t="s">
        <v>61</v>
      </c>
    </row>
    <row r="2086" spans="1:25" x14ac:dyDescent="0.25">
      <c r="A2086" t="s">
        <v>44</v>
      </c>
      <c r="B2086" s="1" t="s">
        <v>460</v>
      </c>
      <c r="C2086" t="s">
        <v>352</v>
      </c>
      <c r="D2086" s="1" t="s">
        <v>417</v>
      </c>
      <c r="E2086">
        <v>36.040000915527301</v>
      </c>
      <c r="F2086">
        <v>35.660999298095703</v>
      </c>
      <c r="G2086">
        <v>35.002998352050803</v>
      </c>
      <c r="H2086">
        <v>33.8489990234375</v>
      </c>
      <c r="I2086">
        <v>32.763999938964801</v>
      </c>
      <c r="J2086">
        <v>32.221000671386697</v>
      </c>
      <c r="K2086">
        <v>31.82200050354</v>
      </c>
      <c r="L2086">
        <v>31.461999893188501</v>
      </c>
      <c r="M2086">
        <v>32.241001129150398</v>
      </c>
      <c r="N2086">
        <v>30.368000030517599</v>
      </c>
      <c r="O2086">
        <v>28.5629997253418</v>
      </c>
      <c r="P2086">
        <v>30.922000885009801</v>
      </c>
      <c r="Q2086">
        <v>31.073999404907202</v>
      </c>
      <c r="R2086">
        <v>29.756999969482401</v>
      </c>
      <c r="S2086">
        <v>28.775999069213899</v>
      </c>
      <c r="T2086">
        <v>27.82200050354</v>
      </c>
      <c r="U2086">
        <v>24.5429992675781</v>
      </c>
      <c r="V2086">
        <v>24.284999847412099</v>
      </c>
      <c r="W2086">
        <v>23.790000915527301</v>
      </c>
      <c r="X2086">
        <v>23.548000335693398</v>
      </c>
      <c r="Y2086">
        <v>23.0090007781982</v>
      </c>
    </row>
    <row r="2087" spans="1:25" x14ac:dyDescent="0.25">
      <c r="A2087" t="s">
        <v>44</v>
      </c>
      <c r="B2087" s="1" t="s">
        <v>460</v>
      </c>
      <c r="C2087" t="s">
        <v>358</v>
      </c>
      <c r="D2087" s="1" t="s">
        <v>174</v>
      </c>
      <c r="E2087">
        <v>11.8500003814697</v>
      </c>
      <c r="F2087">
        <v>11.897000312805201</v>
      </c>
      <c r="G2087">
        <v>11.9099998474121</v>
      </c>
      <c r="H2087">
        <v>11.998999595642101</v>
      </c>
      <c r="I2087">
        <v>12.039999961853001</v>
      </c>
      <c r="J2087">
        <v>12.039999961853001</v>
      </c>
      <c r="K2087">
        <v>14.163999557495099</v>
      </c>
      <c r="L2087">
        <v>15.8549995422363</v>
      </c>
      <c r="M2087">
        <v>16.155000686645501</v>
      </c>
      <c r="N2087">
        <v>15.652000427246101</v>
      </c>
      <c r="O2087">
        <v>15.197999954223601</v>
      </c>
      <c r="P2087">
        <v>14.9770002365112</v>
      </c>
      <c r="Q2087">
        <v>15.6149997711182</v>
      </c>
      <c r="R2087">
        <v>15.9230003356934</v>
      </c>
      <c r="S2087">
        <v>19.3320007324219</v>
      </c>
      <c r="T2087">
        <v>19.225999832153299</v>
      </c>
      <c r="U2087">
        <v>21.403999328613299</v>
      </c>
      <c r="V2087">
        <v>21.788000106811499</v>
      </c>
      <c r="W2087">
        <v>23.655000686645501</v>
      </c>
      <c r="X2087">
        <v>23.347999572753899</v>
      </c>
      <c r="Y2087">
        <v>23.836999893188501</v>
      </c>
    </row>
    <row r="2088" spans="1:25" x14ac:dyDescent="0.25">
      <c r="A2088" t="s">
        <v>44</v>
      </c>
      <c r="B2088" s="1" t="s">
        <v>460</v>
      </c>
      <c r="C2088" t="s">
        <v>29</v>
      </c>
      <c r="D2088" s="1" t="s">
        <v>176</v>
      </c>
      <c r="E2088">
        <v>30.840999603271499</v>
      </c>
      <c r="F2088">
        <v>31.048000335693398</v>
      </c>
      <c r="G2088">
        <v>31.4340000152588</v>
      </c>
      <c r="H2088">
        <v>31.444999694824201</v>
      </c>
      <c r="I2088">
        <v>31.879999160766602</v>
      </c>
      <c r="J2088">
        <v>31.6310005187988</v>
      </c>
      <c r="K2088">
        <v>30.975999832153299</v>
      </c>
      <c r="L2088">
        <v>31.215999603271499</v>
      </c>
      <c r="M2088">
        <v>29.791000366210898</v>
      </c>
      <c r="N2088">
        <v>30.2660007476807</v>
      </c>
      <c r="O2088">
        <v>29.7269992828369</v>
      </c>
      <c r="P2088">
        <v>29.577999114990199</v>
      </c>
      <c r="Q2088">
        <v>28.173000335693398</v>
      </c>
      <c r="R2088">
        <v>26.822999954223601</v>
      </c>
      <c r="S2088">
        <v>25.326999664306602</v>
      </c>
      <c r="T2088">
        <v>23.8619995117188</v>
      </c>
      <c r="U2088">
        <v>22.208000183105501</v>
      </c>
      <c r="V2088">
        <v>20.951000213623001</v>
      </c>
      <c r="W2088">
        <v>20.787000656127901</v>
      </c>
      <c r="X2088">
        <v>20.524000167846701</v>
      </c>
      <c r="Y2088">
        <v>20.274000167846701</v>
      </c>
    </row>
    <row r="2089" spans="1:25" x14ac:dyDescent="0.25">
      <c r="A2089" t="s">
        <v>44</v>
      </c>
      <c r="B2089" s="1" t="s">
        <v>460</v>
      </c>
      <c r="C2089" t="s">
        <v>535</v>
      </c>
      <c r="D2089" s="1" t="s">
        <v>125</v>
      </c>
      <c r="E2089">
        <v>67.109001159667997</v>
      </c>
      <c r="F2089">
        <v>66.105003356933594</v>
      </c>
      <c r="G2089">
        <v>65.005996704101605</v>
      </c>
      <c r="H2089">
        <v>63.958000183105497</v>
      </c>
      <c r="I2089">
        <v>63.701999664306598</v>
      </c>
      <c r="J2089">
        <v>63.422000885009801</v>
      </c>
      <c r="K2089">
        <v>63.168998718261697</v>
      </c>
      <c r="L2089">
        <v>62.853000640869098</v>
      </c>
      <c r="M2089">
        <v>62.448001861572301</v>
      </c>
      <c r="N2089">
        <v>61.738998413085902</v>
      </c>
      <c r="O2089">
        <v>61.216999053955099</v>
      </c>
      <c r="P2089">
        <v>60.747001647949197</v>
      </c>
      <c r="Q2089">
        <v>60.259998321533203</v>
      </c>
      <c r="R2089">
        <v>59.762001037597699</v>
      </c>
      <c r="S2089">
        <v>59.332000732421903</v>
      </c>
      <c r="T2089">
        <v>58.869998931884801</v>
      </c>
      <c r="U2089">
        <v>58.574001312255902</v>
      </c>
      <c r="V2089">
        <v>58.243000030517599</v>
      </c>
      <c r="W2089">
        <v>57.855998992919901</v>
      </c>
      <c r="X2089">
        <v>57.779998779296903</v>
      </c>
      <c r="Y2089">
        <v>57.747001647949197</v>
      </c>
    </row>
    <row r="2090" spans="1:25" x14ac:dyDescent="0.25">
      <c r="A2090" t="s">
        <v>44</v>
      </c>
      <c r="B2090" s="1" t="s">
        <v>460</v>
      </c>
      <c r="C2090" t="s">
        <v>378</v>
      </c>
      <c r="D2090" s="1" t="s">
        <v>54</v>
      </c>
      <c r="E2090">
        <v>75.521003723144503</v>
      </c>
      <c r="F2090">
        <v>74.639999389648395</v>
      </c>
      <c r="G2090">
        <v>73.650001525878906</v>
      </c>
      <c r="H2090">
        <v>72.4739990234375</v>
      </c>
      <c r="I2090">
        <v>71.273002624511705</v>
      </c>
      <c r="J2090">
        <v>69.991996765136705</v>
      </c>
      <c r="K2090">
        <v>68.7030029296875</v>
      </c>
      <c r="L2090">
        <v>67.425003051757798</v>
      </c>
      <c r="M2090">
        <v>66.225997924804702</v>
      </c>
      <c r="N2090">
        <v>64.847999572753906</v>
      </c>
      <c r="O2090">
        <v>63.624000549316399</v>
      </c>
      <c r="P2090">
        <v>62.971000671386697</v>
      </c>
      <c r="Q2090">
        <v>62.112998962402301</v>
      </c>
      <c r="R2090">
        <v>61.125</v>
      </c>
      <c r="S2090">
        <v>60.208999633789098</v>
      </c>
      <c r="T2090">
        <v>59.403999328613303</v>
      </c>
      <c r="U2090">
        <v>54.391998291015597</v>
      </c>
      <c r="V2090">
        <v>49.501998901367202</v>
      </c>
      <c r="W2090">
        <v>48.981998443603501</v>
      </c>
      <c r="X2090">
        <v>48.638999938964801</v>
      </c>
      <c r="Y2090">
        <v>48.269001007080099</v>
      </c>
    </row>
    <row r="2091" spans="1:25" x14ac:dyDescent="0.25">
      <c r="A2091" t="s">
        <v>44</v>
      </c>
      <c r="B2091" s="1" t="s">
        <v>460</v>
      </c>
      <c r="C2091" t="s">
        <v>140</v>
      </c>
      <c r="D2091" s="1" t="s">
        <v>231</v>
      </c>
      <c r="E2091">
        <v>18.475000381469702</v>
      </c>
      <c r="F2091">
        <v>18.1870002746582</v>
      </c>
      <c r="G2091">
        <v>17.895999908447301</v>
      </c>
      <c r="H2091">
        <v>17.563999176025401</v>
      </c>
      <c r="I2091">
        <v>17.3950004577637</v>
      </c>
      <c r="J2091">
        <v>17.416999816894499</v>
      </c>
      <c r="K2091">
        <v>17.538000106811499</v>
      </c>
      <c r="L2091">
        <v>17.67799949646</v>
      </c>
      <c r="M2091">
        <v>17.7409992218018</v>
      </c>
      <c r="N2091">
        <v>17.42799949646</v>
      </c>
      <c r="O2091">
        <v>17.468999862670898</v>
      </c>
      <c r="P2091">
        <v>19.111000061035199</v>
      </c>
      <c r="Q2091">
        <v>20.680000305175799</v>
      </c>
      <c r="R2091">
        <v>19.603000640869102</v>
      </c>
      <c r="S2091">
        <v>19.915000915527301</v>
      </c>
      <c r="T2091">
        <v>19.934999465942401</v>
      </c>
      <c r="U2091">
        <v>19.846000671386701</v>
      </c>
      <c r="V2091">
        <v>19.111000061035199</v>
      </c>
      <c r="W2091">
        <v>18.163999557495099</v>
      </c>
      <c r="X2091">
        <v>17.875999450683601</v>
      </c>
      <c r="Y2091">
        <v>17.495000839233398</v>
      </c>
    </row>
    <row r="2092" spans="1:25" x14ac:dyDescent="0.25">
      <c r="A2092" t="s">
        <v>44</v>
      </c>
      <c r="B2092" s="1" t="s">
        <v>460</v>
      </c>
      <c r="C2092" t="s">
        <v>96</v>
      </c>
      <c r="D2092" s="1" t="s">
        <v>232</v>
      </c>
      <c r="E2092" t="s">
        <v>61</v>
      </c>
      <c r="F2092" t="s">
        <v>61</v>
      </c>
      <c r="G2092" t="s">
        <v>61</v>
      </c>
      <c r="H2092" t="s">
        <v>61</v>
      </c>
      <c r="I2092" t="s">
        <v>61</v>
      </c>
      <c r="J2092" t="s">
        <v>61</v>
      </c>
      <c r="K2092" t="s">
        <v>61</v>
      </c>
      <c r="L2092" t="s">
        <v>61</v>
      </c>
      <c r="M2092" t="s">
        <v>61</v>
      </c>
      <c r="N2092" t="s">
        <v>61</v>
      </c>
      <c r="O2092" t="s">
        <v>61</v>
      </c>
      <c r="P2092" t="s">
        <v>61</v>
      </c>
      <c r="Q2092" t="s">
        <v>61</v>
      </c>
      <c r="R2092" t="s">
        <v>61</v>
      </c>
      <c r="S2092" t="s">
        <v>61</v>
      </c>
      <c r="T2092" t="s">
        <v>61</v>
      </c>
      <c r="U2092" t="s">
        <v>61</v>
      </c>
      <c r="V2092" t="s">
        <v>61</v>
      </c>
      <c r="W2092" t="s">
        <v>61</v>
      </c>
      <c r="X2092" t="s">
        <v>61</v>
      </c>
      <c r="Y2092" t="s">
        <v>61</v>
      </c>
    </row>
    <row r="2093" spans="1:25" x14ac:dyDescent="0.25">
      <c r="A2093" t="s">
        <v>44</v>
      </c>
      <c r="B2093" s="1" t="s">
        <v>460</v>
      </c>
      <c r="C2093" t="s">
        <v>183</v>
      </c>
      <c r="D2093" s="1" t="s">
        <v>627</v>
      </c>
      <c r="E2093">
        <v>79.007003784179702</v>
      </c>
      <c r="F2093">
        <v>78.483001708984403</v>
      </c>
      <c r="G2093">
        <v>77.825996398925795</v>
      </c>
      <c r="H2093">
        <v>77.263000488281307</v>
      </c>
      <c r="I2093">
        <v>76.680000305175795</v>
      </c>
      <c r="J2093">
        <v>76.069999694824205</v>
      </c>
      <c r="K2093">
        <v>75.602996826171903</v>
      </c>
      <c r="L2093">
        <v>75.102996826171903</v>
      </c>
      <c r="M2093">
        <v>74.538002014160199</v>
      </c>
      <c r="N2093">
        <v>73.786003112792997</v>
      </c>
      <c r="O2093">
        <v>73.198997497558594</v>
      </c>
      <c r="P2093">
        <v>72.851997375488295</v>
      </c>
      <c r="Q2093">
        <v>72.815002441406307</v>
      </c>
      <c r="R2093">
        <v>72.964996337890597</v>
      </c>
      <c r="S2093">
        <v>73.251998901367202</v>
      </c>
      <c r="T2093">
        <v>73.444999694824205</v>
      </c>
      <c r="U2093">
        <v>73.940002441406307</v>
      </c>
      <c r="V2093">
        <v>74.362998962402301</v>
      </c>
      <c r="W2093">
        <v>74.525001525878906</v>
      </c>
      <c r="X2093">
        <v>74.374000549316406</v>
      </c>
      <c r="Y2093">
        <v>74.1719970703125</v>
      </c>
    </row>
    <row r="2094" spans="1:25" x14ac:dyDescent="0.25">
      <c r="A2094" t="s">
        <v>44</v>
      </c>
      <c r="B2094" s="1" t="s">
        <v>460</v>
      </c>
      <c r="C2094" t="s">
        <v>9</v>
      </c>
      <c r="D2094" s="1" t="s">
        <v>450</v>
      </c>
      <c r="E2094">
        <v>68.382003784179702</v>
      </c>
      <c r="F2094">
        <v>70.220001220703097</v>
      </c>
      <c r="G2094">
        <v>70.302001953125</v>
      </c>
      <c r="H2094">
        <v>68.583999633789105</v>
      </c>
      <c r="I2094">
        <v>66.167999267578097</v>
      </c>
      <c r="J2094">
        <v>59.325000762939503</v>
      </c>
      <c r="K2094">
        <v>60.492000579833999</v>
      </c>
      <c r="L2094">
        <v>63.112998962402301</v>
      </c>
      <c r="M2094">
        <v>64.319999694824205</v>
      </c>
      <c r="N2094">
        <v>62.931999206542997</v>
      </c>
      <c r="O2094">
        <v>60.722999572753899</v>
      </c>
      <c r="P2094">
        <v>61.231998443603501</v>
      </c>
      <c r="Q2094">
        <v>61.019001007080099</v>
      </c>
      <c r="R2094">
        <v>59.9799995422363</v>
      </c>
      <c r="S2094">
        <v>58.714000701904297</v>
      </c>
      <c r="T2094">
        <v>60.744998931884801</v>
      </c>
      <c r="U2094">
        <v>60.833000183105497</v>
      </c>
      <c r="V2094">
        <v>62.2760009765625</v>
      </c>
      <c r="W2094">
        <v>63.888999938964801</v>
      </c>
      <c r="X2094">
        <v>64.299003601074205</v>
      </c>
      <c r="Y2094">
        <v>64.502998352050795</v>
      </c>
    </row>
    <row r="2095" spans="1:25" x14ac:dyDescent="0.25">
      <c r="A2095" t="s">
        <v>44</v>
      </c>
      <c r="B2095" s="1" t="s">
        <v>460</v>
      </c>
      <c r="C2095" t="s">
        <v>630</v>
      </c>
      <c r="D2095" s="1" t="s">
        <v>171</v>
      </c>
      <c r="E2095">
        <v>26.695999145507798</v>
      </c>
      <c r="F2095">
        <v>26.402000427246101</v>
      </c>
      <c r="G2095">
        <v>26.208000183105501</v>
      </c>
      <c r="H2095">
        <v>26.173999786376999</v>
      </c>
      <c r="I2095">
        <v>26.6119995117188</v>
      </c>
      <c r="J2095">
        <v>27.346000671386701</v>
      </c>
      <c r="K2095">
        <v>29.076000213623001</v>
      </c>
      <c r="L2095">
        <v>30.548000335693398</v>
      </c>
      <c r="M2095">
        <v>31.020999908447301</v>
      </c>
      <c r="N2095">
        <v>30.004999160766602</v>
      </c>
      <c r="O2095">
        <v>29.6350002288818</v>
      </c>
      <c r="P2095">
        <v>28.9309997558594</v>
      </c>
      <c r="Q2095">
        <v>27.783000946044901</v>
      </c>
      <c r="R2095">
        <v>26.8290004730225</v>
      </c>
      <c r="S2095">
        <v>26.7299995422363</v>
      </c>
      <c r="T2095">
        <v>26.888999938964801</v>
      </c>
      <c r="U2095">
        <v>27.409999847412099</v>
      </c>
      <c r="V2095">
        <v>28.465999603271499</v>
      </c>
      <c r="W2095">
        <v>29.600999832153299</v>
      </c>
      <c r="X2095">
        <v>30.208000183105501</v>
      </c>
      <c r="Y2095">
        <v>30.465999603271499</v>
      </c>
    </row>
    <row r="2096" spans="1:25" x14ac:dyDescent="0.25">
      <c r="A2096" t="s">
        <v>44</v>
      </c>
      <c r="B2096" s="1" t="s">
        <v>460</v>
      </c>
      <c r="C2096" t="s">
        <v>492</v>
      </c>
      <c r="D2096" s="1" t="s">
        <v>249</v>
      </c>
      <c r="E2096">
        <v>54.201000213622997</v>
      </c>
      <c r="F2096">
        <v>55.317001342773402</v>
      </c>
      <c r="G2096">
        <v>56.094001770019503</v>
      </c>
      <c r="H2096">
        <v>55.754001617431598</v>
      </c>
      <c r="I2096">
        <v>56.119998931884801</v>
      </c>
      <c r="J2096">
        <v>56.333000183105497</v>
      </c>
      <c r="K2096">
        <v>58.155998229980497</v>
      </c>
      <c r="L2096">
        <v>58.094001770019503</v>
      </c>
      <c r="M2096">
        <v>55.8359985351563</v>
      </c>
      <c r="N2096">
        <v>50.8950004577637</v>
      </c>
      <c r="O2096">
        <v>49.139999389648402</v>
      </c>
      <c r="P2096">
        <v>48.5260009765625</v>
      </c>
      <c r="Q2096">
        <v>48.077999114990199</v>
      </c>
      <c r="R2096">
        <v>48.715000152587898</v>
      </c>
      <c r="S2096">
        <v>51.209999084472699</v>
      </c>
      <c r="T2096">
        <v>53.099998474121101</v>
      </c>
      <c r="U2096">
        <v>54.174999237060497</v>
      </c>
      <c r="V2096">
        <v>55.143001556396499</v>
      </c>
      <c r="W2096">
        <v>56.458999633789098</v>
      </c>
      <c r="X2096">
        <v>56.449001312255902</v>
      </c>
      <c r="Y2096">
        <v>56.237998962402301</v>
      </c>
    </row>
    <row r="2097" spans="1:25" x14ac:dyDescent="0.25">
      <c r="A2097" t="s">
        <v>44</v>
      </c>
      <c r="B2097" s="1" t="s">
        <v>460</v>
      </c>
      <c r="C2097" t="s">
        <v>531</v>
      </c>
      <c r="D2097" s="1" t="s">
        <v>187</v>
      </c>
      <c r="E2097">
        <v>45.792999267578097</v>
      </c>
      <c r="F2097">
        <v>45.195999145507798</v>
      </c>
      <c r="G2097">
        <v>44.544998168945298</v>
      </c>
      <c r="H2097">
        <v>43.9799995422363</v>
      </c>
      <c r="I2097">
        <v>44.339000701904297</v>
      </c>
      <c r="J2097">
        <v>44.508998870849602</v>
      </c>
      <c r="K2097">
        <v>43.889999389648402</v>
      </c>
      <c r="L2097">
        <v>44.708999633789098</v>
      </c>
      <c r="M2097">
        <v>44.1450004577637</v>
      </c>
      <c r="N2097">
        <v>43.022998809814503</v>
      </c>
      <c r="O2097">
        <v>43.821998596191399</v>
      </c>
      <c r="P2097">
        <v>45.423000335693402</v>
      </c>
      <c r="Q2097">
        <v>46.923000335693402</v>
      </c>
      <c r="R2097">
        <v>46.945999145507798</v>
      </c>
      <c r="S2097">
        <v>47.728000640869098</v>
      </c>
      <c r="T2097">
        <v>47.104000091552699</v>
      </c>
      <c r="U2097">
        <v>47.372001647949197</v>
      </c>
      <c r="V2097">
        <v>47.381999969482401</v>
      </c>
      <c r="W2097">
        <v>45.220001220703097</v>
      </c>
      <c r="X2097">
        <v>43.872001647949197</v>
      </c>
      <c r="Y2097">
        <v>43.678001403808601</v>
      </c>
    </row>
    <row r="2098" spans="1:25" x14ac:dyDescent="0.25">
      <c r="A2098" t="s">
        <v>44</v>
      </c>
      <c r="B2098" s="1" t="s">
        <v>460</v>
      </c>
      <c r="C2098" t="s">
        <v>160</v>
      </c>
      <c r="D2098" s="1" t="s">
        <v>126</v>
      </c>
      <c r="E2098">
        <v>65.755996704101605</v>
      </c>
      <c r="F2098">
        <v>66.338996887207003</v>
      </c>
      <c r="G2098">
        <v>66.262001037597699</v>
      </c>
      <c r="H2098">
        <v>66.121002197265597</v>
      </c>
      <c r="I2098">
        <v>65.957000732421903</v>
      </c>
      <c r="J2098">
        <v>65.876998901367202</v>
      </c>
      <c r="K2098">
        <v>67.567001342773395</v>
      </c>
      <c r="L2098">
        <v>68.878997802734403</v>
      </c>
      <c r="M2098">
        <v>69.882003784179702</v>
      </c>
      <c r="N2098">
        <v>70.502998352050795</v>
      </c>
      <c r="O2098">
        <v>71.074996948242202</v>
      </c>
      <c r="P2098">
        <v>71.652999877929702</v>
      </c>
      <c r="Q2098">
        <v>68.610000610351605</v>
      </c>
      <c r="R2098">
        <v>65.237998962402301</v>
      </c>
      <c r="S2098">
        <v>61.5989990234375</v>
      </c>
      <c r="T2098">
        <v>61.509998321533203</v>
      </c>
      <c r="U2098">
        <v>61.509998321533203</v>
      </c>
      <c r="V2098">
        <v>61.430999755859403</v>
      </c>
      <c r="W2098">
        <v>61.284999847412102</v>
      </c>
      <c r="X2098">
        <v>61.0460014343262</v>
      </c>
      <c r="Y2098">
        <v>60.803001403808601</v>
      </c>
    </row>
    <row r="2099" spans="1:25" x14ac:dyDescent="0.25">
      <c r="A2099" t="s">
        <v>44</v>
      </c>
      <c r="B2099" s="1" t="s">
        <v>460</v>
      </c>
      <c r="C2099" t="s">
        <v>261</v>
      </c>
      <c r="D2099" s="1" t="s">
        <v>601</v>
      </c>
      <c r="E2099">
        <v>27.347000122070298</v>
      </c>
      <c r="F2099">
        <v>27.447999954223601</v>
      </c>
      <c r="G2099">
        <v>27.5170001983643</v>
      </c>
      <c r="H2099">
        <v>27.537000656127901</v>
      </c>
      <c r="I2099">
        <v>27.590000152587901</v>
      </c>
      <c r="J2099">
        <v>27.6219997406006</v>
      </c>
      <c r="K2099">
        <v>27.8850002288818</v>
      </c>
      <c r="L2099">
        <v>28.0790004730225</v>
      </c>
      <c r="M2099">
        <v>28.183000564575199</v>
      </c>
      <c r="N2099">
        <v>28.1049995422363</v>
      </c>
      <c r="O2099">
        <v>28.110000610351602</v>
      </c>
      <c r="P2099">
        <v>28.191999435424801</v>
      </c>
      <c r="Q2099">
        <v>24.649999618530298</v>
      </c>
      <c r="R2099">
        <v>21.402999877929702</v>
      </c>
      <c r="S2099">
        <v>23.4799995422363</v>
      </c>
      <c r="T2099">
        <v>25.55299949646</v>
      </c>
      <c r="U2099">
        <v>26.2409992218018</v>
      </c>
      <c r="V2099">
        <v>25.652999877929702</v>
      </c>
      <c r="W2099">
        <v>25.504999160766602</v>
      </c>
      <c r="X2099">
        <v>25.288000106811499</v>
      </c>
      <c r="Y2099">
        <v>25.0820007324219</v>
      </c>
    </row>
    <row r="2100" spans="1:25" x14ac:dyDescent="0.25">
      <c r="A2100" t="s">
        <v>44</v>
      </c>
      <c r="B2100" s="1" t="s">
        <v>460</v>
      </c>
      <c r="C2100" t="s">
        <v>162</v>
      </c>
      <c r="D2100" s="1" t="s">
        <v>543</v>
      </c>
      <c r="E2100" t="s">
        <v>61</v>
      </c>
      <c r="F2100" t="s">
        <v>61</v>
      </c>
      <c r="G2100" t="s">
        <v>61</v>
      </c>
      <c r="H2100" t="s">
        <v>61</v>
      </c>
      <c r="I2100" t="s">
        <v>61</v>
      </c>
      <c r="J2100" t="s">
        <v>61</v>
      </c>
      <c r="K2100" t="s">
        <v>61</v>
      </c>
      <c r="L2100" t="s">
        <v>61</v>
      </c>
      <c r="M2100" t="s">
        <v>61</v>
      </c>
      <c r="N2100" t="s">
        <v>61</v>
      </c>
      <c r="O2100" t="s">
        <v>61</v>
      </c>
      <c r="P2100" t="s">
        <v>61</v>
      </c>
      <c r="Q2100" t="s">
        <v>61</v>
      </c>
      <c r="R2100" t="s">
        <v>61</v>
      </c>
      <c r="S2100" t="s">
        <v>61</v>
      </c>
      <c r="T2100" t="s">
        <v>61</v>
      </c>
      <c r="U2100" t="s">
        <v>61</v>
      </c>
      <c r="V2100" t="s">
        <v>61</v>
      </c>
      <c r="W2100" t="s">
        <v>61</v>
      </c>
      <c r="X2100" t="s">
        <v>61</v>
      </c>
      <c r="Y2100" t="s">
        <v>61</v>
      </c>
    </row>
    <row r="2101" spans="1:25" x14ac:dyDescent="0.25">
      <c r="A2101" t="s">
        <v>44</v>
      </c>
      <c r="B2101" s="1" t="s">
        <v>460</v>
      </c>
      <c r="C2101" t="s">
        <v>595</v>
      </c>
      <c r="D2101" s="1" t="s">
        <v>528</v>
      </c>
      <c r="E2101">
        <v>58.643001556396499</v>
      </c>
      <c r="F2101">
        <v>57.765998840332003</v>
      </c>
      <c r="G2101">
        <v>56.778999328613303</v>
      </c>
      <c r="H2101">
        <v>55.555000305175803</v>
      </c>
      <c r="I2101">
        <v>54.449001312255902</v>
      </c>
      <c r="J2101">
        <v>52.7820014953613</v>
      </c>
      <c r="K2101">
        <v>52.695999145507798</v>
      </c>
      <c r="L2101">
        <v>54.825000762939503</v>
      </c>
      <c r="M2101">
        <v>57.557998657226598</v>
      </c>
      <c r="N2101">
        <v>52.686000823974602</v>
      </c>
      <c r="O2101">
        <v>51.334999084472699</v>
      </c>
      <c r="P2101">
        <v>50.612998962402301</v>
      </c>
      <c r="Q2101">
        <v>52.014999389648402</v>
      </c>
      <c r="R2101">
        <v>51.702999114990199</v>
      </c>
      <c r="S2101">
        <v>50.131999969482401</v>
      </c>
      <c r="T2101">
        <v>50.477001190185497</v>
      </c>
      <c r="U2101">
        <v>48.583999633789098</v>
      </c>
      <c r="V2101">
        <v>48.266998291015597</v>
      </c>
      <c r="W2101">
        <v>49.226001739502003</v>
      </c>
      <c r="X2101">
        <v>49.1640014648438</v>
      </c>
      <c r="Y2101">
        <v>48.870998382568402</v>
      </c>
    </row>
    <row r="2102" spans="1:25" x14ac:dyDescent="0.25">
      <c r="A2102" t="s">
        <v>44</v>
      </c>
      <c r="B2102" s="1" t="s">
        <v>460</v>
      </c>
      <c r="C2102" t="s">
        <v>614</v>
      </c>
      <c r="D2102" s="1" t="s">
        <v>500</v>
      </c>
      <c r="E2102">
        <v>31.211000442504901</v>
      </c>
      <c r="F2102">
        <v>30.815000534057599</v>
      </c>
      <c r="G2102">
        <v>30.5200004577637</v>
      </c>
      <c r="H2102">
        <v>30.306999206543001</v>
      </c>
      <c r="I2102">
        <v>29.538000106811499</v>
      </c>
      <c r="J2102">
        <v>29.135999679565401</v>
      </c>
      <c r="K2102">
        <v>30.347000122070298</v>
      </c>
      <c r="L2102">
        <v>31.639999389648398</v>
      </c>
      <c r="M2102">
        <v>32.823001861572301</v>
      </c>
      <c r="N2102">
        <v>32.777000427246101</v>
      </c>
      <c r="O2102">
        <v>33.527000427246101</v>
      </c>
      <c r="P2102">
        <v>35.301998138427699</v>
      </c>
      <c r="Q2102">
        <v>36.102001190185497</v>
      </c>
      <c r="R2102">
        <v>35.965000152587898</v>
      </c>
      <c r="S2102">
        <v>35.469001770019503</v>
      </c>
      <c r="T2102">
        <v>34.527000427246101</v>
      </c>
      <c r="U2102">
        <v>35.9869995117188</v>
      </c>
      <c r="V2102">
        <v>37.3289985656738</v>
      </c>
      <c r="W2102">
        <v>37.368000030517599</v>
      </c>
      <c r="X2102">
        <v>35.972999572753899</v>
      </c>
      <c r="Y2102">
        <v>33.353000640869098</v>
      </c>
    </row>
    <row r="2103" spans="1:25" x14ac:dyDescent="0.25">
      <c r="A2103" t="s">
        <v>44</v>
      </c>
      <c r="B2103" s="1" t="s">
        <v>460</v>
      </c>
      <c r="C2103" t="s">
        <v>641</v>
      </c>
      <c r="D2103" s="1" t="s">
        <v>119</v>
      </c>
      <c r="E2103">
        <v>40.875</v>
      </c>
      <c r="F2103">
        <v>41.909999847412102</v>
      </c>
      <c r="G2103">
        <v>43.189998626708999</v>
      </c>
      <c r="H2103">
        <v>43.543998718261697</v>
      </c>
      <c r="I2103">
        <v>43.924999237060497</v>
      </c>
      <c r="J2103">
        <v>43.2820014953613</v>
      </c>
      <c r="K2103">
        <v>42.617000579833999</v>
      </c>
      <c r="L2103">
        <v>41.7369995117188</v>
      </c>
      <c r="M2103">
        <v>41.025001525878899</v>
      </c>
      <c r="N2103">
        <v>41.252998352050803</v>
      </c>
      <c r="O2103">
        <v>41.345001220703097</v>
      </c>
      <c r="P2103">
        <v>40.3950004577637</v>
      </c>
      <c r="Q2103">
        <v>40.134998321533203</v>
      </c>
      <c r="R2103">
        <v>39.548000335693402</v>
      </c>
      <c r="S2103">
        <v>39.659000396728501</v>
      </c>
      <c r="T2103">
        <v>39.013999938964801</v>
      </c>
      <c r="U2103">
        <v>38.748001098632798</v>
      </c>
      <c r="V2103">
        <v>38.541999816894503</v>
      </c>
      <c r="W2103">
        <v>38.344001770019503</v>
      </c>
      <c r="X2103">
        <v>37.965999603271499</v>
      </c>
      <c r="Y2103">
        <v>38.094001770019503</v>
      </c>
    </row>
    <row r="2104" spans="1:25" x14ac:dyDescent="0.25">
      <c r="A2104" t="s">
        <v>44</v>
      </c>
      <c r="B2104" s="1" t="s">
        <v>460</v>
      </c>
      <c r="C2104" t="s">
        <v>594</v>
      </c>
      <c r="D2104" s="1" t="s">
        <v>334</v>
      </c>
      <c r="E2104" t="s">
        <v>61</v>
      </c>
      <c r="F2104" t="s">
        <v>61</v>
      </c>
      <c r="G2104" t="s">
        <v>61</v>
      </c>
      <c r="H2104" t="s">
        <v>61</v>
      </c>
      <c r="I2104" t="s">
        <v>61</v>
      </c>
      <c r="J2104" t="s">
        <v>61</v>
      </c>
      <c r="K2104" t="s">
        <v>61</v>
      </c>
      <c r="L2104" t="s">
        <v>61</v>
      </c>
      <c r="M2104" t="s">
        <v>61</v>
      </c>
      <c r="N2104" t="s">
        <v>61</v>
      </c>
      <c r="O2104" t="s">
        <v>61</v>
      </c>
      <c r="P2104" t="s">
        <v>61</v>
      </c>
      <c r="Q2104" t="s">
        <v>61</v>
      </c>
      <c r="R2104" t="s">
        <v>61</v>
      </c>
      <c r="S2104" t="s">
        <v>61</v>
      </c>
      <c r="T2104" t="s">
        <v>61</v>
      </c>
      <c r="U2104" t="s">
        <v>61</v>
      </c>
      <c r="V2104" t="s">
        <v>61</v>
      </c>
      <c r="W2104" t="s">
        <v>61</v>
      </c>
      <c r="X2104" t="s">
        <v>61</v>
      </c>
      <c r="Y2104" t="s">
        <v>61</v>
      </c>
    </row>
    <row r="2105" spans="1:25" x14ac:dyDescent="0.25">
      <c r="A2105" t="s">
        <v>44</v>
      </c>
      <c r="B2105" s="1" t="s">
        <v>460</v>
      </c>
      <c r="C2105" t="s">
        <v>470</v>
      </c>
      <c r="D2105" s="1" t="s">
        <v>402</v>
      </c>
      <c r="E2105">
        <v>46.5789985656738</v>
      </c>
      <c r="F2105">
        <v>45.930000305175803</v>
      </c>
      <c r="G2105">
        <v>45.25</v>
      </c>
      <c r="H2105">
        <v>46.125999450683601</v>
      </c>
      <c r="I2105">
        <v>45.580001831054702</v>
      </c>
      <c r="J2105">
        <v>45.818000793457003</v>
      </c>
      <c r="K2105">
        <v>43.826000213622997</v>
      </c>
      <c r="L2105">
        <v>44.368000030517599</v>
      </c>
      <c r="M2105">
        <v>46.509998321533203</v>
      </c>
      <c r="N2105">
        <v>43.875</v>
      </c>
      <c r="O2105">
        <v>41.425998687744098</v>
      </c>
      <c r="P2105">
        <v>39.926998138427699</v>
      </c>
      <c r="Q2105">
        <v>42.771999359130902</v>
      </c>
      <c r="R2105">
        <v>43.548999786377003</v>
      </c>
      <c r="S2105">
        <v>41.013999938964801</v>
      </c>
      <c r="T2105">
        <v>39.667999267578097</v>
      </c>
      <c r="U2105">
        <v>39.939998626708999</v>
      </c>
      <c r="V2105">
        <v>38.6049995422363</v>
      </c>
      <c r="W2105">
        <v>40.118000030517599</v>
      </c>
      <c r="X2105">
        <v>40.066001892089801</v>
      </c>
      <c r="Y2105">
        <v>39.948001861572301</v>
      </c>
    </row>
    <row r="2106" spans="1:25" x14ac:dyDescent="0.25">
      <c r="A2106" t="s">
        <v>44</v>
      </c>
      <c r="B2106" s="1" t="s">
        <v>460</v>
      </c>
      <c r="C2106" t="s">
        <v>396</v>
      </c>
      <c r="D2106" s="1" t="s">
        <v>220</v>
      </c>
      <c r="E2106">
        <v>56.297000885009801</v>
      </c>
      <c r="F2106">
        <v>54.465999603271499</v>
      </c>
      <c r="G2106">
        <v>52.561000823974602</v>
      </c>
      <c r="H2106">
        <v>50.6570014953613</v>
      </c>
      <c r="I2106">
        <v>48.7239990234375</v>
      </c>
      <c r="J2106">
        <v>46.773998260497997</v>
      </c>
      <c r="K2106">
        <v>44.810001373291001</v>
      </c>
      <c r="L2106">
        <v>42.831001281738303</v>
      </c>
      <c r="M2106">
        <v>40.762001037597699</v>
      </c>
      <c r="N2106">
        <v>38.630001068115199</v>
      </c>
      <c r="O2106">
        <v>36.603000640869098</v>
      </c>
      <c r="P2106">
        <v>36.256999969482401</v>
      </c>
      <c r="Q2106">
        <v>35.969001770019503</v>
      </c>
      <c r="R2106">
        <v>35.748001098632798</v>
      </c>
      <c r="S2106">
        <v>34.696998596191399</v>
      </c>
      <c r="T2106">
        <v>33.971000671386697</v>
      </c>
      <c r="U2106">
        <v>33.799999237060497</v>
      </c>
      <c r="V2106">
        <v>33.928001403808601</v>
      </c>
      <c r="W2106">
        <v>34.168998718261697</v>
      </c>
      <c r="X2106">
        <v>33.946998596191399</v>
      </c>
      <c r="Y2106">
        <v>33.708000183105497</v>
      </c>
    </row>
    <row r="2107" spans="1:25" x14ac:dyDescent="0.25">
      <c r="A2107" t="s">
        <v>44</v>
      </c>
      <c r="B2107" s="1" t="s">
        <v>460</v>
      </c>
      <c r="C2107" t="s">
        <v>428</v>
      </c>
      <c r="D2107" s="1" t="s">
        <v>57</v>
      </c>
      <c r="E2107">
        <v>53.012001037597699</v>
      </c>
      <c r="F2107">
        <v>53.0130004882813</v>
      </c>
      <c r="G2107">
        <v>52.910999298095703</v>
      </c>
      <c r="H2107">
        <v>50.518001556396499</v>
      </c>
      <c r="I2107">
        <v>54.660999298095703</v>
      </c>
      <c r="J2107">
        <v>53.4010009765625</v>
      </c>
      <c r="K2107">
        <v>53.180999755859403</v>
      </c>
      <c r="L2107">
        <v>52.817001342773402</v>
      </c>
      <c r="M2107">
        <v>54.326000213622997</v>
      </c>
      <c r="N2107">
        <v>55.909999847412102</v>
      </c>
      <c r="O2107">
        <v>52.480998992919901</v>
      </c>
      <c r="P2107">
        <v>51.521999359130902</v>
      </c>
      <c r="Q2107">
        <v>54.152000427246101</v>
      </c>
      <c r="R2107">
        <v>53.613998413085902</v>
      </c>
      <c r="S2107">
        <v>50.846000671386697</v>
      </c>
      <c r="T2107">
        <v>49.075000762939503</v>
      </c>
      <c r="U2107">
        <v>51.685001373291001</v>
      </c>
      <c r="V2107">
        <v>50.523998260497997</v>
      </c>
      <c r="W2107">
        <v>52.750999450683601</v>
      </c>
      <c r="X2107">
        <v>52.189998626708999</v>
      </c>
      <c r="Y2107">
        <v>51.9799995422363</v>
      </c>
    </row>
    <row r="2108" spans="1:25" x14ac:dyDescent="0.25">
      <c r="A2108" t="s">
        <v>44</v>
      </c>
      <c r="B2108" s="1" t="s">
        <v>460</v>
      </c>
      <c r="C2108" t="s">
        <v>430</v>
      </c>
      <c r="D2108" s="1" t="s">
        <v>250</v>
      </c>
      <c r="E2108">
        <v>48.001998901367202</v>
      </c>
      <c r="F2108">
        <v>50.530998229980497</v>
      </c>
      <c r="G2108">
        <v>55.446998596191399</v>
      </c>
      <c r="H2108">
        <v>57.193000793457003</v>
      </c>
      <c r="I2108">
        <v>59.298000335693402</v>
      </c>
      <c r="J2108">
        <v>56.344001770019503</v>
      </c>
      <c r="K2108">
        <v>59.673000335693402</v>
      </c>
      <c r="L2108">
        <v>61.488998413085902</v>
      </c>
      <c r="M2108">
        <v>62.154998779296903</v>
      </c>
      <c r="N2108">
        <v>62.741001129150398</v>
      </c>
      <c r="O2108">
        <v>63.780998229980497</v>
      </c>
      <c r="P2108">
        <v>62.230998992919901</v>
      </c>
      <c r="Q2108">
        <v>62.233001708984403</v>
      </c>
      <c r="R2108">
        <v>61.4210014343262</v>
      </c>
      <c r="S2108">
        <v>59.2890014648438</v>
      </c>
      <c r="T2108">
        <v>56.303001403808601</v>
      </c>
      <c r="U2108">
        <v>54.476001739502003</v>
      </c>
      <c r="V2108">
        <v>56.132999420166001</v>
      </c>
      <c r="W2108">
        <v>56.214000701904297</v>
      </c>
      <c r="X2108">
        <v>56.477001190185497</v>
      </c>
      <c r="Y2108">
        <v>56.744998931884801</v>
      </c>
    </row>
    <row r="2109" spans="1:25" x14ac:dyDescent="0.25">
      <c r="A2109" t="s">
        <v>44</v>
      </c>
      <c r="B2109" s="1" t="s">
        <v>460</v>
      </c>
      <c r="C2109" t="s">
        <v>240</v>
      </c>
      <c r="D2109" s="1" t="s">
        <v>515</v>
      </c>
      <c r="E2109">
        <v>40.955001831054702</v>
      </c>
      <c r="F2109">
        <v>40.8549995422363</v>
      </c>
      <c r="G2109">
        <v>40.194999694824197</v>
      </c>
      <c r="H2109">
        <v>39.584999084472699</v>
      </c>
      <c r="I2109">
        <v>40.117000579833999</v>
      </c>
      <c r="J2109">
        <v>40.007999420166001</v>
      </c>
      <c r="K2109">
        <v>39.549999237060497</v>
      </c>
      <c r="L2109">
        <v>39.500999450683601</v>
      </c>
      <c r="M2109">
        <v>38.687000274658203</v>
      </c>
      <c r="N2109">
        <v>38.819999694824197</v>
      </c>
      <c r="O2109">
        <v>38.439998626708999</v>
      </c>
      <c r="P2109">
        <v>39.837001800537102</v>
      </c>
      <c r="Q2109">
        <v>39.549999237060497</v>
      </c>
      <c r="R2109">
        <v>39.034000396728501</v>
      </c>
      <c r="S2109">
        <v>39.456001281738303</v>
      </c>
      <c r="T2109">
        <v>38.320999145507798</v>
      </c>
      <c r="U2109">
        <v>37.916000366210902</v>
      </c>
      <c r="V2109">
        <v>35.416999816894503</v>
      </c>
      <c r="W2109">
        <v>34.805999755859403</v>
      </c>
      <c r="X2109">
        <v>34.872001647949197</v>
      </c>
      <c r="Y2109">
        <v>34.722999572753899</v>
      </c>
    </row>
    <row r="2110" spans="1:25" x14ac:dyDescent="0.25">
      <c r="A2110" t="s">
        <v>44</v>
      </c>
      <c r="B2110" s="1" t="s">
        <v>460</v>
      </c>
      <c r="C2110" t="s">
        <v>60</v>
      </c>
      <c r="D2110" s="1" t="s">
        <v>32</v>
      </c>
      <c r="E2110">
        <v>23.2040004730225</v>
      </c>
      <c r="F2110">
        <v>24.341999053955099</v>
      </c>
      <c r="G2110">
        <v>22.586999893188501</v>
      </c>
      <c r="H2110">
        <v>21.708999633789102</v>
      </c>
      <c r="I2110">
        <v>21.4179992675781</v>
      </c>
      <c r="J2110">
        <v>22.808000564575199</v>
      </c>
      <c r="K2110">
        <v>24.346000671386701</v>
      </c>
      <c r="L2110">
        <v>26.25</v>
      </c>
      <c r="M2110">
        <v>27.889999389648398</v>
      </c>
      <c r="N2110">
        <v>27.316999435424801</v>
      </c>
      <c r="O2110">
        <v>26.438999176025401</v>
      </c>
      <c r="P2110">
        <v>24.906999588012699</v>
      </c>
      <c r="Q2110">
        <v>24.724000930786101</v>
      </c>
      <c r="R2110">
        <v>24.3589992523193</v>
      </c>
      <c r="S2110">
        <v>26.056999206543001</v>
      </c>
      <c r="T2110">
        <v>26.367000579833999</v>
      </c>
      <c r="U2110">
        <v>28.808000564575199</v>
      </c>
      <c r="V2110">
        <v>30.186000823974599</v>
      </c>
      <c r="W2110">
        <v>31.5659999847412</v>
      </c>
      <c r="X2110">
        <v>31.027000427246101</v>
      </c>
      <c r="Y2110">
        <v>30.843999862670898</v>
      </c>
    </row>
    <row r="2111" spans="1:25" x14ac:dyDescent="0.25">
      <c r="A2111" t="s">
        <v>44</v>
      </c>
      <c r="B2111" s="1" t="s">
        <v>460</v>
      </c>
      <c r="C2111" t="s">
        <v>379</v>
      </c>
      <c r="D2111" s="1" t="s">
        <v>169</v>
      </c>
      <c r="E2111">
        <v>41.136001586914098</v>
      </c>
      <c r="F2111">
        <v>42.430999755859403</v>
      </c>
      <c r="G2111">
        <v>42.272998809814503</v>
      </c>
      <c r="H2111">
        <v>38.894001007080099</v>
      </c>
      <c r="I2111">
        <v>36.735000610351598</v>
      </c>
      <c r="J2111">
        <v>35.479000091552699</v>
      </c>
      <c r="K2111">
        <v>35.0859985351563</v>
      </c>
      <c r="L2111">
        <v>34.797000885009801</v>
      </c>
      <c r="M2111">
        <v>34.485000610351598</v>
      </c>
      <c r="N2111">
        <v>31.1310005187988</v>
      </c>
      <c r="O2111">
        <v>28.037000656127901</v>
      </c>
      <c r="P2111">
        <v>26.5629997253418</v>
      </c>
      <c r="Q2111">
        <v>22.833999633789102</v>
      </c>
      <c r="R2111">
        <v>21.4540004730225</v>
      </c>
      <c r="S2111">
        <v>22.211999893188501</v>
      </c>
      <c r="T2111">
        <v>22.840999603271499</v>
      </c>
      <c r="U2111">
        <v>24.0890007019043</v>
      </c>
      <c r="V2111">
        <v>26.156000137329102</v>
      </c>
      <c r="W2111">
        <v>27.600000381469702</v>
      </c>
      <c r="X2111">
        <v>28.1480007171631</v>
      </c>
      <c r="Y2111">
        <v>28.576000213623001</v>
      </c>
    </row>
    <row r="2112" spans="1:25" x14ac:dyDescent="0.25">
      <c r="A2112" t="s">
        <v>44</v>
      </c>
      <c r="B2112" s="1" t="s">
        <v>460</v>
      </c>
      <c r="C2112" t="s">
        <v>488</v>
      </c>
      <c r="D2112" s="1" t="s">
        <v>602</v>
      </c>
      <c r="E2112">
        <v>27.836999893188501</v>
      </c>
      <c r="F2112">
        <v>26.5429992675781</v>
      </c>
      <c r="G2112">
        <v>25.504999160766602</v>
      </c>
      <c r="H2112">
        <v>24.754999160766602</v>
      </c>
      <c r="I2112">
        <v>24.627000808715799</v>
      </c>
      <c r="J2112">
        <v>23.208999633789102</v>
      </c>
      <c r="K2112">
        <v>22.993000030517599</v>
      </c>
      <c r="L2112">
        <v>22.493000030517599</v>
      </c>
      <c r="M2112">
        <v>21.1879997253418</v>
      </c>
      <c r="N2112">
        <v>18.7670001983643</v>
      </c>
      <c r="O2112">
        <v>17.6940002441406</v>
      </c>
      <c r="P2112">
        <v>17.448999404907202</v>
      </c>
      <c r="Q2112">
        <v>17.583999633789102</v>
      </c>
      <c r="R2112">
        <v>17.216999053955099</v>
      </c>
      <c r="S2112">
        <v>16.8810005187988</v>
      </c>
      <c r="T2112">
        <v>17.158000946044901</v>
      </c>
      <c r="U2112">
        <v>16.663999557495099</v>
      </c>
      <c r="V2112">
        <v>16.416999816894499</v>
      </c>
      <c r="W2112">
        <v>16.32200050354</v>
      </c>
      <c r="X2112">
        <v>16.093000411987301</v>
      </c>
      <c r="Y2112">
        <v>15.2399997711182</v>
      </c>
    </row>
    <row r="2113" spans="1:25" x14ac:dyDescent="0.25">
      <c r="A2113" t="s">
        <v>44</v>
      </c>
      <c r="B2113" s="1" t="s">
        <v>460</v>
      </c>
      <c r="C2113" t="s">
        <v>544</v>
      </c>
      <c r="D2113" s="1" t="s">
        <v>17</v>
      </c>
      <c r="E2113">
        <v>45.965000152587898</v>
      </c>
      <c r="F2113">
        <v>48.173000335693402</v>
      </c>
      <c r="G2113">
        <v>49.640998840332003</v>
      </c>
      <c r="H2113">
        <v>51.161998748779297</v>
      </c>
      <c r="I2113">
        <v>51.8359985351563</v>
      </c>
      <c r="J2113">
        <v>53.507999420166001</v>
      </c>
      <c r="K2113">
        <v>56.970001220703097</v>
      </c>
      <c r="L2113">
        <v>60.575000762939503</v>
      </c>
      <c r="M2113">
        <v>63.875</v>
      </c>
      <c r="N2113">
        <v>66.835998535156307</v>
      </c>
      <c r="O2113">
        <v>69.093002319335895</v>
      </c>
      <c r="P2113">
        <v>66.066001892089801</v>
      </c>
      <c r="Q2113">
        <v>64.583999633789105</v>
      </c>
      <c r="R2113">
        <v>64.752998352050795</v>
      </c>
      <c r="S2113">
        <v>65.943000793457003</v>
      </c>
      <c r="T2113">
        <v>67.564002990722699</v>
      </c>
      <c r="U2113">
        <v>65.695999145507798</v>
      </c>
      <c r="V2113">
        <v>64.196998596191406</v>
      </c>
      <c r="W2113">
        <v>63.673999786377003</v>
      </c>
      <c r="X2113">
        <v>63.326999664306598</v>
      </c>
      <c r="Y2113">
        <v>63.118000030517599</v>
      </c>
    </row>
    <row r="2114" spans="1:25" x14ac:dyDescent="0.25">
      <c r="A2114" t="s">
        <v>44</v>
      </c>
      <c r="B2114" s="1" t="s">
        <v>460</v>
      </c>
      <c r="C2114" t="s">
        <v>481</v>
      </c>
      <c r="D2114" s="1" t="s">
        <v>284</v>
      </c>
      <c r="E2114">
        <v>35.402999877929702</v>
      </c>
      <c r="F2114">
        <v>33.805000305175803</v>
      </c>
      <c r="G2114">
        <v>29.450000762939499</v>
      </c>
      <c r="H2114">
        <v>27.528999328613299</v>
      </c>
      <c r="I2114">
        <v>27.8120002746582</v>
      </c>
      <c r="J2114">
        <v>24.794000625610401</v>
      </c>
      <c r="K2114">
        <v>23.913999557495099</v>
      </c>
      <c r="L2114">
        <v>24.1380004882813</v>
      </c>
      <c r="M2114">
        <v>24.548000335693398</v>
      </c>
      <c r="N2114">
        <v>24.2269992828369</v>
      </c>
      <c r="O2114">
        <v>24.6280002593994</v>
      </c>
      <c r="P2114">
        <v>23.825000762939499</v>
      </c>
      <c r="Q2114">
        <v>24.041000366210898</v>
      </c>
      <c r="R2114">
        <v>23.268999099731399</v>
      </c>
      <c r="S2114">
        <v>22.742000579833999</v>
      </c>
      <c r="T2114">
        <v>24.923999786376999</v>
      </c>
      <c r="U2114">
        <v>22.568000793456999</v>
      </c>
      <c r="V2114">
        <v>24.8880004882813</v>
      </c>
      <c r="W2114">
        <v>25.138999938964801</v>
      </c>
      <c r="X2114">
        <v>25.097999572753899</v>
      </c>
      <c r="Y2114">
        <v>24.806999206543001</v>
      </c>
    </row>
    <row r="2115" spans="1:25" x14ac:dyDescent="0.25">
      <c r="A2115" t="s">
        <v>44</v>
      </c>
      <c r="B2115" s="1" t="s">
        <v>460</v>
      </c>
      <c r="C2115" t="s">
        <v>1</v>
      </c>
      <c r="D2115" s="1" t="s">
        <v>305</v>
      </c>
      <c r="E2115">
        <v>34.595001220703097</v>
      </c>
      <c r="F2115">
        <v>33.520999908447301</v>
      </c>
      <c r="G2115">
        <v>34.511001586914098</v>
      </c>
      <c r="H2115">
        <v>32.606998443603501</v>
      </c>
      <c r="I2115">
        <v>32.733001708984403</v>
      </c>
      <c r="J2115">
        <v>33.305999755859403</v>
      </c>
      <c r="K2115">
        <v>32.9210014343262</v>
      </c>
      <c r="L2115">
        <v>34.147998809814503</v>
      </c>
      <c r="M2115">
        <v>36.426998138427699</v>
      </c>
      <c r="N2115">
        <v>34.791000366210902</v>
      </c>
      <c r="O2115">
        <v>34.444999694824197</v>
      </c>
      <c r="P2115">
        <v>35.027999877929702</v>
      </c>
      <c r="Q2115">
        <v>33.522998809814503</v>
      </c>
      <c r="R2115">
        <v>33.948001861572301</v>
      </c>
      <c r="S2115">
        <v>32.741001129150398</v>
      </c>
      <c r="T2115">
        <v>31.232000350952099</v>
      </c>
      <c r="U2115">
        <v>30.761999130248999</v>
      </c>
      <c r="V2115">
        <v>28.945999145507798</v>
      </c>
      <c r="W2115">
        <v>27.4939994812012</v>
      </c>
      <c r="X2115">
        <v>26.780000686645501</v>
      </c>
      <c r="Y2115">
        <v>26.0620002746582</v>
      </c>
    </row>
    <row r="2116" spans="1:25" x14ac:dyDescent="0.25">
      <c r="A2116" t="s">
        <v>44</v>
      </c>
      <c r="B2116" s="1" t="s">
        <v>460</v>
      </c>
      <c r="C2116" t="s">
        <v>233</v>
      </c>
      <c r="D2116" s="1" t="s">
        <v>80</v>
      </c>
      <c r="E2116">
        <v>75.564002990722699</v>
      </c>
      <c r="F2116">
        <v>74.799003601074205</v>
      </c>
      <c r="G2116">
        <v>74.027999877929702</v>
      </c>
      <c r="H2116">
        <v>73.304000854492202</v>
      </c>
      <c r="I2116">
        <v>72.625</v>
      </c>
      <c r="J2116">
        <v>71.945999145507798</v>
      </c>
      <c r="K2116">
        <v>71.306999206542997</v>
      </c>
      <c r="L2116">
        <v>70.666000366210895</v>
      </c>
      <c r="M2116">
        <v>69.977996826171903</v>
      </c>
      <c r="N2116">
        <v>69.070999145507798</v>
      </c>
      <c r="O2116">
        <v>68.189002990722699</v>
      </c>
      <c r="P2116">
        <v>67.272003173828097</v>
      </c>
      <c r="Q2116">
        <v>66.249000549316406</v>
      </c>
      <c r="R2116">
        <v>65.143997192382798</v>
      </c>
      <c r="S2116">
        <v>64.088996887207003</v>
      </c>
      <c r="T2116">
        <v>63.7239990234375</v>
      </c>
      <c r="U2116">
        <v>63.304000854492202</v>
      </c>
      <c r="V2116">
        <v>63.0789985656738</v>
      </c>
      <c r="W2116">
        <v>62.919998168945298</v>
      </c>
      <c r="X2116">
        <v>62.7239990234375</v>
      </c>
      <c r="Y2116">
        <v>62.504001617431598</v>
      </c>
    </row>
    <row r="2117" spans="1:25" x14ac:dyDescent="0.25">
      <c r="A2117" t="s">
        <v>44</v>
      </c>
      <c r="B2117" s="1" t="s">
        <v>460</v>
      </c>
      <c r="C2117" t="s">
        <v>163</v>
      </c>
      <c r="D2117" s="1" t="s">
        <v>425</v>
      </c>
      <c r="E2117">
        <v>30.2469997406006</v>
      </c>
      <c r="F2117">
        <v>29.556999206543001</v>
      </c>
      <c r="G2117">
        <v>29.163999557495099</v>
      </c>
      <c r="H2117">
        <v>28.679000854492202</v>
      </c>
      <c r="I2117">
        <v>28.072999954223601</v>
      </c>
      <c r="J2117">
        <v>27.4570007324219</v>
      </c>
      <c r="K2117">
        <v>27.326000213623001</v>
      </c>
      <c r="L2117">
        <v>26.775999069213899</v>
      </c>
      <c r="M2117">
        <v>26.561000823974599</v>
      </c>
      <c r="N2117">
        <v>26.573999404907202</v>
      </c>
      <c r="O2117">
        <v>26.3780002593994</v>
      </c>
      <c r="P2117">
        <v>26.076999664306602</v>
      </c>
      <c r="Q2117">
        <v>25.596000671386701</v>
      </c>
      <c r="R2117">
        <v>25.965999603271499</v>
      </c>
      <c r="S2117">
        <v>26.075000762939499</v>
      </c>
      <c r="T2117">
        <v>26.090999603271499</v>
      </c>
      <c r="U2117">
        <v>25.923000335693398</v>
      </c>
      <c r="V2117">
        <v>26.006999969482401</v>
      </c>
      <c r="W2117">
        <v>26.1079998016357</v>
      </c>
      <c r="X2117">
        <v>25.775999069213899</v>
      </c>
      <c r="Y2117">
        <v>25.3850002288818</v>
      </c>
    </row>
    <row r="2118" spans="1:25" x14ac:dyDescent="0.25">
      <c r="A2118" t="s">
        <v>44</v>
      </c>
      <c r="B2118" s="1" t="s">
        <v>460</v>
      </c>
      <c r="C2118" t="s">
        <v>399</v>
      </c>
      <c r="D2118" s="1" t="s">
        <v>452</v>
      </c>
      <c r="E2118" t="s">
        <v>61</v>
      </c>
      <c r="F2118" t="s">
        <v>61</v>
      </c>
      <c r="G2118" t="s">
        <v>61</v>
      </c>
      <c r="H2118" t="s">
        <v>61</v>
      </c>
      <c r="I2118" t="s">
        <v>61</v>
      </c>
      <c r="J2118" t="s">
        <v>61</v>
      </c>
      <c r="K2118" t="s">
        <v>61</v>
      </c>
      <c r="L2118" t="s">
        <v>61</v>
      </c>
      <c r="M2118" t="s">
        <v>61</v>
      </c>
      <c r="N2118" t="s">
        <v>61</v>
      </c>
      <c r="O2118" t="s">
        <v>61</v>
      </c>
      <c r="P2118" t="s">
        <v>61</v>
      </c>
      <c r="Q2118" t="s">
        <v>61</v>
      </c>
      <c r="R2118" t="s">
        <v>61</v>
      </c>
      <c r="S2118" t="s">
        <v>61</v>
      </c>
      <c r="T2118" t="s">
        <v>61</v>
      </c>
      <c r="U2118" t="s">
        <v>61</v>
      </c>
      <c r="V2118" t="s">
        <v>61</v>
      </c>
      <c r="W2118" t="s">
        <v>61</v>
      </c>
      <c r="X2118" t="s">
        <v>61</v>
      </c>
      <c r="Y2118" t="s">
        <v>61</v>
      </c>
    </row>
    <row r="2119" spans="1:25" x14ac:dyDescent="0.25">
      <c r="A2119" t="s">
        <v>44</v>
      </c>
      <c r="B2119" s="1" t="s">
        <v>460</v>
      </c>
      <c r="C2119" t="s">
        <v>212</v>
      </c>
      <c r="D2119" s="1" t="s">
        <v>392</v>
      </c>
      <c r="E2119">
        <v>30.443000793456999</v>
      </c>
      <c r="F2119">
        <v>29.6079998016357</v>
      </c>
      <c r="G2119">
        <v>28.3290004730225</v>
      </c>
      <c r="H2119">
        <v>28.951000213623001</v>
      </c>
      <c r="I2119">
        <v>29.010999679565401</v>
      </c>
      <c r="J2119">
        <v>28.941999435424801</v>
      </c>
      <c r="K2119">
        <v>28.701000213623001</v>
      </c>
      <c r="L2119">
        <v>29.025999069213899</v>
      </c>
      <c r="M2119">
        <v>29.42799949646</v>
      </c>
      <c r="N2119">
        <v>29.3519992828369</v>
      </c>
      <c r="O2119">
        <v>29.5359992980957</v>
      </c>
      <c r="P2119">
        <v>29.736000061035199</v>
      </c>
      <c r="Q2119">
        <v>29.886999130248999</v>
      </c>
      <c r="R2119">
        <v>29.6809997558594</v>
      </c>
      <c r="S2119">
        <v>29.468000411987301</v>
      </c>
      <c r="T2119">
        <v>29.1119995117188</v>
      </c>
      <c r="U2119">
        <v>28.7530002593994</v>
      </c>
      <c r="V2119">
        <v>28.357000350952099</v>
      </c>
      <c r="W2119">
        <v>27.916999816894499</v>
      </c>
      <c r="X2119">
        <v>27.6149997711182</v>
      </c>
      <c r="Y2119">
        <v>27.357000350952099</v>
      </c>
    </row>
    <row r="2120" spans="1:25" x14ac:dyDescent="0.25">
      <c r="A2120" t="s">
        <v>44</v>
      </c>
      <c r="B2120" s="1" t="s">
        <v>460</v>
      </c>
      <c r="C2120" t="s">
        <v>414</v>
      </c>
      <c r="D2120" s="1" t="s">
        <v>208</v>
      </c>
      <c r="E2120">
        <v>14.953000068664601</v>
      </c>
      <c r="F2120">
        <v>14.522000312805201</v>
      </c>
      <c r="G2120">
        <v>14.067999839782701</v>
      </c>
      <c r="H2120">
        <v>13.8850002288818</v>
      </c>
      <c r="I2120">
        <v>13.486000061035201</v>
      </c>
      <c r="J2120">
        <v>13.0609998703003</v>
      </c>
      <c r="K2120">
        <v>12.9440002441406</v>
      </c>
      <c r="L2120">
        <v>12.5989999771118</v>
      </c>
      <c r="M2120">
        <v>12.230999946594199</v>
      </c>
      <c r="N2120">
        <v>11.171999931335399</v>
      </c>
      <c r="O2120">
        <v>11.9280004501343</v>
      </c>
      <c r="P2120">
        <v>12.958000183105501</v>
      </c>
      <c r="Q2120">
        <v>13.1870002746582</v>
      </c>
      <c r="R2120">
        <v>13.289999961853001</v>
      </c>
      <c r="S2120">
        <v>13.1120004653931</v>
      </c>
      <c r="T2120">
        <v>12.362999916076699</v>
      </c>
      <c r="U2120">
        <v>14.154000282287599</v>
      </c>
      <c r="V2120">
        <v>13.91100025177</v>
      </c>
      <c r="W2120">
        <v>13.6280002593994</v>
      </c>
      <c r="X2120">
        <v>13.475999832153301</v>
      </c>
      <c r="Y2120">
        <v>13.3219995498657</v>
      </c>
    </row>
    <row r="2121" spans="1:25" x14ac:dyDescent="0.25">
      <c r="A2121" t="s">
        <v>44</v>
      </c>
      <c r="B2121" s="1" t="s">
        <v>460</v>
      </c>
      <c r="C2121" t="s">
        <v>27</v>
      </c>
      <c r="D2121" s="1" t="s">
        <v>491</v>
      </c>
      <c r="E2121">
        <v>38.144001007080099</v>
      </c>
      <c r="F2121">
        <v>37.832000732421903</v>
      </c>
      <c r="G2121">
        <v>37.445999145507798</v>
      </c>
      <c r="H2121">
        <v>36.541000366210902</v>
      </c>
      <c r="I2121">
        <v>35.630001068115199</v>
      </c>
      <c r="J2121">
        <v>34.754001617431598</v>
      </c>
      <c r="K2121">
        <v>34.049999237060497</v>
      </c>
      <c r="L2121">
        <v>33.310001373291001</v>
      </c>
      <c r="M2121">
        <v>32.439998626708999</v>
      </c>
      <c r="N2121">
        <v>31.298000335693398</v>
      </c>
      <c r="O2121">
        <v>30.3619995117188</v>
      </c>
      <c r="P2121">
        <v>29.436000823974599</v>
      </c>
      <c r="Q2121">
        <v>28.757999420166001</v>
      </c>
      <c r="R2121">
        <v>28.006999969482401</v>
      </c>
      <c r="S2121">
        <v>27.30299949646</v>
      </c>
      <c r="T2121">
        <v>26.540000915527301</v>
      </c>
      <c r="U2121">
        <v>26.448999404907202</v>
      </c>
      <c r="V2121">
        <v>26.32200050354</v>
      </c>
      <c r="W2121">
        <v>26.128999710083001</v>
      </c>
      <c r="X2121">
        <v>25.798000335693398</v>
      </c>
      <c r="Y2121">
        <v>25.482000350952099</v>
      </c>
    </row>
    <row r="2122" spans="1:25" x14ac:dyDescent="0.25">
      <c r="A2122" t="s">
        <v>44</v>
      </c>
      <c r="B2122" s="1" t="s">
        <v>460</v>
      </c>
      <c r="C2122" t="s">
        <v>277</v>
      </c>
      <c r="D2122" s="1" t="s">
        <v>389</v>
      </c>
      <c r="E2122">
        <v>31.083000183105501</v>
      </c>
      <c r="F2122">
        <v>30.253999710083001</v>
      </c>
      <c r="G2122">
        <v>28.4640007019043</v>
      </c>
      <c r="H2122">
        <v>26.611000061035199</v>
      </c>
      <c r="I2122">
        <v>22.857000350952099</v>
      </c>
      <c r="J2122">
        <v>20.399000167846701</v>
      </c>
      <c r="K2122">
        <v>19.2329998016357</v>
      </c>
      <c r="L2122">
        <v>18.659000396728501</v>
      </c>
      <c r="M2122">
        <v>21.061000823974599</v>
      </c>
      <c r="N2122">
        <v>16.867000579833999</v>
      </c>
      <c r="O2122">
        <v>15.418000221252401</v>
      </c>
      <c r="P2122">
        <v>14.0249996185303</v>
      </c>
      <c r="Q2122">
        <v>14.3520002365112</v>
      </c>
      <c r="R2122">
        <v>14.6219997406006</v>
      </c>
      <c r="S2122">
        <v>15.0950002670288</v>
      </c>
      <c r="T2122">
        <v>16.583999633789102</v>
      </c>
      <c r="U2122">
        <v>19.3920001983643</v>
      </c>
      <c r="V2122">
        <v>20.32200050354</v>
      </c>
      <c r="W2122">
        <v>20.510999679565401</v>
      </c>
      <c r="X2122">
        <v>19.9969997406006</v>
      </c>
      <c r="Y2122">
        <v>19.492000579833999</v>
      </c>
    </row>
    <row r="2123" spans="1:25" x14ac:dyDescent="0.25">
      <c r="A2123" t="s">
        <v>44</v>
      </c>
      <c r="B2123" s="1" t="s">
        <v>460</v>
      </c>
      <c r="C2123" t="s">
        <v>440</v>
      </c>
      <c r="D2123" s="1" t="s">
        <v>138</v>
      </c>
      <c r="E2123" t="s">
        <v>61</v>
      </c>
      <c r="F2123" t="s">
        <v>61</v>
      </c>
      <c r="G2123" t="s">
        <v>61</v>
      </c>
      <c r="H2123" t="s">
        <v>61</v>
      </c>
      <c r="I2123" t="s">
        <v>61</v>
      </c>
      <c r="J2123" t="s">
        <v>61</v>
      </c>
      <c r="K2123" t="s">
        <v>61</v>
      </c>
      <c r="L2123" t="s">
        <v>61</v>
      </c>
      <c r="M2123" t="s">
        <v>61</v>
      </c>
      <c r="N2123" t="s">
        <v>61</v>
      </c>
      <c r="O2123" t="s">
        <v>61</v>
      </c>
      <c r="P2123" t="s">
        <v>61</v>
      </c>
      <c r="Q2123" t="s">
        <v>61</v>
      </c>
      <c r="R2123" t="s">
        <v>61</v>
      </c>
      <c r="S2123" t="s">
        <v>61</v>
      </c>
      <c r="T2123" t="s">
        <v>61</v>
      </c>
      <c r="U2123" t="s">
        <v>61</v>
      </c>
      <c r="V2123" t="s">
        <v>61</v>
      </c>
      <c r="W2123" t="s">
        <v>61</v>
      </c>
      <c r="X2123" t="s">
        <v>61</v>
      </c>
      <c r="Y2123" t="s">
        <v>61</v>
      </c>
    </row>
    <row r="2124" spans="1:25" x14ac:dyDescent="0.25">
      <c r="A2124" t="s">
        <v>44</v>
      </c>
      <c r="B2124" s="1" t="s">
        <v>460</v>
      </c>
      <c r="C2124" t="s">
        <v>620</v>
      </c>
      <c r="D2124" s="1" t="s">
        <v>569</v>
      </c>
      <c r="E2124">
        <v>38.589000701904297</v>
      </c>
      <c r="F2124">
        <v>38.612998962402301</v>
      </c>
      <c r="G2124">
        <v>38.542999267578097</v>
      </c>
      <c r="H2124">
        <v>38.457000732421903</v>
      </c>
      <c r="I2124">
        <v>41.464000701904297</v>
      </c>
      <c r="J2124">
        <v>39.925998687744098</v>
      </c>
      <c r="K2124">
        <v>38.452999114990199</v>
      </c>
      <c r="L2124">
        <v>36.998001098632798</v>
      </c>
      <c r="M2124">
        <v>35.511001586914098</v>
      </c>
      <c r="N2124">
        <v>33.896999359130902</v>
      </c>
      <c r="O2124">
        <v>32.425998687744098</v>
      </c>
      <c r="P2124">
        <v>31.025999069213899</v>
      </c>
      <c r="Q2124">
        <v>29.677000045776399</v>
      </c>
      <c r="R2124">
        <v>28.326000213623001</v>
      </c>
      <c r="S2124">
        <v>27.034999847412099</v>
      </c>
      <c r="T2124">
        <v>26.69700050354</v>
      </c>
      <c r="U2124">
        <v>26.4409999847412</v>
      </c>
      <c r="V2124">
        <v>26.158000946044901</v>
      </c>
      <c r="W2124">
        <v>25.8579998016357</v>
      </c>
      <c r="X2124">
        <v>25.6149997711182</v>
      </c>
      <c r="Y2124">
        <v>25.364000320434599</v>
      </c>
    </row>
    <row r="2125" spans="1:25" x14ac:dyDescent="0.25">
      <c r="A2125" t="s">
        <v>44</v>
      </c>
      <c r="B2125" s="1" t="s">
        <v>460</v>
      </c>
      <c r="C2125" t="s">
        <v>442</v>
      </c>
      <c r="D2125" s="1" t="s">
        <v>69</v>
      </c>
      <c r="E2125">
        <v>39.7560005187988</v>
      </c>
      <c r="F2125">
        <v>39.320999145507798</v>
      </c>
      <c r="G2125">
        <v>34.561000823974602</v>
      </c>
      <c r="H2125">
        <v>35.466999053955099</v>
      </c>
      <c r="I2125">
        <v>34.875</v>
      </c>
      <c r="J2125">
        <v>34.516998291015597</v>
      </c>
      <c r="K2125">
        <v>35.817001342773402</v>
      </c>
      <c r="L2125">
        <v>36.244998931884801</v>
      </c>
      <c r="M2125">
        <v>35.797000885009801</v>
      </c>
      <c r="N2125">
        <v>32.180999755859403</v>
      </c>
      <c r="O2125">
        <v>35.7630004882813</v>
      </c>
      <c r="P2125">
        <v>33.931999206542997</v>
      </c>
      <c r="Q2125">
        <v>35.2299995422363</v>
      </c>
      <c r="R2125">
        <v>34.400001525878899</v>
      </c>
      <c r="S2125">
        <v>36.451000213622997</v>
      </c>
      <c r="T2125">
        <v>37.936000823974602</v>
      </c>
      <c r="U2125">
        <v>36.939998626708999</v>
      </c>
      <c r="V2125">
        <v>37.111000061035199</v>
      </c>
      <c r="W2125">
        <v>37.905998229980497</v>
      </c>
      <c r="X2125">
        <v>38.349998474121101</v>
      </c>
      <c r="Y2125">
        <v>38.391998291015597</v>
      </c>
    </row>
    <row r="2126" spans="1:25" x14ac:dyDescent="0.25">
      <c r="A2126" t="s">
        <v>44</v>
      </c>
      <c r="B2126" s="1" t="s">
        <v>460</v>
      </c>
      <c r="C2126" t="s">
        <v>322</v>
      </c>
      <c r="D2126" s="1" t="s">
        <v>366</v>
      </c>
      <c r="E2126" t="s">
        <v>61</v>
      </c>
      <c r="F2126" t="s">
        <v>61</v>
      </c>
      <c r="G2126" t="s">
        <v>61</v>
      </c>
      <c r="H2126" t="s">
        <v>61</v>
      </c>
      <c r="I2126" t="s">
        <v>61</v>
      </c>
      <c r="J2126" t="s">
        <v>61</v>
      </c>
      <c r="K2126" t="s">
        <v>61</v>
      </c>
      <c r="L2126" t="s">
        <v>61</v>
      </c>
      <c r="M2126" t="s">
        <v>61</v>
      </c>
      <c r="N2126" t="s">
        <v>61</v>
      </c>
      <c r="O2126" t="s">
        <v>61</v>
      </c>
      <c r="P2126" t="s">
        <v>61</v>
      </c>
      <c r="Q2126" t="s">
        <v>61</v>
      </c>
      <c r="R2126" t="s">
        <v>61</v>
      </c>
      <c r="S2126" t="s">
        <v>61</v>
      </c>
      <c r="T2126" t="s">
        <v>61</v>
      </c>
      <c r="U2126" t="s">
        <v>61</v>
      </c>
      <c r="V2126" t="s">
        <v>61</v>
      </c>
      <c r="W2126" t="s">
        <v>61</v>
      </c>
      <c r="X2126" t="s">
        <v>61</v>
      </c>
      <c r="Y2126" t="s">
        <v>61</v>
      </c>
    </row>
    <row r="2127" spans="1:25" x14ac:dyDescent="0.25">
      <c r="A2127" t="s">
        <v>44</v>
      </c>
      <c r="B2127" s="1" t="s">
        <v>460</v>
      </c>
      <c r="C2127" t="s">
        <v>335</v>
      </c>
      <c r="D2127" s="1" t="s">
        <v>130</v>
      </c>
      <c r="E2127">
        <v>28.3840007781982</v>
      </c>
      <c r="F2127">
        <v>27.965000152587901</v>
      </c>
      <c r="G2127">
        <v>26.952999114990199</v>
      </c>
      <c r="H2127">
        <v>27.513999938964801</v>
      </c>
      <c r="I2127">
        <v>26.556999206543001</v>
      </c>
      <c r="J2127">
        <v>25.763999938964801</v>
      </c>
      <c r="K2127">
        <v>25.864000320434599</v>
      </c>
      <c r="L2127">
        <v>27.531999588012699</v>
      </c>
      <c r="M2127">
        <v>26.170000076293899</v>
      </c>
      <c r="N2127">
        <v>22.7700004577637</v>
      </c>
      <c r="O2127">
        <v>20.6079998016357</v>
      </c>
      <c r="P2127">
        <v>20.031999588012699</v>
      </c>
      <c r="Q2127">
        <v>20.065000534057599</v>
      </c>
      <c r="R2127">
        <v>20.3850002288818</v>
      </c>
      <c r="S2127">
        <v>21.684999465942401</v>
      </c>
      <c r="T2127">
        <v>23.309999465942401</v>
      </c>
      <c r="U2127">
        <v>25.416000366210898</v>
      </c>
      <c r="V2127">
        <v>27.150999069213899</v>
      </c>
      <c r="W2127">
        <v>27.591999053955099</v>
      </c>
      <c r="X2127">
        <v>26.579999923706101</v>
      </c>
      <c r="Y2127">
        <v>26.458999633789102</v>
      </c>
    </row>
    <row r="2128" spans="1:25" x14ac:dyDescent="0.25">
      <c r="A2128" t="s">
        <v>44</v>
      </c>
      <c r="B2128" s="1" t="s">
        <v>460</v>
      </c>
      <c r="C2128" t="s">
        <v>329</v>
      </c>
      <c r="D2128" s="1" t="s">
        <v>285</v>
      </c>
      <c r="E2128">
        <v>31.288999557495099</v>
      </c>
      <c r="F2128">
        <v>30.114000320434599</v>
      </c>
      <c r="G2128">
        <v>30.7329998016357</v>
      </c>
      <c r="H2128">
        <v>28.0359992980957</v>
      </c>
      <c r="I2128">
        <v>33.595001220703097</v>
      </c>
      <c r="J2128">
        <v>34.1310005187988</v>
      </c>
      <c r="K2128">
        <v>35.062999725341797</v>
      </c>
      <c r="L2128">
        <v>37.675998687744098</v>
      </c>
      <c r="M2128">
        <v>37.980998992919901</v>
      </c>
      <c r="N2128">
        <v>34.910999298095703</v>
      </c>
      <c r="O2128">
        <v>33.758998870849602</v>
      </c>
      <c r="P2128">
        <v>31.166000366210898</v>
      </c>
      <c r="Q2128">
        <v>27.048999786376999</v>
      </c>
      <c r="R2128">
        <v>26.2299995422363</v>
      </c>
      <c r="S2128">
        <v>26.702999114990199</v>
      </c>
      <c r="T2128">
        <v>29.541000366210898</v>
      </c>
      <c r="U2128">
        <v>28.538999557495099</v>
      </c>
      <c r="V2128">
        <v>34.463001251220703</v>
      </c>
      <c r="W2128">
        <v>35.053001403808601</v>
      </c>
      <c r="X2128">
        <v>34.499000549316399</v>
      </c>
      <c r="Y2128">
        <v>33.773998260497997</v>
      </c>
    </row>
    <row r="2129" spans="1:25" x14ac:dyDescent="0.25">
      <c r="A2129" t="s">
        <v>44</v>
      </c>
      <c r="B2129" s="1" t="s">
        <v>460</v>
      </c>
      <c r="C2129" t="s">
        <v>91</v>
      </c>
      <c r="D2129" s="1" t="s">
        <v>273</v>
      </c>
      <c r="E2129">
        <v>69.917999267578097</v>
      </c>
      <c r="F2129">
        <v>70.9219970703125</v>
      </c>
      <c r="G2129">
        <v>71.325996398925795</v>
      </c>
      <c r="H2129">
        <v>70.969001770019503</v>
      </c>
      <c r="I2129">
        <v>70.763000488281307</v>
      </c>
      <c r="J2129">
        <v>70.527999877929702</v>
      </c>
      <c r="K2129">
        <v>70.210998535156307</v>
      </c>
      <c r="L2129">
        <v>69.843002319335895</v>
      </c>
      <c r="M2129">
        <v>69.393997192382798</v>
      </c>
      <c r="N2129">
        <v>69.746002197265597</v>
      </c>
      <c r="O2129">
        <v>69.769996643066406</v>
      </c>
      <c r="P2129">
        <v>69.230003356933594</v>
      </c>
      <c r="Q2129">
        <v>69.387001037597699</v>
      </c>
      <c r="R2129">
        <v>69.678001403808594</v>
      </c>
      <c r="S2129">
        <v>69.749000549316406</v>
      </c>
      <c r="T2129">
        <v>69.792999267578097</v>
      </c>
      <c r="U2129">
        <v>69.767997741699205</v>
      </c>
      <c r="V2129">
        <v>69.747001647949205</v>
      </c>
      <c r="W2129">
        <v>69.735000610351605</v>
      </c>
      <c r="X2129">
        <v>69.694000244140597</v>
      </c>
      <c r="Y2129">
        <v>69.642997741699205</v>
      </c>
    </row>
    <row r="2130" spans="1:25" x14ac:dyDescent="0.25">
      <c r="A2130" t="s">
        <v>44</v>
      </c>
      <c r="B2130" s="1" t="s">
        <v>460</v>
      </c>
      <c r="C2130" t="s">
        <v>467</v>
      </c>
      <c r="D2130" s="1" t="s">
        <v>25</v>
      </c>
      <c r="E2130">
        <v>27.7140007019043</v>
      </c>
      <c r="F2130">
        <v>27.552000045776399</v>
      </c>
      <c r="G2130">
        <v>27.382999420166001</v>
      </c>
      <c r="H2130">
        <v>27.290000915527301</v>
      </c>
      <c r="I2130">
        <v>27.247999191284201</v>
      </c>
      <c r="J2130">
        <v>27.2660007476807</v>
      </c>
      <c r="K2130">
        <v>27.288000106811499</v>
      </c>
      <c r="L2130">
        <v>27.325000762939499</v>
      </c>
      <c r="M2130">
        <v>27.326999664306602</v>
      </c>
      <c r="N2130">
        <v>27.1189994812012</v>
      </c>
      <c r="O2130">
        <v>27.094999313354499</v>
      </c>
      <c r="P2130">
        <v>27.090999603271499</v>
      </c>
      <c r="Q2130">
        <v>27.104000091552699</v>
      </c>
      <c r="R2130">
        <v>27.150999069213899</v>
      </c>
      <c r="S2130">
        <v>27.3059997558594</v>
      </c>
      <c r="T2130">
        <v>27.4869995117188</v>
      </c>
      <c r="U2130">
        <v>27.686000823974599</v>
      </c>
      <c r="V2130">
        <v>27.9309997558594</v>
      </c>
      <c r="W2130">
        <v>28.190000534057599</v>
      </c>
      <c r="X2130">
        <v>28.2630004882813</v>
      </c>
      <c r="Y2130">
        <v>28.30299949646</v>
      </c>
    </row>
    <row r="2131" spans="1:25" x14ac:dyDescent="0.25">
      <c r="A2131" t="s">
        <v>44</v>
      </c>
      <c r="B2131" s="1" t="s">
        <v>460</v>
      </c>
      <c r="C2131" t="s">
        <v>427</v>
      </c>
      <c r="D2131" s="1" t="s">
        <v>347</v>
      </c>
      <c r="E2131">
        <v>16.0659999847412</v>
      </c>
      <c r="F2131">
        <v>14.935000419616699</v>
      </c>
      <c r="G2131">
        <v>13.2469997406006</v>
      </c>
      <c r="H2131">
        <v>12.670000076293899</v>
      </c>
      <c r="I2131">
        <v>13.9919996261597</v>
      </c>
      <c r="J2131">
        <v>13.968000411987299</v>
      </c>
      <c r="K2131">
        <v>14.293999671936</v>
      </c>
      <c r="L2131">
        <v>14.9409999847412</v>
      </c>
      <c r="M2131">
        <v>17.436000823974599</v>
      </c>
      <c r="N2131">
        <v>15.2670001983643</v>
      </c>
      <c r="O2131">
        <v>13.508999824523899</v>
      </c>
      <c r="P2131">
        <v>13.3669996261597</v>
      </c>
      <c r="Q2131">
        <v>12.862999916076699</v>
      </c>
      <c r="R2131">
        <v>13.019000053405801</v>
      </c>
      <c r="S2131">
        <v>12.677000045776399</v>
      </c>
      <c r="T2131">
        <v>13.5299997329712</v>
      </c>
      <c r="U2131">
        <v>12.427000045776399</v>
      </c>
      <c r="V2131">
        <v>12.491000175476101</v>
      </c>
      <c r="W2131">
        <v>11.78600025177</v>
      </c>
      <c r="X2131">
        <v>11.067999839782701</v>
      </c>
      <c r="Y2131">
        <v>10.9440002441406</v>
      </c>
    </row>
    <row r="2132" spans="1:25" x14ac:dyDescent="0.25">
      <c r="A2132" t="s">
        <v>44</v>
      </c>
      <c r="B2132" s="1" t="s">
        <v>460</v>
      </c>
      <c r="C2132" t="s">
        <v>242</v>
      </c>
      <c r="D2132" s="1" t="s">
        <v>49</v>
      </c>
      <c r="E2132">
        <v>53.439998626708999</v>
      </c>
      <c r="F2132">
        <v>53.508998870849602</v>
      </c>
      <c r="G2132">
        <v>53.2369995117188</v>
      </c>
      <c r="H2132">
        <v>52.856998443603501</v>
      </c>
      <c r="I2132">
        <v>52.595001220703097</v>
      </c>
      <c r="J2132">
        <v>52.430999755859403</v>
      </c>
      <c r="K2132">
        <v>52.506999969482401</v>
      </c>
      <c r="L2132">
        <v>52.606998443603501</v>
      </c>
      <c r="M2132">
        <v>52.563999176025398</v>
      </c>
      <c r="N2132">
        <v>51.956001281738303</v>
      </c>
      <c r="O2132">
        <v>51.4869995117188</v>
      </c>
      <c r="P2132">
        <v>51.263999938964801</v>
      </c>
      <c r="Q2132">
        <v>51.007999420166001</v>
      </c>
      <c r="R2132">
        <v>50.8289985656738</v>
      </c>
      <c r="S2132">
        <v>50.4939994812012</v>
      </c>
      <c r="T2132">
        <v>50.104000091552699</v>
      </c>
      <c r="U2132">
        <v>49.851001739502003</v>
      </c>
      <c r="V2132">
        <v>49.698001861572301</v>
      </c>
      <c r="W2132">
        <v>49.557998657226598</v>
      </c>
      <c r="X2132">
        <v>49.479000091552699</v>
      </c>
      <c r="Y2132">
        <v>49.337001800537102</v>
      </c>
    </row>
    <row r="2133" spans="1:25" x14ac:dyDescent="0.25">
      <c r="A2133" t="s">
        <v>44</v>
      </c>
      <c r="B2133" s="1" t="s">
        <v>460</v>
      </c>
      <c r="C2133" t="s">
        <v>68</v>
      </c>
      <c r="D2133" s="1" t="s">
        <v>214</v>
      </c>
      <c r="E2133">
        <v>32.405998229980497</v>
      </c>
      <c r="F2133">
        <v>33.713001251220703</v>
      </c>
      <c r="G2133">
        <v>34.178001403808601</v>
      </c>
      <c r="H2133">
        <v>34.373001098632798</v>
      </c>
      <c r="I2133">
        <v>34.673000335693402</v>
      </c>
      <c r="J2133">
        <v>38.325000762939503</v>
      </c>
      <c r="K2133">
        <v>39.462001800537102</v>
      </c>
      <c r="L2133">
        <v>39.180000305175803</v>
      </c>
      <c r="M2133">
        <v>36.009998321533203</v>
      </c>
      <c r="N2133">
        <v>28.0030002593994</v>
      </c>
      <c r="O2133">
        <v>24.902000427246101</v>
      </c>
      <c r="P2133">
        <v>21.8290004730225</v>
      </c>
      <c r="Q2133">
        <v>18.152999877929702</v>
      </c>
      <c r="R2133">
        <v>16.583999633789102</v>
      </c>
      <c r="S2133">
        <v>16.558000564575199</v>
      </c>
      <c r="T2133">
        <v>17.934999465942401</v>
      </c>
      <c r="U2133">
        <v>18.503999710083001</v>
      </c>
      <c r="V2133">
        <v>20.780000686645501</v>
      </c>
      <c r="W2133">
        <v>22.059999465942401</v>
      </c>
      <c r="X2133">
        <v>22.350999832153299</v>
      </c>
      <c r="Y2133">
        <v>22.666999816894499</v>
      </c>
    </row>
    <row r="2134" spans="1:25" x14ac:dyDescent="0.25">
      <c r="A2134" t="s">
        <v>44</v>
      </c>
      <c r="B2134" s="1" t="s">
        <v>460</v>
      </c>
      <c r="C2134" t="s">
        <v>2</v>
      </c>
      <c r="D2134" s="1" t="s">
        <v>604</v>
      </c>
      <c r="E2134">
        <v>33.509998321533203</v>
      </c>
      <c r="F2134">
        <v>32.749000549316399</v>
      </c>
      <c r="G2134">
        <v>31.287000656127901</v>
      </c>
      <c r="H2134">
        <v>31.330999374389599</v>
      </c>
      <c r="I2134">
        <v>30.856000900268601</v>
      </c>
      <c r="J2134">
        <v>30.872999191284201</v>
      </c>
      <c r="K2134">
        <v>32.708999633789098</v>
      </c>
      <c r="L2134">
        <v>32.4070014953613</v>
      </c>
      <c r="M2134">
        <v>32.824001312255902</v>
      </c>
      <c r="N2134">
        <v>31.224000930786101</v>
      </c>
      <c r="O2134">
        <v>29.864000320434599</v>
      </c>
      <c r="P2134">
        <v>29.4570007324219</v>
      </c>
      <c r="Q2134">
        <v>28.819999694824201</v>
      </c>
      <c r="R2134">
        <v>29.037000656127901</v>
      </c>
      <c r="S2134">
        <v>27.496000289916999</v>
      </c>
      <c r="T2134">
        <v>28.371000289916999</v>
      </c>
      <c r="U2134">
        <v>27.674999237060501</v>
      </c>
      <c r="V2134">
        <v>25.7670001983643</v>
      </c>
      <c r="W2134">
        <v>23.986000061035199</v>
      </c>
      <c r="X2134">
        <v>23.6159992218018</v>
      </c>
      <c r="Y2134">
        <v>23.493000030517599</v>
      </c>
    </row>
    <row r="2135" spans="1:25" x14ac:dyDescent="0.25">
      <c r="A2135" t="s">
        <v>44</v>
      </c>
      <c r="B2135" s="1" t="s">
        <v>460</v>
      </c>
      <c r="C2135" t="s">
        <v>147</v>
      </c>
      <c r="D2135" s="1" t="s">
        <v>343</v>
      </c>
      <c r="E2135" t="s">
        <v>61</v>
      </c>
      <c r="F2135" t="s">
        <v>61</v>
      </c>
      <c r="G2135" t="s">
        <v>61</v>
      </c>
      <c r="H2135" t="s">
        <v>61</v>
      </c>
      <c r="I2135" t="s">
        <v>61</v>
      </c>
      <c r="J2135" t="s">
        <v>61</v>
      </c>
      <c r="K2135" t="s">
        <v>61</v>
      </c>
      <c r="L2135" t="s">
        <v>61</v>
      </c>
      <c r="M2135" t="s">
        <v>61</v>
      </c>
      <c r="N2135" t="s">
        <v>61</v>
      </c>
      <c r="O2135" t="s">
        <v>61</v>
      </c>
      <c r="P2135" t="s">
        <v>61</v>
      </c>
      <c r="Q2135" t="s">
        <v>61</v>
      </c>
      <c r="R2135" t="s">
        <v>61</v>
      </c>
      <c r="S2135" t="s">
        <v>61</v>
      </c>
      <c r="T2135" t="s">
        <v>61</v>
      </c>
      <c r="U2135" t="s">
        <v>61</v>
      </c>
      <c r="V2135" t="s">
        <v>61</v>
      </c>
      <c r="W2135" t="s">
        <v>61</v>
      </c>
      <c r="X2135" t="s">
        <v>61</v>
      </c>
      <c r="Y2135" t="s">
        <v>61</v>
      </c>
    </row>
    <row r="2136" spans="1:25" x14ac:dyDescent="0.25">
      <c r="A2136" t="s">
        <v>44</v>
      </c>
      <c r="B2136" s="1" t="s">
        <v>460</v>
      </c>
      <c r="C2136" t="s">
        <v>447</v>
      </c>
      <c r="D2136" s="1" t="s">
        <v>333</v>
      </c>
      <c r="E2136">
        <v>37.722999572753899</v>
      </c>
      <c r="F2136">
        <v>35.745998382568402</v>
      </c>
      <c r="G2136">
        <v>34.266998291015597</v>
      </c>
      <c r="H2136">
        <v>33.021999359130902</v>
      </c>
      <c r="I2136">
        <v>32.480998992919901</v>
      </c>
      <c r="J2136">
        <v>34.6189994812012</v>
      </c>
      <c r="K2136">
        <v>36.722000122070298</v>
      </c>
      <c r="L2136">
        <v>37.845001220703097</v>
      </c>
      <c r="M2136">
        <v>38.067001342773402</v>
      </c>
      <c r="N2136">
        <v>34.270999908447301</v>
      </c>
      <c r="O2136">
        <v>31.611000061035199</v>
      </c>
      <c r="P2136">
        <v>29.9839992523193</v>
      </c>
      <c r="Q2136">
        <v>29.968000411987301</v>
      </c>
      <c r="R2136">
        <v>27.1609992980957</v>
      </c>
      <c r="S2136">
        <v>26.4640007019043</v>
      </c>
      <c r="T2136">
        <v>25.4540004730225</v>
      </c>
      <c r="U2136">
        <v>28.1940002441406</v>
      </c>
      <c r="V2136">
        <v>28.1149997711182</v>
      </c>
      <c r="W2136">
        <v>27.886999130248999</v>
      </c>
      <c r="X2136">
        <v>28.239000320434599</v>
      </c>
      <c r="Y2136">
        <v>28.6809997558594</v>
      </c>
    </row>
    <row r="2137" spans="1:25" x14ac:dyDescent="0.25">
      <c r="A2137" t="s">
        <v>44</v>
      </c>
      <c r="B2137" s="1" t="s">
        <v>460</v>
      </c>
      <c r="C2137" t="s">
        <v>354</v>
      </c>
      <c r="D2137" s="1" t="s">
        <v>411</v>
      </c>
      <c r="E2137" t="s">
        <v>61</v>
      </c>
      <c r="F2137" t="s">
        <v>61</v>
      </c>
      <c r="G2137" t="s">
        <v>61</v>
      </c>
      <c r="H2137" t="s">
        <v>61</v>
      </c>
      <c r="I2137" t="s">
        <v>61</v>
      </c>
      <c r="J2137" t="s">
        <v>61</v>
      </c>
      <c r="K2137" t="s">
        <v>61</v>
      </c>
      <c r="L2137" t="s">
        <v>61</v>
      </c>
      <c r="M2137" t="s">
        <v>61</v>
      </c>
      <c r="N2137" t="s">
        <v>61</v>
      </c>
      <c r="O2137" t="s">
        <v>61</v>
      </c>
      <c r="P2137" t="s">
        <v>61</v>
      </c>
      <c r="Q2137" t="s">
        <v>61</v>
      </c>
      <c r="R2137" t="s">
        <v>61</v>
      </c>
      <c r="S2137" t="s">
        <v>61</v>
      </c>
      <c r="T2137" t="s">
        <v>61</v>
      </c>
      <c r="U2137" t="s">
        <v>61</v>
      </c>
      <c r="V2137" t="s">
        <v>61</v>
      </c>
      <c r="W2137" t="s">
        <v>61</v>
      </c>
      <c r="X2137" t="s">
        <v>61</v>
      </c>
      <c r="Y2137" t="s">
        <v>61</v>
      </c>
    </row>
    <row r="2138" spans="1:25" x14ac:dyDescent="0.25">
      <c r="A2138" t="s">
        <v>44</v>
      </c>
      <c r="B2138" s="1" t="s">
        <v>460</v>
      </c>
      <c r="C2138" t="s">
        <v>42</v>
      </c>
      <c r="D2138" s="1" t="s">
        <v>95</v>
      </c>
      <c r="E2138">
        <v>32.945999145507798</v>
      </c>
      <c r="F2138">
        <v>32.612998962402301</v>
      </c>
      <c r="G2138">
        <v>32.495998382568402</v>
      </c>
      <c r="H2138">
        <v>32.387001037597699</v>
      </c>
      <c r="I2138">
        <v>32.355998992919901</v>
      </c>
      <c r="J2138">
        <v>32.403999328613303</v>
      </c>
      <c r="K2138">
        <v>32.240001678466797</v>
      </c>
      <c r="L2138">
        <v>31.903999328613299</v>
      </c>
      <c r="M2138">
        <v>31.341999053955099</v>
      </c>
      <c r="N2138">
        <v>30.0820007324219</v>
      </c>
      <c r="O2138">
        <v>29.403999328613299</v>
      </c>
      <c r="P2138">
        <v>29.444999694824201</v>
      </c>
      <c r="Q2138">
        <v>29.344999313354499</v>
      </c>
      <c r="R2138">
        <v>29.0590000152588</v>
      </c>
      <c r="S2138">
        <v>28.669000625610401</v>
      </c>
      <c r="T2138">
        <v>28.2299995422363</v>
      </c>
      <c r="U2138">
        <v>28.3780002593994</v>
      </c>
      <c r="V2138">
        <v>28.711000442504901</v>
      </c>
      <c r="W2138">
        <v>29.073999404907202</v>
      </c>
      <c r="X2138">
        <v>29.163000106811499</v>
      </c>
      <c r="Y2138">
        <v>29.201999664306602</v>
      </c>
    </row>
    <row r="2139" spans="1:25" x14ac:dyDescent="0.25">
      <c r="A2139" t="s">
        <v>44</v>
      </c>
      <c r="B2139" s="1" t="s">
        <v>460</v>
      </c>
      <c r="C2139" t="s">
        <v>198</v>
      </c>
      <c r="D2139" s="1" t="s">
        <v>403</v>
      </c>
      <c r="E2139">
        <v>24.732000350952099</v>
      </c>
      <c r="F2139">
        <v>24.454999923706101</v>
      </c>
      <c r="G2139">
        <v>24.083000183105501</v>
      </c>
      <c r="H2139">
        <v>23.788000106811499</v>
      </c>
      <c r="I2139">
        <v>23.537000656127901</v>
      </c>
      <c r="J2139">
        <v>23.297000885009801</v>
      </c>
      <c r="K2139">
        <v>23.094999313354499</v>
      </c>
      <c r="L2139">
        <v>22.856000900268601</v>
      </c>
      <c r="M2139">
        <v>22.534000396728501</v>
      </c>
      <c r="N2139">
        <v>23.152000427246101</v>
      </c>
      <c r="O2139">
        <v>21.701000213623001</v>
      </c>
      <c r="P2139">
        <v>20.222000122070298</v>
      </c>
      <c r="Q2139">
        <v>19.878999710083001</v>
      </c>
      <c r="R2139">
        <v>19.686000823974599</v>
      </c>
      <c r="S2139">
        <v>19.459999084472699</v>
      </c>
      <c r="T2139">
        <v>19.165000915527301</v>
      </c>
      <c r="U2139">
        <v>18.923000335693398</v>
      </c>
      <c r="V2139">
        <v>18.683000564575199</v>
      </c>
      <c r="W2139">
        <v>18.409999847412099</v>
      </c>
      <c r="X2139">
        <v>18.513999938964801</v>
      </c>
      <c r="Y2139">
        <v>18.412000656127901</v>
      </c>
    </row>
    <row r="2140" spans="1:25" x14ac:dyDescent="0.25">
      <c r="A2140" t="s">
        <v>44</v>
      </c>
      <c r="B2140" s="1" t="s">
        <v>460</v>
      </c>
      <c r="C2140" t="s">
        <v>445</v>
      </c>
      <c r="D2140" s="1" t="s">
        <v>53</v>
      </c>
      <c r="E2140">
        <v>18.985000610351602</v>
      </c>
      <c r="F2140">
        <v>19.409999847412099</v>
      </c>
      <c r="G2140">
        <v>19.923999786376999</v>
      </c>
      <c r="H2140">
        <v>20.466999053955099</v>
      </c>
      <c r="I2140">
        <v>20.969999313354499</v>
      </c>
      <c r="J2140">
        <v>21.1049995422363</v>
      </c>
      <c r="K2140">
        <v>21.186000823974599</v>
      </c>
      <c r="L2140">
        <v>21.221000671386701</v>
      </c>
      <c r="M2140">
        <v>21.198999404907202</v>
      </c>
      <c r="N2140">
        <v>21.020999908447301</v>
      </c>
      <c r="O2140">
        <v>22.586000442504901</v>
      </c>
      <c r="P2140">
        <v>20.774999618530298</v>
      </c>
      <c r="Q2140">
        <v>20.650999069213899</v>
      </c>
      <c r="R2140">
        <v>20.510999679565401</v>
      </c>
      <c r="S2140">
        <v>21.7269992828369</v>
      </c>
      <c r="T2140">
        <v>22.597999572753899</v>
      </c>
      <c r="U2140">
        <v>22.753999710083001</v>
      </c>
      <c r="V2140">
        <v>22.693000793456999</v>
      </c>
      <c r="W2140">
        <v>22.573999404907202</v>
      </c>
      <c r="X2140">
        <v>21.927000045776399</v>
      </c>
      <c r="Y2140">
        <v>21.652999877929702</v>
      </c>
    </row>
    <row r="2141" spans="1:25" x14ac:dyDescent="0.25">
      <c r="A2141" t="s">
        <v>44</v>
      </c>
      <c r="B2141" s="1" t="s">
        <v>460</v>
      </c>
      <c r="C2141" t="s">
        <v>576</v>
      </c>
      <c r="D2141" s="1" t="s">
        <v>123</v>
      </c>
      <c r="E2141">
        <v>14.5539999008179</v>
      </c>
      <c r="F2141">
        <v>14.043000221252401</v>
      </c>
      <c r="G2141">
        <v>13.668999671936</v>
      </c>
      <c r="H2141">
        <v>13.3470001220703</v>
      </c>
      <c r="I2141">
        <v>13.0279998779297</v>
      </c>
      <c r="J2141">
        <v>12.6730003356934</v>
      </c>
      <c r="K2141">
        <v>12.3920001983643</v>
      </c>
      <c r="L2141">
        <v>11.9870004653931</v>
      </c>
      <c r="M2141">
        <v>12.0790004730225</v>
      </c>
      <c r="N2141">
        <v>11.8699998855591</v>
      </c>
      <c r="O2141">
        <v>12.0299997329712</v>
      </c>
      <c r="P2141">
        <v>12.373999595642101</v>
      </c>
      <c r="Q2141">
        <v>12.777000427246101</v>
      </c>
      <c r="R2141">
        <v>13.170000076293899</v>
      </c>
      <c r="S2141">
        <v>13.531999588012701</v>
      </c>
      <c r="T2141">
        <v>13.876000404357899</v>
      </c>
      <c r="U2141">
        <v>14.067999839782701</v>
      </c>
      <c r="V2141">
        <v>13.9049997329712</v>
      </c>
      <c r="W2141">
        <v>13.720999717712401</v>
      </c>
      <c r="X2141">
        <v>13.493000030517599</v>
      </c>
      <c r="Y2141">
        <v>13.112999916076699</v>
      </c>
    </row>
    <row r="2142" spans="1:25" x14ac:dyDescent="0.25">
      <c r="A2142" t="s">
        <v>44</v>
      </c>
      <c r="B2142" s="1" t="s">
        <v>460</v>
      </c>
      <c r="C2142" t="s">
        <v>59</v>
      </c>
      <c r="D2142" s="1" t="s">
        <v>245</v>
      </c>
      <c r="E2142">
        <v>47.444999694824197</v>
      </c>
      <c r="F2142">
        <v>46.234001159667997</v>
      </c>
      <c r="G2142">
        <v>43.7890014648438</v>
      </c>
      <c r="H2142">
        <v>43.222000122070298</v>
      </c>
      <c r="I2142">
        <v>39.390998840332003</v>
      </c>
      <c r="J2142">
        <v>39.033000946044901</v>
      </c>
      <c r="K2142">
        <v>40.534999847412102</v>
      </c>
      <c r="L2142">
        <v>42.583000183105497</v>
      </c>
      <c r="M2142">
        <v>42.550998687744098</v>
      </c>
      <c r="N2142">
        <v>38.437000274658203</v>
      </c>
      <c r="O2142">
        <v>38.846000671386697</v>
      </c>
      <c r="P2142">
        <v>40.727001190185497</v>
      </c>
      <c r="Q2142">
        <v>40.044998168945298</v>
      </c>
      <c r="R2142">
        <v>41.883998870849602</v>
      </c>
      <c r="S2142">
        <v>43.355998992919901</v>
      </c>
      <c r="T2142">
        <v>44.705001831054702</v>
      </c>
      <c r="U2142">
        <v>45.416999816894503</v>
      </c>
      <c r="V2142">
        <v>45.752998352050803</v>
      </c>
      <c r="W2142">
        <v>45.743000030517599</v>
      </c>
      <c r="X2142">
        <v>44.630001068115199</v>
      </c>
      <c r="Y2142">
        <v>44.137001037597699</v>
      </c>
    </row>
    <row r="2143" spans="1:25" x14ac:dyDescent="0.25">
      <c r="A2143" t="s">
        <v>44</v>
      </c>
      <c r="B2143" s="1" t="s">
        <v>460</v>
      </c>
      <c r="C2143" t="s">
        <v>168</v>
      </c>
      <c r="D2143" s="1" t="s">
        <v>572</v>
      </c>
      <c r="E2143">
        <v>65.005996704101605</v>
      </c>
      <c r="F2143">
        <v>63.903999328613303</v>
      </c>
      <c r="G2143">
        <v>65.310997009277301</v>
      </c>
      <c r="H2143">
        <v>63.423999786377003</v>
      </c>
      <c r="I2143">
        <v>61.908000946044901</v>
      </c>
      <c r="J2143">
        <v>59.923999786377003</v>
      </c>
      <c r="K2143">
        <v>63.469001770019503</v>
      </c>
      <c r="L2143">
        <v>62.800998687744098</v>
      </c>
      <c r="M2143">
        <v>62.648998260497997</v>
      </c>
      <c r="N2143">
        <v>61.6310005187988</v>
      </c>
      <c r="O2143">
        <v>62.402999877929702</v>
      </c>
      <c r="P2143">
        <v>63.173000335693402</v>
      </c>
      <c r="Q2143">
        <v>61.881999969482401</v>
      </c>
      <c r="R2143">
        <v>62.048000335693402</v>
      </c>
      <c r="S2143">
        <v>62.137001037597699</v>
      </c>
      <c r="T2143">
        <v>61.729000091552699</v>
      </c>
      <c r="U2143">
        <v>62.619998931884801</v>
      </c>
      <c r="V2143">
        <v>63.250999450683601</v>
      </c>
      <c r="W2143">
        <v>62.713001251220703</v>
      </c>
      <c r="X2143">
        <v>63.006999969482401</v>
      </c>
      <c r="Y2143">
        <v>62.432998657226598</v>
      </c>
    </row>
    <row r="2144" spans="1:25" x14ac:dyDescent="0.25">
      <c r="A2144" t="s">
        <v>44</v>
      </c>
      <c r="B2144" s="1" t="s">
        <v>460</v>
      </c>
      <c r="C2144" t="s">
        <v>157</v>
      </c>
      <c r="D2144" s="1" t="s">
        <v>191</v>
      </c>
      <c r="E2144">
        <v>34.632999420166001</v>
      </c>
      <c r="F2144">
        <v>32.743000030517599</v>
      </c>
      <c r="G2144">
        <v>32.852001190185497</v>
      </c>
      <c r="H2144">
        <v>33.011001586914098</v>
      </c>
      <c r="I2144">
        <v>31.283000946044901</v>
      </c>
      <c r="J2144">
        <v>29.645999908447301</v>
      </c>
      <c r="K2144">
        <v>28.1420001983643</v>
      </c>
      <c r="L2144">
        <v>27.0459995269775</v>
      </c>
      <c r="M2144">
        <v>25.6149997711182</v>
      </c>
      <c r="N2144">
        <v>25.218999862670898</v>
      </c>
      <c r="O2144">
        <v>23.882999420166001</v>
      </c>
      <c r="P2144">
        <v>23.8390007019043</v>
      </c>
      <c r="Q2144">
        <v>23.683000564575199</v>
      </c>
      <c r="R2144">
        <v>23.524999618530298</v>
      </c>
      <c r="S2144">
        <v>23.444999694824201</v>
      </c>
      <c r="T2144">
        <v>23.392999649047901</v>
      </c>
      <c r="U2144">
        <v>23.2630004882813</v>
      </c>
      <c r="V2144">
        <v>23.399000167846701</v>
      </c>
      <c r="W2144">
        <v>23.540000915527301</v>
      </c>
      <c r="X2144">
        <v>23.405000686645501</v>
      </c>
      <c r="Y2144">
        <v>23.176000595092798</v>
      </c>
    </row>
    <row r="2145" spans="1:25" x14ac:dyDescent="0.25">
      <c r="A2145" t="s">
        <v>44</v>
      </c>
      <c r="B2145" s="1" t="s">
        <v>460</v>
      </c>
      <c r="C2145" t="s">
        <v>34</v>
      </c>
      <c r="D2145" s="1" t="s">
        <v>36</v>
      </c>
      <c r="E2145">
        <v>17.856000900268601</v>
      </c>
      <c r="F2145">
        <v>17.999000549316399</v>
      </c>
      <c r="G2145">
        <v>18.110000610351602</v>
      </c>
      <c r="H2145">
        <v>18.30299949646</v>
      </c>
      <c r="I2145">
        <v>18.5090007781982</v>
      </c>
      <c r="J2145">
        <v>18.951000213623001</v>
      </c>
      <c r="K2145">
        <v>19.462999343872099</v>
      </c>
      <c r="L2145">
        <v>20.004999160766602</v>
      </c>
      <c r="M2145">
        <v>20.502000808715799</v>
      </c>
      <c r="N2145">
        <v>20.652999877929702</v>
      </c>
      <c r="O2145">
        <v>20.7590007781982</v>
      </c>
      <c r="P2145">
        <v>20.8659992218018</v>
      </c>
      <c r="Q2145">
        <v>20.903999328613299</v>
      </c>
      <c r="R2145">
        <v>20.913999557495099</v>
      </c>
      <c r="S2145">
        <v>20.999000549316399</v>
      </c>
      <c r="T2145">
        <v>21.1079998016357</v>
      </c>
      <c r="U2145">
        <v>21.2600002288818</v>
      </c>
      <c r="V2145">
        <v>21.298000335693398</v>
      </c>
      <c r="W2145">
        <v>21.326999664306602</v>
      </c>
      <c r="X2145">
        <v>21.399000167846701</v>
      </c>
      <c r="Y2145">
        <v>21.368000030517599</v>
      </c>
    </row>
    <row r="2146" spans="1:25" x14ac:dyDescent="0.25">
      <c r="A2146" t="s">
        <v>44</v>
      </c>
      <c r="B2146" s="1" t="s">
        <v>460</v>
      </c>
      <c r="C2146" t="s">
        <v>502</v>
      </c>
      <c r="D2146" s="1" t="s">
        <v>404</v>
      </c>
      <c r="E2146">
        <v>74.875</v>
      </c>
      <c r="F2146">
        <v>74.875999450683594</v>
      </c>
      <c r="G2146">
        <v>74.902999877929702</v>
      </c>
      <c r="H2146">
        <v>74.918998718261705</v>
      </c>
      <c r="I2146">
        <v>74.959999084472699</v>
      </c>
      <c r="J2146">
        <v>75.007003784179702</v>
      </c>
      <c r="K2146">
        <v>75.102996826171903</v>
      </c>
      <c r="L2146">
        <v>74.976997375488295</v>
      </c>
      <c r="M2146">
        <v>74.625999450683594</v>
      </c>
      <c r="N2146">
        <v>73.952003479003906</v>
      </c>
      <c r="O2146">
        <v>72.4219970703125</v>
      </c>
      <c r="P2146">
        <v>70.830001831054702</v>
      </c>
      <c r="Q2146">
        <v>70.274002075195298</v>
      </c>
      <c r="R2146">
        <v>69.629997253417997</v>
      </c>
      <c r="S2146">
        <v>69.916999816894503</v>
      </c>
      <c r="T2146">
        <v>69.780998229980497</v>
      </c>
      <c r="U2146">
        <v>69.542999267578097</v>
      </c>
      <c r="V2146">
        <v>69.275001525878906</v>
      </c>
      <c r="W2146">
        <v>68.956001281738295</v>
      </c>
      <c r="X2146">
        <v>68.679000854492202</v>
      </c>
      <c r="Y2146">
        <v>68.426002502441406</v>
      </c>
    </row>
    <row r="2147" spans="1:25" x14ac:dyDescent="0.25">
      <c r="A2147" t="s">
        <v>44</v>
      </c>
      <c r="B2147" s="1" t="s">
        <v>460</v>
      </c>
      <c r="C2147" t="s">
        <v>486</v>
      </c>
      <c r="D2147" s="1" t="s">
        <v>394</v>
      </c>
      <c r="E2147">
        <v>49.310001373291001</v>
      </c>
      <c r="F2147">
        <v>49.533000946044901</v>
      </c>
      <c r="G2147">
        <v>49.291000366210902</v>
      </c>
      <c r="H2147">
        <v>48.450000762939503</v>
      </c>
      <c r="I2147">
        <v>49.612998962402301</v>
      </c>
      <c r="J2147">
        <v>49.238998413085902</v>
      </c>
      <c r="K2147">
        <v>46.583999633789098</v>
      </c>
      <c r="L2147">
        <v>47.313999176025398</v>
      </c>
      <c r="M2147">
        <v>46.570999145507798</v>
      </c>
      <c r="N2147">
        <v>46.745998382568402</v>
      </c>
      <c r="O2147">
        <v>45.1049995422363</v>
      </c>
      <c r="P2147">
        <v>45.911998748779297</v>
      </c>
      <c r="Q2147">
        <v>45.340000152587898</v>
      </c>
      <c r="R2147">
        <v>42.852001190185497</v>
      </c>
      <c r="S2147">
        <v>41.123001098632798</v>
      </c>
      <c r="T2147">
        <v>40.241001129150398</v>
      </c>
      <c r="U2147">
        <v>39.6189994812012</v>
      </c>
      <c r="V2147">
        <v>38.754001617431598</v>
      </c>
      <c r="W2147">
        <v>39.769001007080099</v>
      </c>
      <c r="X2147">
        <v>39.799999237060497</v>
      </c>
      <c r="Y2147">
        <v>39.588001251220703</v>
      </c>
    </row>
    <row r="2148" spans="1:25" x14ac:dyDescent="0.25">
      <c r="A2148" t="s">
        <v>44</v>
      </c>
      <c r="B2148" s="1" t="s">
        <v>460</v>
      </c>
      <c r="C2148" t="s">
        <v>591</v>
      </c>
      <c r="D2148" s="1" t="s">
        <v>243</v>
      </c>
      <c r="E2148">
        <v>46.333000183105497</v>
      </c>
      <c r="F2148">
        <v>45.4539985656738</v>
      </c>
      <c r="G2148">
        <v>46.700000762939503</v>
      </c>
      <c r="H2148">
        <v>47.395999908447301</v>
      </c>
      <c r="I2148">
        <v>41.679000854492202</v>
      </c>
      <c r="J2148">
        <v>38.155998229980497</v>
      </c>
      <c r="K2148">
        <v>34.083999633789098</v>
      </c>
      <c r="L2148">
        <v>33.775001525878899</v>
      </c>
      <c r="M2148">
        <v>32.810001373291001</v>
      </c>
      <c r="N2148">
        <v>33.673000335693402</v>
      </c>
      <c r="O2148">
        <v>34.077999114990199</v>
      </c>
      <c r="P2148">
        <v>32.851001739502003</v>
      </c>
      <c r="Q2148">
        <v>32.402999877929702</v>
      </c>
      <c r="R2148">
        <v>34.006999969482401</v>
      </c>
      <c r="S2148">
        <v>37.943000793457003</v>
      </c>
      <c r="T2148">
        <v>35.5989990234375</v>
      </c>
      <c r="U2148">
        <v>35.525001525878899</v>
      </c>
      <c r="V2148">
        <v>36.9799995422363</v>
      </c>
      <c r="W2148">
        <v>36.863998413085902</v>
      </c>
      <c r="X2148">
        <v>36.299999237060497</v>
      </c>
      <c r="Y2148">
        <v>35.820999145507798</v>
      </c>
    </row>
    <row r="2149" spans="1:25" x14ac:dyDescent="0.25">
      <c r="A2149" t="s">
        <v>44</v>
      </c>
      <c r="B2149" s="1" t="s">
        <v>460</v>
      </c>
      <c r="C2149" t="s">
        <v>219</v>
      </c>
      <c r="D2149" s="1" t="s">
        <v>337</v>
      </c>
      <c r="E2149">
        <v>62.374000549316399</v>
      </c>
      <c r="F2149">
        <v>62.258998870849602</v>
      </c>
      <c r="G2149">
        <v>62.041000366210902</v>
      </c>
      <c r="H2149">
        <v>61.875999450683601</v>
      </c>
      <c r="I2149">
        <v>61.766998291015597</v>
      </c>
      <c r="J2149">
        <v>61.7369995117188</v>
      </c>
      <c r="K2149">
        <v>62</v>
      </c>
      <c r="L2149">
        <v>62.487998962402301</v>
      </c>
      <c r="M2149">
        <v>62.819999694824197</v>
      </c>
      <c r="N2149">
        <v>62.831001281738303</v>
      </c>
      <c r="O2149">
        <v>62.944999694824197</v>
      </c>
      <c r="P2149">
        <v>63.029998779296903</v>
      </c>
      <c r="Q2149">
        <v>62.708999633789098</v>
      </c>
      <c r="R2149">
        <v>62.2890014648438</v>
      </c>
      <c r="S2149">
        <v>61.825000762939503</v>
      </c>
      <c r="T2149">
        <v>61.272998809814503</v>
      </c>
      <c r="U2149">
        <v>60.862998962402301</v>
      </c>
      <c r="V2149">
        <v>60.408000946044901</v>
      </c>
      <c r="W2149">
        <v>59.888999938964801</v>
      </c>
      <c r="X2149">
        <v>59.872001647949197</v>
      </c>
      <c r="Y2149">
        <v>59.846000671386697</v>
      </c>
    </row>
    <row r="2150" spans="1:25" x14ac:dyDescent="0.25">
      <c r="A2150" t="s">
        <v>44</v>
      </c>
      <c r="B2150" s="1" t="s">
        <v>460</v>
      </c>
      <c r="C2150" t="s">
        <v>571</v>
      </c>
      <c r="D2150" s="1" t="s">
        <v>550</v>
      </c>
      <c r="E2150">
        <v>34.7109985351563</v>
      </c>
      <c r="F2150">
        <v>34.488998413085902</v>
      </c>
      <c r="G2150">
        <v>34.340999603271499</v>
      </c>
      <c r="H2150">
        <v>34.374000549316399</v>
      </c>
      <c r="I2150">
        <v>36.159000396728501</v>
      </c>
      <c r="J2150">
        <v>37.226001739502003</v>
      </c>
      <c r="K2150">
        <v>38.034000396728501</v>
      </c>
      <c r="L2150">
        <v>37.804000854492202</v>
      </c>
      <c r="M2150">
        <v>36.728000640869098</v>
      </c>
      <c r="N2150">
        <v>35.772998809814503</v>
      </c>
      <c r="O2150">
        <v>35.123001098632798</v>
      </c>
      <c r="P2150">
        <v>35.090000152587898</v>
      </c>
      <c r="Q2150">
        <v>35.249000549316399</v>
      </c>
      <c r="R2150">
        <v>35.5929985046387</v>
      </c>
      <c r="S2150">
        <v>35.301998138427699</v>
      </c>
      <c r="T2150">
        <v>34.741001129150398</v>
      </c>
      <c r="U2150">
        <v>34.722999572753899</v>
      </c>
      <c r="V2150">
        <v>34.855998992919901</v>
      </c>
      <c r="W2150">
        <v>35.221000671386697</v>
      </c>
      <c r="X2150">
        <v>35.354000091552699</v>
      </c>
      <c r="Y2150">
        <v>35.478000640869098</v>
      </c>
    </row>
    <row r="2151" spans="1:25" x14ac:dyDescent="0.25">
      <c r="A2151" t="s">
        <v>44</v>
      </c>
      <c r="B2151" s="1" t="s">
        <v>460</v>
      </c>
      <c r="C2151" t="s">
        <v>581</v>
      </c>
      <c r="D2151" s="1" t="s">
        <v>154</v>
      </c>
      <c r="E2151">
        <v>47.561000823974602</v>
      </c>
      <c r="F2151">
        <v>46.768001556396499</v>
      </c>
      <c r="G2151">
        <v>46.268001556396499</v>
      </c>
      <c r="H2151">
        <v>47.884998321533203</v>
      </c>
      <c r="I2151">
        <v>49.463001251220703</v>
      </c>
      <c r="J2151">
        <v>50.879001617431598</v>
      </c>
      <c r="K2151">
        <v>50.952999114990199</v>
      </c>
      <c r="L2151">
        <v>51.172000885009801</v>
      </c>
      <c r="M2151">
        <v>49.352001190185497</v>
      </c>
      <c r="N2151">
        <v>46.856998443603501</v>
      </c>
      <c r="O2151">
        <v>42.1049995422363</v>
      </c>
      <c r="P2151">
        <v>42.165000915527301</v>
      </c>
      <c r="Q2151">
        <v>42.214000701904297</v>
      </c>
      <c r="R2151">
        <v>42.659000396728501</v>
      </c>
      <c r="S2151">
        <v>41.661998748779297</v>
      </c>
      <c r="T2151">
        <v>41.946998596191399</v>
      </c>
      <c r="U2151">
        <v>38.912998199462898</v>
      </c>
      <c r="V2151">
        <v>38.298999786377003</v>
      </c>
      <c r="W2151">
        <v>37.623001098632798</v>
      </c>
      <c r="X2151">
        <v>36.793998718261697</v>
      </c>
      <c r="Y2151">
        <v>36.125</v>
      </c>
    </row>
    <row r="2152" spans="1:25" x14ac:dyDescent="0.25">
      <c r="A2152" t="s">
        <v>44</v>
      </c>
      <c r="B2152" s="1" t="s">
        <v>460</v>
      </c>
      <c r="C2152" t="s">
        <v>180</v>
      </c>
      <c r="D2152" s="1" t="s">
        <v>14</v>
      </c>
      <c r="E2152">
        <v>24.771999359130898</v>
      </c>
      <c r="F2152">
        <v>24.409000396728501</v>
      </c>
      <c r="G2152">
        <v>23.606000900268601</v>
      </c>
      <c r="H2152">
        <v>23.0590000152588</v>
      </c>
      <c r="I2152">
        <v>22.693000793456999</v>
      </c>
      <c r="J2152">
        <v>22.972000122070298</v>
      </c>
      <c r="K2152">
        <v>22.156999588012699</v>
      </c>
      <c r="L2152">
        <v>22.340999603271499</v>
      </c>
      <c r="M2152">
        <v>21.948999404907202</v>
      </c>
      <c r="N2152">
        <v>20.454999923706101</v>
      </c>
      <c r="O2152">
        <v>22.047000885009801</v>
      </c>
      <c r="P2152">
        <v>18.274999618530298</v>
      </c>
      <c r="Q2152">
        <v>21.627000808715799</v>
      </c>
      <c r="R2152">
        <v>21.30299949646</v>
      </c>
      <c r="S2152">
        <v>21.725999832153299</v>
      </c>
      <c r="T2152">
        <v>21.541000366210898</v>
      </c>
      <c r="U2152">
        <v>21.341999053955099</v>
      </c>
      <c r="V2152">
        <v>21.363000869751001</v>
      </c>
      <c r="W2152">
        <v>21.176000595092798</v>
      </c>
      <c r="X2152">
        <v>20.632999420166001</v>
      </c>
      <c r="Y2152">
        <v>20.385999679565401</v>
      </c>
    </row>
    <row r="2153" spans="1:25" x14ac:dyDescent="0.25">
      <c r="A2153" t="s">
        <v>44</v>
      </c>
      <c r="B2153" s="1" t="s">
        <v>460</v>
      </c>
      <c r="C2153" t="s">
        <v>324</v>
      </c>
      <c r="D2153" s="1" t="s">
        <v>377</v>
      </c>
      <c r="E2153">
        <v>37.6380004882813</v>
      </c>
      <c r="F2153">
        <v>35.951000213622997</v>
      </c>
      <c r="G2153">
        <v>33.784000396728501</v>
      </c>
      <c r="H2153">
        <v>31.3840007781982</v>
      </c>
      <c r="I2153">
        <v>31.336999893188501</v>
      </c>
      <c r="J2153">
        <v>31.688999176025401</v>
      </c>
      <c r="K2153">
        <v>31.757999420166001</v>
      </c>
      <c r="L2153">
        <v>31.700000762939499</v>
      </c>
      <c r="M2153">
        <v>31.912000656127901</v>
      </c>
      <c r="N2153">
        <v>30.450000762939499</v>
      </c>
      <c r="O2153">
        <v>31.627000808715799</v>
      </c>
      <c r="P2153">
        <v>33.442001342773402</v>
      </c>
      <c r="Q2153">
        <v>32.674999237060497</v>
      </c>
      <c r="R2153">
        <v>33.426998138427699</v>
      </c>
      <c r="S2153">
        <v>34.424999237060497</v>
      </c>
      <c r="T2153">
        <v>34.946998596191399</v>
      </c>
      <c r="U2153">
        <v>34.869998931884801</v>
      </c>
      <c r="V2153">
        <v>35.082000732421903</v>
      </c>
      <c r="W2153">
        <v>35.686000823974602</v>
      </c>
      <c r="X2153">
        <v>34.0060005187988</v>
      </c>
      <c r="Y2153">
        <v>34.513999938964801</v>
      </c>
    </row>
    <row r="2154" spans="1:25" x14ac:dyDescent="0.25">
      <c r="A2154" t="s">
        <v>44</v>
      </c>
      <c r="B2154" s="1" t="s">
        <v>460</v>
      </c>
      <c r="C2154" t="s">
        <v>454</v>
      </c>
      <c r="D2154" s="1" t="s">
        <v>228</v>
      </c>
      <c r="E2154">
        <v>34.604000091552699</v>
      </c>
      <c r="F2154">
        <v>35.231998443603501</v>
      </c>
      <c r="G2154">
        <v>35.672000885009801</v>
      </c>
      <c r="H2154">
        <v>36.1510009765625</v>
      </c>
      <c r="I2154">
        <v>36.709999084472699</v>
      </c>
      <c r="J2154">
        <v>37.346000671386697</v>
      </c>
      <c r="K2154">
        <v>38.122001647949197</v>
      </c>
      <c r="L2154">
        <v>38.9210014343262</v>
      </c>
      <c r="M2154">
        <v>39.694000244140597</v>
      </c>
      <c r="N2154">
        <v>40.257999420166001</v>
      </c>
      <c r="O2154">
        <v>41.006999969482401</v>
      </c>
      <c r="P2154">
        <v>41.3880004882813</v>
      </c>
      <c r="Q2154">
        <v>41.805999755859403</v>
      </c>
      <c r="R2154">
        <v>42.222000122070298</v>
      </c>
      <c r="S2154">
        <v>42.558998107910199</v>
      </c>
      <c r="T2154">
        <v>42.659999847412102</v>
      </c>
      <c r="U2154">
        <v>42.555999755859403</v>
      </c>
      <c r="V2154">
        <v>42.222999572753899</v>
      </c>
      <c r="W2154">
        <v>41.731998443603501</v>
      </c>
      <c r="X2154">
        <v>41.103000640869098</v>
      </c>
      <c r="Y2154">
        <v>40.594001770019503</v>
      </c>
    </row>
    <row r="2155" spans="1:25" x14ac:dyDescent="0.25">
      <c r="A2155" t="s">
        <v>44</v>
      </c>
      <c r="B2155" s="1" t="s">
        <v>460</v>
      </c>
      <c r="C2155" t="s">
        <v>112</v>
      </c>
      <c r="D2155" s="1" t="s">
        <v>199</v>
      </c>
      <c r="E2155" t="s">
        <v>61</v>
      </c>
      <c r="F2155" t="s">
        <v>61</v>
      </c>
      <c r="G2155" t="s">
        <v>61</v>
      </c>
      <c r="H2155" t="s">
        <v>61</v>
      </c>
      <c r="I2155" t="s">
        <v>61</v>
      </c>
      <c r="J2155" t="s">
        <v>61</v>
      </c>
      <c r="K2155" t="s">
        <v>61</v>
      </c>
      <c r="L2155" t="s">
        <v>61</v>
      </c>
      <c r="M2155" t="s">
        <v>61</v>
      </c>
      <c r="N2155" t="s">
        <v>61</v>
      </c>
      <c r="O2155" t="s">
        <v>61</v>
      </c>
      <c r="P2155" t="s">
        <v>61</v>
      </c>
      <c r="Q2155" t="s">
        <v>61</v>
      </c>
      <c r="R2155" t="s">
        <v>61</v>
      </c>
      <c r="S2155" t="s">
        <v>61</v>
      </c>
      <c r="T2155" t="s">
        <v>61</v>
      </c>
      <c r="U2155" t="s">
        <v>61</v>
      </c>
      <c r="V2155" t="s">
        <v>61</v>
      </c>
      <c r="W2155" t="s">
        <v>61</v>
      </c>
      <c r="X2155" t="s">
        <v>61</v>
      </c>
      <c r="Y2155" t="s">
        <v>61</v>
      </c>
    </row>
    <row r="2156" spans="1:25" x14ac:dyDescent="0.25">
      <c r="A2156" t="s">
        <v>44</v>
      </c>
      <c r="B2156" s="1" t="s">
        <v>460</v>
      </c>
      <c r="C2156" t="s">
        <v>388</v>
      </c>
      <c r="D2156" s="1" t="s">
        <v>85</v>
      </c>
      <c r="E2156" t="s">
        <v>61</v>
      </c>
      <c r="F2156" t="s">
        <v>61</v>
      </c>
      <c r="G2156" t="s">
        <v>61</v>
      </c>
      <c r="H2156" t="s">
        <v>61</v>
      </c>
      <c r="I2156" t="s">
        <v>61</v>
      </c>
      <c r="J2156" t="s">
        <v>61</v>
      </c>
      <c r="K2156" t="s">
        <v>61</v>
      </c>
      <c r="L2156" t="s">
        <v>61</v>
      </c>
      <c r="M2156" t="s">
        <v>61</v>
      </c>
      <c r="N2156" t="s">
        <v>61</v>
      </c>
      <c r="O2156" t="s">
        <v>61</v>
      </c>
      <c r="P2156" t="s">
        <v>61</v>
      </c>
      <c r="Q2156" t="s">
        <v>61</v>
      </c>
      <c r="R2156" t="s">
        <v>61</v>
      </c>
      <c r="S2156" t="s">
        <v>61</v>
      </c>
      <c r="T2156" t="s">
        <v>61</v>
      </c>
      <c r="U2156" t="s">
        <v>61</v>
      </c>
      <c r="V2156" t="s">
        <v>61</v>
      </c>
      <c r="W2156" t="s">
        <v>61</v>
      </c>
      <c r="X2156" t="s">
        <v>61</v>
      </c>
      <c r="Y2156" t="s">
        <v>61</v>
      </c>
    </row>
    <row r="2157" spans="1:25" x14ac:dyDescent="0.25">
      <c r="A2157" t="s">
        <v>44</v>
      </c>
      <c r="B2157" s="1" t="s">
        <v>460</v>
      </c>
      <c r="C2157" t="s">
        <v>612</v>
      </c>
      <c r="D2157" s="1" t="s">
        <v>143</v>
      </c>
      <c r="E2157">
        <v>52.605998992919901</v>
      </c>
      <c r="F2157">
        <v>52.381999969482401</v>
      </c>
      <c r="G2157">
        <v>52.048000335693402</v>
      </c>
      <c r="H2157">
        <v>51.972999572753899</v>
      </c>
      <c r="I2157">
        <v>52.832000732421903</v>
      </c>
      <c r="J2157">
        <v>53.587001800537102</v>
      </c>
      <c r="K2157">
        <v>53.330001831054702</v>
      </c>
      <c r="L2157">
        <v>53.087001800537102</v>
      </c>
      <c r="M2157">
        <v>52.803001403808601</v>
      </c>
      <c r="N2157">
        <v>52.212001800537102</v>
      </c>
      <c r="O2157">
        <v>52.2299995422363</v>
      </c>
      <c r="P2157">
        <v>52.312999725341797</v>
      </c>
      <c r="Q2157">
        <v>52.356998443603501</v>
      </c>
      <c r="R2157">
        <v>53.410999298095703</v>
      </c>
      <c r="S2157">
        <v>52.983001708984403</v>
      </c>
      <c r="T2157">
        <v>52.516998291015597</v>
      </c>
      <c r="U2157">
        <v>51.943000793457003</v>
      </c>
      <c r="V2157">
        <v>51.338001251220703</v>
      </c>
      <c r="W2157">
        <v>50.659000396728501</v>
      </c>
      <c r="X2157">
        <v>50.505001068115199</v>
      </c>
      <c r="Y2157">
        <v>50.377998352050803</v>
      </c>
    </row>
    <row r="2158" spans="1:25" x14ac:dyDescent="0.25">
      <c r="A2158" t="s">
        <v>44</v>
      </c>
      <c r="B2158" s="1" t="s">
        <v>460</v>
      </c>
      <c r="C2158" t="s">
        <v>387</v>
      </c>
      <c r="D2158" s="1" t="s">
        <v>444</v>
      </c>
      <c r="E2158">
        <v>32.0200004577637</v>
      </c>
      <c r="F2158">
        <v>31.593999862670898</v>
      </c>
      <c r="G2158">
        <v>32.75</v>
      </c>
      <c r="H2158">
        <v>32.991001129150398</v>
      </c>
      <c r="I2158">
        <v>34.844001770019503</v>
      </c>
      <c r="J2158">
        <v>34.980998992919901</v>
      </c>
      <c r="K2158">
        <v>35.374000549316399</v>
      </c>
      <c r="L2158">
        <v>35.900001525878899</v>
      </c>
      <c r="M2158">
        <v>36.146999359130902</v>
      </c>
      <c r="N2158">
        <v>34.4869995117188</v>
      </c>
      <c r="O2158">
        <v>33.633998870849602</v>
      </c>
      <c r="P2158">
        <v>34.571998596191399</v>
      </c>
      <c r="Q2158">
        <v>33.811000823974602</v>
      </c>
      <c r="R2158">
        <v>32.452999114990199</v>
      </c>
      <c r="S2158">
        <v>29.448999404907202</v>
      </c>
      <c r="T2158">
        <v>28.000999450683601</v>
      </c>
      <c r="U2158">
        <v>26.627000808715799</v>
      </c>
      <c r="V2158">
        <v>27.277999877929702</v>
      </c>
      <c r="W2158">
        <v>27.106000900268601</v>
      </c>
      <c r="X2158">
        <v>26.222999572753899</v>
      </c>
      <c r="Y2158">
        <v>25.3589992523193</v>
      </c>
    </row>
    <row r="2159" spans="1:25" x14ac:dyDescent="0.25">
      <c r="A2159" t="s">
        <v>44</v>
      </c>
      <c r="B2159" s="1" t="s">
        <v>460</v>
      </c>
      <c r="C2159" t="s">
        <v>33</v>
      </c>
      <c r="D2159" s="1" t="s">
        <v>184</v>
      </c>
      <c r="E2159">
        <v>45.140998840332003</v>
      </c>
      <c r="F2159">
        <v>45.2960014343262</v>
      </c>
      <c r="G2159">
        <v>45.283000946044901</v>
      </c>
      <c r="H2159">
        <v>45.275001525878899</v>
      </c>
      <c r="I2159">
        <v>45.419998168945298</v>
      </c>
      <c r="J2159">
        <v>45.8549995422363</v>
      </c>
      <c r="K2159">
        <v>47.235000610351598</v>
      </c>
      <c r="L2159">
        <v>49.176998138427699</v>
      </c>
      <c r="M2159">
        <v>50.770999908447301</v>
      </c>
      <c r="N2159">
        <v>51.548000335693402</v>
      </c>
      <c r="O2159">
        <v>52.133998870849602</v>
      </c>
      <c r="P2159">
        <v>51.658000946044901</v>
      </c>
      <c r="Q2159">
        <v>50.713001251220703</v>
      </c>
      <c r="R2159">
        <v>49.403999328613303</v>
      </c>
      <c r="S2159">
        <v>48.636001586914098</v>
      </c>
      <c r="T2159">
        <v>48.103000640869098</v>
      </c>
      <c r="U2159">
        <v>48.064998626708999</v>
      </c>
      <c r="V2159">
        <v>48.103000640869098</v>
      </c>
      <c r="W2159">
        <v>49.632999420166001</v>
      </c>
      <c r="X2159">
        <v>49.439998626708999</v>
      </c>
      <c r="Y2159">
        <v>48.966999053955099</v>
      </c>
    </row>
    <row r="2160" spans="1:25" x14ac:dyDescent="0.25">
      <c r="A2160" t="s">
        <v>44</v>
      </c>
      <c r="B2160" s="1" t="s">
        <v>460</v>
      </c>
      <c r="C2160" t="s">
        <v>587</v>
      </c>
      <c r="D2160" s="1" t="s">
        <v>521</v>
      </c>
      <c r="E2160">
        <v>55.877998352050803</v>
      </c>
      <c r="F2160">
        <v>55.379001617431598</v>
      </c>
      <c r="G2160">
        <v>55.428001403808601</v>
      </c>
      <c r="H2160">
        <v>54.1049995422363</v>
      </c>
      <c r="I2160">
        <v>54.909000396728501</v>
      </c>
      <c r="J2160">
        <v>54.237998962402301</v>
      </c>
      <c r="K2160">
        <v>53.617000579833999</v>
      </c>
      <c r="L2160">
        <v>52.693000793457003</v>
      </c>
      <c r="M2160">
        <v>52.138999938964801</v>
      </c>
      <c r="N2160">
        <v>48.090999603271499</v>
      </c>
      <c r="O2160">
        <v>47.056999206542997</v>
      </c>
      <c r="P2160">
        <v>45.805999755859403</v>
      </c>
      <c r="Q2160">
        <v>46.097000122070298</v>
      </c>
      <c r="R2160">
        <v>46.051998138427699</v>
      </c>
      <c r="S2160">
        <v>47.751998901367202</v>
      </c>
      <c r="T2160">
        <v>49.741001129150398</v>
      </c>
      <c r="U2160">
        <v>50.459999084472699</v>
      </c>
      <c r="V2160">
        <v>50.299999237060497</v>
      </c>
      <c r="W2160">
        <v>50.344001770019503</v>
      </c>
      <c r="X2160">
        <v>50.141998291015597</v>
      </c>
      <c r="Y2160">
        <v>49.722000122070298</v>
      </c>
    </row>
    <row r="2161" spans="1:25" x14ac:dyDescent="0.25">
      <c r="A2161" t="s">
        <v>44</v>
      </c>
      <c r="B2161" s="1" t="s">
        <v>460</v>
      </c>
      <c r="C2161" t="s">
        <v>356</v>
      </c>
      <c r="D2161" s="1" t="s">
        <v>547</v>
      </c>
      <c r="E2161">
        <v>56.859001159667997</v>
      </c>
      <c r="F2161">
        <v>54.658000946044901</v>
      </c>
      <c r="G2161">
        <v>52.340000152587898</v>
      </c>
      <c r="H2161">
        <v>50.495998382568402</v>
      </c>
      <c r="I2161">
        <v>50.304000854492202</v>
      </c>
      <c r="J2161">
        <v>50.444999694824197</v>
      </c>
      <c r="K2161">
        <v>50.972000122070298</v>
      </c>
      <c r="L2161">
        <v>49.832000732421903</v>
      </c>
      <c r="M2161">
        <v>47.950000762939503</v>
      </c>
      <c r="N2161">
        <v>43.652999877929702</v>
      </c>
      <c r="O2161">
        <v>41.615001678466797</v>
      </c>
      <c r="P2161">
        <v>41.905998229980497</v>
      </c>
      <c r="Q2161">
        <v>43.187999725341797</v>
      </c>
      <c r="R2161">
        <v>43.195999145507798</v>
      </c>
      <c r="S2161">
        <v>44.3289985656738</v>
      </c>
      <c r="T2161">
        <v>45.393001556396499</v>
      </c>
      <c r="U2161">
        <v>46.382999420166001</v>
      </c>
      <c r="V2161">
        <v>47.449001312255902</v>
      </c>
      <c r="W2161">
        <v>47.448001861572301</v>
      </c>
      <c r="X2161">
        <v>47.084999084472699</v>
      </c>
      <c r="Y2161">
        <v>46.553001403808601</v>
      </c>
    </row>
    <row r="2162" spans="1:25" x14ac:dyDescent="0.25">
      <c r="A2162" t="s">
        <v>44</v>
      </c>
      <c r="B2162" s="1" t="s">
        <v>460</v>
      </c>
      <c r="C2162" t="s">
        <v>462</v>
      </c>
      <c r="D2162" s="1" t="s">
        <v>633</v>
      </c>
      <c r="E2162">
        <v>41.580001831054702</v>
      </c>
      <c r="F2162">
        <v>39.911998748779297</v>
      </c>
      <c r="G2162">
        <v>34.893001556396499</v>
      </c>
      <c r="H2162">
        <v>33.077999114990199</v>
      </c>
      <c r="I2162">
        <v>35.603000640869098</v>
      </c>
      <c r="J2162">
        <v>37.862998962402301</v>
      </c>
      <c r="K2162">
        <v>39.307998657226598</v>
      </c>
      <c r="L2162">
        <v>42.129001617431598</v>
      </c>
      <c r="M2162">
        <v>43.016998291015597</v>
      </c>
      <c r="N2162">
        <v>43.523998260497997</v>
      </c>
      <c r="O2162">
        <v>43.917999267578097</v>
      </c>
      <c r="P2162">
        <v>45.008998870849602</v>
      </c>
      <c r="Q2162">
        <v>43.806999206542997</v>
      </c>
      <c r="R2162">
        <v>43.752998352050803</v>
      </c>
      <c r="S2162">
        <v>43.305000305175803</v>
      </c>
      <c r="T2162">
        <v>40.4010009765625</v>
      </c>
      <c r="U2162">
        <v>38.852001190185497</v>
      </c>
      <c r="V2162">
        <v>37.141998291015597</v>
      </c>
      <c r="W2162">
        <v>36.127998352050803</v>
      </c>
      <c r="X2162">
        <v>35.660999298095703</v>
      </c>
      <c r="Y2162">
        <v>35.5460014343262</v>
      </c>
    </row>
    <row r="2163" spans="1:25" x14ac:dyDescent="0.25">
      <c r="A2163" t="s">
        <v>44</v>
      </c>
      <c r="B2163" s="1" t="s">
        <v>460</v>
      </c>
      <c r="C2163" t="s">
        <v>272</v>
      </c>
      <c r="D2163" s="1" t="s">
        <v>141</v>
      </c>
      <c r="E2163">
        <v>34.283000946044901</v>
      </c>
      <c r="F2163">
        <v>35.097000122070298</v>
      </c>
      <c r="G2163">
        <v>35.801998138427699</v>
      </c>
      <c r="H2163">
        <v>36.561000823974602</v>
      </c>
      <c r="I2163">
        <v>37.380001068115199</v>
      </c>
      <c r="J2163">
        <v>38.194999694824197</v>
      </c>
      <c r="K2163">
        <v>39.080001831054702</v>
      </c>
      <c r="L2163">
        <v>39.928001403808601</v>
      </c>
      <c r="M2163">
        <v>40.195999145507798</v>
      </c>
      <c r="N2163">
        <v>40.297000885009801</v>
      </c>
      <c r="O2163">
        <v>40.291999816894503</v>
      </c>
      <c r="P2163">
        <v>40.872001647949197</v>
      </c>
      <c r="Q2163">
        <v>41.2369995117188</v>
      </c>
      <c r="R2163">
        <v>41.537998199462898</v>
      </c>
      <c r="S2163">
        <v>41.591999053955099</v>
      </c>
      <c r="T2163">
        <v>41.692001342773402</v>
      </c>
      <c r="U2163">
        <v>41.762001037597699</v>
      </c>
      <c r="V2163">
        <v>41.182998657226598</v>
      </c>
      <c r="W2163">
        <v>41.126998901367202</v>
      </c>
      <c r="X2163">
        <v>40.756999969482401</v>
      </c>
      <c r="Y2163">
        <v>40.294998168945298</v>
      </c>
    </row>
    <row r="2164" spans="1:25" x14ac:dyDescent="0.25">
      <c r="A2164" t="s">
        <v>44</v>
      </c>
      <c r="B2164" s="1" t="s">
        <v>460</v>
      </c>
      <c r="C2164" t="s">
        <v>556</v>
      </c>
      <c r="D2164" s="1" t="s">
        <v>113</v>
      </c>
      <c r="E2164">
        <v>49.745998382568402</v>
      </c>
      <c r="F2164">
        <v>50.472999572753899</v>
      </c>
      <c r="G2164">
        <v>51.437000274658203</v>
      </c>
      <c r="H2164">
        <v>51.485000610351598</v>
      </c>
      <c r="I2164">
        <v>51.519001007080099</v>
      </c>
      <c r="J2164">
        <v>51.3619995117188</v>
      </c>
      <c r="K2164">
        <v>50.8810005187988</v>
      </c>
      <c r="L2164">
        <v>50.741001129150398</v>
      </c>
      <c r="M2164">
        <v>50.518001556396499</v>
      </c>
      <c r="N2164">
        <v>50.370998382568402</v>
      </c>
      <c r="O2164">
        <v>50.507999420166001</v>
      </c>
      <c r="P2164">
        <v>50.376998901367202</v>
      </c>
      <c r="Q2164">
        <v>50.201999664306598</v>
      </c>
      <c r="R2164">
        <v>50.134998321533203</v>
      </c>
      <c r="S2164">
        <v>50.280998229980497</v>
      </c>
      <c r="T2164">
        <v>50.837001800537102</v>
      </c>
      <c r="U2164">
        <v>50.715000152587898</v>
      </c>
      <c r="V2164">
        <v>50.5320014953613</v>
      </c>
      <c r="W2164">
        <v>50.446998596191399</v>
      </c>
      <c r="X2164">
        <v>50.269001007080099</v>
      </c>
      <c r="Y2164">
        <v>50.055000305175803</v>
      </c>
    </row>
    <row r="2165" spans="1:25" x14ac:dyDescent="0.25">
      <c r="A2165" t="s">
        <v>44</v>
      </c>
      <c r="B2165" s="1" t="s">
        <v>460</v>
      </c>
      <c r="C2165" t="s">
        <v>67</v>
      </c>
      <c r="D2165" s="1" t="s">
        <v>281</v>
      </c>
      <c r="E2165">
        <v>35.7630004882813</v>
      </c>
      <c r="F2165">
        <v>36.4010009765625</v>
      </c>
      <c r="G2165">
        <v>33.367000579833999</v>
      </c>
      <c r="H2165">
        <v>32.312999725341797</v>
      </c>
      <c r="I2165">
        <v>34.206001281738303</v>
      </c>
      <c r="J2165">
        <v>37.694999694824197</v>
      </c>
      <c r="K2165">
        <v>38.483001708984403</v>
      </c>
      <c r="L2165">
        <v>38.2890014648438</v>
      </c>
      <c r="M2165">
        <v>38.301998138427699</v>
      </c>
      <c r="N2165">
        <v>37.4869995117188</v>
      </c>
      <c r="O2165">
        <v>35.542999267578097</v>
      </c>
      <c r="P2165">
        <v>34.816001892089801</v>
      </c>
      <c r="Q2165">
        <v>34.133998870849602</v>
      </c>
      <c r="R2165">
        <v>33.131999969482401</v>
      </c>
      <c r="S2165">
        <v>32.790000915527301</v>
      </c>
      <c r="T2165">
        <v>32.327999114990199</v>
      </c>
      <c r="U2165">
        <v>31.4540004730225</v>
      </c>
      <c r="V2165">
        <v>30.440000534057599</v>
      </c>
      <c r="W2165">
        <v>29.0659999847412</v>
      </c>
      <c r="X2165">
        <v>27.527000427246101</v>
      </c>
      <c r="Y2165">
        <v>27.228000640869102</v>
      </c>
    </row>
    <row r="2166" spans="1:25" x14ac:dyDescent="0.25">
      <c r="A2166" t="s">
        <v>44</v>
      </c>
      <c r="B2166" s="1" t="s">
        <v>460</v>
      </c>
      <c r="C2166" t="s">
        <v>213</v>
      </c>
      <c r="D2166" s="1" t="s">
        <v>558</v>
      </c>
      <c r="E2166">
        <v>62.366001129150398</v>
      </c>
      <c r="F2166">
        <v>61.306999206542997</v>
      </c>
      <c r="G2166">
        <v>61.445999145507798</v>
      </c>
      <c r="H2166">
        <v>60.722000122070298</v>
      </c>
      <c r="I2166">
        <v>60.192001342773402</v>
      </c>
      <c r="J2166">
        <v>59.256999969482401</v>
      </c>
      <c r="K2166">
        <v>58.446998596191399</v>
      </c>
      <c r="L2166">
        <v>57.629001617431598</v>
      </c>
      <c r="M2166">
        <v>57.713001251220703</v>
      </c>
      <c r="N2166">
        <v>57.650001525878899</v>
      </c>
      <c r="O2166">
        <v>57.212001800537102</v>
      </c>
      <c r="P2166">
        <v>55.922000885009801</v>
      </c>
      <c r="Q2166">
        <v>55.2039985656738</v>
      </c>
      <c r="R2166">
        <v>56.976001739502003</v>
      </c>
      <c r="S2166">
        <v>57.066001892089801</v>
      </c>
      <c r="T2166">
        <v>56.827999114990199</v>
      </c>
      <c r="U2166">
        <v>54.8359985351563</v>
      </c>
      <c r="V2166">
        <v>54.738998413085902</v>
      </c>
      <c r="W2166">
        <v>53.590999603271499</v>
      </c>
      <c r="X2166">
        <v>52.800998687744098</v>
      </c>
      <c r="Y2166">
        <v>52.126998901367202</v>
      </c>
    </row>
    <row r="2167" spans="1:25" x14ac:dyDescent="0.25">
      <c r="A2167" t="s">
        <v>44</v>
      </c>
      <c r="B2167" s="1" t="s">
        <v>460</v>
      </c>
      <c r="C2167" t="s">
        <v>383</v>
      </c>
      <c r="D2167" s="1" t="s">
        <v>121</v>
      </c>
      <c r="E2167">
        <v>31.257999420166001</v>
      </c>
      <c r="F2167">
        <v>31.319999694824201</v>
      </c>
      <c r="G2167">
        <v>31.450000762939499</v>
      </c>
      <c r="H2167">
        <v>31.506999969482401</v>
      </c>
      <c r="I2167">
        <v>31.631999969482401</v>
      </c>
      <c r="J2167">
        <v>31.3950004577637</v>
      </c>
      <c r="K2167">
        <v>31.135999679565401</v>
      </c>
      <c r="L2167">
        <v>30.4839992523193</v>
      </c>
      <c r="M2167">
        <v>29.301000595092798</v>
      </c>
      <c r="N2167">
        <v>27.002000808715799</v>
      </c>
      <c r="O2167">
        <v>26.086000442504901</v>
      </c>
      <c r="P2167">
        <v>25.666000366210898</v>
      </c>
      <c r="Q2167">
        <v>25.3390007019043</v>
      </c>
      <c r="R2167">
        <v>25.298000335693398</v>
      </c>
      <c r="S2167">
        <v>25.570999145507798</v>
      </c>
      <c r="T2167">
        <v>25.561000823974599</v>
      </c>
      <c r="U2167">
        <v>25.606000900268601</v>
      </c>
      <c r="V2167">
        <v>25.618000030517599</v>
      </c>
      <c r="W2167">
        <v>25.497999191284201</v>
      </c>
      <c r="X2167">
        <v>25.150999069213899</v>
      </c>
      <c r="Y2167">
        <v>24.892999649047901</v>
      </c>
    </row>
    <row r="2168" spans="1:25" x14ac:dyDescent="0.25">
      <c r="A2168" t="s">
        <v>44</v>
      </c>
      <c r="B2168" s="1" t="s">
        <v>460</v>
      </c>
      <c r="C2168" t="s">
        <v>73</v>
      </c>
      <c r="D2168" s="1" t="s">
        <v>173</v>
      </c>
      <c r="E2168">
        <v>24.396999359130898</v>
      </c>
      <c r="F2168">
        <v>17.325000762939499</v>
      </c>
      <c r="G2168">
        <v>13.963000297546399</v>
      </c>
      <c r="H2168">
        <v>16.038000106811499</v>
      </c>
      <c r="I2168">
        <v>15.2550001144409</v>
      </c>
      <c r="J2168">
        <v>16.128999710083001</v>
      </c>
      <c r="K2168">
        <v>16.708000183105501</v>
      </c>
      <c r="L2168">
        <v>17.097000122070298</v>
      </c>
      <c r="M2168">
        <v>15.668000221252401</v>
      </c>
      <c r="N2168">
        <v>16.2560005187988</v>
      </c>
      <c r="O2168">
        <v>15.6300001144409</v>
      </c>
      <c r="P2168">
        <v>18.1940002441406</v>
      </c>
      <c r="Q2168">
        <v>18.069999694824201</v>
      </c>
      <c r="R2168">
        <v>17.295000076293899</v>
      </c>
      <c r="S2168">
        <v>17.7859992980957</v>
      </c>
      <c r="T2168">
        <v>19.360000610351602</v>
      </c>
      <c r="U2168">
        <v>19.041000366210898</v>
      </c>
      <c r="V2168">
        <v>18.267999649047901</v>
      </c>
      <c r="W2168">
        <v>17.627000808715799</v>
      </c>
      <c r="X2168">
        <v>17.774000167846701</v>
      </c>
      <c r="Y2168">
        <v>17.974000930786101</v>
      </c>
    </row>
    <row r="2169" spans="1:25" x14ac:dyDescent="0.25">
      <c r="A2169" t="s">
        <v>44</v>
      </c>
      <c r="B2169" s="1" t="s">
        <v>460</v>
      </c>
      <c r="C2169" t="s">
        <v>617</v>
      </c>
      <c r="D2169" s="1" t="s">
        <v>11</v>
      </c>
      <c r="E2169">
        <v>29.363000869751001</v>
      </c>
      <c r="F2169">
        <v>28.613000869751001</v>
      </c>
      <c r="G2169">
        <v>27.846000671386701</v>
      </c>
      <c r="H2169">
        <v>27.1450004577637</v>
      </c>
      <c r="I2169">
        <v>26.524999618530298</v>
      </c>
      <c r="J2169">
        <v>25.958999633789102</v>
      </c>
      <c r="K2169">
        <v>25.471000671386701</v>
      </c>
      <c r="L2169">
        <v>25.002000808715799</v>
      </c>
      <c r="M2169">
        <v>24.500999450683601</v>
      </c>
      <c r="N2169">
        <v>23.7859992980957</v>
      </c>
      <c r="O2169">
        <v>23.271999359130898</v>
      </c>
      <c r="P2169">
        <v>22.152000427246101</v>
      </c>
      <c r="Q2169">
        <v>21.2299995422363</v>
      </c>
      <c r="R2169">
        <v>20.3619995117188</v>
      </c>
      <c r="S2169">
        <v>19.5790004730225</v>
      </c>
      <c r="T2169">
        <v>19.788000106811499</v>
      </c>
      <c r="U2169">
        <v>19.9799995422363</v>
      </c>
      <c r="V2169">
        <v>20.1089992523193</v>
      </c>
      <c r="W2169">
        <v>20.172000885009801</v>
      </c>
      <c r="X2169">
        <v>19.986000061035199</v>
      </c>
      <c r="Y2169">
        <v>19.7730007171631</v>
      </c>
    </row>
    <row r="2170" spans="1:25" x14ac:dyDescent="0.25">
      <c r="A2170" t="s">
        <v>44</v>
      </c>
      <c r="B2170" s="1" t="s">
        <v>460</v>
      </c>
      <c r="C2170" t="s">
        <v>5</v>
      </c>
      <c r="D2170" s="1" t="s">
        <v>384</v>
      </c>
      <c r="E2170">
        <v>53.117000579833999</v>
      </c>
      <c r="F2170">
        <v>52.502998352050803</v>
      </c>
      <c r="G2170">
        <v>51.682998657226598</v>
      </c>
      <c r="H2170">
        <v>50.888999938964801</v>
      </c>
      <c r="I2170">
        <v>50.1119995117188</v>
      </c>
      <c r="J2170">
        <v>49.311000823974602</v>
      </c>
      <c r="K2170">
        <v>51.237998962402301</v>
      </c>
      <c r="L2170">
        <v>52.757999420166001</v>
      </c>
      <c r="M2170">
        <v>53.807998657226598</v>
      </c>
      <c r="N2170">
        <v>49.192001342773402</v>
      </c>
      <c r="O2170">
        <v>44.476001739502003</v>
      </c>
      <c r="P2170">
        <v>46.525001525878899</v>
      </c>
      <c r="Q2170">
        <v>48.007999420166001</v>
      </c>
      <c r="R2170">
        <v>47.042999267578097</v>
      </c>
      <c r="S2170">
        <v>46.1049995422363</v>
      </c>
      <c r="T2170">
        <v>45.067001342773402</v>
      </c>
      <c r="U2170">
        <v>44.056999206542997</v>
      </c>
      <c r="V2170">
        <v>43.007999420166001</v>
      </c>
      <c r="W2170">
        <v>42.469001770019503</v>
      </c>
      <c r="X2170">
        <v>42.314998626708999</v>
      </c>
      <c r="Y2170">
        <v>42.021999359130902</v>
      </c>
    </row>
    <row r="2171" spans="1:25" x14ac:dyDescent="0.25">
      <c r="A2171" t="s">
        <v>44</v>
      </c>
      <c r="B2171" s="1" t="s">
        <v>460</v>
      </c>
      <c r="C2171" t="s">
        <v>642</v>
      </c>
      <c r="D2171" s="1" t="s">
        <v>300</v>
      </c>
      <c r="E2171">
        <v>64.652999877929702</v>
      </c>
      <c r="F2171">
        <v>65.677001953125</v>
      </c>
      <c r="G2171">
        <v>66.541000366210895</v>
      </c>
      <c r="H2171">
        <v>67.417999267578097</v>
      </c>
      <c r="I2171">
        <v>68.429000854492202</v>
      </c>
      <c r="J2171">
        <v>68.278999328613295</v>
      </c>
      <c r="K2171">
        <v>68.245002746582003</v>
      </c>
      <c r="L2171">
        <v>68.214996337890597</v>
      </c>
      <c r="M2171">
        <v>68.093002319335895</v>
      </c>
      <c r="N2171">
        <v>67.754997253417997</v>
      </c>
      <c r="O2171">
        <v>67.547996520996094</v>
      </c>
      <c r="P2171">
        <v>67.292999267578097</v>
      </c>
      <c r="Q2171">
        <v>67.494003295898395</v>
      </c>
      <c r="R2171">
        <v>67.647003173828097</v>
      </c>
      <c r="S2171">
        <v>67.885002136230497</v>
      </c>
      <c r="T2171">
        <v>68.036003112792997</v>
      </c>
      <c r="U2171">
        <v>68.184997558593807</v>
      </c>
      <c r="V2171">
        <v>68.174003601074205</v>
      </c>
      <c r="W2171">
        <v>67.995002746582003</v>
      </c>
      <c r="X2171">
        <v>68.193000793457003</v>
      </c>
      <c r="Y2171">
        <v>68.198997497558594</v>
      </c>
    </row>
    <row r="2172" spans="1:25" x14ac:dyDescent="0.25">
      <c r="A2172" t="s">
        <v>222</v>
      </c>
      <c r="B2172" s="1" t="s">
        <v>432</v>
      </c>
      <c r="C2172" t="s">
        <v>288</v>
      </c>
      <c r="D2172" s="1" t="s">
        <v>554</v>
      </c>
      <c r="E2172" t="s">
        <v>61</v>
      </c>
      <c r="F2172" t="s">
        <v>61</v>
      </c>
      <c r="G2172" t="s">
        <v>61</v>
      </c>
      <c r="H2172">
        <v>8.8322778037023113</v>
      </c>
      <c r="I2172">
        <v>1.4141179802191601</v>
      </c>
      <c r="J2172">
        <v>11.229714838859479</v>
      </c>
      <c r="K2172">
        <v>5.3574032475460172</v>
      </c>
      <c r="L2172">
        <v>13.826319539059483</v>
      </c>
      <c r="M2172">
        <v>3.9249838228452347</v>
      </c>
      <c r="N2172">
        <v>21.390528405311997</v>
      </c>
      <c r="O2172">
        <v>14.362441459681548</v>
      </c>
      <c r="P2172">
        <v>0.42635479285657141</v>
      </c>
      <c r="Q2172">
        <v>12.752287082578832</v>
      </c>
      <c r="R2172">
        <v>5.600744661319041</v>
      </c>
      <c r="S2172">
        <v>2.7245433649502786</v>
      </c>
      <c r="T2172">
        <v>1.4513146545800453</v>
      </c>
      <c r="U2172">
        <v>2.260314204546404</v>
      </c>
      <c r="V2172">
        <v>2.6652920463683358</v>
      </c>
      <c r="W2172">
        <v>1.8400885433057255</v>
      </c>
      <c r="X2172">
        <v>2.9012289641384683</v>
      </c>
      <c r="Y2172" t="s">
        <v>61</v>
      </c>
    </row>
    <row r="2173" spans="1:25" x14ac:dyDescent="0.25">
      <c r="A2173" t="s">
        <v>222</v>
      </c>
      <c r="B2173" s="1" t="s">
        <v>432</v>
      </c>
      <c r="C2173" t="s">
        <v>177</v>
      </c>
      <c r="D2173" s="1" t="s">
        <v>400</v>
      </c>
      <c r="E2173">
        <v>6.9500361342291797</v>
      </c>
      <c r="F2173">
        <v>8.2900700272565899</v>
      </c>
      <c r="G2173">
        <v>4.5399606404471911</v>
      </c>
      <c r="H2173">
        <v>5.5300507779332264</v>
      </c>
      <c r="I2173">
        <v>5.5099986931983977</v>
      </c>
      <c r="J2173">
        <v>5.5299148092649091</v>
      </c>
      <c r="K2173">
        <v>5.9000839573806445</v>
      </c>
      <c r="L2173">
        <v>5.9799820362543841</v>
      </c>
      <c r="M2173">
        <v>7.4999695602916603</v>
      </c>
      <c r="N2173">
        <v>3.350066527938651</v>
      </c>
      <c r="O2173">
        <v>3.706892301006846</v>
      </c>
      <c r="P2173">
        <v>2.5453218447701715</v>
      </c>
      <c r="Q2173">
        <v>1.4175259921628225</v>
      </c>
      <c r="R2173">
        <v>1.0019871501496738</v>
      </c>
      <c r="S2173">
        <v>1.7744867849549593</v>
      </c>
      <c r="T2173">
        <v>2.218752231667608</v>
      </c>
      <c r="U2173">
        <v>3.3148047534189686</v>
      </c>
      <c r="V2173">
        <v>3.8021974879680442</v>
      </c>
      <c r="W2173">
        <v>4.071301294790203</v>
      </c>
      <c r="X2173">
        <v>2.2140631528373689</v>
      </c>
      <c r="Y2173" t="s">
        <v>61</v>
      </c>
    </row>
    <row r="2174" spans="1:25" x14ac:dyDescent="0.25">
      <c r="A2174" t="s">
        <v>222</v>
      </c>
      <c r="B2174" s="1" t="s">
        <v>432</v>
      </c>
      <c r="C2174" t="s">
        <v>606</v>
      </c>
      <c r="D2174" s="1" t="s">
        <v>24</v>
      </c>
      <c r="E2174">
        <v>3.7999999999999972</v>
      </c>
      <c r="F2174">
        <v>3</v>
      </c>
      <c r="G2174">
        <v>5.5999999998844601</v>
      </c>
      <c r="H2174">
        <v>7.1999999995842927</v>
      </c>
      <c r="I2174">
        <v>4.2999999997729788</v>
      </c>
      <c r="J2174">
        <v>5.8999999997846828</v>
      </c>
      <c r="K2174">
        <v>1.7000000004134392</v>
      </c>
      <c r="L2174">
        <v>3.4000000007268056</v>
      </c>
      <c r="M2174">
        <v>2.3999999990861767</v>
      </c>
      <c r="N2174">
        <v>1.6000000010641315</v>
      </c>
      <c r="O2174">
        <v>3.5999999996958252</v>
      </c>
      <c r="P2174">
        <v>2.9000000009518914</v>
      </c>
      <c r="Q2174">
        <v>3.3999999982054163</v>
      </c>
      <c r="R2174">
        <v>2.8000000002529077</v>
      </c>
      <c r="S2174">
        <v>3.800000000779022</v>
      </c>
      <c r="T2174">
        <v>3.7000000005708529</v>
      </c>
      <c r="U2174">
        <v>3.1999999998337074</v>
      </c>
      <c r="V2174">
        <v>1.2999999990287279</v>
      </c>
      <c r="W2174">
        <v>1.4000000008180535</v>
      </c>
      <c r="X2174">
        <v>0.80000000000002558</v>
      </c>
      <c r="Y2174" t="s">
        <v>61</v>
      </c>
    </row>
    <row r="2175" spans="1:25" x14ac:dyDescent="0.25">
      <c r="A2175" t="s">
        <v>222</v>
      </c>
      <c r="B2175" s="1" t="s">
        <v>432</v>
      </c>
      <c r="C2175" t="s">
        <v>102</v>
      </c>
      <c r="D2175" s="1" t="s">
        <v>313</v>
      </c>
      <c r="E2175" t="s">
        <v>61</v>
      </c>
      <c r="F2175" t="s">
        <v>61</v>
      </c>
      <c r="G2175" t="s">
        <v>61</v>
      </c>
      <c r="H2175">
        <v>0.81411126187245486</v>
      </c>
      <c r="I2175">
        <v>0.53835800807537737</v>
      </c>
      <c r="J2175">
        <v>-0.40160642570282334</v>
      </c>
      <c r="K2175">
        <v>-4.1666666666666572</v>
      </c>
      <c r="L2175">
        <v>1.9635343618513303</v>
      </c>
      <c r="M2175">
        <v>-2.6134800550206307</v>
      </c>
      <c r="N2175">
        <v>-4.2372881355932179</v>
      </c>
      <c r="O2175">
        <v>0.44247787610618161</v>
      </c>
      <c r="P2175">
        <v>0.29368575624081927</v>
      </c>
      <c r="Q2175">
        <v>-4.3923865300146332</v>
      </c>
      <c r="R2175">
        <v>-2.7565084226646235</v>
      </c>
      <c r="S2175">
        <v>0.94488188976377785</v>
      </c>
      <c r="T2175">
        <v>1.4040561622464764</v>
      </c>
      <c r="U2175">
        <v>-2.7692307692307736</v>
      </c>
      <c r="V2175">
        <v>-5.8544303797468302</v>
      </c>
      <c r="W2175">
        <v>2.1848739495798242</v>
      </c>
      <c r="X2175" t="s">
        <v>61</v>
      </c>
      <c r="Y2175" t="s">
        <v>61</v>
      </c>
    </row>
    <row r="2176" spans="1:25" x14ac:dyDescent="0.25">
      <c r="A2176" t="s">
        <v>222</v>
      </c>
      <c r="B2176" s="1" t="s">
        <v>432</v>
      </c>
      <c r="C2176" t="s">
        <v>302</v>
      </c>
      <c r="D2176" s="1" t="s">
        <v>639</v>
      </c>
      <c r="E2176">
        <v>3.528361297111033</v>
      </c>
      <c r="F2176">
        <v>8.1193577216994868</v>
      </c>
      <c r="G2176">
        <v>4.5463622136465318</v>
      </c>
      <c r="H2176">
        <v>8.6942037161246759</v>
      </c>
      <c r="I2176">
        <v>8.1356763383735142</v>
      </c>
      <c r="J2176">
        <v>5.3977959850042225</v>
      </c>
      <c r="K2176">
        <v>4.8086886991692097</v>
      </c>
      <c r="L2176">
        <v>1.5531881410322228</v>
      </c>
      <c r="M2176">
        <v>-5.5591863685058058</v>
      </c>
      <c r="N2176">
        <v>-5.3028465434829144</v>
      </c>
      <c r="O2176">
        <v>-1.974957999653455</v>
      </c>
      <c r="P2176">
        <v>-8.0697534113909342E-3</v>
      </c>
      <c r="Q2176">
        <v>-4.9744437185350279</v>
      </c>
      <c r="R2176">
        <v>-3.5475965154934386</v>
      </c>
      <c r="S2176">
        <v>2.5044655211451783</v>
      </c>
      <c r="T2176">
        <v>1.4341403952271605</v>
      </c>
      <c r="U2176">
        <v>3.7096780697898595</v>
      </c>
      <c r="V2176">
        <v>0.346071889630295</v>
      </c>
      <c r="W2176">
        <v>1.588765490463544</v>
      </c>
      <c r="X2176">
        <v>1.8492382572607795</v>
      </c>
      <c r="Y2176" t="s">
        <v>61</v>
      </c>
    </row>
    <row r="2177" spans="1:25" x14ac:dyDescent="0.25">
      <c r="A2177" t="s">
        <v>222</v>
      </c>
      <c r="B2177" s="1" t="s">
        <v>432</v>
      </c>
      <c r="C2177" t="s">
        <v>282</v>
      </c>
      <c r="D2177" s="1" t="s">
        <v>13</v>
      </c>
      <c r="E2177">
        <v>3.0546242343078518</v>
      </c>
      <c r="F2177">
        <v>4.2059985561950981</v>
      </c>
      <c r="G2177">
        <v>13.665686523023155</v>
      </c>
      <c r="H2177">
        <v>2.9898500103955286</v>
      </c>
      <c r="I2177">
        <v>10.952861768710264</v>
      </c>
      <c r="J2177">
        <v>15.028915317530192</v>
      </c>
      <c r="K2177">
        <v>11.547683178163254</v>
      </c>
      <c r="L2177">
        <v>14.010018242632796</v>
      </c>
      <c r="M2177">
        <v>11.166138330361349</v>
      </c>
      <c r="N2177">
        <v>0.85871261509831243</v>
      </c>
      <c r="O2177">
        <v>4.8591975412894897</v>
      </c>
      <c r="P2177">
        <v>3.4719813757033648</v>
      </c>
      <c r="Q2177">
        <v>8.5421473366219516</v>
      </c>
      <c r="R2177">
        <v>4.9545904703972781</v>
      </c>
      <c r="S2177">
        <v>4.8226255512268352</v>
      </c>
      <c r="T2177">
        <v>0.94357561338875939</v>
      </c>
      <c r="U2177">
        <v>-2.5800972432307674</v>
      </c>
      <c r="V2177">
        <v>-0.14720741943882842</v>
      </c>
      <c r="W2177">
        <v>-2.0035767538314104</v>
      </c>
      <c r="X2177">
        <v>-0.86939378530446731</v>
      </c>
      <c r="Y2177" t="s">
        <v>61</v>
      </c>
    </row>
    <row r="2178" spans="1:25" x14ac:dyDescent="0.25">
      <c r="A2178" t="s">
        <v>222</v>
      </c>
      <c r="B2178" s="1" t="s">
        <v>432</v>
      </c>
      <c r="C2178" t="s">
        <v>364</v>
      </c>
      <c r="D2178" s="1" t="s">
        <v>434</v>
      </c>
      <c r="E2178">
        <v>6.6917423819423902</v>
      </c>
      <c r="F2178">
        <v>-4.9540747108925558</v>
      </c>
      <c r="G2178">
        <v>1.0241008616387148</v>
      </c>
      <c r="H2178">
        <v>6.0579085495604375</v>
      </c>
      <c r="I2178">
        <v>5.736460188481999</v>
      </c>
      <c r="J2178">
        <v>6.412405163995345</v>
      </c>
      <c r="K2178">
        <v>12.728507447158961</v>
      </c>
      <c r="L2178">
        <v>9.2594205597227131</v>
      </c>
      <c r="M2178">
        <v>-3.0133268150549952E-2</v>
      </c>
      <c r="N2178">
        <v>-12.107536185621314</v>
      </c>
      <c r="O2178">
        <v>-7.5743572175435361</v>
      </c>
      <c r="P2178">
        <v>-1.9586126283434027</v>
      </c>
      <c r="Q2178">
        <v>3.37286620031864</v>
      </c>
      <c r="R2178">
        <v>-0.60087639673504611</v>
      </c>
      <c r="S2178">
        <v>3.7957276129425139</v>
      </c>
      <c r="T2178">
        <v>3.8252930988082738</v>
      </c>
      <c r="U2178">
        <v>5.4977884561064201</v>
      </c>
      <c r="V2178">
        <v>3.1455436032318715</v>
      </c>
      <c r="W2178">
        <v>7.3891971623235122</v>
      </c>
      <c r="X2178">
        <v>4.6504022499836566</v>
      </c>
      <c r="Y2178" t="s">
        <v>61</v>
      </c>
    </row>
    <row r="2179" spans="1:25" x14ac:dyDescent="0.25">
      <c r="A2179" t="s">
        <v>222</v>
      </c>
      <c r="B2179" s="1" t="s">
        <v>432</v>
      </c>
      <c r="C2179" t="s">
        <v>274</v>
      </c>
      <c r="D2179" s="1" t="s">
        <v>435</v>
      </c>
      <c r="E2179">
        <v>-0.78899893905690988</v>
      </c>
      <c r="F2179">
        <v>-4.4088396825855654</v>
      </c>
      <c r="G2179">
        <v>-10.894484828590279</v>
      </c>
      <c r="H2179">
        <v>8.8370407957692407</v>
      </c>
      <c r="I2179">
        <v>9.0295733006815482</v>
      </c>
      <c r="J2179">
        <v>8.8516599201343524</v>
      </c>
      <c r="K2179">
        <v>8.0471515004302745</v>
      </c>
      <c r="L2179">
        <v>9.0076508750475739</v>
      </c>
      <c r="M2179">
        <v>4.057233103464057</v>
      </c>
      <c r="N2179">
        <v>-5.9185250763494679</v>
      </c>
      <c r="O2179">
        <v>10.125398156100232</v>
      </c>
      <c r="P2179">
        <v>6.003951692805785</v>
      </c>
      <c r="Q2179">
        <v>-1.0264204544320847</v>
      </c>
      <c r="R2179">
        <v>2.4053237807943617</v>
      </c>
      <c r="S2179">
        <v>-2.5126153208139641</v>
      </c>
      <c r="T2179">
        <v>2.7311598282894636</v>
      </c>
      <c r="U2179">
        <v>-2.0803278437781074</v>
      </c>
      <c r="V2179">
        <v>2.6685903793530343</v>
      </c>
      <c r="W2179">
        <v>-2.4817924450927364</v>
      </c>
      <c r="X2179">
        <v>-2.1629521209166569</v>
      </c>
      <c r="Y2179" t="s">
        <v>61</v>
      </c>
    </row>
    <row r="2180" spans="1:25" x14ac:dyDescent="0.25">
      <c r="A2180" t="s">
        <v>222</v>
      </c>
      <c r="B2180" s="1" t="s">
        <v>432</v>
      </c>
      <c r="C2180" t="s">
        <v>77</v>
      </c>
      <c r="D2180" s="1" t="s">
        <v>248</v>
      </c>
      <c r="E2180">
        <v>5.8999999999998778</v>
      </c>
      <c r="F2180">
        <v>9.5999999999998948</v>
      </c>
      <c r="G2180">
        <v>13.200000000000017</v>
      </c>
      <c r="H2180">
        <v>14.000000000000057</v>
      </c>
      <c r="I2180">
        <v>10.499999999999858</v>
      </c>
      <c r="J2180">
        <v>13.900000000000048</v>
      </c>
      <c r="K2180">
        <v>13.200000000000017</v>
      </c>
      <c r="L2180">
        <v>13.700000000000202</v>
      </c>
      <c r="M2180">
        <v>6.8999999999999773</v>
      </c>
      <c r="N2180">
        <v>-14.100000000000094</v>
      </c>
      <c r="O2180">
        <v>2.2000000000001734</v>
      </c>
      <c r="P2180">
        <v>4.6999999999998323</v>
      </c>
      <c r="Q2180">
        <v>7.2000000000000313</v>
      </c>
      <c r="R2180">
        <v>3.2999999999999972</v>
      </c>
      <c r="S2180">
        <v>3.6000000000000085</v>
      </c>
      <c r="T2180">
        <v>3.2000000000000455</v>
      </c>
      <c r="U2180">
        <v>0.20000000000000284</v>
      </c>
      <c r="V2180">
        <v>7.4999999999998863</v>
      </c>
      <c r="W2180">
        <v>5.2000000000000028</v>
      </c>
      <c r="X2180">
        <v>7.5999999999999801</v>
      </c>
      <c r="Y2180" t="s">
        <v>61</v>
      </c>
    </row>
    <row r="2181" spans="1:25" x14ac:dyDescent="0.25">
      <c r="A2181" t="s">
        <v>222</v>
      </c>
      <c r="B2181" s="1" t="s">
        <v>432</v>
      </c>
      <c r="C2181" t="s">
        <v>458</v>
      </c>
      <c r="D2181" s="1" t="s">
        <v>8</v>
      </c>
      <c r="E2181">
        <v>7.6165881939646738</v>
      </c>
      <c r="F2181">
        <v>-2.9712567243579855</v>
      </c>
      <c r="G2181">
        <v>-3.273646410648098</v>
      </c>
      <c r="H2181">
        <v>1.9755472615863141</v>
      </c>
      <c r="I2181">
        <v>7.9115634658152487</v>
      </c>
      <c r="J2181">
        <v>1.214349348772032</v>
      </c>
      <c r="K2181">
        <v>1.0506075279637486</v>
      </c>
      <c r="L2181">
        <v>1.8002259714881177</v>
      </c>
      <c r="M2181">
        <v>-9.0708046322276914E-2</v>
      </c>
      <c r="N2181">
        <v>-10.519748535848663</v>
      </c>
      <c r="O2181">
        <v>-3.6850293872329871</v>
      </c>
      <c r="P2181">
        <v>3.4460547504025811</v>
      </c>
      <c r="Q2181">
        <v>-1.3698630136986338</v>
      </c>
      <c r="R2181">
        <v>4.1982323232323324</v>
      </c>
      <c r="S2181">
        <v>0.29999999999998295</v>
      </c>
      <c r="T2181">
        <v>5.7000008758939771</v>
      </c>
      <c r="U2181">
        <v>2.099999585669849</v>
      </c>
      <c r="V2181">
        <v>1.9999991044232956</v>
      </c>
      <c r="W2181" t="s">
        <v>61</v>
      </c>
      <c r="X2181" t="s">
        <v>61</v>
      </c>
      <c r="Y2181" t="s">
        <v>61</v>
      </c>
    </row>
    <row r="2182" spans="1:25" x14ac:dyDescent="0.25">
      <c r="A2182" t="s">
        <v>222</v>
      </c>
      <c r="B2182" s="1" t="s">
        <v>432</v>
      </c>
      <c r="C2182" t="s">
        <v>385</v>
      </c>
      <c r="D2182" s="1" t="s">
        <v>265</v>
      </c>
      <c r="E2182">
        <v>3.933097026043626</v>
      </c>
      <c r="F2182">
        <v>1.930882544460033</v>
      </c>
      <c r="G2182">
        <v>4.0013770316096071</v>
      </c>
      <c r="H2182">
        <v>2.9859404859405032</v>
      </c>
      <c r="I2182">
        <v>4.0555518738195389</v>
      </c>
      <c r="J2182">
        <v>3.204160122026849</v>
      </c>
      <c r="K2182">
        <v>2.7945833156557001</v>
      </c>
      <c r="L2182">
        <v>3.8443095528792384</v>
      </c>
      <c r="M2182">
        <v>3.6579126506154864</v>
      </c>
      <c r="N2182">
        <v>1.9369217695255401</v>
      </c>
      <c r="O2182">
        <v>2.0674656773068705</v>
      </c>
      <c r="P2182">
        <v>2.4627861725906826</v>
      </c>
      <c r="Q2182">
        <v>3.918161772206858</v>
      </c>
      <c r="R2182">
        <v>2.5848751108311632</v>
      </c>
      <c r="S2182">
        <v>2.5331154467594956</v>
      </c>
      <c r="T2182">
        <v>2.1926400283337983</v>
      </c>
      <c r="U2182">
        <v>2.7706566925289593</v>
      </c>
      <c r="V2182">
        <v>2.3676172529647204</v>
      </c>
      <c r="W2182">
        <v>2.940333581704607</v>
      </c>
      <c r="X2182">
        <v>1.8968257400479871</v>
      </c>
      <c r="Y2182" t="s">
        <v>61</v>
      </c>
    </row>
    <row r="2183" spans="1:25" x14ac:dyDescent="0.25">
      <c r="A2183" t="s">
        <v>222</v>
      </c>
      <c r="B2183" s="1" t="s">
        <v>432</v>
      </c>
      <c r="C2183" t="s">
        <v>48</v>
      </c>
      <c r="D2183" s="1" t="s">
        <v>314</v>
      </c>
      <c r="E2183">
        <v>3.3757221470847867</v>
      </c>
      <c r="F2183">
        <v>1.2671681892299205</v>
      </c>
      <c r="G2183">
        <v>1.651553921866693</v>
      </c>
      <c r="H2183">
        <v>0.94147092072533667</v>
      </c>
      <c r="I2183">
        <v>2.7351202224102309</v>
      </c>
      <c r="J2183">
        <v>2.2440653246387825</v>
      </c>
      <c r="K2183">
        <v>3.4540418361412151</v>
      </c>
      <c r="L2183">
        <v>3.727415300935192</v>
      </c>
      <c r="M2183">
        <v>1.4604236757385962</v>
      </c>
      <c r="N2183">
        <v>-3.7645781779167748</v>
      </c>
      <c r="O2183">
        <v>1.837093676800535</v>
      </c>
      <c r="P2183">
        <v>2.92279728368581</v>
      </c>
      <c r="Q2183">
        <v>0.68044557681672302</v>
      </c>
      <c r="R2183">
        <v>2.5504712197218282E-2</v>
      </c>
      <c r="S2183">
        <v>0.66127284885260451</v>
      </c>
      <c r="T2183">
        <v>1.0145015859051085</v>
      </c>
      <c r="U2183">
        <v>2.0826084282931703</v>
      </c>
      <c r="V2183">
        <v>2.4764439212368643</v>
      </c>
      <c r="W2183">
        <v>2.4197636378075202</v>
      </c>
      <c r="X2183">
        <v>1.6129593276566823</v>
      </c>
      <c r="Y2183" t="s">
        <v>61</v>
      </c>
    </row>
    <row r="2184" spans="1:25" x14ac:dyDescent="0.25">
      <c r="A2184" t="s">
        <v>222</v>
      </c>
      <c r="B2184" s="1" t="s">
        <v>432</v>
      </c>
      <c r="C2184" t="s">
        <v>465</v>
      </c>
      <c r="D2184" s="1" t="s">
        <v>457</v>
      </c>
      <c r="E2184">
        <v>11.099999503495937</v>
      </c>
      <c r="F2184">
        <v>9.9000001302220255</v>
      </c>
      <c r="G2184">
        <v>9.4389163423862499</v>
      </c>
      <c r="H2184">
        <v>10.208300011073248</v>
      </c>
      <c r="I2184">
        <v>9.2538013262777099</v>
      </c>
      <c r="J2184">
        <v>27.961538068524391</v>
      </c>
      <c r="K2184">
        <v>34.466209363795315</v>
      </c>
      <c r="L2184">
        <v>25.463215906121576</v>
      </c>
      <c r="M2184">
        <v>10.591437294393288</v>
      </c>
      <c r="N2184">
        <v>9.3690747771153298</v>
      </c>
      <c r="O2184">
        <v>4.7892427924596461</v>
      </c>
      <c r="P2184">
        <v>-1.5729976210838572</v>
      </c>
      <c r="Q2184">
        <v>2.20293902267818</v>
      </c>
      <c r="R2184">
        <v>5.8434157623727288</v>
      </c>
      <c r="S2184">
        <v>2.7975854340361224</v>
      </c>
      <c r="T2184">
        <v>1.0495463680441048</v>
      </c>
      <c r="U2184">
        <v>-3.0635984535125118</v>
      </c>
      <c r="V2184">
        <v>0.15361464668630731</v>
      </c>
      <c r="W2184">
        <v>1.500401706993884</v>
      </c>
      <c r="X2184">
        <v>2.2187042767023826</v>
      </c>
      <c r="Y2184" t="s">
        <v>61</v>
      </c>
    </row>
    <row r="2185" spans="1:25" x14ac:dyDescent="0.25">
      <c r="A2185" t="s">
        <v>222</v>
      </c>
      <c r="B2185" s="1" t="s">
        <v>432</v>
      </c>
      <c r="C2185" t="s">
        <v>148</v>
      </c>
      <c r="D2185" s="1" t="s">
        <v>259</v>
      </c>
      <c r="E2185">
        <v>4.1492430172067145</v>
      </c>
      <c r="F2185">
        <v>2.6256840584283623</v>
      </c>
      <c r="G2185">
        <v>2.7045616150295899</v>
      </c>
      <c r="H2185">
        <v>-1.2647207706898342</v>
      </c>
      <c r="I2185">
        <v>0.8828399297797489</v>
      </c>
      <c r="J2185">
        <v>3.3953555972794334</v>
      </c>
      <c r="K2185">
        <v>2.5168491191027869</v>
      </c>
      <c r="L2185">
        <v>1.4465446350618265</v>
      </c>
      <c r="M2185">
        <v>-2.3239669725445395</v>
      </c>
      <c r="N2185">
        <v>-4.1752604007323555</v>
      </c>
      <c r="O2185">
        <v>1.5387774067710609</v>
      </c>
      <c r="P2185">
        <v>0.61289745214610036</v>
      </c>
      <c r="Q2185">
        <v>3.0868791768834996</v>
      </c>
      <c r="R2185">
        <v>-2.9520956073026241</v>
      </c>
      <c r="S2185">
        <v>0.73654080530253907</v>
      </c>
      <c r="T2185">
        <v>0.59757629998844664</v>
      </c>
      <c r="U2185">
        <v>0.44625496760977512</v>
      </c>
      <c r="V2185">
        <v>6.6664463403000696E-2</v>
      </c>
      <c r="W2185">
        <v>1.5657599356823937</v>
      </c>
      <c r="X2185">
        <v>1.7992556213963269</v>
      </c>
      <c r="Y2185" t="s">
        <v>61</v>
      </c>
    </row>
    <row r="2186" spans="1:25" x14ac:dyDescent="0.25">
      <c r="A2186" t="s">
        <v>222</v>
      </c>
      <c r="B2186" s="1" t="s">
        <v>432</v>
      </c>
      <c r="C2186" t="s">
        <v>323</v>
      </c>
      <c r="D2186" s="1" t="s">
        <v>55</v>
      </c>
      <c r="E2186">
        <v>5.3000700560088347</v>
      </c>
      <c r="F2186">
        <v>2.4909481082984684</v>
      </c>
      <c r="G2186">
        <v>3.3485506679411969</v>
      </c>
      <c r="H2186">
        <v>6.2964419786936787</v>
      </c>
      <c r="I2186">
        <v>6.9809605942982529</v>
      </c>
      <c r="J2186">
        <v>6.7689978710748306</v>
      </c>
      <c r="K2186">
        <v>6.4670001219958522</v>
      </c>
      <c r="L2186">
        <v>8.2939604475968309</v>
      </c>
      <c r="M2186">
        <v>6.2450107749625801</v>
      </c>
      <c r="N2186">
        <v>2.5398859358505206</v>
      </c>
      <c r="O2186">
        <v>4.3342991728313081</v>
      </c>
      <c r="P2186">
        <v>1.9835150115999056</v>
      </c>
      <c r="Q2186">
        <v>3.7281084304601677</v>
      </c>
      <c r="R2186">
        <v>5.416839810120706</v>
      </c>
      <c r="S2186">
        <v>4.350390852529685</v>
      </c>
      <c r="T2186">
        <v>2.8630473041437767</v>
      </c>
      <c r="U2186">
        <v>3.4735165747694481</v>
      </c>
      <c r="V2186">
        <v>3.8117061903063956</v>
      </c>
      <c r="W2186">
        <v>1.957183297093664</v>
      </c>
      <c r="X2186">
        <v>1.8195690062590586</v>
      </c>
      <c r="Y2186" t="s">
        <v>61</v>
      </c>
    </row>
    <row r="2187" spans="1:25" x14ac:dyDescent="0.25">
      <c r="A2187" t="s">
        <v>222</v>
      </c>
      <c r="B2187" s="1" t="s">
        <v>432</v>
      </c>
      <c r="C2187" t="s">
        <v>30</v>
      </c>
      <c r="D2187" s="1" t="s">
        <v>131</v>
      </c>
      <c r="E2187">
        <v>5.2932947184604018</v>
      </c>
      <c r="F2187">
        <v>5.0772877759731188</v>
      </c>
      <c r="G2187">
        <v>3.8331239400560833</v>
      </c>
      <c r="H2187">
        <v>4.7395673991644571</v>
      </c>
      <c r="I2187">
        <v>5.2395329104526951</v>
      </c>
      <c r="J2187">
        <v>6.535944940523521</v>
      </c>
      <c r="K2187">
        <v>6.6719049814814753</v>
      </c>
      <c r="L2187">
        <v>7.0585993565726994</v>
      </c>
      <c r="M2187">
        <v>6.0137897592330631</v>
      </c>
      <c r="N2187">
        <v>5.0451247941773829</v>
      </c>
      <c r="O2187">
        <v>5.5718022739686575</v>
      </c>
      <c r="P2187">
        <v>6.4643838804751681</v>
      </c>
      <c r="Q2187">
        <v>6.5214350783733295</v>
      </c>
      <c r="R2187">
        <v>6.0136103653601936</v>
      </c>
      <c r="S2187">
        <v>6.0610593590395752</v>
      </c>
      <c r="T2187">
        <v>6.5526398786920339</v>
      </c>
      <c r="U2187">
        <v>7.1135024597438985</v>
      </c>
      <c r="V2187">
        <v>7.2841840919511327</v>
      </c>
      <c r="W2187">
        <v>7.8637088925754171</v>
      </c>
      <c r="X2187">
        <v>8.1526849467752385</v>
      </c>
      <c r="Y2187" t="s">
        <v>61</v>
      </c>
    </row>
    <row r="2188" spans="1:25" x14ac:dyDescent="0.25">
      <c r="A2188" t="s">
        <v>222</v>
      </c>
      <c r="B2188" s="1" t="s">
        <v>432</v>
      </c>
      <c r="C2188" t="s">
        <v>494</v>
      </c>
      <c r="D2188" s="1" t="s">
        <v>345</v>
      </c>
      <c r="E2188">
        <v>4.4471896232242187</v>
      </c>
      <c r="F2188">
        <v>-2.3654642223536371</v>
      </c>
      <c r="G2188">
        <v>0.7874015748031411</v>
      </c>
      <c r="H2188">
        <v>2.1754807692307736</v>
      </c>
      <c r="I2188">
        <v>1.4115986354546521</v>
      </c>
      <c r="J2188">
        <v>3.9554576035262698</v>
      </c>
      <c r="K2188">
        <v>5.9027002901138133</v>
      </c>
      <c r="L2188">
        <v>2.2020861869139026</v>
      </c>
      <c r="M2188">
        <v>0.70103092783504906</v>
      </c>
      <c r="N2188">
        <v>-5.0778050778050812</v>
      </c>
      <c r="O2188">
        <v>-2.2864538395168239</v>
      </c>
      <c r="P2188">
        <v>-0.67328918322296261</v>
      </c>
      <c r="Q2188">
        <v>-0.45560617846427931</v>
      </c>
      <c r="R2188">
        <v>-1.4065639651707897</v>
      </c>
      <c r="S2188">
        <v>-0.12454710144928072</v>
      </c>
      <c r="T2188">
        <v>2.4487019612288776</v>
      </c>
      <c r="U2188">
        <v>2.4786986831913254</v>
      </c>
      <c r="V2188">
        <v>0.47511067919229788</v>
      </c>
      <c r="W2188">
        <v>-0.58033315421816667</v>
      </c>
      <c r="X2188">
        <v>-9.613555291319642E-2</v>
      </c>
      <c r="Y2188" t="s">
        <v>61</v>
      </c>
    </row>
    <row r="2189" spans="1:25" x14ac:dyDescent="0.25">
      <c r="A2189" t="s">
        <v>222</v>
      </c>
      <c r="B2189" s="1" t="s">
        <v>432</v>
      </c>
      <c r="C2189" t="s">
        <v>523</v>
      </c>
      <c r="D2189" s="1" t="s">
        <v>194</v>
      </c>
      <c r="E2189">
        <v>5.8000034400745619</v>
      </c>
      <c r="F2189">
        <v>4.7253059938750681</v>
      </c>
      <c r="G2189">
        <v>5.0452674800218489</v>
      </c>
      <c r="H2189">
        <v>7.0431925587469237</v>
      </c>
      <c r="I2189">
        <v>11.449743105396081</v>
      </c>
      <c r="J2189">
        <v>9.4000015235768757</v>
      </c>
      <c r="K2189">
        <v>9.9999948124736875</v>
      </c>
      <c r="L2189">
        <v>8.6000065362481308</v>
      </c>
      <c r="M2189">
        <v>10.199999439543632</v>
      </c>
      <c r="N2189">
        <v>0.19999531001447224</v>
      </c>
      <c r="O2189">
        <v>7.7982668226973146</v>
      </c>
      <c r="P2189">
        <v>5.3787074498101504</v>
      </c>
      <c r="Q2189">
        <v>1.6871355364284142</v>
      </c>
      <c r="R2189">
        <v>1.0034708408564512</v>
      </c>
      <c r="S2189">
        <v>1.7263848541700497</v>
      </c>
      <c r="T2189">
        <v>-3.8295705582838195</v>
      </c>
      <c r="U2189">
        <v>-2.52644643552361</v>
      </c>
      <c r="V2189">
        <v>2.5321835002303459</v>
      </c>
      <c r="W2189">
        <v>3.1491975937496335</v>
      </c>
      <c r="X2189">
        <v>1.2220966286255788</v>
      </c>
      <c r="Y2189" t="s">
        <v>61</v>
      </c>
    </row>
    <row r="2190" spans="1:25" x14ac:dyDescent="0.25">
      <c r="A2190" t="s">
        <v>222</v>
      </c>
      <c r="B2190" s="1" t="s">
        <v>432</v>
      </c>
      <c r="C2190" t="s">
        <v>567</v>
      </c>
      <c r="D2190" s="1" t="s">
        <v>35</v>
      </c>
      <c r="E2190">
        <v>3.7166771125156401</v>
      </c>
      <c r="F2190">
        <v>1.099616159697959</v>
      </c>
      <c r="G2190">
        <v>1.7068891588758675</v>
      </c>
      <c r="H2190">
        <v>1.0379530534382582</v>
      </c>
      <c r="I2190">
        <v>3.571192891251826</v>
      </c>
      <c r="J2190">
        <v>2.3217373800479209</v>
      </c>
      <c r="K2190">
        <v>2.5523537669501337</v>
      </c>
      <c r="L2190">
        <v>3.6769182408524301</v>
      </c>
      <c r="M2190">
        <v>0.44691654534494774</v>
      </c>
      <c r="N2190">
        <v>-2.0207258163550676</v>
      </c>
      <c r="O2190">
        <v>2.8642853268439694</v>
      </c>
      <c r="P2190">
        <v>1.6944974461076754</v>
      </c>
      <c r="Q2190">
        <v>0.73922990508165753</v>
      </c>
      <c r="R2190">
        <v>0.45922805011603884</v>
      </c>
      <c r="S2190">
        <v>1.5785232295244782</v>
      </c>
      <c r="T2190">
        <v>2.0327889725624004</v>
      </c>
      <c r="U2190">
        <v>1.4783007688479159</v>
      </c>
      <c r="V2190">
        <v>1.903862139258365</v>
      </c>
      <c r="W2190">
        <v>1.4876348360524503</v>
      </c>
      <c r="X2190">
        <v>1.4044552008059838</v>
      </c>
      <c r="Y2190" t="s">
        <v>61</v>
      </c>
    </row>
    <row r="2191" spans="1:25" x14ac:dyDescent="0.25">
      <c r="A2191" t="s">
        <v>222</v>
      </c>
      <c r="B2191" s="1" t="s">
        <v>432</v>
      </c>
      <c r="C2191" t="s">
        <v>279</v>
      </c>
      <c r="D2191" s="1" t="s">
        <v>252</v>
      </c>
      <c r="E2191">
        <v>13.016528013544843</v>
      </c>
      <c r="F2191">
        <v>4.6812090619554141</v>
      </c>
      <c r="G2191">
        <v>4.7416762342135286</v>
      </c>
      <c r="H2191">
        <v>9.3335525594651045</v>
      </c>
      <c r="I2191">
        <v>4.7872073788159781</v>
      </c>
      <c r="J2191">
        <v>1.9422120168388801</v>
      </c>
      <c r="K2191">
        <v>4.824026278742366</v>
      </c>
      <c r="L2191">
        <v>0.50586444623510829</v>
      </c>
      <c r="M2191">
        <v>3.4920493519219491</v>
      </c>
      <c r="N2191">
        <v>0.21949644932215051</v>
      </c>
      <c r="O2191">
        <v>3.0018036588508039</v>
      </c>
      <c r="P2191">
        <v>1.9178653324994741</v>
      </c>
      <c r="Q2191">
        <v>2.4176723256289705</v>
      </c>
      <c r="R2191">
        <v>1.3021249400862871</v>
      </c>
      <c r="S2191">
        <v>3.6353599873826852</v>
      </c>
      <c r="T2191">
        <v>2.8496423679805076</v>
      </c>
      <c r="U2191">
        <v>8.5081197055458802E-2</v>
      </c>
      <c r="V2191">
        <v>1.866499112950919</v>
      </c>
      <c r="W2191">
        <v>2.0899096549471921</v>
      </c>
      <c r="X2191">
        <v>0.26655293741337971</v>
      </c>
      <c r="Y2191" t="s">
        <v>61</v>
      </c>
    </row>
    <row r="2192" spans="1:25" x14ac:dyDescent="0.25">
      <c r="A2192" t="s">
        <v>222</v>
      </c>
      <c r="B2192" s="1" t="s">
        <v>432</v>
      </c>
      <c r="C2192" t="s">
        <v>555</v>
      </c>
      <c r="D2192" s="1" t="s">
        <v>293</v>
      </c>
      <c r="E2192">
        <v>5.8577142054326856</v>
      </c>
      <c r="F2192">
        <v>5.3331357060393714</v>
      </c>
      <c r="G2192">
        <v>4.6430308707448233</v>
      </c>
      <c r="H2192">
        <v>3.4435767759165827</v>
      </c>
      <c r="I2192">
        <v>4.4296845538508194</v>
      </c>
      <c r="J2192">
        <v>1.7131645636118407</v>
      </c>
      <c r="K2192">
        <v>3.9437388281579757</v>
      </c>
      <c r="L2192">
        <v>5.986349321776089</v>
      </c>
      <c r="M2192">
        <v>4.8965770842964673</v>
      </c>
      <c r="N2192">
        <v>2.3192921391283789</v>
      </c>
      <c r="O2192">
        <v>2.1140647264839174</v>
      </c>
      <c r="P2192">
        <v>2.9637529190420082</v>
      </c>
      <c r="Q2192">
        <v>4.8112233156879967</v>
      </c>
      <c r="R2192">
        <v>7.1914337214494566</v>
      </c>
      <c r="S2192">
        <v>6.3576790979193163</v>
      </c>
      <c r="T2192">
        <v>1.7781510603027755</v>
      </c>
      <c r="U2192">
        <v>3.3396734262969261</v>
      </c>
      <c r="V2192">
        <v>5.6715554694475259</v>
      </c>
      <c r="W2192">
        <v>6.697259460879863</v>
      </c>
      <c r="X2192">
        <v>6.8656873352559842</v>
      </c>
      <c r="Y2192" t="s">
        <v>61</v>
      </c>
    </row>
    <row r="2193" spans="1:25" x14ac:dyDescent="0.25">
      <c r="A2193" t="s">
        <v>222</v>
      </c>
      <c r="B2193" s="1" t="s">
        <v>432</v>
      </c>
      <c r="C2193" t="s">
        <v>331</v>
      </c>
      <c r="D2193" s="1" t="s">
        <v>563</v>
      </c>
      <c r="E2193">
        <v>9.3171555765358534</v>
      </c>
      <c r="F2193">
        <v>7.2224360086321013</v>
      </c>
      <c r="G2193">
        <v>-1.4777903745582677</v>
      </c>
      <c r="H2193">
        <v>3.410706204132353</v>
      </c>
      <c r="I2193">
        <v>2.3212664764675139</v>
      </c>
      <c r="J2193">
        <v>1.674207149317013</v>
      </c>
      <c r="K2193">
        <v>5.5438659280953431</v>
      </c>
      <c r="L2193">
        <v>2.8458901143065845</v>
      </c>
      <c r="M2193">
        <v>1.5278939096154289</v>
      </c>
      <c r="N2193">
        <v>-5.2841771494745728</v>
      </c>
      <c r="O2193">
        <v>-2.0941135341429344</v>
      </c>
      <c r="P2193">
        <v>-3.3394944102056456</v>
      </c>
      <c r="Q2193">
        <v>-4.8345401709792952</v>
      </c>
      <c r="R2193">
        <v>-2.5111544309897482</v>
      </c>
      <c r="S2193" t="s">
        <v>61</v>
      </c>
      <c r="T2193" t="s">
        <v>61</v>
      </c>
      <c r="U2193" t="s">
        <v>61</v>
      </c>
      <c r="V2193" t="s">
        <v>61</v>
      </c>
      <c r="W2193" t="s">
        <v>61</v>
      </c>
      <c r="X2193" t="s">
        <v>61</v>
      </c>
      <c r="Y2193" t="s">
        <v>61</v>
      </c>
    </row>
    <row r="2194" spans="1:25" x14ac:dyDescent="0.25">
      <c r="A2194" t="s">
        <v>222</v>
      </c>
      <c r="B2194" s="1" t="s">
        <v>432</v>
      </c>
      <c r="C2194" t="s">
        <v>505</v>
      </c>
      <c r="D2194" s="1" t="s">
        <v>109</v>
      </c>
      <c r="E2194">
        <v>6.9330238616942097</v>
      </c>
      <c r="F2194">
        <v>8.3489544828285034</v>
      </c>
      <c r="G2194">
        <v>10.992281843750959</v>
      </c>
      <c r="H2194">
        <v>7.8233023614974826</v>
      </c>
      <c r="I2194">
        <v>6.0087422361326333</v>
      </c>
      <c r="J2194">
        <v>7.2872493521870041</v>
      </c>
      <c r="K2194">
        <v>6.9997380950090644</v>
      </c>
      <c r="L2194">
        <v>18.360854055545261</v>
      </c>
      <c r="M2194">
        <v>4.7994606115589562</v>
      </c>
      <c r="N2194">
        <v>6.7483337484980837</v>
      </c>
      <c r="O2194">
        <v>11.945895998375661</v>
      </c>
      <c r="P2194">
        <v>7.982617040557912</v>
      </c>
      <c r="Q2194">
        <v>5.1184008580053444</v>
      </c>
      <c r="R2194">
        <v>2.1199726329821544</v>
      </c>
      <c r="S2194">
        <v>5.7764956801372449</v>
      </c>
      <c r="T2194">
        <v>6.6422321053556601</v>
      </c>
      <c r="U2194">
        <v>8.1270335383893979</v>
      </c>
      <c r="V2194">
        <v>4.6518346752960582</v>
      </c>
      <c r="W2194">
        <v>3.0276407192538386</v>
      </c>
      <c r="X2194" t="s">
        <v>61</v>
      </c>
      <c r="Y2194" t="s">
        <v>61</v>
      </c>
    </row>
    <row r="2195" spans="1:25" x14ac:dyDescent="0.25">
      <c r="A2195" t="s">
        <v>222</v>
      </c>
      <c r="B2195" s="1" t="s">
        <v>432</v>
      </c>
      <c r="C2195" t="s">
        <v>43</v>
      </c>
      <c r="D2195" s="1" t="s">
        <v>451</v>
      </c>
      <c r="E2195">
        <v>2.5078075533639748</v>
      </c>
      <c r="F2195">
        <v>1.6838009390209123</v>
      </c>
      <c r="G2195">
        <v>2.4855648471145031</v>
      </c>
      <c r="H2195">
        <v>2.7113407070970226</v>
      </c>
      <c r="I2195">
        <v>4.1732943180354312</v>
      </c>
      <c r="J2195">
        <v>4.4214347669706342</v>
      </c>
      <c r="K2195">
        <v>4.7970091708720304</v>
      </c>
      <c r="L2195">
        <v>4.5643827523479388</v>
      </c>
      <c r="M2195">
        <v>6.1484971950138743</v>
      </c>
      <c r="N2195">
        <v>3.3570012589411107</v>
      </c>
      <c r="O2195">
        <v>4.1267193692081463</v>
      </c>
      <c r="P2195">
        <v>5.2040959465659711</v>
      </c>
      <c r="Q2195">
        <v>5.1222746609837628</v>
      </c>
      <c r="R2195">
        <v>6.7960117055974507</v>
      </c>
      <c r="S2195">
        <v>5.4605671536850338</v>
      </c>
      <c r="T2195">
        <v>4.8571880145820785</v>
      </c>
      <c r="U2195">
        <v>4.2639218537731267</v>
      </c>
      <c r="V2195">
        <v>4.1952070191250073</v>
      </c>
      <c r="W2195">
        <v>4.2236227693199311</v>
      </c>
      <c r="X2195">
        <v>2.2167071014322204</v>
      </c>
      <c r="Y2195" t="s">
        <v>61</v>
      </c>
    </row>
    <row r="2196" spans="1:25" x14ac:dyDescent="0.25">
      <c r="A2196" t="s">
        <v>222</v>
      </c>
      <c r="B2196" s="1" t="s">
        <v>432</v>
      </c>
      <c r="C2196" t="s">
        <v>348</v>
      </c>
      <c r="D2196" s="1" t="s">
        <v>485</v>
      </c>
      <c r="E2196">
        <v>5.5000005058764714</v>
      </c>
      <c r="F2196">
        <v>4.3999992804606052</v>
      </c>
      <c r="G2196">
        <v>5.3000006332289331</v>
      </c>
      <c r="H2196">
        <v>3.9999997109356968</v>
      </c>
      <c r="I2196">
        <v>6.0999667983030861</v>
      </c>
      <c r="J2196">
        <v>8.7592568464638845</v>
      </c>
      <c r="K2196">
        <v>5.4172701923214817</v>
      </c>
      <c r="L2196">
        <v>5.8555850785964907</v>
      </c>
      <c r="M2196">
        <v>5.4267264760568708</v>
      </c>
      <c r="N2196">
        <v>-3.0027527483537568</v>
      </c>
      <c r="O2196">
        <v>0.76725035134866459</v>
      </c>
      <c r="P2196">
        <v>0.90824148246386471</v>
      </c>
      <c r="Q2196">
        <v>-0.69961430235123601</v>
      </c>
      <c r="R2196">
        <v>2.351035695214037</v>
      </c>
      <c r="S2196">
        <v>1.1480320214120496</v>
      </c>
      <c r="T2196">
        <v>3.0882271432749633</v>
      </c>
      <c r="U2196">
        <v>3.1456522886574874</v>
      </c>
      <c r="V2196">
        <v>2.1184616229590318</v>
      </c>
      <c r="W2196">
        <v>3.7162507493549555</v>
      </c>
      <c r="X2196">
        <v>2.5826278664544446</v>
      </c>
      <c r="Y2196" t="s">
        <v>61</v>
      </c>
    </row>
    <row r="2197" spans="1:25" x14ac:dyDescent="0.25">
      <c r="A2197" t="s">
        <v>222</v>
      </c>
      <c r="B2197" s="1" t="s">
        <v>432</v>
      </c>
      <c r="C2197" t="s">
        <v>38</v>
      </c>
      <c r="D2197" s="1" t="s">
        <v>349</v>
      </c>
      <c r="E2197">
        <v>1.9876958543875389</v>
      </c>
      <c r="F2197">
        <v>0.25057386672273196</v>
      </c>
      <c r="G2197">
        <v>6.069530867650144</v>
      </c>
      <c r="H2197">
        <v>4.625894791915556</v>
      </c>
      <c r="I2197">
        <v>2.70582173663567</v>
      </c>
      <c r="J2197">
        <v>4.5566456573284313</v>
      </c>
      <c r="K2197">
        <v>8.3638710689572662</v>
      </c>
      <c r="L2197">
        <v>8.2767637934696836</v>
      </c>
      <c r="M2197">
        <v>6.245437362908774</v>
      </c>
      <c r="N2197">
        <v>-7.652310202534764</v>
      </c>
      <c r="O2197">
        <v>8.5636317477326713</v>
      </c>
      <c r="P2197">
        <v>6.0483163670680824</v>
      </c>
      <c r="Q2197">
        <v>4.4561672130978707</v>
      </c>
      <c r="R2197">
        <v>11.343424252775236</v>
      </c>
      <c r="S2197">
        <v>4.1492898931352045</v>
      </c>
      <c r="T2197">
        <v>-1.6979656158822252</v>
      </c>
      <c r="U2197">
        <v>4.3037374568147442</v>
      </c>
      <c r="V2197">
        <v>2.9040063498196673</v>
      </c>
      <c r="W2197">
        <v>4.4788234835726541</v>
      </c>
      <c r="X2197">
        <v>2.9661359327898253</v>
      </c>
      <c r="Y2197" t="s">
        <v>61</v>
      </c>
    </row>
    <row r="2198" spans="1:25" x14ac:dyDescent="0.25">
      <c r="A2198" t="s">
        <v>222</v>
      </c>
      <c r="B2198" s="1" t="s">
        <v>432</v>
      </c>
      <c r="C2198" t="s">
        <v>524</v>
      </c>
      <c r="D2198" s="1" t="s">
        <v>291</v>
      </c>
      <c r="E2198">
        <v>4.387949442673829</v>
      </c>
      <c r="F2198">
        <v>1.3898964032589447</v>
      </c>
      <c r="G2198">
        <v>3.0534618579525414</v>
      </c>
      <c r="H2198">
        <v>1.1408289981000905</v>
      </c>
      <c r="I2198">
        <v>5.7599646387177472</v>
      </c>
      <c r="J2198">
        <v>3.2021313799023545</v>
      </c>
      <c r="K2198">
        <v>3.9619887218498917</v>
      </c>
      <c r="L2198">
        <v>6.0698706077183715</v>
      </c>
      <c r="M2198">
        <v>5.0941954473271664</v>
      </c>
      <c r="N2198">
        <v>-0.12581199941486432</v>
      </c>
      <c r="O2198">
        <v>7.5282258300556322</v>
      </c>
      <c r="P2198">
        <v>3.9744254058381614</v>
      </c>
      <c r="Q2198">
        <v>1.9211503183630185</v>
      </c>
      <c r="R2198">
        <v>3.0048463050570575</v>
      </c>
      <c r="S2198">
        <v>0.50395574024224743</v>
      </c>
      <c r="T2198">
        <v>-3.5457633926942549</v>
      </c>
      <c r="U2198">
        <v>-3.275916907821923</v>
      </c>
      <c r="V2198">
        <v>1.3228690540439914</v>
      </c>
      <c r="W2198">
        <v>1.3172239987079308</v>
      </c>
      <c r="X2198">
        <v>1.1365855720095794</v>
      </c>
      <c r="Y2198" t="s">
        <v>61</v>
      </c>
    </row>
    <row r="2199" spans="1:25" x14ac:dyDescent="0.25">
      <c r="A2199" t="s">
        <v>222</v>
      </c>
      <c r="B2199" s="1" t="s">
        <v>432</v>
      </c>
      <c r="C2199" t="s">
        <v>283</v>
      </c>
      <c r="D2199" s="1" t="s">
        <v>526</v>
      </c>
      <c r="E2199" t="s">
        <v>61</v>
      </c>
      <c r="F2199" t="s">
        <v>61</v>
      </c>
      <c r="G2199" t="s">
        <v>61</v>
      </c>
      <c r="H2199" t="s">
        <v>61</v>
      </c>
      <c r="I2199" t="s">
        <v>61</v>
      </c>
      <c r="J2199" t="s">
        <v>61</v>
      </c>
      <c r="K2199" t="s">
        <v>61</v>
      </c>
      <c r="L2199" t="s">
        <v>61</v>
      </c>
      <c r="M2199" t="s">
        <v>61</v>
      </c>
      <c r="N2199" t="s">
        <v>61</v>
      </c>
      <c r="O2199" t="s">
        <v>61</v>
      </c>
      <c r="P2199" t="s">
        <v>61</v>
      </c>
      <c r="Q2199" t="s">
        <v>61</v>
      </c>
      <c r="R2199" t="s">
        <v>61</v>
      </c>
      <c r="S2199" t="s">
        <v>61</v>
      </c>
      <c r="T2199" t="s">
        <v>61</v>
      </c>
      <c r="U2199" t="s">
        <v>61</v>
      </c>
      <c r="V2199" t="s">
        <v>61</v>
      </c>
      <c r="W2199" t="s">
        <v>61</v>
      </c>
      <c r="X2199" t="s">
        <v>61</v>
      </c>
      <c r="Y2199" t="s">
        <v>61</v>
      </c>
    </row>
    <row r="2200" spans="1:25" x14ac:dyDescent="0.25">
      <c r="A2200" t="s">
        <v>222</v>
      </c>
      <c r="B2200" s="1" t="s">
        <v>432</v>
      </c>
      <c r="C2200" t="s">
        <v>382</v>
      </c>
      <c r="D2200" s="1" t="s">
        <v>115</v>
      </c>
      <c r="E2200">
        <v>2.8494218578272807</v>
      </c>
      <c r="F2200">
        <v>2.744040517651996</v>
      </c>
      <c r="G2200">
        <v>3.8720969670429781</v>
      </c>
      <c r="H2200">
        <v>2.9039554765311522</v>
      </c>
      <c r="I2200">
        <v>0.50431825268732666</v>
      </c>
      <c r="J2200">
        <v>0.38750720823207985</v>
      </c>
      <c r="K2200">
        <v>4.3977196775217635</v>
      </c>
      <c r="L2200">
        <v>0.15458181174277286</v>
      </c>
      <c r="M2200">
        <v>-1.9397146378467056</v>
      </c>
      <c r="N2200">
        <v>-1.764535541326012</v>
      </c>
      <c r="O2200">
        <v>2.5989657464322562</v>
      </c>
      <c r="P2200">
        <v>3.7453183520599396</v>
      </c>
      <c r="Q2200">
        <v>0.91284167096441138</v>
      </c>
      <c r="R2200">
        <v>-2.1260285174017497</v>
      </c>
      <c r="S2200">
        <v>-2.5083525622228393</v>
      </c>
      <c r="T2200">
        <v>-0.39238348793355726</v>
      </c>
      <c r="U2200">
        <v>-2.4779179786482217</v>
      </c>
      <c r="V2200">
        <v>1.328602551617152</v>
      </c>
      <c r="W2200">
        <v>5.2237790776771931E-2</v>
      </c>
      <c r="X2200">
        <v>3.869109802887877</v>
      </c>
      <c r="Y2200" t="s">
        <v>61</v>
      </c>
    </row>
    <row r="2201" spans="1:25" x14ac:dyDescent="0.25">
      <c r="A2201" t="s">
        <v>222</v>
      </c>
      <c r="B2201" s="1" t="s">
        <v>432</v>
      </c>
      <c r="C2201" t="s">
        <v>536</v>
      </c>
      <c r="D2201" s="1" t="s">
        <v>136</v>
      </c>
      <c r="E2201">
        <v>4.7820423285140521</v>
      </c>
      <c r="F2201">
        <v>3.8172400329375478</v>
      </c>
      <c r="G2201">
        <v>5.9530338768542634</v>
      </c>
      <c r="H2201">
        <v>5.1518415050504842</v>
      </c>
      <c r="I2201">
        <v>6.4418596861529664</v>
      </c>
      <c r="J2201">
        <v>7.1535418340610732</v>
      </c>
      <c r="K2201">
        <v>6.8021659688967162</v>
      </c>
      <c r="L2201">
        <v>6.5570823206453639</v>
      </c>
      <c r="M2201">
        <v>6.0856270819303404</v>
      </c>
      <c r="N2201">
        <v>-3.4235708203944881</v>
      </c>
      <c r="O2201">
        <v>0.56982356452519412</v>
      </c>
      <c r="P2201">
        <v>2.3509804558346872</v>
      </c>
      <c r="Q2201">
        <v>0.36058318828757763</v>
      </c>
      <c r="R2201">
        <v>0.31873576132257142</v>
      </c>
      <c r="S2201">
        <v>1.8945471424192846</v>
      </c>
      <c r="T2201">
        <v>3.9895262692340765</v>
      </c>
      <c r="U2201">
        <v>3.8115378297609652</v>
      </c>
      <c r="V2201">
        <v>3.5066047740118051</v>
      </c>
      <c r="W2201">
        <v>3.0841898009594075</v>
      </c>
      <c r="X2201">
        <v>3.3716155456753967</v>
      </c>
      <c r="Y2201" t="s">
        <v>61</v>
      </c>
    </row>
    <row r="2202" spans="1:25" x14ac:dyDescent="0.25">
      <c r="A2202" t="s">
        <v>222</v>
      </c>
      <c r="B2202" s="1" t="s">
        <v>432</v>
      </c>
      <c r="C2202" t="s">
        <v>107</v>
      </c>
      <c r="D2202" s="1" t="s">
        <v>401</v>
      </c>
      <c r="E2202">
        <v>1.8884738898945983</v>
      </c>
      <c r="F2202">
        <v>6.6134057457861672</v>
      </c>
      <c r="G2202">
        <v>4.3529638267235953</v>
      </c>
      <c r="H2202">
        <v>7.8024938916915687</v>
      </c>
      <c r="I2202">
        <v>4.4784521345025752</v>
      </c>
      <c r="J2202">
        <v>8.6618732300963757</v>
      </c>
      <c r="K2202">
        <v>6.2531646881201368</v>
      </c>
      <c r="L2202">
        <v>4.1113790168061826</v>
      </c>
      <c r="M2202">
        <v>5.7999917414644102</v>
      </c>
      <c r="N2202">
        <v>2.9619508584856504</v>
      </c>
      <c r="O2202">
        <v>8.446281576829378</v>
      </c>
      <c r="P2202">
        <v>6.6225626123753472</v>
      </c>
      <c r="Q2202">
        <v>6.4526723809054545</v>
      </c>
      <c r="R2202">
        <v>5.7926055919056125</v>
      </c>
      <c r="S2202">
        <v>4.3268456132150561</v>
      </c>
      <c r="T2202">
        <v>3.9125571999640556</v>
      </c>
      <c r="U2202">
        <v>5.9586917193531548</v>
      </c>
      <c r="V2202">
        <v>6.1571046301718724</v>
      </c>
      <c r="W2202">
        <v>6.8196174801540508</v>
      </c>
      <c r="X2202">
        <v>5.6885989858826491</v>
      </c>
      <c r="Y2202" t="s">
        <v>61</v>
      </c>
    </row>
    <row r="2203" spans="1:25" x14ac:dyDescent="0.25">
      <c r="A2203" t="s">
        <v>222</v>
      </c>
      <c r="B2203" s="1" t="s">
        <v>432</v>
      </c>
      <c r="C2203" t="s">
        <v>412</v>
      </c>
      <c r="D2203" s="1" t="s">
        <v>476</v>
      </c>
      <c r="E2203">
        <v>-0.8568640584241507</v>
      </c>
      <c r="F2203">
        <v>2.0558071083524254</v>
      </c>
      <c r="G2203">
        <v>4.4465194122479659</v>
      </c>
      <c r="H2203">
        <v>-1.2237279602344415</v>
      </c>
      <c r="I2203">
        <v>4.8336577680945254</v>
      </c>
      <c r="J2203">
        <v>0.90000000090191179</v>
      </c>
      <c r="K2203">
        <v>5.4138071449144434</v>
      </c>
      <c r="L2203">
        <v>3.4519524895262066</v>
      </c>
      <c r="M2203">
        <v>4.8617129950774967</v>
      </c>
      <c r="N2203">
        <v>3.8127469365215205</v>
      </c>
      <c r="O2203">
        <v>5.1241633033803851</v>
      </c>
      <c r="P2203">
        <v>4.032602496252963</v>
      </c>
      <c r="Q2203">
        <v>4.4467082221454319</v>
      </c>
      <c r="R2203">
        <v>4.924195261288304</v>
      </c>
      <c r="S2203">
        <v>4.2406516436807919</v>
      </c>
      <c r="T2203">
        <v>-3.9000030859374988</v>
      </c>
      <c r="U2203">
        <v>-0.60002000054649329</v>
      </c>
      <c r="V2203">
        <v>0.50000999877946128</v>
      </c>
      <c r="W2203">
        <v>1.609933082345222</v>
      </c>
      <c r="X2203">
        <v>1.8424766766998601</v>
      </c>
      <c r="Y2203" t="s">
        <v>61</v>
      </c>
    </row>
    <row r="2204" spans="1:25" x14ac:dyDescent="0.25">
      <c r="A2204" t="s">
        <v>222</v>
      </c>
      <c r="B2204" s="1" t="s">
        <v>432</v>
      </c>
      <c r="C2204" t="s">
        <v>431</v>
      </c>
      <c r="D2204" s="1" t="s">
        <v>501</v>
      </c>
      <c r="E2204">
        <v>14.284868832122498</v>
      </c>
      <c r="F2204">
        <v>2.2316544928495858</v>
      </c>
      <c r="G2204">
        <v>5.2508912461355095</v>
      </c>
      <c r="H2204">
        <v>4.1762593017521112</v>
      </c>
      <c r="I2204">
        <v>10.197072609143291</v>
      </c>
      <c r="J2204">
        <v>6.9124579881182342</v>
      </c>
      <c r="K2204">
        <v>7.9837504470454519</v>
      </c>
      <c r="L2204">
        <v>15.170687968540037</v>
      </c>
      <c r="M2204">
        <v>6.6505205225970059</v>
      </c>
      <c r="N2204">
        <v>-1.2704259675684142</v>
      </c>
      <c r="O2204">
        <v>1.4667900970693779</v>
      </c>
      <c r="P2204">
        <v>3.9688863447198628</v>
      </c>
      <c r="Q2204">
        <v>1.0819182787712691</v>
      </c>
      <c r="R2204">
        <v>0.80279760057422322</v>
      </c>
      <c r="S2204">
        <v>0.61121266620787651</v>
      </c>
      <c r="T2204">
        <v>1.0068637068455928</v>
      </c>
      <c r="U2204">
        <v>4.7057915092711795</v>
      </c>
      <c r="V2204">
        <v>3.702039187765422</v>
      </c>
      <c r="W2204">
        <v>4.5311616843488878</v>
      </c>
      <c r="X2204">
        <v>5.6677524603430385</v>
      </c>
      <c r="Y2204" t="s">
        <v>61</v>
      </c>
    </row>
    <row r="2205" spans="1:25" x14ac:dyDescent="0.25">
      <c r="A2205" t="s">
        <v>222</v>
      </c>
      <c r="B2205" s="1" t="s">
        <v>432</v>
      </c>
      <c r="C2205" t="s">
        <v>592</v>
      </c>
      <c r="D2205" s="1" t="s">
        <v>622</v>
      </c>
      <c r="E2205">
        <v>10.711994801969709</v>
      </c>
      <c r="F2205">
        <v>7.4466069756472137</v>
      </c>
      <c r="G2205">
        <v>6.5789395027968425</v>
      </c>
      <c r="H2205">
        <v>8.5058955570763288</v>
      </c>
      <c r="I2205">
        <v>10.340528776846952</v>
      </c>
      <c r="J2205">
        <v>13.250086913643599</v>
      </c>
      <c r="K2205">
        <v>10.77108367017712</v>
      </c>
      <c r="L2205">
        <v>10.212573912630901</v>
      </c>
      <c r="M2205">
        <v>6.6915774747107832</v>
      </c>
      <c r="N2205">
        <v>8.6696959270597063E-2</v>
      </c>
      <c r="O2205">
        <v>5.9630785753869588</v>
      </c>
      <c r="P2205">
        <v>7.0695699458918</v>
      </c>
      <c r="Q2205">
        <v>7.3133455053000773</v>
      </c>
      <c r="R2205">
        <v>7.3566651488797419</v>
      </c>
      <c r="S2205">
        <v>7.1425711007429413</v>
      </c>
      <c r="T2205">
        <v>7.0360871792963167</v>
      </c>
      <c r="U2205">
        <v>7.0309667760088104</v>
      </c>
      <c r="V2205">
        <v>6.8290824484249271</v>
      </c>
      <c r="W2205">
        <v>7.4691692070149287</v>
      </c>
      <c r="X2205">
        <v>7.0541069323332408</v>
      </c>
      <c r="Y2205" t="s">
        <v>61</v>
      </c>
    </row>
    <row r="2206" spans="1:25" x14ac:dyDescent="0.25">
      <c r="A2206" t="s">
        <v>222</v>
      </c>
      <c r="B2206" s="1" t="s">
        <v>432</v>
      </c>
      <c r="C2206" t="s">
        <v>643</v>
      </c>
      <c r="D2206" s="1" t="s">
        <v>65</v>
      </c>
      <c r="E2206">
        <v>3.5533743641612716</v>
      </c>
      <c r="F2206">
        <v>4.3680842421700135</v>
      </c>
      <c r="G2206">
        <v>4.2372036771851214</v>
      </c>
      <c r="H2206">
        <v>4.5671952563738785</v>
      </c>
      <c r="I2206">
        <v>6.7809559237731634</v>
      </c>
      <c r="J2206">
        <v>2.0206623071467931</v>
      </c>
      <c r="K2206">
        <v>3.4576687925491569</v>
      </c>
      <c r="L2206">
        <v>4.9022017324404743</v>
      </c>
      <c r="M2206">
        <v>3.4888009190369189</v>
      </c>
      <c r="N2206">
        <v>2.1986641019343267</v>
      </c>
      <c r="O2206">
        <v>3.4225076411543967</v>
      </c>
      <c r="P2206">
        <v>4.1292771605696714</v>
      </c>
      <c r="Q2206">
        <v>4.5432650156673589</v>
      </c>
      <c r="R2206">
        <v>5.4042657097173503</v>
      </c>
      <c r="S2206">
        <v>5.8840593266804575</v>
      </c>
      <c r="T2206">
        <v>5.6514637436282982</v>
      </c>
      <c r="U2206">
        <v>4.6484815509647746</v>
      </c>
      <c r="V2206">
        <v>3.5490873182156122</v>
      </c>
      <c r="W2206">
        <v>4.0624053194466114</v>
      </c>
      <c r="X2206">
        <v>4.0172160428925281</v>
      </c>
      <c r="Y2206" t="s">
        <v>61</v>
      </c>
    </row>
    <row r="2207" spans="1:25" x14ac:dyDescent="0.25">
      <c r="A2207" t="s">
        <v>222</v>
      </c>
      <c r="B2207" s="1" t="s">
        <v>432</v>
      </c>
      <c r="C2207" t="s">
        <v>175</v>
      </c>
      <c r="D2207" s="1" t="s">
        <v>496</v>
      </c>
      <c r="E2207">
        <v>4.9177627192840419</v>
      </c>
      <c r="F2207">
        <v>1.4055275963016811</v>
      </c>
      <c r="G2207">
        <v>3.4221461492298459</v>
      </c>
      <c r="H2207">
        <v>3.8110901963668056</v>
      </c>
      <c r="I2207">
        <v>3.9140287539473775</v>
      </c>
      <c r="J2207">
        <v>4.9958609026390377</v>
      </c>
      <c r="K2207">
        <v>4.1658176072968871</v>
      </c>
      <c r="L2207">
        <v>6.8686088626518398</v>
      </c>
      <c r="M2207">
        <v>1.0076226783997129</v>
      </c>
      <c r="N2207">
        <v>-2.9284001837842482</v>
      </c>
      <c r="O2207">
        <v>3.0894946435811477</v>
      </c>
      <c r="P2207">
        <v>3.146881366482873</v>
      </c>
      <c r="Q2207">
        <v>1.7622225495542665</v>
      </c>
      <c r="R2207">
        <v>2.3291225223044876</v>
      </c>
      <c r="S2207">
        <v>2.8700360387422137</v>
      </c>
      <c r="T2207">
        <v>0.65917688901120641</v>
      </c>
      <c r="U2207">
        <v>1.0013944289760701</v>
      </c>
      <c r="V2207">
        <v>3.1707298662691841</v>
      </c>
      <c r="W2207">
        <v>2.0136392117321407</v>
      </c>
      <c r="X2207">
        <v>1.6560408542809455</v>
      </c>
      <c r="Y2207" t="s">
        <v>61</v>
      </c>
    </row>
    <row r="2208" spans="1:25" x14ac:dyDescent="0.25">
      <c r="A2208" t="s">
        <v>222</v>
      </c>
      <c r="B2208" s="1" t="s">
        <v>432</v>
      </c>
      <c r="C2208" t="s">
        <v>419</v>
      </c>
      <c r="D2208" s="1" t="s">
        <v>573</v>
      </c>
      <c r="E2208" t="s">
        <v>61</v>
      </c>
      <c r="F2208" t="s">
        <v>61</v>
      </c>
      <c r="G2208" t="s">
        <v>61</v>
      </c>
      <c r="H2208" t="s">
        <v>61</v>
      </c>
      <c r="I2208" t="s">
        <v>61</v>
      </c>
      <c r="J2208" t="s">
        <v>61</v>
      </c>
      <c r="K2208" t="s">
        <v>61</v>
      </c>
      <c r="L2208">
        <v>3.162625226527993</v>
      </c>
      <c r="M2208">
        <v>-0.35740120109298346</v>
      </c>
      <c r="N2208">
        <v>-7.2004824466470581</v>
      </c>
      <c r="O2208">
        <v>-2.7156352621757662</v>
      </c>
      <c r="P2208">
        <v>1.1690621983910603</v>
      </c>
      <c r="Q2208">
        <v>1.2297536570114858</v>
      </c>
      <c r="R2208">
        <v>1.2793310199902095</v>
      </c>
      <c r="S2208">
        <v>2.6545279845127112</v>
      </c>
      <c r="T2208">
        <v>2.8331222262960978</v>
      </c>
      <c r="U2208">
        <v>3.0962821817596193</v>
      </c>
      <c r="V2208">
        <v>3.0393492034229439</v>
      </c>
      <c r="W2208">
        <v>3.2755732467319518</v>
      </c>
      <c r="X2208" t="s">
        <v>61</v>
      </c>
      <c r="Y2208" t="s">
        <v>61</v>
      </c>
    </row>
    <row r="2209" spans="1:25" x14ac:dyDescent="0.25">
      <c r="A2209" t="s">
        <v>222</v>
      </c>
      <c r="B2209" s="1" t="s">
        <v>432</v>
      </c>
      <c r="C2209" t="s">
        <v>166</v>
      </c>
      <c r="D2209" s="1" t="s">
        <v>426</v>
      </c>
      <c r="E2209">
        <v>-2.4894324402887378</v>
      </c>
      <c r="F2209">
        <v>4.4647390264086653</v>
      </c>
      <c r="G2209">
        <v>3.6165421915059568</v>
      </c>
      <c r="H2209">
        <v>-5.3974852185587707</v>
      </c>
      <c r="I2209">
        <v>5.9948842279869581</v>
      </c>
      <c r="J2209">
        <v>0.90821051487195348</v>
      </c>
      <c r="K2209">
        <v>4.7710854304410475</v>
      </c>
      <c r="L2209">
        <v>4.6075348545202814</v>
      </c>
      <c r="M2209">
        <v>2.054130962004848</v>
      </c>
      <c r="N2209">
        <v>8.5872604264099408</v>
      </c>
      <c r="O2209">
        <v>4.6308184322330703</v>
      </c>
      <c r="P2209">
        <v>4.19461533741989</v>
      </c>
      <c r="Q2209">
        <v>5.0537612535691778</v>
      </c>
      <c r="R2209">
        <v>-36.391977098388672</v>
      </c>
      <c r="S2209">
        <v>8.107051532648768E-2</v>
      </c>
      <c r="T2209">
        <v>4.33712103020234</v>
      </c>
      <c r="U2209">
        <v>4.7503168412233947</v>
      </c>
      <c r="V2209">
        <v>4.52727821346231</v>
      </c>
      <c r="W2209">
        <v>3.7894435927546226</v>
      </c>
      <c r="X2209">
        <v>2.9702756475340664</v>
      </c>
      <c r="Y2209" t="s">
        <v>61</v>
      </c>
    </row>
    <row r="2210" spans="1:25" x14ac:dyDescent="0.25">
      <c r="A2210" t="s">
        <v>222</v>
      </c>
      <c r="B2210" s="1" t="s">
        <v>432</v>
      </c>
      <c r="C2210" t="s">
        <v>537</v>
      </c>
      <c r="D2210" s="1" t="s">
        <v>517</v>
      </c>
      <c r="E2210">
        <v>-0.87968102544483884</v>
      </c>
      <c r="F2210">
        <v>11.658134654294017</v>
      </c>
      <c r="G2210">
        <v>8.4912098189805647</v>
      </c>
      <c r="H2210">
        <v>14.72166701210331</v>
      </c>
      <c r="I2210">
        <v>33.629371852465852</v>
      </c>
      <c r="J2210">
        <v>17.3325337350837</v>
      </c>
      <c r="K2210">
        <v>0.64826201409454143</v>
      </c>
      <c r="L2210">
        <v>3.2714995788864343</v>
      </c>
      <c r="M2210">
        <v>3.0526915319682502</v>
      </c>
      <c r="N2210">
        <v>4.2176955518963268</v>
      </c>
      <c r="O2210">
        <v>13.550100859548976</v>
      </c>
      <c r="P2210">
        <v>8.2869798438167663E-2</v>
      </c>
      <c r="Q2210">
        <v>8.8825760717031557</v>
      </c>
      <c r="R2210">
        <v>5.700001362858643</v>
      </c>
      <c r="S2210">
        <v>6.8999850453216709</v>
      </c>
      <c r="T2210">
        <v>2.7676756848447042</v>
      </c>
      <c r="U2210">
        <v>-6.2555270854528118</v>
      </c>
      <c r="V2210">
        <v>-2.9886959855393087</v>
      </c>
      <c r="W2210">
        <v>2.3740378003778346</v>
      </c>
      <c r="X2210">
        <v>3.2471819174343182</v>
      </c>
      <c r="Y2210" t="s">
        <v>61</v>
      </c>
    </row>
    <row r="2211" spans="1:25" x14ac:dyDescent="0.25">
      <c r="A2211" t="s">
        <v>222</v>
      </c>
      <c r="B2211" s="1" t="s">
        <v>432</v>
      </c>
      <c r="C2211" t="s">
        <v>346</v>
      </c>
      <c r="D2211" s="1" t="s">
        <v>276</v>
      </c>
      <c r="E2211">
        <v>5.8266414687751364</v>
      </c>
      <c r="F2211">
        <v>-1.5129612602754321</v>
      </c>
      <c r="G2211">
        <v>-1.6322065976114004</v>
      </c>
      <c r="H2211">
        <v>-3.2021569420483047</v>
      </c>
      <c r="I2211">
        <v>0.22419739629644653</v>
      </c>
      <c r="J2211">
        <v>1.37773415696212</v>
      </c>
      <c r="K2211">
        <v>4.8822993641169887</v>
      </c>
      <c r="L2211">
        <v>5.8983296614694183</v>
      </c>
      <c r="M2211" t="s">
        <v>61</v>
      </c>
      <c r="N2211" t="s">
        <v>61</v>
      </c>
      <c r="O2211" t="s">
        <v>61</v>
      </c>
      <c r="P2211" t="s">
        <v>61</v>
      </c>
      <c r="Q2211" t="s">
        <v>61</v>
      </c>
      <c r="R2211" t="s">
        <v>61</v>
      </c>
      <c r="S2211" t="s">
        <v>61</v>
      </c>
      <c r="T2211" t="s">
        <v>61</v>
      </c>
      <c r="U2211" t="s">
        <v>61</v>
      </c>
      <c r="V2211" t="s">
        <v>61</v>
      </c>
      <c r="W2211" t="s">
        <v>61</v>
      </c>
      <c r="X2211" t="s">
        <v>61</v>
      </c>
      <c r="Y2211" t="s">
        <v>61</v>
      </c>
    </row>
    <row r="2212" spans="1:25" x14ac:dyDescent="0.25">
      <c r="A2212" t="s">
        <v>222</v>
      </c>
      <c r="B2212" s="1" t="s">
        <v>432</v>
      </c>
      <c r="C2212" t="s">
        <v>146</v>
      </c>
      <c r="D2212" s="1" t="s">
        <v>575</v>
      </c>
      <c r="E2212">
        <v>5.3269384191236213</v>
      </c>
      <c r="F2212">
        <v>3.3030473125086957</v>
      </c>
      <c r="G2212">
        <v>3.1069705322706085</v>
      </c>
      <c r="H2212">
        <v>4.0910476847042077</v>
      </c>
      <c r="I2212">
        <v>7.2095397094503539</v>
      </c>
      <c r="J2212">
        <v>5.7428304894511655</v>
      </c>
      <c r="K2212">
        <v>6.3171763431471391</v>
      </c>
      <c r="L2212">
        <v>4.9053245035615589</v>
      </c>
      <c r="M2212">
        <v>3.5295305532651753</v>
      </c>
      <c r="N2212">
        <v>-1.5642394429906972</v>
      </c>
      <c r="O2212">
        <v>5.8441772957899616</v>
      </c>
      <c r="P2212">
        <v>6.1109188291364376</v>
      </c>
      <c r="Q2212">
        <v>5.3186280004141651</v>
      </c>
      <c r="R2212">
        <v>4.0450042981489531</v>
      </c>
      <c r="S2212">
        <v>1.766739783638684</v>
      </c>
      <c r="T2212">
        <v>2.3037670361239009</v>
      </c>
      <c r="U2212">
        <v>1.711089288673989</v>
      </c>
      <c r="V2212">
        <v>1.188572582298562</v>
      </c>
      <c r="W2212">
        <v>3.9493208909518103</v>
      </c>
      <c r="X2212">
        <v>1.0544425507399353</v>
      </c>
      <c r="Y2212" t="s">
        <v>61</v>
      </c>
    </row>
    <row r="2213" spans="1:25" x14ac:dyDescent="0.25">
      <c r="A2213" t="s">
        <v>222</v>
      </c>
      <c r="B2213" s="1" t="s">
        <v>432</v>
      </c>
      <c r="C2213" t="s">
        <v>441</v>
      </c>
      <c r="D2213" s="1" t="s">
        <v>167</v>
      </c>
      <c r="E2213">
        <v>8.4915084915084549</v>
      </c>
      <c r="F2213">
        <v>8.3399105498550767</v>
      </c>
      <c r="G2213">
        <v>9.1306459446335708</v>
      </c>
      <c r="H2213">
        <v>10.03560302625705</v>
      </c>
      <c r="I2213">
        <v>10.111223458038523</v>
      </c>
      <c r="J2213">
        <v>11.39577594123071</v>
      </c>
      <c r="K2213">
        <v>12.719479020690656</v>
      </c>
      <c r="L2213">
        <v>14.231388035688198</v>
      </c>
      <c r="M2213">
        <v>9.6542893725991092</v>
      </c>
      <c r="N2213">
        <v>9.3998131714151896</v>
      </c>
      <c r="O2213">
        <v>10.636140463229822</v>
      </c>
      <c r="P2213">
        <v>9.550914090010167</v>
      </c>
      <c r="Q2213">
        <v>7.8596274932851742</v>
      </c>
      <c r="R2213">
        <v>7.7686152841281739</v>
      </c>
      <c r="S2213">
        <v>7.4245236561990566</v>
      </c>
      <c r="T2213">
        <v>7.0418562008532888</v>
      </c>
      <c r="U2213">
        <v>6.8487284227170449</v>
      </c>
      <c r="V2213">
        <v>6.9462000924927878</v>
      </c>
      <c r="W2213">
        <v>6.7516143911439173</v>
      </c>
      <c r="X2213">
        <v>6.1085606265190364</v>
      </c>
      <c r="Y2213" t="s">
        <v>61</v>
      </c>
    </row>
    <row r="2214" spans="1:25" x14ac:dyDescent="0.25">
      <c r="A2214" t="s">
        <v>222</v>
      </c>
      <c r="B2214" s="1" t="s">
        <v>432</v>
      </c>
      <c r="C2214" t="s">
        <v>487</v>
      </c>
      <c r="D2214" s="1" t="s">
        <v>262</v>
      </c>
      <c r="E2214">
        <v>2.9248614831459179</v>
      </c>
      <c r="F2214">
        <v>1.6778983076995502</v>
      </c>
      <c r="G2214">
        <v>2.5039804655068565</v>
      </c>
      <c r="H2214">
        <v>3.918271903598324</v>
      </c>
      <c r="I2214">
        <v>5.3330220674523616</v>
      </c>
      <c r="J2214">
        <v>4.8287611079508537</v>
      </c>
      <c r="K2214">
        <v>6.7168686984440171</v>
      </c>
      <c r="L2214">
        <v>6.7381946909097508</v>
      </c>
      <c r="M2214">
        <v>3.2834461861654063</v>
      </c>
      <c r="N2214">
        <v>1.1396486454806194</v>
      </c>
      <c r="O2214">
        <v>4.4946589707092244</v>
      </c>
      <c r="P2214">
        <v>6.9478919817355518</v>
      </c>
      <c r="Q2214">
        <v>3.9126357671611487</v>
      </c>
      <c r="R2214">
        <v>5.1339935199566895</v>
      </c>
      <c r="S2214">
        <v>4.4990300011097446</v>
      </c>
      <c r="T2214">
        <v>2.9559013752752321</v>
      </c>
      <c r="U2214">
        <v>2.0873825016279426</v>
      </c>
      <c r="V2214">
        <v>1.3593608678874602</v>
      </c>
      <c r="W2214">
        <v>2.5153244557176038</v>
      </c>
      <c r="X2214">
        <v>3.3222127885815524</v>
      </c>
      <c r="Y2214" t="s">
        <v>61</v>
      </c>
    </row>
    <row r="2215" spans="1:25" x14ac:dyDescent="0.25">
      <c r="A2215" t="s">
        <v>222</v>
      </c>
      <c r="B2215" s="1" t="s">
        <v>432</v>
      </c>
      <c r="C2215" t="s">
        <v>315</v>
      </c>
      <c r="D2215" s="1" t="s">
        <v>310</v>
      </c>
      <c r="E2215">
        <v>10.847878616072038</v>
      </c>
      <c r="F2215">
        <v>2.332907101828738</v>
      </c>
      <c r="G2215">
        <v>2.3249448613997998</v>
      </c>
      <c r="H2215">
        <v>2.1038716355304956</v>
      </c>
      <c r="I2215">
        <v>1.9196598071228124</v>
      </c>
      <c r="J2215">
        <v>2.8375478698833234</v>
      </c>
      <c r="K2215">
        <v>2.6469554759411977</v>
      </c>
      <c r="L2215">
        <v>0.80004234895538673</v>
      </c>
      <c r="M2215">
        <v>3.9999719914434024</v>
      </c>
      <c r="N2215">
        <v>3.2001131115090971</v>
      </c>
      <c r="O2215">
        <v>3.7999334546806836</v>
      </c>
      <c r="P2215">
        <v>4.0998469549695642</v>
      </c>
      <c r="Q2215">
        <v>3.2002729031888038</v>
      </c>
      <c r="R2215">
        <v>4.4998742153082816</v>
      </c>
      <c r="S2215">
        <v>2.1000064383028558</v>
      </c>
      <c r="T2215">
        <v>1.1161405827180459</v>
      </c>
      <c r="U2215">
        <v>3.3206800249451049</v>
      </c>
      <c r="V2215">
        <v>3.8157021128072586</v>
      </c>
      <c r="W2215">
        <v>3.4307641362295414</v>
      </c>
      <c r="X2215">
        <v>2.7152594649154622</v>
      </c>
      <c r="Y2215" t="s">
        <v>61</v>
      </c>
    </row>
    <row r="2216" spans="1:25" x14ac:dyDescent="0.25">
      <c r="A2216" t="s">
        <v>222</v>
      </c>
      <c r="B2216" s="1" t="s">
        <v>432</v>
      </c>
      <c r="C2216" t="s">
        <v>433</v>
      </c>
      <c r="D2216" s="1" t="s">
        <v>196</v>
      </c>
      <c r="E2216">
        <v>-6.9109273165209828</v>
      </c>
      <c r="F2216">
        <v>-2.1001730248884911</v>
      </c>
      <c r="G2216">
        <v>2.9477651835977099</v>
      </c>
      <c r="H2216">
        <v>5.5778223114442085</v>
      </c>
      <c r="I2216">
        <v>6.73837393324294</v>
      </c>
      <c r="J2216">
        <v>6.1351511554897513</v>
      </c>
      <c r="K2216">
        <v>5.3209795654899779</v>
      </c>
      <c r="L2216">
        <v>6.2594777643740116</v>
      </c>
      <c r="M2216">
        <v>6.225894268691917</v>
      </c>
      <c r="N2216">
        <v>2.8550640101148446</v>
      </c>
      <c r="O2216">
        <v>7.1079765758139217</v>
      </c>
      <c r="P2216">
        <v>6.8746708900163043</v>
      </c>
      <c r="Q2216">
        <v>7.0868989467194154</v>
      </c>
      <c r="R2216">
        <v>8.481956636087574</v>
      </c>
      <c r="S2216">
        <v>9.4702880971408376</v>
      </c>
      <c r="T2216">
        <v>6.9161878102678855</v>
      </c>
      <c r="U2216">
        <v>2.3993790982900407</v>
      </c>
      <c r="V2216">
        <v>3.7269476533326724</v>
      </c>
      <c r="W2216">
        <v>5.8211210998933893</v>
      </c>
      <c r="X2216">
        <v>4.3845288810388183</v>
      </c>
      <c r="Y2216" t="s">
        <v>61</v>
      </c>
    </row>
    <row r="2217" spans="1:25" x14ac:dyDescent="0.25">
      <c r="A2217" t="s">
        <v>222</v>
      </c>
      <c r="B2217" s="1" t="s">
        <v>432</v>
      </c>
      <c r="C2217" t="s">
        <v>344</v>
      </c>
      <c r="D2217" s="1" t="s">
        <v>357</v>
      </c>
      <c r="E2217">
        <v>7.5759803921568505</v>
      </c>
      <c r="F2217">
        <v>3.8026019001617755</v>
      </c>
      <c r="G2217">
        <v>4.5818700614574226</v>
      </c>
      <c r="H2217">
        <v>0.81326407471536299</v>
      </c>
      <c r="I2217">
        <v>3.4766316227750451</v>
      </c>
      <c r="J2217">
        <v>7.7557589779700322</v>
      </c>
      <c r="K2217">
        <v>6.235997012696032</v>
      </c>
      <c r="L2217">
        <v>-1.5822227504393709</v>
      </c>
      <c r="M2217">
        <v>5.5722332350991479</v>
      </c>
      <c r="N2217">
        <v>7.4689424840769192</v>
      </c>
      <c r="O2217">
        <v>8.7516014593347364</v>
      </c>
      <c r="P2217">
        <v>3.4206656806018145</v>
      </c>
      <c r="Q2217">
        <v>3.7999713125220751</v>
      </c>
      <c r="R2217">
        <v>3.4407052491937975</v>
      </c>
      <c r="S2217">
        <v>6.7799161576673725</v>
      </c>
      <c r="T2217">
        <v>2.6464858768647161</v>
      </c>
      <c r="U2217">
        <v>-2.8000187876831291</v>
      </c>
      <c r="V2217">
        <v>-1.8010012245711806</v>
      </c>
      <c r="W2217">
        <v>1.600000000099655</v>
      </c>
      <c r="X2217">
        <v>-0.89999999818527954</v>
      </c>
      <c r="Y2217" t="s">
        <v>61</v>
      </c>
    </row>
    <row r="2218" spans="1:25" x14ac:dyDescent="0.25">
      <c r="A2218" t="s">
        <v>222</v>
      </c>
      <c r="B2218" s="1" t="s">
        <v>432</v>
      </c>
      <c r="C2218" t="s">
        <v>297</v>
      </c>
      <c r="D2218" s="1" t="s">
        <v>7</v>
      </c>
      <c r="E2218">
        <v>3.8331666612112798</v>
      </c>
      <c r="F2218">
        <v>3.490469521738973</v>
      </c>
      <c r="G2218">
        <v>3.291753162221724</v>
      </c>
      <c r="H2218">
        <v>4.2554768395390141</v>
      </c>
      <c r="I2218">
        <v>4.3365748105619843</v>
      </c>
      <c r="J2218">
        <v>3.8708733258421262</v>
      </c>
      <c r="K2218">
        <v>7.2377327451857951</v>
      </c>
      <c r="L2218">
        <v>8.1678961504373433</v>
      </c>
      <c r="M2218">
        <v>4.6495982328654577</v>
      </c>
      <c r="N2218">
        <v>-0.97054831282484599</v>
      </c>
      <c r="O2218">
        <v>4.9518638440194707</v>
      </c>
      <c r="P2218">
        <v>4.3071016599246974</v>
      </c>
      <c r="Q2218">
        <v>4.7969199185816223</v>
      </c>
      <c r="R2218">
        <v>2.2690274004615532</v>
      </c>
      <c r="S2218">
        <v>3.5153385639114418</v>
      </c>
      <c r="T2218">
        <v>3.6317314415442326</v>
      </c>
      <c r="U2218">
        <v>4.245989878198003</v>
      </c>
      <c r="V2218">
        <v>3.8601984539270831</v>
      </c>
      <c r="W2218">
        <v>2.660375294122403</v>
      </c>
      <c r="X2218">
        <v>2.0838599380674623</v>
      </c>
      <c r="Y2218" t="s">
        <v>61</v>
      </c>
    </row>
    <row r="2219" spans="1:25" x14ac:dyDescent="0.25">
      <c r="A2219" t="s">
        <v>222</v>
      </c>
      <c r="B2219" s="1" t="s">
        <v>432</v>
      </c>
      <c r="C2219" t="s">
        <v>605</v>
      </c>
      <c r="D2219" s="1" t="s">
        <v>289</v>
      </c>
      <c r="E2219">
        <v>-2.0684000572256309</v>
      </c>
      <c r="F2219">
        <v>0.12137191550520754</v>
      </c>
      <c r="G2219">
        <v>-1.667642138103659</v>
      </c>
      <c r="H2219">
        <v>-1.359535942947403</v>
      </c>
      <c r="I2219">
        <v>1.2317728399462169</v>
      </c>
      <c r="J2219">
        <v>1.7212473674956215</v>
      </c>
      <c r="K2219">
        <v>1.5158423632620384</v>
      </c>
      <c r="L2219">
        <v>1.7650367840716541</v>
      </c>
      <c r="M2219">
        <v>2.5428414763873235</v>
      </c>
      <c r="N2219">
        <v>3.2514537184451484</v>
      </c>
      <c r="O2219">
        <v>2.0176385921242712</v>
      </c>
      <c r="P2219">
        <v>-4.3872547885227533</v>
      </c>
      <c r="Q2219">
        <v>10.706504103485528</v>
      </c>
      <c r="R2219">
        <v>8.8894213015542505</v>
      </c>
      <c r="S2219">
        <v>8.7940773902773373</v>
      </c>
      <c r="T2219">
        <v>8.8428599495889131</v>
      </c>
      <c r="U2219">
        <v>7.1792078239247843</v>
      </c>
      <c r="V2219">
        <v>7.3596371840024375</v>
      </c>
      <c r="W2219">
        <v>6.7934879673091189</v>
      </c>
      <c r="X2219">
        <v>6.8523345869217849</v>
      </c>
      <c r="Y2219" t="s">
        <v>61</v>
      </c>
    </row>
    <row r="2220" spans="1:25" x14ac:dyDescent="0.25">
      <c r="A2220" t="s">
        <v>222</v>
      </c>
      <c r="B2220" s="1" t="s">
        <v>432</v>
      </c>
      <c r="C2220" t="s">
        <v>453</v>
      </c>
      <c r="D2220" s="1" t="s">
        <v>552</v>
      </c>
      <c r="E2220">
        <v>3.2789036358934993</v>
      </c>
      <c r="F2220">
        <v>3.3466987036960774</v>
      </c>
      <c r="G2220">
        <v>5.1160133495803848</v>
      </c>
      <c r="H2220">
        <v>5.6402900465065073</v>
      </c>
      <c r="I2220">
        <v>4.1604121012409223</v>
      </c>
      <c r="J2220">
        <v>4.314036875636944</v>
      </c>
      <c r="K2220">
        <v>5.0008091439257356</v>
      </c>
      <c r="L2220">
        <v>5.2663875355692227</v>
      </c>
      <c r="M2220">
        <v>1.7596421066901797</v>
      </c>
      <c r="N2220">
        <v>-7.3594180888054268</v>
      </c>
      <c r="O2220">
        <v>-1.4964307695847481</v>
      </c>
      <c r="P2220">
        <v>-0.30978916234293763</v>
      </c>
      <c r="Q2220">
        <v>-2.23764754122368</v>
      </c>
      <c r="R2220">
        <v>-0.54854848857065974</v>
      </c>
      <c r="S2220">
        <v>-0.10392849719393382</v>
      </c>
      <c r="T2220">
        <v>2.4371709276448001</v>
      </c>
      <c r="U2220">
        <v>3.48370307569121</v>
      </c>
      <c r="V2220">
        <v>3.1391346400022542</v>
      </c>
      <c r="W2220">
        <v>2.6946892281384294</v>
      </c>
      <c r="X2220">
        <v>2.9360656398136058</v>
      </c>
      <c r="Y2220" t="s">
        <v>61</v>
      </c>
    </row>
    <row r="2221" spans="1:25" x14ac:dyDescent="0.25">
      <c r="A2221" t="s">
        <v>222</v>
      </c>
      <c r="B2221" s="1" t="s">
        <v>432</v>
      </c>
      <c r="C2221" t="s">
        <v>88</v>
      </c>
      <c r="D2221" s="1" t="s">
        <v>216</v>
      </c>
      <c r="E2221">
        <v>5.9147601740485953</v>
      </c>
      <c r="F2221">
        <v>3.1850299044946127</v>
      </c>
      <c r="G2221">
        <v>1.4248212614128164</v>
      </c>
      <c r="H2221">
        <v>3.7927402230433387</v>
      </c>
      <c r="I2221">
        <v>5.7705380702155935</v>
      </c>
      <c r="J2221">
        <v>11.201656421909362</v>
      </c>
      <c r="K2221">
        <v>12.065863112995316</v>
      </c>
      <c r="L2221">
        <v>7.2621369664794315</v>
      </c>
      <c r="M2221">
        <v>4.1168280416468122</v>
      </c>
      <c r="N2221">
        <v>1.4513054307407032</v>
      </c>
      <c r="O2221">
        <v>2.3903522965072312</v>
      </c>
      <c r="P2221">
        <v>2.8023008364762632</v>
      </c>
      <c r="Q2221">
        <v>3.0149002889877181</v>
      </c>
      <c r="R2221">
        <v>2.7476025625721121</v>
      </c>
      <c r="S2221">
        <v>1.047576631876538</v>
      </c>
      <c r="T2221">
        <v>4.4381419592212126</v>
      </c>
      <c r="U2221">
        <v>0.51376146788990695</v>
      </c>
      <c r="V2221">
        <v>1.8090543994158566</v>
      </c>
      <c r="W2221">
        <v>2.2484803930358055</v>
      </c>
      <c r="X2221" t="s">
        <v>61</v>
      </c>
      <c r="Y2221" t="s">
        <v>61</v>
      </c>
    </row>
    <row r="2222" spans="1:25" x14ac:dyDescent="0.25">
      <c r="A2222" t="s">
        <v>222</v>
      </c>
      <c r="B2222" s="1" t="s">
        <v>432</v>
      </c>
      <c r="C2222" t="s">
        <v>326</v>
      </c>
      <c r="D2222" s="1" t="s">
        <v>89</v>
      </c>
      <c r="E2222" t="s">
        <v>61</v>
      </c>
      <c r="F2222">
        <v>-0.6957529557473805</v>
      </c>
      <c r="G2222">
        <v>0.39706510452599275</v>
      </c>
      <c r="H2222">
        <v>0.2881848188062861</v>
      </c>
      <c r="I2222">
        <v>0.2084618626380319</v>
      </c>
      <c r="J2222">
        <v>0.67642625663799549</v>
      </c>
      <c r="K2222">
        <v>1.6359342702149746</v>
      </c>
      <c r="L2222">
        <v>2.4699623053306965</v>
      </c>
      <c r="M2222">
        <v>2.1880446221689738</v>
      </c>
      <c r="N2222">
        <v>-0.53130944972210159</v>
      </c>
      <c r="O2222">
        <v>8.2305960367705211E-2</v>
      </c>
      <c r="P2222">
        <v>0.61260857683069503</v>
      </c>
      <c r="Q2222">
        <v>-0.13891706920242086</v>
      </c>
      <c r="R2222">
        <v>-0.79410676906381639</v>
      </c>
      <c r="S2222">
        <v>-1.1388386214905637</v>
      </c>
      <c r="T2222">
        <v>0.27869493059520778</v>
      </c>
      <c r="U2222">
        <v>-0.98656970130481625</v>
      </c>
      <c r="V2222">
        <v>-1.7397654202895723</v>
      </c>
      <c r="W2222">
        <v>-2.1661310777622163</v>
      </c>
      <c r="X2222" t="s">
        <v>61</v>
      </c>
      <c r="Y2222" t="s">
        <v>61</v>
      </c>
    </row>
    <row r="2223" spans="1:25" x14ac:dyDescent="0.25">
      <c r="A2223" t="s">
        <v>222</v>
      </c>
      <c r="B2223" s="1" t="s">
        <v>432</v>
      </c>
      <c r="C2223" t="s">
        <v>391</v>
      </c>
      <c r="D2223" s="1" t="s">
        <v>217</v>
      </c>
      <c r="E2223">
        <v>5.9653053377996486</v>
      </c>
      <c r="F2223">
        <v>3.9525431129355582</v>
      </c>
      <c r="G2223">
        <v>3.7229610773924264</v>
      </c>
      <c r="H2223">
        <v>2.6232777429067653</v>
      </c>
      <c r="I2223">
        <v>5.0263086549681759</v>
      </c>
      <c r="J2223">
        <v>4.8529903241013841</v>
      </c>
      <c r="K2223">
        <v>4.7138163633704551</v>
      </c>
      <c r="L2223">
        <v>5.09805723302415</v>
      </c>
      <c r="M2223">
        <v>3.6468070422095451</v>
      </c>
      <c r="N2223">
        <v>-2.0152626704188634</v>
      </c>
      <c r="O2223">
        <v>2.01470653623484</v>
      </c>
      <c r="P2223">
        <v>0.40144311380545616</v>
      </c>
      <c r="Q2223">
        <v>-3.4468118231149987</v>
      </c>
      <c r="R2223">
        <v>-6.5530775584547314</v>
      </c>
      <c r="S2223">
        <v>-1.8637168565369677</v>
      </c>
      <c r="T2223">
        <v>3.374668503150005</v>
      </c>
      <c r="U2223">
        <v>6.7465993622404454</v>
      </c>
      <c r="V2223">
        <v>4.3612379661595924</v>
      </c>
      <c r="W2223">
        <v>4.0566322915315709</v>
      </c>
      <c r="X2223">
        <v>3.2300903144684554</v>
      </c>
      <c r="Y2223" t="s">
        <v>61</v>
      </c>
    </row>
    <row r="2224" spans="1:25" x14ac:dyDescent="0.25">
      <c r="A2224" t="s">
        <v>222</v>
      </c>
      <c r="B2224" s="1" t="s">
        <v>432</v>
      </c>
      <c r="C2224" t="s">
        <v>158</v>
      </c>
      <c r="D2224" s="1" t="s">
        <v>586</v>
      </c>
      <c r="E2224">
        <v>4.2667413590446159</v>
      </c>
      <c r="F2224">
        <v>2.908764880544453</v>
      </c>
      <c r="G2224">
        <v>1.6524940541986552</v>
      </c>
      <c r="H2224">
        <v>3.602989460349221</v>
      </c>
      <c r="I2224">
        <v>4.9065637631666448</v>
      </c>
      <c r="J2224">
        <v>6.5334688050793517</v>
      </c>
      <c r="K2224">
        <v>6.8535223344242837</v>
      </c>
      <c r="L2224">
        <v>5.6026436836668978</v>
      </c>
      <c r="M2224">
        <v>2.6822827258192774</v>
      </c>
      <c r="N2224">
        <v>-4.8025720923459403</v>
      </c>
      <c r="O2224">
        <v>2.2734200537409208</v>
      </c>
      <c r="P2224">
        <v>1.7778331855840719</v>
      </c>
      <c r="Q2224">
        <v>-0.79984428098029525</v>
      </c>
      <c r="R2224">
        <v>-0.48367104180935883</v>
      </c>
      <c r="S2224">
        <v>2.7151161333034821</v>
      </c>
      <c r="T2224">
        <v>5.3092385182355315</v>
      </c>
      <c r="U2224">
        <v>2.4505423863572275</v>
      </c>
      <c r="V2224">
        <v>4.3526035198276958</v>
      </c>
      <c r="W2224">
        <v>2.8460576765905898</v>
      </c>
      <c r="X2224">
        <v>2.5659312332761317</v>
      </c>
      <c r="Y2224" t="s">
        <v>61</v>
      </c>
    </row>
    <row r="2225" spans="1:25" x14ac:dyDescent="0.25">
      <c r="A2225" t="s">
        <v>222</v>
      </c>
      <c r="B2225" s="1" t="s">
        <v>432</v>
      </c>
      <c r="C2225" t="s">
        <v>271</v>
      </c>
      <c r="D2225" s="1" t="s">
        <v>461</v>
      </c>
      <c r="E2225">
        <v>3.7468626140949794</v>
      </c>
      <c r="F2225">
        <v>0.82315302071927476</v>
      </c>
      <c r="G2225">
        <v>0.46634554901474701</v>
      </c>
      <c r="H2225">
        <v>0.39005852862479173</v>
      </c>
      <c r="I2225">
        <v>2.6682192906920932</v>
      </c>
      <c r="J2225">
        <v>2.3366413248428586</v>
      </c>
      <c r="K2225">
        <v>3.9130079412737331</v>
      </c>
      <c r="L2225">
        <v>0.90923895917688924</v>
      </c>
      <c r="M2225">
        <v>-0.51201673478321652</v>
      </c>
      <c r="N2225">
        <v>-4.9065477294027033</v>
      </c>
      <c r="O2225">
        <v>1.8709911097505056</v>
      </c>
      <c r="P2225">
        <v>1.3367777777943246</v>
      </c>
      <c r="Q2225">
        <v>0.22649979701625966</v>
      </c>
      <c r="R2225">
        <v>0.93334095705108666</v>
      </c>
      <c r="S2225">
        <v>1.6193938166337176</v>
      </c>
      <c r="T2225">
        <v>2.3425904296801008</v>
      </c>
      <c r="U2225">
        <v>3.2459576655981408</v>
      </c>
      <c r="V2225">
        <v>2.0361652060550028</v>
      </c>
      <c r="W2225">
        <v>2.3913296854181709</v>
      </c>
      <c r="X2225">
        <v>2.3658464560934505</v>
      </c>
      <c r="Y2225" t="s">
        <v>61</v>
      </c>
    </row>
    <row r="2226" spans="1:25" x14ac:dyDescent="0.25">
      <c r="A2226" t="s">
        <v>222</v>
      </c>
      <c r="B2226" s="1" t="s">
        <v>432</v>
      </c>
      <c r="C2226" t="s">
        <v>15</v>
      </c>
      <c r="D2226" s="1" t="s">
        <v>209</v>
      </c>
      <c r="E2226" t="s">
        <v>61</v>
      </c>
      <c r="F2226" t="s">
        <v>61</v>
      </c>
      <c r="G2226" t="s">
        <v>61</v>
      </c>
      <c r="H2226" t="s">
        <v>61</v>
      </c>
      <c r="I2226" t="s">
        <v>61</v>
      </c>
      <c r="J2226" t="s">
        <v>61</v>
      </c>
      <c r="K2226" t="s">
        <v>61</v>
      </c>
      <c r="L2226" t="s">
        <v>61</v>
      </c>
      <c r="M2226" t="s">
        <v>61</v>
      </c>
      <c r="N2226" t="s">
        <v>61</v>
      </c>
      <c r="O2226" t="s">
        <v>61</v>
      </c>
      <c r="P2226" t="s">
        <v>61</v>
      </c>
      <c r="Q2226" t="s">
        <v>61</v>
      </c>
      <c r="R2226" t="s">
        <v>61</v>
      </c>
      <c r="S2226">
        <v>7.0615432423392122</v>
      </c>
      <c r="T2226">
        <v>7.6960855756706508</v>
      </c>
      <c r="U2226">
        <v>6.6526503717806662</v>
      </c>
      <c r="V2226">
        <v>5.403099843078337</v>
      </c>
      <c r="W2226">
        <v>8.4076626661051819</v>
      </c>
      <c r="X2226">
        <v>7.4703184218134737</v>
      </c>
      <c r="Y2226" t="s">
        <v>61</v>
      </c>
    </row>
    <row r="2227" spans="1:25" x14ac:dyDescent="0.25">
      <c r="A2227" t="s">
        <v>222</v>
      </c>
      <c r="B2227" s="1" t="s">
        <v>432</v>
      </c>
      <c r="C2227" t="s">
        <v>608</v>
      </c>
      <c r="D2227" s="1" t="s">
        <v>224</v>
      </c>
      <c r="E2227">
        <v>2.3395074070153612</v>
      </c>
      <c r="F2227">
        <v>-6.280225981727483E-2</v>
      </c>
      <c r="G2227">
        <v>-2.828878530734471</v>
      </c>
      <c r="H2227">
        <v>6.3533915943882562</v>
      </c>
      <c r="I2227">
        <v>3.0506946950057454</v>
      </c>
      <c r="J2227">
        <v>0.65623310977329652</v>
      </c>
      <c r="K2227">
        <v>4.6587594831522665</v>
      </c>
      <c r="L2227">
        <v>6.3537594215447655</v>
      </c>
      <c r="M2227">
        <v>7.1207419013381639</v>
      </c>
      <c r="N2227">
        <v>-1.1697571541829603</v>
      </c>
      <c r="O2227">
        <v>0.67279562898204404</v>
      </c>
      <c r="P2227">
        <v>-0.22355068823468116</v>
      </c>
      <c r="Q2227">
        <v>-1.0590002433519174</v>
      </c>
      <c r="R2227">
        <v>-0.99994063117540577</v>
      </c>
      <c r="S2227">
        <v>4.4479473648139276</v>
      </c>
      <c r="T2227">
        <v>-2.6911089238845136</v>
      </c>
      <c r="U2227">
        <v>2.5564949131398578</v>
      </c>
      <c r="V2227">
        <v>-6.7994279702807603</v>
      </c>
      <c r="W2227">
        <v>2.2645702343054239</v>
      </c>
      <c r="X2227">
        <v>5.6636801848801781</v>
      </c>
      <c r="Y2227" t="s">
        <v>61</v>
      </c>
    </row>
    <row r="2228" spans="1:25" x14ac:dyDescent="0.25">
      <c r="A2228" t="s">
        <v>222</v>
      </c>
      <c r="B2228" s="1" t="s">
        <v>432</v>
      </c>
      <c r="C2228" t="s">
        <v>372</v>
      </c>
      <c r="D2228" s="1" t="s">
        <v>623</v>
      </c>
      <c r="E2228">
        <v>4.6617622800145995</v>
      </c>
      <c r="F2228">
        <v>2.4595163677291652</v>
      </c>
      <c r="G2228">
        <v>4.4951034029209893</v>
      </c>
      <c r="H2228">
        <v>-1.3457061850644152</v>
      </c>
      <c r="I2228">
        <v>2.5701342793019677</v>
      </c>
      <c r="J2228">
        <v>9.428236946796801</v>
      </c>
      <c r="K2228">
        <v>9.1743554058407994</v>
      </c>
      <c r="L2228">
        <v>7.415951714814554</v>
      </c>
      <c r="M2228">
        <v>3.2095042615795535</v>
      </c>
      <c r="N2228">
        <v>0.94615516779063569</v>
      </c>
      <c r="O2228">
        <v>8.3396510596221844</v>
      </c>
      <c r="P2228">
        <v>3.1334230032675521</v>
      </c>
      <c r="Q2228">
        <v>2.7173678967056247</v>
      </c>
      <c r="R2228">
        <v>4.8752050933227054</v>
      </c>
      <c r="S2228">
        <v>7.0504636896591109</v>
      </c>
      <c r="T2228">
        <v>6.9270187716221017</v>
      </c>
      <c r="U2228">
        <v>6.6592002626958191</v>
      </c>
      <c r="V2228">
        <v>4.6667046773236649</v>
      </c>
      <c r="W2228">
        <v>6.9825275845805805</v>
      </c>
      <c r="X2228">
        <v>5.0871760372812105</v>
      </c>
      <c r="Y2228" t="s">
        <v>61</v>
      </c>
    </row>
    <row r="2229" spans="1:25" x14ac:dyDescent="0.25">
      <c r="A2229" t="s">
        <v>222</v>
      </c>
      <c r="B2229" s="1" t="s">
        <v>432</v>
      </c>
      <c r="C2229" t="s">
        <v>210</v>
      </c>
      <c r="D2229" s="1" t="s">
        <v>101</v>
      </c>
      <c r="E2229">
        <v>1.0918015643575814</v>
      </c>
      <c r="F2229">
        <v>4.0156298995849227</v>
      </c>
      <c r="G2229">
        <v>4.096776658853571</v>
      </c>
      <c r="H2229">
        <v>2.7228773369547525</v>
      </c>
      <c r="I2229">
        <v>8.2110209173403632</v>
      </c>
      <c r="J2229">
        <v>5.2913082669940223</v>
      </c>
      <c r="K2229">
        <v>4.4035264338318569</v>
      </c>
      <c r="L2229">
        <v>2.1900639722454116</v>
      </c>
      <c r="M2229">
        <v>6.3571305999083023</v>
      </c>
      <c r="N2229">
        <v>0.56649159210009259</v>
      </c>
      <c r="O2229">
        <v>3.5252986689402661</v>
      </c>
      <c r="P2229">
        <v>7.8681409191099618</v>
      </c>
      <c r="Q2229">
        <v>5.6419620667119972</v>
      </c>
      <c r="R2229">
        <v>4.9465112669062563</v>
      </c>
      <c r="S2229">
        <v>3.7888685492083312</v>
      </c>
      <c r="T2229">
        <v>9.8872608346283641E-2</v>
      </c>
      <c r="U2229">
        <v>-1.2263839846387725</v>
      </c>
      <c r="V2229">
        <v>2.3683865263365078</v>
      </c>
      <c r="W2229">
        <v>1.2892919329049874</v>
      </c>
      <c r="X2229">
        <v>5.3718828820990439E-2</v>
      </c>
      <c r="Y2229" t="s">
        <v>61</v>
      </c>
    </row>
    <row r="2230" spans="1:25" x14ac:dyDescent="0.25">
      <c r="A2230" t="s">
        <v>222</v>
      </c>
      <c r="B2230" s="1" t="s">
        <v>432</v>
      </c>
      <c r="C2230" t="s">
        <v>221</v>
      </c>
      <c r="D2230" s="1" t="s">
        <v>590</v>
      </c>
      <c r="E2230">
        <v>6.3700038342316105</v>
      </c>
      <c r="F2230">
        <v>3.5352519693178692</v>
      </c>
      <c r="G2230">
        <v>2.3902040278461385</v>
      </c>
      <c r="H2230">
        <v>3.1934547389789572</v>
      </c>
      <c r="I2230">
        <v>4.0920716120453022</v>
      </c>
      <c r="J2230">
        <v>4.4717444686046264</v>
      </c>
      <c r="K2230">
        <v>6.843838196989239</v>
      </c>
      <c r="L2230">
        <v>7.08782742739524</v>
      </c>
      <c r="M2230">
        <v>7.1562835635168796</v>
      </c>
      <c r="N2230">
        <v>4.6735998004054267</v>
      </c>
      <c r="O2230">
        <v>5.1472348587329435</v>
      </c>
      <c r="P2230">
        <v>1.7645719492580128</v>
      </c>
      <c r="Q2230">
        <v>2.2261997966213585</v>
      </c>
      <c r="R2230">
        <v>2.1854660547123075</v>
      </c>
      <c r="S2230">
        <v>2.9159118788358427</v>
      </c>
      <c r="T2230">
        <v>4.37201907940117</v>
      </c>
      <c r="U2230">
        <v>4.3466434533781637</v>
      </c>
      <c r="V2230">
        <v>4.1812210009101847</v>
      </c>
      <c r="W2230">
        <v>5.3141210374639769</v>
      </c>
      <c r="X2230">
        <v>5.5576838879159283</v>
      </c>
      <c r="Y2230" t="s">
        <v>61</v>
      </c>
    </row>
    <row r="2231" spans="1:25" x14ac:dyDescent="0.25">
      <c r="A2231" t="s">
        <v>222</v>
      </c>
      <c r="B2231" s="1" t="s">
        <v>432</v>
      </c>
      <c r="C2231" t="s">
        <v>507</v>
      </c>
      <c r="D2231" s="1" t="s">
        <v>82</v>
      </c>
      <c r="E2231">
        <v>1.1260570502989964</v>
      </c>
      <c r="F2231">
        <v>0.87731889202349578</v>
      </c>
      <c r="G2231">
        <v>1.5808622652591708</v>
      </c>
      <c r="H2231">
        <v>1.562231081648946</v>
      </c>
      <c r="I2231">
        <v>0.8907860516684849</v>
      </c>
      <c r="J2231">
        <v>2.7074677675285983</v>
      </c>
      <c r="K2231">
        <v>4.3428953774494232</v>
      </c>
      <c r="L2231">
        <v>1.8605791452919362</v>
      </c>
      <c r="M2231">
        <v>2.5708466864407882</v>
      </c>
      <c r="N2231">
        <v>-2.0861204916792815</v>
      </c>
      <c r="O2231">
        <v>2.1042832034541732</v>
      </c>
      <c r="P2231">
        <v>3.8170563961485584</v>
      </c>
      <c r="Q2231">
        <v>2.8155018217952801</v>
      </c>
      <c r="R2231">
        <v>2.2337536818851191</v>
      </c>
      <c r="S2231">
        <v>1.7112232058649397</v>
      </c>
      <c r="T2231">
        <v>2.3950282979993744</v>
      </c>
      <c r="U2231">
        <v>2.5465331350155793</v>
      </c>
      <c r="V2231">
        <v>2.2499422518896779</v>
      </c>
      <c r="W2231">
        <v>2.4309604992107694</v>
      </c>
      <c r="X2231">
        <v>2.3823629079839321</v>
      </c>
      <c r="Y2231" t="s">
        <v>61</v>
      </c>
    </row>
    <row r="2232" spans="1:25" x14ac:dyDescent="0.25">
      <c r="A2232" t="s">
        <v>222</v>
      </c>
      <c r="B2232" s="1" t="s">
        <v>432</v>
      </c>
      <c r="C2232" t="s">
        <v>570</v>
      </c>
      <c r="D2232" s="1" t="s">
        <v>200</v>
      </c>
      <c r="E2232">
        <v>18.213779956967429</v>
      </c>
      <c r="F2232">
        <v>63.37987542506022</v>
      </c>
      <c r="G2232">
        <v>19.462834035925127</v>
      </c>
      <c r="H2232">
        <v>13.955250316382475</v>
      </c>
      <c r="I2232">
        <v>37.998726855642275</v>
      </c>
      <c r="J2232">
        <v>16.748700605354117</v>
      </c>
      <c r="K2232">
        <v>7.7049176065876708</v>
      </c>
      <c r="L2232">
        <v>15.282113919485724</v>
      </c>
      <c r="M2232">
        <v>17.799109133381137</v>
      </c>
      <c r="N2232">
        <v>1.3433562880609742</v>
      </c>
      <c r="O2232">
        <v>-8.9241758885180644</v>
      </c>
      <c r="P2232">
        <v>6.5239236298987322</v>
      </c>
      <c r="Q2232">
        <v>8.31287184445641</v>
      </c>
      <c r="R2232">
        <v>-4.1331985013158317</v>
      </c>
      <c r="S2232">
        <v>0.41506630159686608</v>
      </c>
      <c r="T2232">
        <v>-9.1100411488153696</v>
      </c>
      <c r="U2232">
        <v>-8.8164172321975656</v>
      </c>
      <c r="V2232">
        <v>-5.6675029565272865</v>
      </c>
      <c r="W2232">
        <v>-6.3563391129223987</v>
      </c>
      <c r="X2232">
        <v>-5.57630845388924</v>
      </c>
      <c r="Y2232" t="s">
        <v>61</v>
      </c>
    </row>
    <row r="2233" spans="1:25" x14ac:dyDescent="0.25">
      <c r="A2233" t="s">
        <v>222</v>
      </c>
      <c r="B2233" s="1" t="s">
        <v>432</v>
      </c>
      <c r="C2233" t="s">
        <v>632</v>
      </c>
      <c r="D2233" s="1" t="s">
        <v>151</v>
      </c>
      <c r="E2233">
        <v>-3.1419857740441159</v>
      </c>
      <c r="F2233">
        <v>8.7554351902084733</v>
      </c>
      <c r="G2233">
        <v>3.0054292178640623</v>
      </c>
      <c r="H2233">
        <v>-2.6555158415111606</v>
      </c>
      <c r="I2233">
        <v>1.4517355342694742</v>
      </c>
      <c r="J2233">
        <v>2.5744495302551655</v>
      </c>
      <c r="K2233">
        <v>-0.96921692905598889</v>
      </c>
      <c r="L2233">
        <v>1.4268220601247492</v>
      </c>
      <c r="M2233">
        <v>-9.7830300373809962</v>
      </c>
      <c r="N2233">
        <v>3.8765015602819659</v>
      </c>
      <c r="O2233">
        <v>2.194190544833404</v>
      </c>
      <c r="P2233">
        <v>8.6797999364681857</v>
      </c>
      <c r="Q2233" t="s">
        <v>61</v>
      </c>
      <c r="R2233" t="s">
        <v>61</v>
      </c>
      <c r="S2233" t="s">
        <v>61</v>
      </c>
      <c r="T2233" t="s">
        <v>61</v>
      </c>
      <c r="U2233" t="s">
        <v>61</v>
      </c>
      <c r="V2233" t="s">
        <v>61</v>
      </c>
      <c r="W2233" t="s">
        <v>61</v>
      </c>
      <c r="X2233" t="s">
        <v>61</v>
      </c>
      <c r="Y2233" t="s">
        <v>61</v>
      </c>
    </row>
    <row r="2234" spans="1:25" x14ac:dyDescent="0.25">
      <c r="A2234" t="s">
        <v>222</v>
      </c>
      <c r="B2234" s="1" t="s">
        <v>432</v>
      </c>
      <c r="C2234" t="s">
        <v>449</v>
      </c>
      <c r="D2234" s="1" t="s">
        <v>577</v>
      </c>
      <c r="E2234">
        <v>10.106519526484604</v>
      </c>
      <c r="F2234">
        <v>5.9796032149132259</v>
      </c>
      <c r="G2234">
        <v>6.8023907517665663</v>
      </c>
      <c r="H2234">
        <v>7.56669175016971</v>
      </c>
      <c r="I2234">
        <v>6.7674571525725469</v>
      </c>
      <c r="J2234">
        <v>9.490296783143279</v>
      </c>
      <c r="K2234">
        <v>9.7187587394404602</v>
      </c>
      <c r="L2234">
        <v>7.5735807385439102</v>
      </c>
      <c r="M2234">
        <v>-5.0889420282088054</v>
      </c>
      <c r="N2234">
        <v>-14.433868390908486</v>
      </c>
      <c r="O2234">
        <v>2.6903319379087094</v>
      </c>
      <c r="P2234">
        <v>7.4439348438852306</v>
      </c>
      <c r="Q2234">
        <v>3.1248431915696244</v>
      </c>
      <c r="R2234">
        <v>1.3461878357607304</v>
      </c>
      <c r="S2234">
        <v>2.9873258188549414</v>
      </c>
      <c r="T2234">
        <v>1.8448851797539447</v>
      </c>
      <c r="U2234">
        <v>2.6315679055384749</v>
      </c>
      <c r="V2234">
        <v>5.7488020915412505</v>
      </c>
      <c r="W2234">
        <v>4.7611584685335941</v>
      </c>
      <c r="X2234">
        <v>4.3344874729710767</v>
      </c>
      <c r="Y2234" t="s">
        <v>61</v>
      </c>
    </row>
    <row r="2235" spans="1:25" x14ac:dyDescent="0.25">
      <c r="A2235" t="s">
        <v>222</v>
      </c>
      <c r="B2235" s="1" t="s">
        <v>432</v>
      </c>
      <c r="C2235" t="s">
        <v>142</v>
      </c>
      <c r="D2235" s="1" t="s">
        <v>92</v>
      </c>
      <c r="E2235">
        <v>6.0732174795795686</v>
      </c>
      <c r="F2235">
        <v>8.3013063205232811</v>
      </c>
      <c r="G2235">
        <v>1.5147257063110118</v>
      </c>
      <c r="H2235">
        <v>-2.1613597220579805</v>
      </c>
      <c r="I2235">
        <v>13.572603136869475</v>
      </c>
      <c r="J2235">
        <v>11.818765946649393</v>
      </c>
      <c r="K2235">
        <v>10.834727065877004</v>
      </c>
      <c r="L2235">
        <v>11.456167000023612</v>
      </c>
      <c r="M2235">
        <v>10.788521685372544</v>
      </c>
      <c r="N2235">
        <v>8.8025531978256311</v>
      </c>
      <c r="O2235">
        <v>12.550538345930761</v>
      </c>
      <c r="P2235">
        <v>11.178296227164154</v>
      </c>
      <c r="Q2235">
        <v>8.647811633374161</v>
      </c>
      <c r="R2235">
        <v>10.582270048267219</v>
      </c>
      <c r="S2235">
        <v>10.257492961005127</v>
      </c>
      <c r="T2235">
        <v>10.392463020233407</v>
      </c>
      <c r="U2235">
        <v>9.4334826578440243</v>
      </c>
      <c r="V2235">
        <v>9.564189642956066</v>
      </c>
      <c r="W2235">
        <v>6.8161477968170345</v>
      </c>
      <c r="X2235">
        <v>8.2813610471987857</v>
      </c>
      <c r="Y2235" t="s">
        <v>61</v>
      </c>
    </row>
    <row r="2236" spans="1:25" x14ac:dyDescent="0.25">
      <c r="A2236" t="s">
        <v>222</v>
      </c>
      <c r="B2236" s="1" t="s">
        <v>432</v>
      </c>
      <c r="C2236" t="s">
        <v>296</v>
      </c>
      <c r="D2236" s="1" t="s">
        <v>410</v>
      </c>
      <c r="E2236" t="s">
        <v>61</v>
      </c>
      <c r="F2236" t="s">
        <v>61</v>
      </c>
      <c r="G2236" t="s">
        <v>61</v>
      </c>
      <c r="H2236" t="s">
        <v>61</v>
      </c>
      <c r="I2236" t="s">
        <v>61</v>
      </c>
      <c r="J2236" t="s">
        <v>61</v>
      </c>
      <c r="K2236" t="s">
        <v>61</v>
      </c>
      <c r="L2236" t="s">
        <v>61</v>
      </c>
      <c r="M2236" t="s">
        <v>61</v>
      </c>
      <c r="N2236" t="s">
        <v>61</v>
      </c>
      <c r="O2236" t="s">
        <v>61</v>
      </c>
      <c r="P2236" t="s">
        <v>61</v>
      </c>
      <c r="Q2236" t="s">
        <v>61</v>
      </c>
      <c r="R2236" t="s">
        <v>61</v>
      </c>
      <c r="S2236" t="s">
        <v>61</v>
      </c>
      <c r="T2236" t="s">
        <v>61</v>
      </c>
      <c r="U2236" t="s">
        <v>61</v>
      </c>
      <c r="V2236" t="s">
        <v>61</v>
      </c>
      <c r="W2236" t="s">
        <v>61</v>
      </c>
      <c r="X2236" t="s">
        <v>61</v>
      </c>
      <c r="Y2236" t="s">
        <v>61</v>
      </c>
    </row>
    <row r="2237" spans="1:25" x14ac:dyDescent="0.25">
      <c r="A2237" t="s">
        <v>222</v>
      </c>
      <c r="B2237" s="1" t="s">
        <v>432</v>
      </c>
      <c r="C2237" t="s">
        <v>129</v>
      </c>
      <c r="D2237" s="1" t="s">
        <v>340</v>
      </c>
      <c r="E2237">
        <v>-1.6999984160551094</v>
      </c>
      <c r="F2237">
        <v>2.0000001467520576</v>
      </c>
      <c r="G2237">
        <v>3.1999991137326731</v>
      </c>
      <c r="H2237">
        <v>0.99999934475729901</v>
      </c>
      <c r="I2237">
        <v>5.2999997046093767</v>
      </c>
      <c r="J2237">
        <v>0.70000040243243689</v>
      </c>
      <c r="K2237">
        <v>1.8524838719948349</v>
      </c>
      <c r="L2237">
        <v>-0.85065431004581171</v>
      </c>
      <c r="M2237">
        <v>1.0327942202596745</v>
      </c>
      <c r="N2237">
        <v>-1.3860377076358077</v>
      </c>
      <c r="O2237">
        <v>2.9546724221223997</v>
      </c>
      <c r="P2237">
        <v>2.7051430290104861</v>
      </c>
      <c r="Q2237">
        <v>1.4113143817796754</v>
      </c>
      <c r="R2237">
        <v>4.7342194895652909</v>
      </c>
      <c r="S2237">
        <v>5.6035144061830948</v>
      </c>
      <c r="T2237">
        <v>4.663808104354473</v>
      </c>
      <c r="U2237">
        <v>2.5097854356130824</v>
      </c>
      <c r="V2237">
        <v>5.4257409498914058</v>
      </c>
      <c r="W2237">
        <v>3.5262094168336091</v>
      </c>
      <c r="X2237">
        <v>1.0632603443497999</v>
      </c>
      <c r="Y2237" t="s">
        <v>61</v>
      </c>
    </row>
    <row r="2238" spans="1:25" x14ac:dyDescent="0.25">
      <c r="A2238" t="s">
        <v>222</v>
      </c>
      <c r="B2238" s="1" t="s">
        <v>432</v>
      </c>
      <c r="C2238" t="s">
        <v>41</v>
      </c>
      <c r="D2238" s="1" t="s">
        <v>20</v>
      </c>
      <c r="E2238">
        <v>5.7733657477736102</v>
      </c>
      <c r="F2238">
        <v>2.6097474536379082</v>
      </c>
      <c r="G2238">
        <v>1.7071018523614754</v>
      </c>
      <c r="H2238">
        <v>2.003701546535666</v>
      </c>
      <c r="I2238">
        <v>3.9923377658409436</v>
      </c>
      <c r="J2238">
        <v>2.7796210830578758</v>
      </c>
      <c r="K2238">
        <v>4.0274507608044132</v>
      </c>
      <c r="L2238">
        <v>5.2990053914738979</v>
      </c>
      <c r="M2238">
        <v>0.78401681499231302</v>
      </c>
      <c r="N2238">
        <v>-8.074615575343131</v>
      </c>
      <c r="O2238">
        <v>3.185911571672051</v>
      </c>
      <c r="P2238">
        <v>2.5475303372002998</v>
      </c>
      <c r="Q2238">
        <v>-1.3973545576374988</v>
      </c>
      <c r="R2238">
        <v>-0.90201849743959883</v>
      </c>
      <c r="S2238">
        <v>-0.36494028121428812</v>
      </c>
      <c r="T2238">
        <v>0.54355926216508976</v>
      </c>
      <c r="U2238">
        <v>2.71051640371833</v>
      </c>
      <c r="V2238">
        <v>3.1003835862736651</v>
      </c>
      <c r="W2238">
        <v>1.6300814916508699</v>
      </c>
      <c r="X2238">
        <v>0.9795818102611662</v>
      </c>
      <c r="Y2238" t="s">
        <v>61</v>
      </c>
    </row>
    <row r="2239" spans="1:25" x14ac:dyDescent="0.25">
      <c r="A2239" t="s">
        <v>222</v>
      </c>
      <c r="B2239" s="1" t="s">
        <v>432</v>
      </c>
      <c r="C2239" t="s">
        <v>332</v>
      </c>
      <c r="D2239" s="1" t="s">
        <v>553</v>
      </c>
      <c r="E2239">
        <v>3.9236692038404897</v>
      </c>
      <c r="F2239">
        <v>1.9837214024759362</v>
      </c>
      <c r="G2239">
        <v>1.1355314877035312</v>
      </c>
      <c r="H2239">
        <v>0.82316077783941921</v>
      </c>
      <c r="I2239">
        <v>2.829752928551386</v>
      </c>
      <c r="J2239">
        <v>1.6632200004964091</v>
      </c>
      <c r="K2239">
        <v>2.4493236005080945</v>
      </c>
      <c r="L2239">
        <v>2.4247362379150843</v>
      </c>
      <c r="M2239">
        <v>0.25494594581780916</v>
      </c>
      <c r="N2239">
        <v>-2.8733138520625516</v>
      </c>
      <c r="O2239">
        <v>1.9494376332686869</v>
      </c>
      <c r="P2239">
        <v>2.1927006520261045</v>
      </c>
      <c r="Q2239">
        <v>0.31313474167846778</v>
      </c>
      <c r="R2239">
        <v>0.57632667944184846</v>
      </c>
      <c r="S2239">
        <v>0.95618304768385087</v>
      </c>
      <c r="T2239">
        <v>1.1129123405746952</v>
      </c>
      <c r="U2239">
        <v>1.0954643946230647</v>
      </c>
      <c r="V2239">
        <v>2.291419985377587</v>
      </c>
      <c r="W2239">
        <v>1.792863953820472</v>
      </c>
      <c r="X2239">
        <v>1.5085940345286986</v>
      </c>
      <c r="Y2239" t="s">
        <v>61</v>
      </c>
    </row>
    <row r="2240" spans="1:25" x14ac:dyDescent="0.25">
      <c r="A2240" t="s">
        <v>222</v>
      </c>
      <c r="B2240" s="1" t="s">
        <v>432</v>
      </c>
      <c r="C2240" t="s">
        <v>318</v>
      </c>
      <c r="D2240" s="1" t="s">
        <v>513</v>
      </c>
      <c r="E2240">
        <v>4.0000003434360991</v>
      </c>
      <c r="F2240" t="s">
        <v>61</v>
      </c>
      <c r="G2240" t="s">
        <v>61</v>
      </c>
      <c r="H2240" t="s">
        <v>61</v>
      </c>
      <c r="I2240" t="s">
        <v>61</v>
      </c>
      <c r="J2240" t="s">
        <v>61</v>
      </c>
      <c r="K2240" t="s">
        <v>61</v>
      </c>
      <c r="L2240" t="s">
        <v>61</v>
      </c>
      <c r="M2240" t="s">
        <v>61</v>
      </c>
      <c r="N2240" t="s">
        <v>61</v>
      </c>
      <c r="O2240" t="s">
        <v>61</v>
      </c>
      <c r="P2240" t="s">
        <v>61</v>
      </c>
      <c r="Q2240" t="s">
        <v>61</v>
      </c>
      <c r="R2240" t="s">
        <v>61</v>
      </c>
      <c r="S2240" t="s">
        <v>61</v>
      </c>
      <c r="T2240" t="s">
        <v>61</v>
      </c>
      <c r="U2240" t="s">
        <v>61</v>
      </c>
      <c r="V2240" t="s">
        <v>61</v>
      </c>
      <c r="W2240" t="s">
        <v>61</v>
      </c>
      <c r="X2240" t="s">
        <v>61</v>
      </c>
      <c r="Y2240" t="s">
        <v>61</v>
      </c>
    </row>
    <row r="2241" spans="1:25" x14ac:dyDescent="0.25">
      <c r="A2241" t="s">
        <v>222</v>
      </c>
      <c r="B2241" s="1" t="s">
        <v>432</v>
      </c>
      <c r="C2241" t="s">
        <v>437</v>
      </c>
      <c r="D2241" s="1" t="s">
        <v>325</v>
      </c>
      <c r="E2241">
        <v>-1.8829663976089677</v>
      </c>
      <c r="F2241">
        <v>2.1352334219742346</v>
      </c>
      <c r="G2241">
        <v>-0.24903316854343416</v>
      </c>
      <c r="H2241">
        <v>2.2473300115045021</v>
      </c>
      <c r="I2241">
        <v>0.68954305846484942</v>
      </c>
      <c r="J2241">
        <v>2.6762033331092567</v>
      </c>
      <c r="K2241">
        <v>-2.8065783556905188</v>
      </c>
      <c r="L2241">
        <v>6.0081080248766767</v>
      </c>
      <c r="M2241">
        <v>-3.308430648787521</v>
      </c>
      <c r="N2241">
        <v>0.13033111981661705</v>
      </c>
      <c r="O2241">
        <v>7.0898873145512624</v>
      </c>
      <c r="P2241">
        <v>7.0917533425865429</v>
      </c>
      <c r="Q2241">
        <v>5.251076917504065</v>
      </c>
      <c r="R2241">
        <v>5.6386990033869324</v>
      </c>
      <c r="S2241">
        <v>4.3149644410747072</v>
      </c>
      <c r="T2241">
        <v>3.8788993950789035</v>
      </c>
      <c r="U2241">
        <v>2.0914422082956179</v>
      </c>
      <c r="V2241">
        <v>0.47976227064749821</v>
      </c>
      <c r="W2241">
        <v>0.83580496942950333</v>
      </c>
      <c r="X2241">
        <v>3.3941101521739228</v>
      </c>
      <c r="Y2241" t="s">
        <v>61</v>
      </c>
    </row>
    <row r="2242" spans="1:25" x14ac:dyDescent="0.25">
      <c r="A2242" t="s">
        <v>222</v>
      </c>
      <c r="B2242" s="1" t="s">
        <v>432</v>
      </c>
      <c r="C2242" t="s">
        <v>19</v>
      </c>
      <c r="D2242" s="1" t="s">
        <v>72</v>
      </c>
      <c r="E2242">
        <v>5.5000002163295534</v>
      </c>
      <c r="F2242">
        <v>5.8000002432337681</v>
      </c>
      <c r="G2242">
        <v>-3.2500001497020605</v>
      </c>
      <c r="H2242">
        <v>6.8699996217384154</v>
      </c>
      <c r="I2242">
        <v>7.0500000006463495</v>
      </c>
      <c r="J2242">
        <v>-2.3517293617601922</v>
      </c>
      <c r="K2242">
        <v>-0.555580977246521</v>
      </c>
      <c r="L2242">
        <v>3.0432495082973929</v>
      </c>
      <c r="M2242">
        <v>6.2559055339428653</v>
      </c>
      <c r="N2242">
        <v>6.6657243078366974</v>
      </c>
      <c r="O2242">
        <v>5.9083358096829102</v>
      </c>
      <c r="P2242">
        <v>-8.1304442231566014</v>
      </c>
      <c r="Q2242">
        <v>5.2415692463074066</v>
      </c>
      <c r="R2242">
        <v>2.8727687903270009</v>
      </c>
      <c r="S2242">
        <v>-1.4073824951095446</v>
      </c>
      <c r="T2242">
        <v>4.0580738039996049</v>
      </c>
      <c r="U2242">
        <v>1.9433596547877556</v>
      </c>
      <c r="V2242">
        <v>4.8226112492756954</v>
      </c>
      <c r="W2242">
        <v>6.5470265649499453</v>
      </c>
      <c r="X2242">
        <v>5.9752043321334725</v>
      </c>
      <c r="Y2242" t="s">
        <v>61</v>
      </c>
    </row>
    <row r="2243" spans="1:25" x14ac:dyDescent="0.25">
      <c r="A2243" t="s">
        <v>222</v>
      </c>
      <c r="B2243" s="1" t="s">
        <v>432</v>
      </c>
      <c r="C2243" t="s">
        <v>549</v>
      </c>
      <c r="D2243" s="1" t="s">
        <v>405</v>
      </c>
      <c r="E2243">
        <v>1.8383412155791774</v>
      </c>
      <c r="F2243">
        <v>4.8054526934049733</v>
      </c>
      <c r="G2243">
        <v>5.4738368659324408</v>
      </c>
      <c r="H2243">
        <v>11.058723507316245</v>
      </c>
      <c r="I2243">
        <v>5.7944964570835396</v>
      </c>
      <c r="J2243">
        <v>9.5895740130905693</v>
      </c>
      <c r="K2243">
        <v>9.4197706451758449</v>
      </c>
      <c r="L2243">
        <v>12.578953152464692</v>
      </c>
      <c r="M2243">
        <v>2.4185717734474821</v>
      </c>
      <c r="N2243">
        <v>-3.6505137098064893</v>
      </c>
      <c r="O2243">
        <v>6.2494876893406826</v>
      </c>
      <c r="P2243">
        <v>7.4000000000000341</v>
      </c>
      <c r="Q2243">
        <v>6.3690083063385998</v>
      </c>
      <c r="R2243">
        <v>3.6213053519627607</v>
      </c>
      <c r="S2243">
        <v>4.4319248230907817</v>
      </c>
      <c r="T2243">
        <v>3.0222073801970311</v>
      </c>
      <c r="U2243">
        <v>2.9064387800206362</v>
      </c>
      <c r="V2243">
        <v>4.8426032249658562</v>
      </c>
      <c r="W2243">
        <v>4.8699347761960325</v>
      </c>
      <c r="X2243">
        <v>5.1368132640889286</v>
      </c>
      <c r="Y2243" t="s">
        <v>61</v>
      </c>
    </row>
    <row r="2244" spans="1:25" x14ac:dyDescent="0.25">
      <c r="A2244" t="s">
        <v>222</v>
      </c>
      <c r="B2244" s="1" t="s">
        <v>432</v>
      </c>
      <c r="C2244" t="s">
        <v>421</v>
      </c>
      <c r="D2244" s="1" t="s">
        <v>424</v>
      </c>
      <c r="E2244">
        <v>2.8951869471213172</v>
      </c>
      <c r="F2244">
        <v>1.6977323608663824</v>
      </c>
      <c r="G2244">
        <v>-0.19845906272884406</v>
      </c>
      <c r="H2244">
        <v>-0.71353347723557192</v>
      </c>
      <c r="I2244">
        <v>1.1899149003433536</v>
      </c>
      <c r="J2244">
        <v>0.72185376496672404</v>
      </c>
      <c r="K2244">
        <v>3.8145879045466131</v>
      </c>
      <c r="L2244">
        <v>2.9840772731659229</v>
      </c>
      <c r="M2244">
        <v>0.96226644174556952</v>
      </c>
      <c r="N2244">
        <v>-5.6971516282870169</v>
      </c>
      <c r="O2244">
        <v>4.1789690378928981</v>
      </c>
      <c r="P2244">
        <v>3.9241334177129659</v>
      </c>
      <c r="Q2244">
        <v>0.41955108005357999</v>
      </c>
      <c r="R2244">
        <v>0.4282432616721934</v>
      </c>
      <c r="S2244">
        <v>2.2256887491492847</v>
      </c>
      <c r="T2244">
        <v>1.7397498226982435</v>
      </c>
      <c r="U2244">
        <v>2.2299999669974682</v>
      </c>
      <c r="V2244">
        <v>2.4650300291780809</v>
      </c>
      <c r="W2244">
        <v>1.5274462983098118</v>
      </c>
      <c r="X2244">
        <v>0.56417489334184268</v>
      </c>
      <c r="Y2244" t="s">
        <v>61</v>
      </c>
    </row>
    <row r="2245" spans="1:25" x14ac:dyDescent="0.25">
      <c r="A2245" t="s">
        <v>222</v>
      </c>
      <c r="B2245" s="1" t="s">
        <v>432</v>
      </c>
      <c r="C2245" t="s">
        <v>149</v>
      </c>
      <c r="D2245" s="1" t="s">
        <v>477</v>
      </c>
      <c r="E2245">
        <v>3.70000003991548</v>
      </c>
      <c r="F2245">
        <v>4.0000000985984485</v>
      </c>
      <c r="G2245">
        <v>4.4999995779301258</v>
      </c>
      <c r="H2245">
        <v>5.2000000739746497</v>
      </c>
      <c r="I2245">
        <v>5.5999999893859638</v>
      </c>
      <c r="J2245">
        <v>5.9000039161938247</v>
      </c>
      <c r="K2245">
        <v>6.3999125017601983</v>
      </c>
      <c r="L2245">
        <v>4.3468191641468374</v>
      </c>
      <c r="M2245">
        <v>9.1497989752667053</v>
      </c>
      <c r="N2245">
        <v>4.8444869984482608</v>
      </c>
      <c r="O2245">
        <v>7.8997118893530995</v>
      </c>
      <c r="P2245">
        <v>14.047123630319163</v>
      </c>
      <c r="Q2245">
        <v>9.2927894045967747</v>
      </c>
      <c r="R2245">
        <v>7.31252500733126</v>
      </c>
      <c r="S2245">
        <v>2.8974388369153843</v>
      </c>
      <c r="T2245">
        <v>2.1782067443939042</v>
      </c>
      <c r="U2245">
        <v>3.4477929912972769</v>
      </c>
      <c r="V2245">
        <v>8.1434465487985221</v>
      </c>
      <c r="W2245">
        <v>6.2634807319574151</v>
      </c>
      <c r="X2245">
        <v>6.4783948053589882</v>
      </c>
      <c r="Y2245" t="s">
        <v>61</v>
      </c>
    </row>
    <row r="2246" spans="1:25" x14ac:dyDescent="0.25">
      <c r="A2246" t="s">
        <v>222</v>
      </c>
      <c r="B2246" s="1" t="s">
        <v>432</v>
      </c>
      <c r="C2246" t="s">
        <v>117</v>
      </c>
      <c r="D2246" s="1" t="s">
        <v>599</v>
      </c>
      <c r="E2246" t="s">
        <v>61</v>
      </c>
      <c r="F2246" t="s">
        <v>61</v>
      </c>
      <c r="G2246" t="s">
        <v>61</v>
      </c>
      <c r="H2246" t="s">
        <v>61</v>
      </c>
      <c r="I2246" t="s">
        <v>61</v>
      </c>
      <c r="J2246" t="s">
        <v>61</v>
      </c>
      <c r="K2246" t="s">
        <v>61</v>
      </c>
      <c r="L2246" t="s">
        <v>61</v>
      </c>
      <c r="M2246" t="s">
        <v>61</v>
      </c>
      <c r="N2246" t="s">
        <v>61</v>
      </c>
      <c r="O2246" t="s">
        <v>61</v>
      </c>
      <c r="P2246" t="s">
        <v>61</v>
      </c>
      <c r="Q2246" t="s">
        <v>61</v>
      </c>
      <c r="R2246" t="s">
        <v>61</v>
      </c>
      <c r="S2246" t="s">
        <v>61</v>
      </c>
      <c r="T2246" t="s">
        <v>61</v>
      </c>
      <c r="U2246" t="s">
        <v>61</v>
      </c>
      <c r="V2246" t="s">
        <v>61</v>
      </c>
      <c r="W2246" t="s">
        <v>61</v>
      </c>
      <c r="X2246" t="s">
        <v>61</v>
      </c>
      <c r="Y2246" t="s">
        <v>61</v>
      </c>
    </row>
    <row r="2247" spans="1:25" x14ac:dyDescent="0.25">
      <c r="A2247" t="s">
        <v>222</v>
      </c>
      <c r="B2247" s="1" t="s">
        <v>432</v>
      </c>
      <c r="C2247" t="s">
        <v>610</v>
      </c>
      <c r="D2247" s="1" t="s">
        <v>473</v>
      </c>
      <c r="E2247">
        <v>3.9197707576146001</v>
      </c>
      <c r="F2247">
        <v>4.1316120811937083</v>
      </c>
      <c r="G2247">
        <v>3.9228718130796381</v>
      </c>
      <c r="H2247">
        <v>5.7945312388332439</v>
      </c>
      <c r="I2247">
        <v>5.0609926100658953</v>
      </c>
      <c r="J2247">
        <v>0.59914208031798921</v>
      </c>
      <c r="K2247">
        <v>5.6524336690045374</v>
      </c>
      <c r="L2247">
        <v>3.2737469037569724</v>
      </c>
      <c r="M2247">
        <v>-0.33517257668330558</v>
      </c>
      <c r="N2247">
        <v>-4.3007336610620968</v>
      </c>
      <c r="O2247">
        <v>-5.4790371021277764</v>
      </c>
      <c r="P2247">
        <v>-9.1324941298446163</v>
      </c>
      <c r="Q2247">
        <v>-7.3004939606978638</v>
      </c>
      <c r="R2247">
        <v>-3.2414250560129432</v>
      </c>
      <c r="S2247">
        <v>0.73977713855775562</v>
      </c>
      <c r="T2247">
        <v>-0.4378339378445304</v>
      </c>
      <c r="U2247">
        <v>-0.19095229575013661</v>
      </c>
      <c r="V2247">
        <v>1.5050993394032162</v>
      </c>
      <c r="W2247">
        <v>1.934370883144922</v>
      </c>
      <c r="X2247">
        <v>1.8708696736018453</v>
      </c>
      <c r="Y2247" t="s">
        <v>61</v>
      </c>
    </row>
    <row r="2248" spans="1:25" x14ac:dyDescent="0.25">
      <c r="A2248" t="s">
        <v>222</v>
      </c>
      <c r="B2248" s="1" t="s">
        <v>432</v>
      </c>
      <c r="C2248" t="s">
        <v>455</v>
      </c>
      <c r="D2248" s="1" t="s">
        <v>580</v>
      </c>
      <c r="E2248">
        <v>7.1015968818161923</v>
      </c>
      <c r="F2248">
        <v>1.2690350790278728</v>
      </c>
      <c r="G2248">
        <v>-0.9711773106655528</v>
      </c>
      <c r="H2248">
        <v>4.4300457211821112</v>
      </c>
      <c r="I2248">
        <v>6.9065828367662903</v>
      </c>
      <c r="J2248">
        <v>4.98749177090194</v>
      </c>
      <c r="K2248">
        <v>5.5556949008001055</v>
      </c>
      <c r="L2248">
        <v>2.3524379811805005</v>
      </c>
      <c r="M2248">
        <v>6.1661327018618977</v>
      </c>
      <c r="N2248">
        <v>0.86595232888694795</v>
      </c>
      <c r="O2248">
        <v>1.7358250588966513</v>
      </c>
      <c r="P2248">
        <v>-0.49651939195908312</v>
      </c>
      <c r="Q2248">
        <v>1.3941933595562404</v>
      </c>
      <c r="R2248">
        <v>-1.2982806933551103</v>
      </c>
      <c r="S2248">
        <v>4.7421356730151984</v>
      </c>
      <c r="T2248">
        <v>-2.5293180239447395</v>
      </c>
      <c r="U2248">
        <v>4.6819541097230228</v>
      </c>
      <c r="V2248">
        <v>0.46854663774405481</v>
      </c>
      <c r="W2248">
        <v>3.2180273306449863</v>
      </c>
      <c r="X2248" t="s">
        <v>61</v>
      </c>
      <c r="Y2248" t="s">
        <v>61</v>
      </c>
    </row>
    <row r="2249" spans="1:25" x14ac:dyDescent="0.25">
      <c r="A2249" t="s">
        <v>222</v>
      </c>
      <c r="B2249" s="1" t="s">
        <v>432</v>
      </c>
      <c r="C2249" t="s">
        <v>62</v>
      </c>
      <c r="D2249" s="1" t="s">
        <v>530</v>
      </c>
      <c r="E2249">
        <v>4.8879521365056178</v>
      </c>
      <c r="F2249">
        <v>-2.0239000407205765</v>
      </c>
      <c r="G2249">
        <v>3.437323529541473</v>
      </c>
      <c r="H2249">
        <v>9.4639734307648808</v>
      </c>
      <c r="I2249">
        <v>-0.64745031608485704</v>
      </c>
      <c r="J2249">
        <v>13.273063867824391</v>
      </c>
      <c r="K2249">
        <v>-3.9926801034410317</v>
      </c>
      <c r="L2249">
        <v>6.1234509474146392</v>
      </c>
      <c r="M2249">
        <v>0.94754262490772589</v>
      </c>
      <c r="N2249">
        <v>-6.6132813479954535</v>
      </c>
      <c r="O2249">
        <v>-0.51126275414912925</v>
      </c>
      <c r="P2249">
        <v>0.76497682403231693</v>
      </c>
      <c r="Q2249">
        <v>-1.1551437346832216</v>
      </c>
      <c r="R2249">
        <v>2.3514187734716074</v>
      </c>
      <c r="S2249">
        <v>7.3440765218528696</v>
      </c>
      <c r="T2249">
        <v>6.4431437332776795</v>
      </c>
      <c r="U2249">
        <v>3.7356141315852938</v>
      </c>
      <c r="V2249">
        <v>4.442740287875921</v>
      </c>
      <c r="W2249">
        <v>4.1411528382068212</v>
      </c>
      <c r="X2249">
        <v>3.1263169838233722</v>
      </c>
      <c r="Y2249" t="s">
        <v>61</v>
      </c>
    </row>
    <row r="2250" spans="1:25" x14ac:dyDescent="0.25">
      <c r="A2250" t="s">
        <v>222</v>
      </c>
      <c r="B2250" s="1" t="s">
        <v>432</v>
      </c>
      <c r="C2250" t="s">
        <v>638</v>
      </c>
      <c r="D2250" s="1" t="s">
        <v>31</v>
      </c>
      <c r="E2250" t="s">
        <v>61</v>
      </c>
      <c r="F2250" t="s">
        <v>61</v>
      </c>
      <c r="G2250" t="s">
        <v>61</v>
      </c>
      <c r="H2250">
        <v>0.92059838895282553</v>
      </c>
      <c r="I2250">
        <v>6.4310148232611226</v>
      </c>
      <c r="J2250">
        <v>3.5354617527319334</v>
      </c>
      <c r="K2250">
        <v>-3.8286423841059616</v>
      </c>
      <c r="L2250">
        <v>0.8177318700236782</v>
      </c>
      <c r="M2250">
        <v>1.7289220917822803</v>
      </c>
      <c r="N2250">
        <v>0.31472933277380832</v>
      </c>
      <c r="O2250">
        <v>2.0916126333403042</v>
      </c>
      <c r="P2250">
        <v>0.12292562999385837</v>
      </c>
      <c r="Q2250">
        <v>2.0257826887661139</v>
      </c>
      <c r="R2250">
        <v>1.8251103088648364</v>
      </c>
      <c r="S2250">
        <v>1.7333070711049743</v>
      </c>
      <c r="T2250">
        <v>0.46466602129720513</v>
      </c>
      <c r="U2250">
        <v>0.28907303912122018</v>
      </c>
      <c r="V2250">
        <v>0.24980784012298329</v>
      </c>
      <c r="W2250">
        <v>-0.26835345984281389</v>
      </c>
      <c r="X2250" t="s">
        <v>61</v>
      </c>
      <c r="Y2250" t="s">
        <v>61</v>
      </c>
    </row>
    <row r="2251" spans="1:25" x14ac:dyDescent="0.25">
      <c r="A2251" t="s">
        <v>222</v>
      </c>
      <c r="B2251" s="1" t="s">
        <v>432</v>
      </c>
      <c r="C2251" t="s">
        <v>229</v>
      </c>
      <c r="D2251" s="1" t="s">
        <v>124</v>
      </c>
      <c r="E2251">
        <v>3.6088687348730275</v>
      </c>
      <c r="F2251">
        <v>2.3325748527410042</v>
      </c>
      <c r="G2251">
        <v>3.8666259988218172</v>
      </c>
      <c r="H2251">
        <v>2.5307915680900663</v>
      </c>
      <c r="I2251">
        <v>3.1520817293064596</v>
      </c>
      <c r="J2251">
        <v>3.2601120829395285</v>
      </c>
      <c r="K2251">
        <v>5.3797768035312998</v>
      </c>
      <c r="L2251">
        <v>6.3040536894588541</v>
      </c>
      <c r="M2251">
        <v>3.2810798447919325</v>
      </c>
      <c r="N2251">
        <v>0.52604296683078644</v>
      </c>
      <c r="O2251">
        <v>2.8694877534935443</v>
      </c>
      <c r="P2251">
        <v>4.1620489370258582</v>
      </c>
      <c r="Q2251">
        <v>2.9698574079878028</v>
      </c>
      <c r="R2251">
        <v>3.697586100194755</v>
      </c>
      <c r="S2251">
        <v>4.4439780738522643</v>
      </c>
      <c r="T2251">
        <v>4.0921705768580239</v>
      </c>
      <c r="U2251">
        <v>2.6778025553282561</v>
      </c>
      <c r="V2251">
        <v>3.0234306868006655</v>
      </c>
      <c r="W2251">
        <v>3.2149062434651654</v>
      </c>
      <c r="X2251">
        <v>3.8459978533036576</v>
      </c>
      <c r="Y2251" t="s">
        <v>61</v>
      </c>
    </row>
    <row r="2252" spans="1:25" x14ac:dyDescent="0.25">
      <c r="A2252" t="s">
        <v>222</v>
      </c>
      <c r="B2252" s="1" t="s">
        <v>432</v>
      </c>
      <c r="C2252" t="s">
        <v>512</v>
      </c>
      <c r="D2252" s="1" t="s">
        <v>504</v>
      </c>
      <c r="E2252">
        <v>2.5030605615604173</v>
      </c>
      <c r="F2252">
        <v>3.6583464707044584</v>
      </c>
      <c r="G2252">
        <v>5.1646094655974082</v>
      </c>
      <c r="H2252">
        <v>1.2486012601965939</v>
      </c>
      <c r="I2252">
        <v>2.3401173125667185</v>
      </c>
      <c r="J2252">
        <v>2.9972725615335918</v>
      </c>
      <c r="K2252">
        <v>1.1801404461993599</v>
      </c>
      <c r="L2252">
        <v>6.8274744267719427</v>
      </c>
      <c r="M2252">
        <v>4.1330095081784748</v>
      </c>
      <c r="N2252">
        <v>-1.1226418576413408</v>
      </c>
      <c r="O2252">
        <v>4.813362961416658</v>
      </c>
      <c r="P2252">
        <v>5.612107189970942</v>
      </c>
      <c r="Q2252">
        <v>5.915288138441781</v>
      </c>
      <c r="R2252">
        <v>3.9456854305126399</v>
      </c>
      <c r="S2252">
        <v>3.6965411823164089</v>
      </c>
      <c r="T2252">
        <v>3.8259223855742874</v>
      </c>
      <c r="U2252">
        <v>10.818383815041571</v>
      </c>
      <c r="V2252">
        <v>10.338121396847555</v>
      </c>
      <c r="W2252">
        <v>6.1811389373444001</v>
      </c>
      <c r="X2252">
        <v>5.5769689028111031</v>
      </c>
      <c r="Y2252" t="s">
        <v>61</v>
      </c>
    </row>
    <row r="2253" spans="1:25" x14ac:dyDescent="0.25">
      <c r="A2253" t="s">
        <v>222</v>
      </c>
      <c r="B2253" s="1" t="s">
        <v>432</v>
      </c>
      <c r="C2253" t="s">
        <v>516</v>
      </c>
      <c r="D2253" s="1" t="s">
        <v>145</v>
      </c>
      <c r="E2253">
        <v>5.4269873668677064</v>
      </c>
      <c r="F2253">
        <v>2.188906814707309</v>
      </c>
      <c r="G2253">
        <v>-0.98517752499138567</v>
      </c>
      <c r="H2253">
        <v>0.56851017608845211</v>
      </c>
      <c r="I2253">
        <v>2.7614019904803229</v>
      </c>
      <c r="J2253">
        <v>4.2660989314540672</v>
      </c>
      <c r="K2253">
        <v>2.3093579976479361</v>
      </c>
      <c r="L2253">
        <v>3.2629554560829064</v>
      </c>
      <c r="M2253">
        <v>3.2035673069329675</v>
      </c>
      <c r="N2253">
        <v>3.3689749577318366</v>
      </c>
      <c r="O2253">
        <v>4.6109709001031831</v>
      </c>
      <c r="P2253">
        <v>8.0847797339871761</v>
      </c>
      <c r="Q2253">
        <v>-1.712683011810725</v>
      </c>
      <c r="R2253">
        <v>3.2559042651769232</v>
      </c>
      <c r="S2253">
        <v>0.96456075098132033</v>
      </c>
      <c r="T2253">
        <v>6.1340829411329167</v>
      </c>
      <c r="U2253">
        <v>6.2628056378046324</v>
      </c>
      <c r="V2253">
        <v>5.9191766258605014</v>
      </c>
      <c r="W2253">
        <v>3.7999999983429689</v>
      </c>
      <c r="X2253">
        <v>4.6000940454005388</v>
      </c>
      <c r="Y2253" t="s">
        <v>61</v>
      </c>
    </row>
    <row r="2254" spans="1:25" x14ac:dyDescent="0.25">
      <c r="A2254" t="s">
        <v>222</v>
      </c>
      <c r="B2254" s="1" t="s">
        <v>432</v>
      </c>
      <c r="C2254" t="s">
        <v>319</v>
      </c>
      <c r="D2254" s="1" t="s">
        <v>463</v>
      </c>
      <c r="E2254">
        <v>-1.3638039046885808</v>
      </c>
      <c r="F2254">
        <v>2.2795216620619954</v>
      </c>
      <c r="G2254">
        <v>1.1326269638684892</v>
      </c>
      <c r="H2254">
        <v>-0.63222540308962039</v>
      </c>
      <c r="I2254">
        <v>1.5633521127450933</v>
      </c>
      <c r="J2254">
        <v>-1.9509575825105685</v>
      </c>
      <c r="K2254">
        <v>5.1296093390754862</v>
      </c>
      <c r="L2254">
        <v>7.019640482369411</v>
      </c>
      <c r="M2254">
        <v>1.976647053554629</v>
      </c>
      <c r="N2254">
        <v>3.5521582636585265</v>
      </c>
      <c r="O2254">
        <v>4.1385643496840459</v>
      </c>
      <c r="P2254">
        <v>5.1960592578105889</v>
      </c>
      <c r="Q2254">
        <v>5.2764226427705552</v>
      </c>
      <c r="R2254">
        <v>5.0177249518443574</v>
      </c>
      <c r="S2254">
        <v>3.8982432056748735</v>
      </c>
      <c r="T2254">
        <v>3.054864539597915</v>
      </c>
      <c r="U2254">
        <v>3.3632161236194094</v>
      </c>
      <c r="V2254">
        <v>2.1000033914783529</v>
      </c>
      <c r="W2254">
        <v>4.100001550136966</v>
      </c>
      <c r="X2254">
        <v>4.6958917222857508</v>
      </c>
      <c r="Y2254" t="s">
        <v>61</v>
      </c>
    </row>
    <row r="2255" spans="1:25" x14ac:dyDescent="0.25">
      <c r="A2255" t="s">
        <v>222</v>
      </c>
      <c r="B2255" s="1" t="s">
        <v>432</v>
      </c>
      <c r="C2255" t="s">
        <v>3</v>
      </c>
      <c r="D2255" s="1" t="s">
        <v>79</v>
      </c>
      <c r="E2255">
        <v>0.87005925680591645</v>
      </c>
      <c r="F2255">
        <v>-1.0443744722725654</v>
      </c>
      <c r="G2255">
        <v>-0.25146438783228575</v>
      </c>
      <c r="H2255">
        <v>0.36380026496374285</v>
      </c>
      <c r="I2255">
        <v>-3.5228882496111993</v>
      </c>
      <c r="J2255">
        <v>1.8050113187423307</v>
      </c>
      <c r="K2255">
        <v>2.2492214350698276</v>
      </c>
      <c r="L2255">
        <v>3.3432786652224138</v>
      </c>
      <c r="M2255">
        <v>0.84394457390398259</v>
      </c>
      <c r="N2255">
        <v>3.0832478608152485</v>
      </c>
      <c r="O2255">
        <v>-3.1223944295274606</v>
      </c>
      <c r="P2255">
        <v>5.5237400150715814</v>
      </c>
      <c r="Q2255">
        <v>2.8922401722722384</v>
      </c>
      <c r="R2255">
        <v>4.2476399935210907</v>
      </c>
      <c r="S2255">
        <v>2.7763001369234246</v>
      </c>
      <c r="T2255">
        <v>1.2243297775260942</v>
      </c>
      <c r="U2255">
        <v>1.4527101521715053</v>
      </c>
      <c r="V2255">
        <v>1.173280040038847</v>
      </c>
      <c r="W2255">
        <v>1.4838797881768357</v>
      </c>
      <c r="X2255">
        <v>-0.93487001035921935</v>
      </c>
      <c r="Y2255" t="s">
        <v>61</v>
      </c>
    </row>
    <row r="2256" spans="1:25" x14ac:dyDescent="0.25">
      <c r="A2256" t="s">
        <v>222</v>
      </c>
      <c r="B2256" s="1" t="s">
        <v>432</v>
      </c>
      <c r="C2256" t="s">
        <v>478</v>
      </c>
      <c r="D2256" s="1" t="s">
        <v>50</v>
      </c>
      <c r="E2256">
        <v>7.291288158696176</v>
      </c>
      <c r="F2256">
        <v>2.7231932732138233</v>
      </c>
      <c r="G2256">
        <v>3.7543378611993887</v>
      </c>
      <c r="H2256">
        <v>4.5470380516539564</v>
      </c>
      <c r="I2256">
        <v>6.232302960690987</v>
      </c>
      <c r="J2256">
        <v>6.0505992221597609</v>
      </c>
      <c r="K2256">
        <v>6.5672435517758743</v>
      </c>
      <c r="L2256">
        <v>6.1883271667800841</v>
      </c>
      <c r="M2256">
        <v>4.2316001100934244</v>
      </c>
      <c r="N2256">
        <v>-2.4316278798801392</v>
      </c>
      <c r="O2256">
        <v>3.7311403443300861</v>
      </c>
      <c r="P2256">
        <v>3.8356906620750806</v>
      </c>
      <c r="Q2256">
        <v>4.1286877486693925</v>
      </c>
      <c r="R2256">
        <v>2.7915597574680078</v>
      </c>
      <c r="S2256">
        <v>3.0580805621437008</v>
      </c>
      <c r="T2256">
        <v>3.840079970939513</v>
      </c>
      <c r="U2256">
        <v>3.8929721972641289</v>
      </c>
      <c r="V2256">
        <v>4.8429139105038672</v>
      </c>
      <c r="W2256">
        <v>3.6967295691036526</v>
      </c>
      <c r="X2256">
        <v>2.652761160212151</v>
      </c>
      <c r="Y2256" t="s">
        <v>61</v>
      </c>
    </row>
    <row r="2257" spans="1:25" x14ac:dyDescent="0.25">
      <c r="A2257" t="s">
        <v>222</v>
      </c>
      <c r="B2257" s="1" t="s">
        <v>432</v>
      </c>
      <c r="C2257" t="s">
        <v>234</v>
      </c>
      <c r="D2257" s="1" t="s">
        <v>292</v>
      </c>
      <c r="E2257">
        <v>7.6634626127529231</v>
      </c>
      <c r="F2257">
        <v>0.56085877849480426</v>
      </c>
      <c r="G2257">
        <v>1.6566535748138875</v>
      </c>
      <c r="H2257">
        <v>3.056285344727911</v>
      </c>
      <c r="I2257">
        <v>8.7000653639965719</v>
      </c>
      <c r="J2257">
        <v>7.3881278648424455</v>
      </c>
      <c r="K2257">
        <v>7.0326226422686062</v>
      </c>
      <c r="L2257">
        <v>6.4647079585396625</v>
      </c>
      <c r="M2257">
        <v>2.127955909808918</v>
      </c>
      <c r="N2257">
        <v>-2.4590825187612495</v>
      </c>
      <c r="O2257">
        <v>6.7676738834839654</v>
      </c>
      <c r="P2257">
        <v>4.8146761443489794</v>
      </c>
      <c r="Q2257">
        <v>1.7002747714417268</v>
      </c>
      <c r="R2257">
        <v>3.1015497799994165</v>
      </c>
      <c r="S2257">
        <v>2.7623919976975202</v>
      </c>
      <c r="T2257">
        <v>2.3878113267324181</v>
      </c>
      <c r="U2257">
        <v>2.1694747914741157</v>
      </c>
      <c r="V2257">
        <v>3.7910054799513944</v>
      </c>
      <c r="W2257">
        <v>2.8615649338342877</v>
      </c>
      <c r="X2257">
        <v>-1.1882723496098038</v>
      </c>
      <c r="Y2257" t="s">
        <v>61</v>
      </c>
    </row>
    <row r="2258" spans="1:25" x14ac:dyDescent="0.25">
      <c r="A2258" t="s">
        <v>222</v>
      </c>
      <c r="B2258" s="1" t="s">
        <v>432</v>
      </c>
      <c r="C2258" t="s">
        <v>40</v>
      </c>
      <c r="D2258" s="1" t="s">
        <v>559</v>
      </c>
      <c r="E2258">
        <v>4.479191685216577</v>
      </c>
      <c r="F2258">
        <v>4.0740933177556968</v>
      </c>
      <c r="G2258">
        <v>4.7412788650364774</v>
      </c>
      <c r="H2258">
        <v>4.084526805487144</v>
      </c>
      <c r="I2258">
        <v>4.822851425338996</v>
      </c>
      <c r="J2258">
        <v>4.2436257682035148</v>
      </c>
      <c r="K2258">
        <v>4.0310133213400405</v>
      </c>
      <c r="L2258">
        <v>0.24217777712691202</v>
      </c>
      <c r="M2258">
        <v>1.0582916688485398</v>
      </c>
      <c r="N2258">
        <v>-6.6995547273532168</v>
      </c>
      <c r="O2258">
        <v>0.66429182484881721</v>
      </c>
      <c r="P2258">
        <v>1.8190799577628098</v>
      </c>
      <c r="Q2258">
        <v>-1.4717888510830619</v>
      </c>
      <c r="R2258">
        <v>1.9629840486290675</v>
      </c>
      <c r="S2258">
        <v>4.1950824094781041</v>
      </c>
      <c r="T2258">
        <v>3.8455577063258914</v>
      </c>
      <c r="U2258">
        <v>2.1999987612549461</v>
      </c>
      <c r="V2258">
        <v>4.3228090005756599</v>
      </c>
      <c r="W2258">
        <v>5.0940025644981688</v>
      </c>
      <c r="X2258">
        <v>4.9277922745018827</v>
      </c>
      <c r="Y2258" t="s">
        <v>61</v>
      </c>
    </row>
    <row r="2259" spans="1:25" x14ac:dyDescent="0.25">
      <c r="A2259" t="s">
        <v>222</v>
      </c>
      <c r="B2259" s="1" t="s">
        <v>432</v>
      </c>
      <c r="C2259" t="s">
        <v>23</v>
      </c>
      <c r="D2259" s="1" t="s">
        <v>128</v>
      </c>
      <c r="E2259">
        <v>4.8915933123501247</v>
      </c>
      <c r="F2259">
        <v>3.8988106741635562</v>
      </c>
      <c r="G2259">
        <v>0.68117099984468155</v>
      </c>
      <c r="H2259">
        <v>2.2681369752335172</v>
      </c>
      <c r="I2259">
        <v>8.0422048233156858</v>
      </c>
      <c r="J2259">
        <v>6.3300000700232175</v>
      </c>
      <c r="K2259">
        <v>5.2488211793739055</v>
      </c>
      <c r="L2259">
        <v>9.3653193658667107</v>
      </c>
      <c r="M2259">
        <v>1.9919808194479742</v>
      </c>
      <c r="N2259">
        <v>-6.777215089210145</v>
      </c>
      <c r="O2259">
        <v>-3.4358755995507408</v>
      </c>
      <c r="P2259">
        <v>1.8816203252946195</v>
      </c>
      <c r="Q2259">
        <v>1.2964376125609931</v>
      </c>
      <c r="R2259">
        <v>4.1338511247624723</v>
      </c>
      <c r="S2259">
        <v>2.0826231596004874</v>
      </c>
      <c r="T2259">
        <v>4.7489849906331614</v>
      </c>
      <c r="U2259">
        <v>6.6270366421711202</v>
      </c>
      <c r="V2259">
        <v>4.5459828936867268</v>
      </c>
      <c r="W2259">
        <v>3.8144229764916844</v>
      </c>
      <c r="X2259">
        <v>1.9186768820640339</v>
      </c>
      <c r="Y2259" t="s">
        <v>61</v>
      </c>
    </row>
    <row r="2260" spans="1:25" x14ac:dyDescent="0.25">
      <c r="A2260" t="s">
        <v>222</v>
      </c>
      <c r="B2260" s="1" t="s">
        <v>432</v>
      </c>
      <c r="C2260" t="s">
        <v>178</v>
      </c>
      <c r="D2260" s="1" t="s">
        <v>527</v>
      </c>
      <c r="E2260">
        <v>3.8409911568128479</v>
      </c>
      <c r="F2260">
        <v>4.823966263906442</v>
      </c>
      <c r="G2260">
        <v>3.8039753213757734</v>
      </c>
      <c r="H2260">
        <v>7.8603814755325914</v>
      </c>
      <c r="I2260">
        <v>7.9229366128650298</v>
      </c>
      <c r="J2260">
        <v>7.92343062149763</v>
      </c>
      <c r="K2260">
        <v>8.0607325730327233</v>
      </c>
      <c r="L2260">
        <v>7.6608150650492775</v>
      </c>
      <c r="M2260">
        <v>3.0866980595328926</v>
      </c>
      <c r="N2260">
        <v>7.8618888330349819</v>
      </c>
      <c r="O2260">
        <v>8.4975847015810615</v>
      </c>
      <c r="P2260">
        <v>5.2413447428854028</v>
      </c>
      <c r="Q2260">
        <v>5.4563589507228727</v>
      </c>
      <c r="R2260">
        <v>6.3861064009482504</v>
      </c>
      <c r="S2260">
        <v>7.4102276050885223</v>
      </c>
      <c r="T2260">
        <v>7.9962534441387874</v>
      </c>
      <c r="U2260">
        <v>8.2563058441752304</v>
      </c>
      <c r="V2260">
        <v>7.0438208553812416</v>
      </c>
      <c r="W2260">
        <v>6.1195868413821444</v>
      </c>
      <c r="X2260">
        <v>5.0238734277170352</v>
      </c>
      <c r="Y2260" t="s">
        <v>61</v>
      </c>
    </row>
    <row r="2261" spans="1:25" x14ac:dyDescent="0.25">
      <c r="A2261" t="s">
        <v>222</v>
      </c>
      <c r="B2261" s="1" t="s">
        <v>432</v>
      </c>
      <c r="C2261" t="s">
        <v>409</v>
      </c>
      <c r="D2261" s="1" t="s">
        <v>413</v>
      </c>
      <c r="E2261">
        <v>4.9200677470169012</v>
      </c>
      <c r="F2261">
        <v>3.6434664472149336</v>
      </c>
      <c r="G2261">
        <v>4.4994753908576399</v>
      </c>
      <c r="H2261">
        <v>4.7803691216765429</v>
      </c>
      <c r="I2261">
        <v>5.0308739450168503</v>
      </c>
      <c r="J2261">
        <v>5.6925713038338444</v>
      </c>
      <c r="K2261">
        <v>5.5009517852034833</v>
      </c>
      <c r="L2261">
        <v>6.3450222266721426</v>
      </c>
      <c r="M2261">
        <v>6.0137036000912332</v>
      </c>
      <c r="N2261">
        <v>4.6288711825615394</v>
      </c>
      <c r="O2261">
        <v>6.2238541806236611</v>
      </c>
      <c r="P2261">
        <v>6.1697842077100802</v>
      </c>
      <c r="Q2261">
        <v>6.0300506530561222</v>
      </c>
      <c r="R2261">
        <v>5.5572636889101261</v>
      </c>
      <c r="S2261">
        <v>5.0066684257549952</v>
      </c>
      <c r="T2261">
        <v>4.8763223002212186</v>
      </c>
      <c r="U2261">
        <v>5.0330691828017962</v>
      </c>
      <c r="V2261">
        <v>5.0697859013491637</v>
      </c>
      <c r="W2261">
        <v>5.1697056089814737</v>
      </c>
      <c r="X2261">
        <v>5.0247140221696895</v>
      </c>
      <c r="Y2261" t="s">
        <v>61</v>
      </c>
    </row>
    <row r="2262" spans="1:25" x14ac:dyDescent="0.25">
      <c r="A2262" t="s">
        <v>222</v>
      </c>
      <c r="B2262" s="1" t="s">
        <v>432</v>
      </c>
      <c r="C2262" t="s">
        <v>370</v>
      </c>
      <c r="D2262" s="1" t="s">
        <v>161</v>
      </c>
      <c r="E2262">
        <v>5.8580665999600683</v>
      </c>
      <c r="F2262">
        <v>0.77863873314352361</v>
      </c>
      <c r="G2262">
        <v>7.2655511302907456</v>
      </c>
      <c r="H2262">
        <v>8.7345844349185029</v>
      </c>
      <c r="I2262">
        <v>4.3745092765684603</v>
      </c>
      <c r="J2262">
        <v>3.1898040872888345</v>
      </c>
      <c r="K2262">
        <v>4.9997952618106183</v>
      </c>
      <c r="L2262">
        <v>8.1557735235864897</v>
      </c>
      <c r="M2262">
        <v>0.25085655349310798</v>
      </c>
      <c r="N2262">
        <v>1.0073854579053574</v>
      </c>
      <c r="O2262">
        <v>5.7979383016941739</v>
      </c>
      <c r="P2262">
        <v>2.6457179180647614</v>
      </c>
      <c r="Q2262">
        <v>-7.4445570297602046</v>
      </c>
      <c r="R2262">
        <v>-0.19407347101582673</v>
      </c>
      <c r="S2262">
        <v>4.6034188798882383</v>
      </c>
      <c r="T2262">
        <v>-1.3206451197333706</v>
      </c>
      <c r="U2262">
        <v>13.396244461986299</v>
      </c>
      <c r="V2262">
        <v>3.7551873669495706</v>
      </c>
      <c r="W2262" t="s">
        <v>61</v>
      </c>
      <c r="X2262" t="s">
        <v>61</v>
      </c>
      <c r="Y2262" t="s">
        <v>61</v>
      </c>
    </row>
    <row r="2263" spans="1:25" x14ac:dyDescent="0.25">
      <c r="A2263" t="s">
        <v>222</v>
      </c>
      <c r="B2263" s="1" t="s">
        <v>432</v>
      </c>
      <c r="C2263" t="s">
        <v>0</v>
      </c>
      <c r="D2263" s="1" t="s">
        <v>468</v>
      </c>
      <c r="E2263">
        <v>1.4064747348367206</v>
      </c>
      <c r="F2263">
        <v>2.3053166703058281</v>
      </c>
      <c r="G2263">
        <v>-6.9001806893364943</v>
      </c>
      <c r="H2263">
        <v>-33.10083738264062</v>
      </c>
      <c r="I2263">
        <v>54.157774294864936</v>
      </c>
      <c r="J2263">
        <v>4.4006174091879728</v>
      </c>
      <c r="K2263">
        <v>10.158199117321743</v>
      </c>
      <c r="L2263">
        <v>1.3775981475597519</v>
      </c>
      <c r="M2263">
        <v>8.2281071038327696</v>
      </c>
      <c r="N2263">
        <v>3.3792990944277363</v>
      </c>
      <c r="O2263">
        <v>6.4025648447119181</v>
      </c>
      <c r="P2263">
        <v>7.5464712004259979</v>
      </c>
      <c r="Q2263">
        <v>13.936430173753706</v>
      </c>
      <c r="R2263">
        <v>7.6000000000000085</v>
      </c>
      <c r="S2263">
        <v>0.69999999999474483</v>
      </c>
      <c r="T2263">
        <v>2.4776646171125236</v>
      </c>
      <c r="U2263">
        <v>15.212462734090764</v>
      </c>
      <c r="V2263">
        <v>-2.4946429391818583</v>
      </c>
      <c r="W2263">
        <v>-0.56361547165599291</v>
      </c>
      <c r="X2263">
        <v>4.4009133951532675</v>
      </c>
      <c r="Y2263" t="s">
        <v>61</v>
      </c>
    </row>
    <row r="2264" spans="1:25" x14ac:dyDescent="0.25">
      <c r="A2264" t="s">
        <v>222</v>
      </c>
      <c r="B2264" s="1" t="s">
        <v>432</v>
      </c>
      <c r="C2264" t="s">
        <v>97</v>
      </c>
      <c r="D2264" s="1" t="s">
        <v>45</v>
      </c>
      <c r="E2264">
        <v>9.4457506021497579</v>
      </c>
      <c r="F2264">
        <v>5.2784313409928671</v>
      </c>
      <c r="G2264">
        <v>5.9198160507633872</v>
      </c>
      <c r="H2264">
        <v>3.0199690477768542</v>
      </c>
      <c r="I2264">
        <v>6.7213533208810787</v>
      </c>
      <c r="J2264">
        <v>5.7000892367604905</v>
      </c>
      <c r="K2264">
        <v>5.0709010368874061</v>
      </c>
      <c r="L2264">
        <v>5.3242672404635272</v>
      </c>
      <c r="M2264">
        <v>-4.4803833345884527</v>
      </c>
      <c r="N2264">
        <v>-5.0792126728593132</v>
      </c>
      <c r="O2264">
        <v>1.8099797439858634</v>
      </c>
      <c r="P2264">
        <v>0.34344079539812356</v>
      </c>
      <c r="Q2264">
        <v>0.22571484300233635</v>
      </c>
      <c r="R2264">
        <v>1.3516340039407169</v>
      </c>
      <c r="S2264">
        <v>8.5566879851340332</v>
      </c>
      <c r="T2264">
        <v>25.162533052719823</v>
      </c>
      <c r="U2264">
        <v>3.6778158109551384</v>
      </c>
      <c r="V2264">
        <v>8.145296156019171</v>
      </c>
      <c r="W2264">
        <v>8.1698709331033115</v>
      </c>
      <c r="X2264">
        <v>5.54976705317371</v>
      </c>
      <c r="Y2264" t="s">
        <v>61</v>
      </c>
    </row>
    <row r="2265" spans="1:25" x14ac:dyDescent="0.25">
      <c r="A2265" t="s">
        <v>222</v>
      </c>
      <c r="B2265" s="1" t="s">
        <v>432</v>
      </c>
      <c r="C2265" t="s">
        <v>260</v>
      </c>
      <c r="D2265" s="1" t="s">
        <v>105</v>
      </c>
      <c r="E2265">
        <v>5.338360754728356</v>
      </c>
      <c r="F2265">
        <v>5.3761627576122066</v>
      </c>
      <c r="G2265">
        <v>5.8689761661603939</v>
      </c>
      <c r="H2265">
        <v>6.3277786824164082</v>
      </c>
      <c r="I2265">
        <v>5.1999961534509254</v>
      </c>
      <c r="J2265">
        <v>5.9000052185782721</v>
      </c>
      <c r="K2265">
        <v>7.7000009630214805</v>
      </c>
      <c r="L2265">
        <v>7.4570668137850902</v>
      </c>
      <c r="M2265">
        <v>4.6999985222239644</v>
      </c>
      <c r="N2265">
        <v>2.0999998033023815</v>
      </c>
      <c r="O2265">
        <v>3.3999996719710168</v>
      </c>
      <c r="P2265">
        <v>2.000001460323702</v>
      </c>
      <c r="Q2265">
        <v>3.199999723535754</v>
      </c>
      <c r="R2265">
        <v>4.4999997129731497</v>
      </c>
      <c r="S2265">
        <v>5.0000008011116108</v>
      </c>
      <c r="T2265">
        <v>-0.90000038802141091</v>
      </c>
      <c r="U2265">
        <v>7.3999996568479247</v>
      </c>
      <c r="V2265">
        <v>3.6000000000000085</v>
      </c>
      <c r="W2265" t="s">
        <v>61</v>
      </c>
      <c r="X2265" t="s">
        <v>61</v>
      </c>
      <c r="Y2265" t="s">
        <v>61</v>
      </c>
    </row>
    <row r="2266" spans="1:25" x14ac:dyDescent="0.25">
      <c r="A2266" t="s">
        <v>222</v>
      </c>
      <c r="B2266" s="1" t="s">
        <v>432</v>
      </c>
      <c r="C2266" t="s">
        <v>422</v>
      </c>
      <c r="D2266" s="1" t="s">
        <v>589</v>
      </c>
      <c r="E2266">
        <v>7.4551820797737349</v>
      </c>
      <c r="F2266">
        <v>0.11882146101341107</v>
      </c>
      <c r="G2266">
        <v>-1.4860638806695192E-2</v>
      </c>
      <c r="H2266">
        <v>0.97045859566145509</v>
      </c>
      <c r="I2266">
        <v>4.1858823183403189</v>
      </c>
      <c r="J2266">
        <v>3.911693332039107</v>
      </c>
      <c r="K2266">
        <v>5.5644351065807172</v>
      </c>
      <c r="L2266">
        <v>5.7734825554350664</v>
      </c>
      <c r="M2266">
        <v>2.9964830606157449</v>
      </c>
      <c r="N2266">
        <v>0.92426260545049388</v>
      </c>
      <c r="O2266">
        <v>5.6011376707904077</v>
      </c>
      <c r="P2266">
        <v>4.7834974887954047</v>
      </c>
      <c r="Q2266">
        <v>2.2572375479441575</v>
      </c>
      <c r="R2266">
        <v>4.1480545517150773</v>
      </c>
      <c r="S2266">
        <v>3.7582001903069653</v>
      </c>
      <c r="T2266">
        <v>2.2900921230341993</v>
      </c>
      <c r="U2266">
        <v>3.9820463752710822</v>
      </c>
      <c r="V2266">
        <v>3.5367031880592776</v>
      </c>
      <c r="W2266">
        <v>3.453702518028237</v>
      </c>
      <c r="X2266">
        <v>3.5140845463280073</v>
      </c>
      <c r="Y2266" t="s">
        <v>61</v>
      </c>
    </row>
    <row r="2267" spans="1:25" x14ac:dyDescent="0.25">
      <c r="A2267" t="s">
        <v>222</v>
      </c>
      <c r="B2267" s="1" t="s">
        <v>432</v>
      </c>
      <c r="C2267" t="s">
        <v>153</v>
      </c>
      <c r="D2267" s="1" t="s">
        <v>497</v>
      </c>
      <c r="E2267">
        <v>3.7869551432397941</v>
      </c>
      <c r="F2267">
        <v>1.9513715560523792</v>
      </c>
      <c r="G2267">
        <v>0.25394299896845496</v>
      </c>
      <c r="H2267">
        <v>0.13862689077650714</v>
      </c>
      <c r="I2267">
        <v>1.4235941581790712</v>
      </c>
      <c r="J2267">
        <v>0.81784897365059805</v>
      </c>
      <c r="K2267">
        <v>1.7906396808179608</v>
      </c>
      <c r="L2267">
        <v>1.4870729803678557</v>
      </c>
      <c r="M2267">
        <v>-0.96201284057929115</v>
      </c>
      <c r="N2267">
        <v>-5.2809372082930963</v>
      </c>
      <c r="O2267">
        <v>1.7132958391692199</v>
      </c>
      <c r="P2267">
        <v>0.70733334703443518</v>
      </c>
      <c r="Q2267">
        <v>-2.9809057682377187</v>
      </c>
      <c r="R2267">
        <v>-1.841065450882482</v>
      </c>
      <c r="S2267">
        <v>-4.5475423638379198E-3</v>
      </c>
      <c r="T2267">
        <v>0.77830435071658144</v>
      </c>
      <c r="U2267">
        <v>1.2934627315590745</v>
      </c>
      <c r="V2267">
        <v>1.6678590410685672</v>
      </c>
      <c r="W2267">
        <v>0.79811935303632708</v>
      </c>
      <c r="X2267">
        <v>0.30125616125764054</v>
      </c>
      <c r="Y2267" t="s">
        <v>61</v>
      </c>
    </row>
    <row r="2268" spans="1:25" x14ac:dyDescent="0.25">
      <c r="A2268" t="s">
        <v>222</v>
      </c>
      <c r="B2268" s="1" t="s">
        <v>432</v>
      </c>
      <c r="C2268" t="s">
        <v>114</v>
      </c>
      <c r="D2268" s="1" t="s">
        <v>618</v>
      </c>
      <c r="E2268">
        <v>0.87870354796235972</v>
      </c>
      <c r="F2268">
        <v>1.3449295639669714</v>
      </c>
      <c r="G2268">
        <v>1.9972909440715512</v>
      </c>
      <c r="H2268">
        <v>3.6663175927902074</v>
      </c>
      <c r="I2268">
        <v>1.3237250997782724</v>
      </c>
      <c r="J2268">
        <v>0.89379793594500256</v>
      </c>
      <c r="K2268">
        <v>2.899125349588715</v>
      </c>
      <c r="L2268">
        <v>1.4319540366511774</v>
      </c>
      <c r="M2268">
        <v>-0.81173670328081471</v>
      </c>
      <c r="N2268">
        <v>-4.3366501867508731</v>
      </c>
      <c r="O2268">
        <v>-1.4660592992427013</v>
      </c>
      <c r="P2268">
        <v>1.7303762674692393</v>
      </c>
      <c r="Q2268">
        <v>-0.61363603986914939</v>
      </c>
      <c r="R2268">
        <v>0.50156058323889852</v>
      </c>
      <c r="S2268">
        <v>0.69147810873961646</v>
      </c>
      <c r="T2268">
        <v>0.92268214031095397</v>
      </c>
      <c r="U2268">
        <v>1.3756387270020412</v>
      </c>
      <c r="V2268">
        <v>1.0033653175016042</v>
      </c>
      <c r="W2268">
        <v>1.940878146845165</v>
      </c>
      <c r="X2268">
        <v>0.70000000000001705</v>
      </c>
      <c r="Y2268" t="s">
        <v>61</v>
      </c>
    </row>
    <row r="2269" spans="1:25" x14ac:dyDescent="0.25">
      <c r="A2269" t="s">
        <v>222</v>
      </c>
      <c r="B2269" s="1" t="s">
        <v>432</v>
      </c>
      <c r="C2269" t="s">
        <v>637</v>
      </c>
      <c r="D2269" s="1" t="s">
        <v>499</v>
      </c>
      <c r="E2269">
        <v>2.7796328252757547</v>
      </c>
      <c r="F2269">
        <v>0.40633590318688562</v>
      </c>
      <c r="G2269">
        <v>0.11799277676334441</v>
      </c>
      <c r="H2269">
        <v>1.5282201481589226</v>
      </c>
      <c r="I2269">
        <v>2.2046878823171312</v>
      </c>
      <c r="J2269">
        <v>1.6626704051840022</v>
      </c>
      <c r="K2269">
        <v>1.4200065560444557</v>
      </c>
      <c r="L2269">
        <v>1.6541838811696863</v>
      </c>
      <c r="M2269">
        <v>-1.0935406004074935</v>
      </c>
      <c r="N2269">
        <v>-5.4164127967366369</v>
      </c>
      <c r="O2269">
        <v>4.1917392585895499</v>
      </c>
      <c r="P2269">
        <v>-0.11542133971784097</v>
      </c>
      <c r="Q2269">
        <v>1.495089585949259</v>
      </c>
      <c r="R2269">
        <v>2.000267841101504</v>
      </c>
      <c r="S2269">
        <v>0.37471947633132174</v>
      </c>
      <c r="T2269">
        <v>1.2229210410807667</v>
      </c>
      <c r="U2269">
        <v>0.52194445541084633</v>
      </c>
      <c r="V2269">
        <v>2.168290737356088</v>
      </c>
      <c r="W2269">
        <v>0.32320733790720624</v>
      </c>
      <c r="X2269">
        <v>0.65415165031272693</v>
      </c>
      <c r="Y2269" t="s">
        <v>61</v>
      </c>
    </row>
    <row r="2270" spans="1:25" x14ac:dyDescent="0.25">
      <c r="A2270" t="s">
        <v>222</v>
      </c>
      <c r="B2270" s="1" t="s">
        <v>432</v>
      </c>
      <c r="C2270" t="s">
        <v>510</v>
      </c>
      <c r="D2270" s="1" t="s">
        <v>267</v>
      </c>
      <c r="E2270">
        <v>4.2452474003637661</v>
      </c>
      <c r="F2270">
        <v>5.2686163069012935</v>
      </c>
      <c r="G2270">
        <v>5.7844810303724188</v>
      </c>
      <c r="H2270">
        <v>4.1610497246647498</v>
      </c>
      <c r="I2270">
        <v>8.5672982922521186</v>
      </c>
      <c r="J2270">
        <v>8.1465829419983891</v>
      </c>
      <c r="K2270">
        <v>8.0933314298426779</v>
      </c>
      <c r="L2270">
        <v>8.1757191030784355</v>
      </c>
      <c r="M2270">
        <v>7.2324084128634354</v>
      </c>
      <c r="N2270">
        <v>5.4765808561050733</v>
      </c>
      <c r="O2270">
        <v>2.3113924148193234</v>
      </c>
      <c r="P2270">
        <v>2.5867844159932218</v>
      </c>
      <c r="Q2270">
        <v>2.6511707480297417</v>
      </c>
      <c r="R2270">
        <v>2.8287666404584968</v>
      </c>
      <c r="S2270">
        <v>3.0963303471106087</v>
      </c>
      <c r="T2270">
        <v>2.3916959593261993</v>
      </c>
      <c r="U2270">
        <v>2.0037336248895912</v>
      </c>
      <c r="V2270">
        <v>2.1157328887228033</v>
      </c>
      <c r="W2270">
        <v>1.9402922050502553</v>
      </c>
      <c r="X2270">
        <v>2</v>
      </c>
      <c r="Y2270" t="s">
        <v>61</v>
      </c>
    </row>
    <row r="2271" spans="1:25" x14ac:dyDescent="0.25">
      <c r="A2271" t="s">
        <v>222</v>
      </c>
      <c r="B2271" s="1" t="s">
        <v>432</v>
      </c>
      <c r="C2271" t="s">
        <v>70</v>
      </c>
      <c r="D2271" s="1" t="s">
        <v>246</v>
      </c>
      <c r="E2271">
        <v>9.8000000021415872</v>
      </c>
      <c r="F2271">
        <v>13.499999998435783</v>
      </c>
      <c r="G2271">
        <v>9.7999999996084171</v>
      </c>
      <c r="H2271">
        <v>9.3000000003375902</v>
      </c>
      <c r="I2271">
        <v>9.6000000013685423</v>
      </c>
      <c r="J2271">
        <v>9.6999999992268187</v>
      </c>
      <c r="K2271">
        <v>10.699999999999974</v>
      </c>
      <c r="L2271">
        <v>8.8999999999940513</v>
      </c>
      <c r="M2271">
        <v>3.3000000002109147</v>
      </c>
      <c r="N2271">
        <v>1.1999999994287265</v>
      </c>
      <c r="O2271">
        <v>7.3000000001620151</v>
      </c>
      <c r="P2271">
        <v>7.4000000006839457</v>
      </c>
      <c r="Q2271">
        <v>4.7999999999927212</v>
      </c>
      <c r="R2271">
        <v>5.9999999992556212</v>
      </c>
      <c r="S2271">
        <v>4.2000000006303821</v>
      </c>
      <c r="T2271">
        <v>1.1999999997680248</v>
      </c>
      <c r="U2271">
        <v>1.099999999901641</v>
      </c>
      <c r="V2271">
        <v>4.1000000003385679</v>
      </c>
      <c r="W2271">
        <v>4.0999999998712298</v>
      </c>
      <c r="X2271">
        <v>4.5000000000848104</v>
      </c>
      <c r="Y2271" t="s">
        <v>61</v>
      </c>
    </row>
    <row r="2272" spans="1:25" x14ac:dyDescent="0.25">
      <c r="A2272" t="s">
        <v>222</v>
      </c>
      <c r="B2272" s="1" t="s">
        <v>432</v>
      </c>
      <c r="C2272" t="s">
        <v>640</v>
      </c>
      <c r="D2272" s="1" t="s">
        <v>613</v>
      </c>
      <c r="E2272">
        <v>0.59969539161363627</v>
      </c>
      <c r="F2272">
        <v>3.7799064962898683</v>
      </c>
      <c r="G2272">
        <v>0.5468595299945207</v>
      </c>
      <c r="H2272">
        <v>2.9324755461927339</v>
      </c>
      <c r="I2272">
        <v>5.1042997756893413</v>
      </c>
      <c r="J2272">
        <v>5.9066660816801289</v>
      </c>
      <c r="K2272">
        <v>6.4724942986248237</v>
      </c>
      <c r="L2272">
        <v>6.850729770631375</v>
      </c>
      <c r="M2272">
        <v>0.23228274566594109</v>
      </c>
      <c r="N2272">
        <v>3.306939815347576</v>
      </c>
      <c r="O2272">
        <v>8.4056992242171873</v>
      </c>
      <c r="P2272">
        <v>6.1082637197964971</v>
      </c>
      <c r="Q2272">
        <v>4.5632091307112006</v>
      </c>
      <c r="R2272">
        <v>5.8786805667541842</v>
      </c>
      <c r="S2272">
        <v>5.3571256444996891</v>
      </c>
      <c r="T2272">
        <v>5.7185071326313164</v>
      </c>
      <c r="U2272">
        <v>5.8789492991830912</v>
      </c>
      <c r="V2272">
        <v>4.8056965238239684</v>
      </c>
      <c r="W2272">
        <v>6.3184507016286631</v>
      </c>
      <c r="X2272">
        <v>5.3657489654746371</v>
      </c>
      <c r="Y2272" t="s">
        <v>61</v>
      </c>
    </row>
    <row r="2273" spans="1:25" x14ac:dyDescent="0.25">
      <c r="A2273" t="s">
        <v>222</v>
      </c>
      <c r="B2273" s="1" t="s">
        <v>432</v>
      </c>
      <c r="C2273" t="s">
        <v>557</v>
      </c>
      <c r="D2273" s="1" t="s">
        <v>456</v>
      </c>
      <c r="E2273">
        <v>6.25</v>
      </c>
      <c r="F2273">
        <v>-1.4705882352941302</v>
      </c>
      <c r="G2273">
        <v>3.7874626865671814</v>
      </c>
      <c r="H2273">
        <v>2.0063246358804463</v>
      </c>
      <c r="I2273">
        <v>-1.6293602038550574</v>
      </c>
      <c r="J2273">
        <v>4.95163162646719</v>
      </c>
      <c r="K2273">
        <v>-4.9295322679554943E-2</v>
      </c>
      <c r="L2273">
        <v>2.0349472648778715</v>
      </c>
      <c r="M2273">
        <v>-2.0914367581391247</v>
      </c>
      <c r="N2273">
        <v>0.80275150943268159</v>
      </c>
      <c r="O2273">
        <v>-0.92388465686707377</v>
      </c>
      <c r="P2273">
        <v>1.5945611020204069</v>
      </c>
      <c r="Q2273">
        <v>4.7133191363183187</v>
      </c>
      <c r="R2273">
        <v>4.2147739120361507</v>
      </c>
      <c r="S2273">
        <v>-0.69782808727175905</v>
      </c>
      <c r="T2273">
        <v>10.405407926567605</v>
      </c>
      <c r="U2273">
        <v>5.1353832808548532</v>
      </c>
      <c r="V2273">
        <v>0.8915081703723331</v>
      </c>
      <c r="W2273">
        <v>2.313157810890317</v>
      </c>
      <c r="X2273">
        <v>2.2473659625266151</v>
      </c>
      <c r="Y2273" t="s">
        <v>61</v>
      </c>
    </row>
    <row r="2274" spans="1:25" x14ac:dyDescent="0.25">
      <c r="A2274" t="s">
        <v>222</v>
      </c>
      <c r="B2274" s="1" t="s">
        <v>432</v>
      </c>
      <c r="C2274" t="s">
        <v>268</v>
      </c>
      <c r="D2274" s="1" t="s">
        <v>47</v>
      </c>
      <c r="E2274" t="s">
        <v>61</v>
      </c>
      <c r="F2274" t="s">
        <v>61</v>
      </c>
      <c r="G2274" t="s">
        <v>61</v>
      </c>
      <c r="H2274" t="s">
        <v>61</v>
      </c>
      <c r="I2274" t="s">
        <v>61</v>
      </c>
      <c r="J2274" t="s">
        <v>61</v>
      </c>
      <c r="K2274" t="s">
        <v>61</v>
      </c>
      <c r="L2274" t="s">
        <v>61</v>
      </c>
      <c r="M2274" t="s">
        <v>61</v>
      </c>
      <c r="N2274" t="s">
        <v>61</v>
      </c>
      <c r="O2274" t="s">
        <v>61</v>
      </c>
      <c r="P2274" t="s">
        <v>61</v>
      </c>
      <c r="Q2274" t="s">
        <v>61</v>
      </c>
      <c r="R2274" t="s">
        <v>61</v>
      </c>
      <c r="S2274" t="s">
        <v>61</v>
      </c>
      <c r="T2274" t="s">
        <v>61</v>
      </c>
      <c r="U2274" t="s">
        <v>61</v>
      </c>
      <c r="V2274" t="s">
        <v>61</v>
      </c>
      <c r="W2274" t="s">
        <v>61</v>
      </c>
      <c r="X2274" t="s">
        <v>61</v>
      </c>
      <c r="Y2274" t="s">
        <v>61</v>
      </c>
    </row>
    <row r="2275" spans="1:25" x14ac:dyDescent="0.25">
      <c r="A2275" t="s">
        <v>222</v>
      </c>
      <c r="B2275" s="1" t="s">
        <v>432</v>
      </c>
      <c r="C2275" t="s">
        <v>170</v>
      </c>
      <c r="D2275" s="1" t="s">
        <v>585</v>
      </c>
      <c r="E2275">
        <v>9.0608333250853406</v>
      </c>
      <c r="F2275">
        <v>4.8523995715128052</v>
      </c>
      <c r="G2275">
        <v>7.7251426754717301</v>
      </c>
      <c r="H2275">
        <v>3.1472911937340768</v>
      </c>
      <c r="I2275">
        <v>5.197391363243824</v>
      </c>
      <c r="J2275">
        <v>4.3085427141123631</v>
      </c>
      <c r="K2275">
        <v>5.2643265946672386</v>
      </c>
      <c r="L2275">
        <v>5.799548415032163</v>
      </c>
      <c r="M2275">
        <v>3.0129848728116713</v>
      </c>
      <c r="N2275">
        <v>0.79269898951818618</v>
      </c>
      <c r="O2275">
        <v>6.8048249178367115</v>
      </c>
      <c r="P2275">
        <v>3.6856677821252646</v>
      </c>
      <c r="Q2275">
        <v>2.4025309924618625</v>
      </c>
      <c r="R2275">
        <v>3.1647086364718433</v>
      </c>
      <c r="S2275">
        <v>3.2024537945736</v>
      </c>
      <c r="T2275">
        <v>2.8091032682413299</v>
      </c>
      <c r="U2275">
        <v>2.9468817150862634</v>
      </c>
      <c r="V2275">
        <v>3.1596357401277686</v>
      </c>
      <c r="W2275">
        <v>2.6649303460364706</v>
      </c>
      <c r="X2275">
        <v>2.0331509707806248</v>
      </c>
      <c r="Y2275" t="s">
        <v>61</v>
      </c>
    </row>
    <row r="2276" spans="1:25" x14ac:dyDescent="0.25">
      <c r="A2276" t="s">
        <v>222</v>
      </c>
      <c r="B2276" s="1" t="s">
        <v>432</v>
      </c>
      <c r="C2276" t="s">
        <v>386</v>
      </c>
      <c r="D2276" s="1" t="s">
        <v>185</v>
      </c>
      <c r="E2276" t="s">
        <v>61</v>
      </c>
      <c r="F2276">
        <v>26.973917835915714</v>
      </c>
      <c r="G2276">
        <v>-0.70094828890140093</v>
      </c>
      <c r="H2276">
        <v>5.9801455955029752</v>
      </c>
      <c r="I2276">
        <v>2.6121267579544991</v>
      </c>
      <c r="J2276">
        <v>6.0332297483320758</v>
      </c>
      <c r="K2276">
        <v>4.5030317556847592</v>
      </c>
      <c r="L2276">
        <v>7.2860829859044287</v>
      </c>
      <c r="M2276">
        <v>6.3058560677328899</v>
      </c>
      <c r="N2276">
        <v>3.5953435664983999</v>
      </c>
      <c r="O2276">
        <v>3.3099076076272809</v>
      </c>
      <c r="P2276">
        <v>4.3752839618355495</v>
      </c>
      <c r="Q2276">
        <v>2.81026067088996</v>
      </c>
      <c r="R2276">
        <v>3.4395508816319449</v>
      </c>
      <c r="S2276">
        <v>1.2221679870837932</v>
      </c>
      <c r="T2276">
        <v>4.0951953300404398</v>
      </c>
      <c r="U2276">
        <v>4.0709488548303483</v>
      </c>
      <c r="V2276">
        <v>4.225630549743812</v>
      </c>
      <c r="W2276">
        <v>3.8156192020455109</v>
      </c>
      <c r="X2276">
        <v>4.1716596541830882</v>
      </c>
      <c r="Y2276" t="s">
        <v>61</v>
      </c>
    </row>
    <row r="2277" spans="1:25" x14ac:dyDescent="0.25">
      <c r="A2277" t="s">
        <v>222</v>
      </c>
      <c r="B2277" s="1" t="s">
        <v>432</v>
      </c>
      <c r="C2277" t="s">
        <v>631</v>
      </c>
      <c r="D2277" s="1" t="s">
        <v>443</v>
      </c>
      <c r="E2277">
        <v>4.6945818707921063</v>
      </c>
      <c r="F2277">
        <v>0.21333257649935433</v>
      </c>
      <c r="G2277">
        <v>3.0142831519225126</v>
      </c>
      <c r="H2277">
        <v>17.326020417514343</v>
      </c>
      <c r="I2277">
        <v>10.240298058635375</v>
      </c>
      <c r="J2277">
        <v>10.609044984022844</v>
      </c>
      <c r="K2277">
        <v>7.5147730002402113</v>
      </c>
      <c r="L2277">
        <v>5.991575510593151</v>
      </c>
      <c r="M2277">
        <v>2.4797569427854427</v>
      </c>
      <c r="N2277">
        <v>-7.0760564307341269</v>
      </c>
      <c r="O2277">
        <v>-2.3702641202043679</v>
      </c>
      <c r="P2277">
        <v>9.6284069747756718</v>
      </c>
      <c r="Q2277">
        <v>6.625818300141745</v>
      </c>
      <c r="R2277">
        <v>1.1493004370652073</v>
      </c>
      <c r="S2277">
        <v>0.50087698215865828</v>
      </c>
      <c r="T2277">
        <v>0.59301961722123053</v>
      </c>
      <c r="U2277">
        <v>2.9258682259157638</v>
      </c>
      <c r="V2277">
        <v>-4.7121062085199696</v>
      </c>
      <c r="W2277">
        <v>1.2462738140671945</v>
      </c>
      <c r="X2277">
        <v>0.41234855295965644</v>
      </c>
      <c r="Y2277" t="s">
        <v>61</v>
      </c>
    </row>
    <row r="2278" spans="1:25" x14ac:dyDescent="0.25">
      <c r="A2278" t="s">
        <v>222</v>
      </c>
      <c r="B2278" s="1" t="s">
        <v>432</v>
      </c>
      <c r="C2278" t="s">
        <v>406</v>
      </c>
      <c r="D2278" s="1" t="s">
        <v>373</v>
      </c>
      <c r="E2278">
        <v>5.4433366157887946</v>
      </c>
      <c r="F2278">
        <v>5.3216214107248589</v>
      </c>
      <c r="G2278">
        <v>-1.73246186891447E-2</v>
      </c>
      <c r="H2278">
        <v>7.0302932196843528</v>
      </c>
      <c r="I2278">
        <v>7.0268124132604584</v>
      </c>
      <c r="J2278">
        <v>-0.1755153909831364</v>
      </c>
      <c r="K2278">
        <v>3.1028987345787584</v>
      </c>
      <c r="L2278">
        <v>8.542874742640862</v>
      </c>
      <c r="M2278">
        <v>8.4016160938478635</v>
      </c>
      <c r="N2278">
        <v>2.8862945690745647</v>
      </c>
      <c r="O2278">
        <v>-0.47156660598760425</v>
      </c>
      <c r="P2278">
        <v>5.9562743086264618</v>
      </c>
      <c r="Q2278">
        <v>-8.8150212717948762E-2</v>
      </c>
      <c r="R2278">
        <v>10.915469481398347</v>
      </c>
      <c r="S2278">
        <v>4.0240386293297377</v>
      </c>
      <c r="T2278">
        <v>3.8758254428566516</v>
      </c>
      <c r="U2278">
        <v>4.3358558886697125</v>
      </c>
      <c r="V2278">
        <v>4.7399372537430366</v>
      </c>
      <c r="W2278">
        <v>3.7579101172775324</v>
      </c>
      <c r="X2278">
        <v>4.5071389230780596</v>
      </c>
      <c r="Y2278" t="s">
        <v>61</v>
      </c>
    </row>
    <row r="2279" spans="1:25" x14ac:dyDescent="0.25">
      <c r="A2279" t="s">
        <v>222</v>
      </c>
      <c r="B2279" s="1" t="s">
        <v>432</v>
      </c>
      <c r="C2279" t="s">
        <v>508</v>
      </c>
      <c r="D2279" s="1" t="s">
        <v>204</v>
      </c>
      <c r="E2279">
        <v>5.7987823261587295</v>
      </c>
      <c r="F2279">
        <v>5.7514128821902375</v>
      </c>
      <c r="G2279">
        <v>5.9187436817742736</v>
      </c>
      <c r="H2279">
        <v>6.0670023037584571</v>
      </c>
      <c r="I2279">
        <v>6.3576954801280152</v>
      </c>
      <c r="J2279">
        <v>7.1075683690614824</v>
      </c>
      <c r="K2279">
        <v>8.6192662087304655</v>
      </c>
      <c r="L2279">
        <v>7.5968288005046247</v>
      </c>
      <c r="M2279">
        <v>7.824902762608275</v>
      </c>
      <c r="N2279">
        <v>7.5017749126047306</v>
      </c>
      <c r="O2279">
        <v>8.5269055172287267</v>
      </c>
      <c r="P2279">
        <v>8.0386526808092924</v>
      </c>
      <c r="Q2279">
        <v>8.026098434040847</v>
      </c>
      <c r="R2279">
        <v>8.0263002263775149</v>
      </c>
      <c r="S2279">
        <v>7.6119634407438213</v>
      </c>
      <c r="T2279">
        <v>7.2700658433986405</v>
      </c>
      <c r="U2279">
        <v>7.0228362550113843</v>
      </c>
      <c r="V2279">
        <v>6.8925308726988987</v>
      </c>
      <c r="W2279">
        <v>6.2479600075587172</v>
      </c>
      <c r="X2279">
        <v>4.6518871186602695</v>
      </c>
      <c r="Y2279" t="s">
        <v>61</v>
      </c>
    </row>
    <row r="2280" spans="1:25" x14ac:dyDescent="0.25">
      <c r="A2280" t="s">
        <v>222</v>
      </c>
      <c r="B2280" s="1" t="s">
        <v>432</v>
      </c>
      <c r="C2280" t="s">
        <v>235</v>
      </c>
      <c r="D2280" s="1" t="s">
        <v>408</v>
      </c>
      <c r="E2280">
        <v>5.5951981970022757</v>
      </c>
      <c r="F2280">
        <v>6.3190619219882507</v>
      </c>
      <c r="G2280">
        <v>7.1159670720741417</v>
      </c>
      <c r="H2280">
        <v>8.4363838463227694</v>
      </c>
      <c r="I2280">
        <v>8.3413591602331678</v>
      </c>
      <c r="J2280">
        <v>10.743381997812122</v>
      </c>
      <c r="K2280">
        <v>11.888096689002083</v>
      </c>
      <c r="L2280">
        <v>10.010851453341957</v>
      </c>
      <c r="M2280">
        <v>-3.3463670793216806</v>
      </c>
      <c r="N2280">
        <v>-14.238146727308816</v>
      </c>
      <c r="O2280">
        <v>-4.4734411977877784</v>
      </c>
      <c r="P2280">
        <v>6.285118614934234</v>
      </c>
      <c r="Q2280">
        <v>4.1342316499835619</v>
      </c>
      <c r="R2280">
        <v>2.328004263444015</v>
      </c>
      <c r="S2280">
        <v>1.9151903779433184</v>
      </c>
      <c r="T2280">
        <v>3.2605243813785307</v>
      </c>
      <c r="U2280">
        <v>1.7738095769341129</v>
      </c>
      <c r="V2280">
        <v>3.7873137577999643</v>
      </c>
      <c r="W2280">
        <v>4.2848251634469534</v>
      </c>
      <c r="X2280">
        <v>2.1974417683450724</v>
      </c>
      <c r="Y2280" t="s">
        <v>61</v>
      </c>
    </row>
    <row r="2281" spans="1:25" x14ac:dyDescent="0.25">
      <c r="A2281" t="s">
        <v>222</v>
      </c>
      <c r="B2281" s="1" t="s">
        <v>432</v>
      </c>
      <c r="C2281" t="s">
        <v>390</v>
      </c>
      <c r="D2281" s="1" t="s">
        <v>223</v>
      </c>
      <c r="E2281">
        <v>1.3418716193980487</v>
      </c>
      <c r="F2281">
        <v>3.8396692782491897</v>
      </c>
      <c r="G2281">
        <v>3.4231498272447425</v>
      </c>
      <c r="H2281">
        <v>3.2270982685183043</v>
      </c>
      <c r="I2281">
        <v>6.6794446167197918</v>
      </c>
      <c r="J2281">
        <v>2.6857793099149774</v>
      </c>
      <c r="K2281">
        <v>1.5495150020831119</v>
      </c>
      <c r="L2281">
        <v>9.3106225246290251</v>
      </c>
      <c r="M2281">
        <v>9.0691282693160957</v>
      </c>
      <c r="N2281">
        <v>10.232155577117879</v>
      </c>
      <c r="O2281">
        <v>7.9751355592094342</v>
      </c>
      <c r="P2281">
        <v>0.86733987716786487</v>
      </c>
      <c r="Q2281">
        <v>2.5405424917663453</v>
      </c>
      <c r="R2281">
        <v>3.8110232837396723</v>
      </c>
      <c r="S2281">
        <v>2.4613611880531607</v>
      </c>
      <c r="T2281">
        <v>0.2116119591387644</v>
      </c>
      <c r="U2281">
        <v>1.5295201069810673</v>
      </c>
      <c r="V2281">
        <v>0.85069955875690084</v>
      </c>
      <c r="W2281">
        <v>-1.9264047707721232</v>
      </c>
      <c r="X2281">
        <v>-5.6371706405001021</v>
      </c>
      <c r="Y2281" t="s">
        <v>61</v>
      </c>
    </row>
    <row r="2282" spans="1:25" x14ac:dyDescent="0.25">
      <c r="A2282" t="s">
        <v>222</v>
      </c>
      <c r="B2282" s="1" t="s">
        <v>432</v>
      </c>
      <c r="C2282" t="s">
        <v>439</v>
      </c>
      <c r="D2282" s="1" t="s">
        <v>218</v>
      </c>
      <c r="E2282">
        <v>3.8755468142557987</v>
      </c>
      <c r="F2282">
        <v>3.561582190851496</v>
      </c>
      <c r="G2282">
        <v>0.72383596148731044</v>
      </c>
      <c r="H2282">
        <v>4.5597768113034647</v>
      </c>
      <c r="I2282">
        <v>1.6923742064221869</v>
      </c>
      <c r="J2282">
        <v>3.4661224814424259</v>
      </c>
      <c r="K2282">
        <v>4.2300948540936645</v>
      </c>
      <c r="L2282">
        <v>4.8329637344219947</v>
      </c>
      <c r="M2282">
        <v>6.7395335992800796</v>
      </c>
      <c r="N2282">
        <v>2.1543083411351489</v>
      </c>
      <c r="O2282">
        <v>0.82482473246206212</v>
      </c>
      <c r="P2282">
        <v>5.3551549214487579</v>
      </c>
      <c r="Q2282">
        <v>6.74362694085697</v>
      </c>
      <c r="R2282">
        <v>4.1869122037746962</v>
      </c>
      <c r="S2282">
        <v>2.8839688442816396</v>
      </c>
      <c r="T2282">
        <v>2.6501442474808954</v>
      </c>
      <c r="U2282">
        <v>5.0470831897597748</v>
      </c>
      <c r="V2282">
        <v>-1.3216851534473619</v>
      </c>
      <c r="W2282">
        <v>-0.45267285640771604</v>
      </c>
      <c r="X2282">
        <v>1.5160014394117809</v>
      </c>
      <c r="Y2282" t="s">
        <v>61</v>
      </c>
    </row>
    <row r="2283" spans="1:25" x14ac:dyDescent="0.25">
      <c r="A2283" t="s">
        <v>222</v>
      </c>
      <c r="B2283" s="1" t="s">
        <v>432</v>
      </c>
      <c r="C2283" t="s">
        <v>207</v>
      </c>
      <c r="D2283" s="1" t="s">
        <v>579</v>
      </c>
      <c r="E2283" t="s">
        <v>61</v>
      </c>
      <c r="F2283">
        <v>2.9202729687694386</v>
      </c>
      <c r="G2283">
        <v>3.7630182816468221</v>
      </c>
      <c r="H2283">
        <v>-30.145132589216672</v>
      </c>
      <c r="I2283">
        <v>2.6198476859923119</v>
      </c>
      <c r="J2283">
        <v>5.2812120714116162</v>
      </c>
      <c r="K2283">
        <v>8.0439062475448679</v>
      </c>
      <c r="L2283">
        <v>9.5352798691607461</v>
      </c>
      <c r="M2283">
        <v>7.1456889981713658</v>
      </c>
      <c r="N2283">
        <v>5.3005393770430942</v>
      </c>
      <c r="O2283">
        <v>6.0998276020558109</v>
      </c>
      <c r="P2283">
        <v>8.2007658404608037</v>
      </c>
      <c r="Q2283">
        <v>7.9938156931365683</v>
      </c>
      <c r="R2283">
        <v>8.7040280659801397</v>
      </c>
      <c r="S2283">
        <v>0.70114391175076207</v>
      </c>
      <c r="T2283">
        <v>0</v>
      </c>
      <c r="U2283">
        <v>-1.599584075020033</v>
      </c>
      <c r="V2283">
        <v>2.4686260950512349</v>
      </c>
      <c r="W2283">
        <v>1.2225513129960746</v>
      </c>
      <c r="X2283">
        <v>-2.2782451253481923</v>
      </c>
      <c r="Y2283" t="s">
        <v>61</v>
      </c>
    </row>
    <row r="2284" spans="1:25" x14ac:dyDescent="0.25">
      <c r="A2284" t="s">
        <v>222</v>
      </c>
      <c r="B2284" s="1" t="s">
        <v>432</v>
      </c>
      <c r="C2284" t="s">
        <v>484</v>
      </c>
      <c r="D2284" s="1" t="s">
        <v>583</v>
      </c>
      <c r="E2284">
        <v>3.6792132926415775</v>
      </c>
      <c r="F2284">
        <v>-1.7628781684382631</v>
      </c>
      <c r="G2284">
        <v>-0.95884938074310355</v>
      </c>
      <c r="H2284">
        <v>13.016001075702576</v>
      </c>
      <c r="I2284">
        <v>4.4616299821534682</v>
      </c>
      <c r="J2284">
        <v>11.870728929384967</v>
      </c>
      <c r="K2284">
        <v>6.5005472269592275</v>
      </c>
      <c r="L2284">
        <v>6.3523169944793381</v>
      </c>
      <c r="M2284">
        <v>2.6673557897575364</v>
      </c>
      <c r="N2284">
        <v>-0.79014183155314299</v>
      </c>
      <c r="O2284">
        <v>5.0212897390076563</v>
      </c>
      <c r="P2284">
        <v>-62.075919584900113</v>
      </c>
      <c r="Q2284">
        <v>123.13955519858197</v>
      </c>
      <c r="R2284">
        <v>-13.599999974182907</v>
      </c>
      <c r="S2284">
        <v>-24.000000034477964</v>
      </c>
      <c r="T2284">
        <v>-8.8620393625490976</v>
      </c>
      <c r="U2284">
        <v>-2.7954688899018549</v>
      </c>
      <c r="V2284">
        <v>26.680902632798094</v>
      </c>
      <c r="W2284">
        <v>15.13279989066325</v>
      </c>
      <c r="X2284">
        <v>2.5359534775867729</v>
      </c>
      <c r="Y2284" t="s">
        <v>61</v>
      </c>
    </row>
    <row r="2285" spans="1:25" x14ac:dyDescent="0.25">
      <c r="A2285" t="s">
        <v>222</v>
      </c>
      <c r="B2285" s="1" t="s">
        <v>432</v>
      </c>
      <c r="C2285" t="s">
        <v>546</v>
      </c>
      <c r="D2285" s="1" t="s">
        <v>306</v>
      </c>
      <c r="E2285">
        <v>3.2201930823960936</v>
      </c>
      <c r="F2285">
        <v>-0.73309245529799227</v>
      </c>
      <c r="G2285">
        <v>-0.99391994715929854</v>
      </c>
      <c r="H2285">
        <v>-1.9375653412501492</v>
      </c>
      <c r="I2285">
        <v>3.0391721030650416</v>
      </c>
      <c r="J2285">
        <v>4.8280767774352142</v>
      </c>
      <c r="K2285">
        <v>8.6449685726728092</v>
      </c>
      <c r="L2285">
        <v>3.3259635093690036</v>
      </c>
      <c r="M2285">
        <v>1.7980884783641073</v>
      </c>
      <c r="N2285">
        <v>-1.1574829197563616</v>
      </c>
      <c r="O2285" t="s">
        <v>61</v>
      </c>
      <c r="P2285" t="s">
        <v>61</v>
      </c>
      <c r="Q2285" t="s">
        <v>61</v>
      </c>
      <c r="R2285" t="s">
        <v>61</v>
      </c>
      <c r="S2285" t="s">
        <v>61</v>
      </c>
      <c r="T2285" t="s">
        <v>61</v>
      </c>
      <c r="U2285" t="s">
        <v>61</v>
      </c>
      <c r="V2285" t="s">
        <v>61</v>
      </c>
      <c r="W2285" t="s">
        <v>61</v>
      </c>
      <c r="X2285" t="s">
        <v>61</v>
      </c>
      <c r="Y2285" t="s">
        <v>61</v>
      </c>
    </row>
    <row r="2286" spans="1:25" x14ac:dyDescent="0.25">
      <c r="A2286" t="s">
        <v>222</v>
      </c>
      <c r="B2286" s="1" t="s">
        <v>432</v>
      </c>
      <c r="C2286" t="s">
        <v>374</v>
      </c>
      <c r="D2286" s="1" t="s">
        <v>103</v>
      </c>
      <c r="E2286">
        <v>3.831667298003012</v>
      </c>
      <c r="F2286">
        <v>6.524430686169481</v>
      </c>
      <c r="G2286">
        <v>6.7607495196582192</v>
      </c>
      <c r="H2286">
        <v>10.538564954254312</v>
      </c>
      <c r="I2286">
        <v>6.550083060730131</v>
      </c>
      <c r="J2286">
        <v>7.7274079016672346</v>
      </c>
      <c r="K2286">
        <v>7.4064442127768473</v>
      </c>
      <c r="L2286">
        <v>11.086954275977035</v>
      </c>
      <c r="M2286">
        <v>2.6280779611926448</v>
      </c>
      <c r="N2286">
        <v>-14.81416315832665</v>
      </c>
      <c r="O2286">
        <v>1.4822324413716501</v>
      </c>
      <c r="P2286">
        <v>6.0256380910809639</v>
      </c>
      <c r="Q2286">
        <v>3.8333027642866995</v>
      </c>
      <c r="R2286">
        <v>3.5584246313476626</v>
      </c>
      <c r="S2286">
        <v>3.5079712171273343</v>
      </c>
      <c r="T2286">
        <v>2.033148073673388</v>
      </c>
      <c r="U2286">
        <v>2.5559395670822198</v>
      </c>
      <c r="V2286">
        <v>4.2475767541225764</v>
      </c>
      <c r="W2286">
        <v>3.6447565317553483</v>
      </c>
      <c r="X2286">
        <v>3.9304079762888477</v>
      </c>
      <c r="Y2286" t="s">
        <v>61</v>
      </c>
    </row>
    <row r="2287" spans="1:25" x14ac:dyDescent="0.25">
      <c r="A2287" t="s">
        <v>222</v>
      </c>
      <c r="B2287" s="1" t="s">
        <v>432</v>
      </c>
      <c r="C2287" t="s">
        <v>255</v>
      </c>
      <c r="D2287" s="1" t="s">
        <v>474</v>
      </c>
      <c r="E2287">
        <v>8.2397991435942686</v>
      </c>
      <c r="F2287">
        <v>2.5319751370675476</v>
      </c>
      <c r="G2287">
        <v>3.8194696575943681</v>
      </c>
      <c r="H2287">
        <v>1.629286954931402</v>
      </c>
      <c r="I2287">
        <v>3.612176769970759</v>
      </c>
      <c r="J2287">
        <v>3.1724427807917834</v>
      </c>
      <c r="K2287">
        <v>5.1784858633313604</v>
      </c>
      <c r="L2287">
        <v>8.3545532771632054</v>
      </c>
      <c r="M2287">
        <v>-1.2795855812813244</v>
      </c>
      <c r="N2287">
        <v>-4.3586069520701898</v>
      </c>
      <c r="O2287">
        <v>4.8649684924215961</v>
      </c>
      <c r="P2287">
        <v>2.5392348826113675</v>
      </c>
      <c r="Q2287">
        <v>-0.35251922905241884</v>
      </c>
      <c r="R2287">
        <v>3.6543702591865497</v>
      </c>
      <c r="S2287">
        <v>4.2967863498963652</v>
      </c>
      <c r="T2287">
        <v>4.3064325378691564</v>
      </c>
      <c r="U2287">
        <v>4.5746002827805796</v>
      </c>
      <c r="V2287">
        <v>1.8011817032793687</v>
      </c>
      <c r="W2287">
        <v>3.1108362656044193</v>
      </c>
      <c r="X2287">
        <v>2.2969791660378576</v>
      </c>
      <c r="Y2287" t="s">
        <v>61</v>
      </c>
    </row>
    <row r="2288" spans="1:25" x14ac:dyDescent="0.25">
      <c r="A2288" t="s">
        <v>222</v>
      </c>
      <c r="B2288" s="1" t="s">
        <v>432</v>
      </c>
      <c r="C2288" t="s">
        <v>514</v>
      </c>
      <c r="D2288" s="1" t="s">
        <v>264</v>
      </c>
      <c r="E2288">
        <v>5.7471264367816133</v>
      </c>
      <c r="F2288">
        <v>2.8887099660046545</v>
      </c>
      <c r="G2288">
        <v>8.9471258771052646</v>
      </c>
      <c r="H2288">
        <v>11.652926200528356</v>
      </c>
      <c r="I2288">
        <v>26.755539671193702</v>
      </c>
      <c r="J2288">
        <v>8.0595045423529967</v>
      </c>
      <c r="K2288">
        <v>13.314163748610568</v>
      </c>
      <c r="L2288">
        <v>14.447627293493468</v>
      </c>
      <c r="M2288">
        <v>3.3938681807755842</v>
      </c>
      <c r="N2288">
        <v>1.3213150100606725</v>
      </c>
      <c r="O2288">
        <v>25.263505623501928</v>
      </c>
      <c r="P2288">
        <v>21.672707647206721</v>
      </c>
      <c r="Q2288">
        <v>9.2373141926801168</v>
      </c>
      <c r="R2288">
        <v>11.200090440528456</v>
      </c>
      <c r="S2288">
        <v>-1.2010896740314507</v>
      </c>
      <c r="T2288">
        <v>-21.594531594531603</v>
      </c>
      <c r="U2288">
        <v>-0.71834347102922891</v>
      </c>
      <c r="V2288">
        <v>9.8875840691491561</v>
      </c>
      <c r="W2288">
        <v>5.4425426192159705</v>
      </c>
      <c r="X2288">
        <v>-4.710859447213835</v>
      </c>
      <c r="Y2288" t="s">
        <v>61</v>
      </c>
    </row>
    <row r="2289" spans="1:25" x14ac:dyDescent="0.25">
      <c r="A2289" t="s">
        <v>222</v>
      </c>
      <c r="B2289" s="1" t="s">
        <v>432</v>
      </c>
      <c r="C2289" t="s">
        <v>110</v>
      </c>
      <c r="D2289" s="1" t="s">
        <v>574</v>
      </c>
      <c r="E2289">
        <v>4.5491357828887402</v>
      </c>
      <c r="F2289">
        <v>-3.0672566245166166</v>
      </c>
      <c r="G2289">
        <v>1.4936654720292779</v>
      </c>
      <c r="H2289">
        <v>2.2226016573240912</v>
      </c>
      <c r="I2289">
        <v>4.6740895796091593</v>
      </c>
      <c r="J2289">
        <v>4.724088642019737</v>
      </c>
      <c r="K2289">
        <v>5.1370251615350497</v>
      </c>
      <c r="L2289">
        <v>6.4734868575234685</v>
      </c>
      <c r="M2289">
        <v>5.472001390155981</v>
      </c>
      <c r="N2289">
        <v>-0.35861485697968476</v>
      </c>
      <c r="O2289">
        <v>3.3587508577381158</v>
      </c>
      <c r="P2289">
        <v>2.3398860452033148</v>
      </c>
      <c r="Q2289">
        <v>-0.45618322360795105</v>
      </c>
      <c r="R2289">
        <v>2.9252576645048407</v>
      </c>
      <c r="S2289">
        <v>3.6291235127637265</v>
      </c>
      <c r="T2289">
        <v>3.8558651404173787</v>
      </c>
      <c r="U2289">
        <v>2.8482051936330635</v>
      </c>
      <c r="V2289">
        <v>1.0817727381324289</v>
      </c>
      <c r="W2289">
        <v>2.7201469047505356</v>
      </c>
      <c r="X2289">
        <v>3.5505838728090851</v>
      </c>
      <c r="Y2289" t="s">
        <v>61</v>
      </c>
    </row>
    <row r="2290" spans="1:25" x14ac:dyDescent="0.25">
      <c r="A2290" t="s">
        <v>222</v>
      </c>
      <c r="B2290" s="1" t="s">
        <v>432</v>
      </c>
      <c r="C2290" t="s">
        <v>375</v>
      </c>
      <c r="D2290" s="1" t="s">
        <v>12</v>
      </c>
      <c r="E2290">
        <v>4.4568589377860661</v>
      </c>
      <c r="F2290">
        <v>5.9802357642470838</v>
      </c>
      <c r="G2290">
        <v>-12.407971102275923</v>
      </c>
      <c r="H2290">
        <v>9.7848921213644218</v>
      </c>
      <c r="I2290">
        <v>5.257003621480095</v>
      </c>
      <c r="J2290">
        <v>4.7558450966262598</v>
      </c>
      <c r="K2290">
        <v>5.39850845004473</v>
      </c>
      <c r="L2290">
        <v>5.7105641969030074</v>
      </c>
      <c r="M2290">
        <v>6.7126389503056458</v>
      </c>
      <c r="N2290">
        <v>-3.9787086460896433</v>
      </c>
      <c r="O2290">
        <v>0.61922974562389754</v>
      </c>
      <c r="P2290">
        <v>1.5784294205557075</v>
      </c>
      <c r="Q2290">
        <v>3.0111464075530705</v>
      </c>
      <c r="R2290">
        <v>2.3003869344770891</v>
      </c>
      <c r="S2290">
        <v>3.33920224407332</v>
      </c>
      <c r="T2290">
        <v>3.1322958879927683</v>
      </c>
      <c r="U2290">
        <v>3.9931460849988838</v>
      </c>
      <c r="V2290">
        <v>3.933316171124261</v>
      </c>
      <c r="W2290">
        <v>4.5647827594849559</v>
      </c>
      <c r="X2290">
        <v>4.7999999999096161</v>
      </c>
      <c r="Y2290" t="s">
        <v>61</v>
      </c>
    </row>
    <row r="2291" spans="1:25" x14ac:dyDescent="0.25">
      <c r="A2291" t="s">
        <v>222</v>
      </c>
      <c r="B2291" s="1" t="s">
        <v>432</v>
      </c>
      <c r="C2291" t="s">
        <v>471</v>
      </c>
      <c r="D2291" s="1" t="s">
        <v>206</v>
      </c>
      <c r="E2291">
        <v>1.5760778373467019</v>
      </c>
      <c r="F2291">
        <v>-4.9749638464944326</v>
      </c>
      <c r="G2291">
        <v>1.7000000136307563</v>
      </c>
      <c r="H2291">
        <v>5.7056394374716177</v>
      </c>
      <c r="I2291">
        <v>5.4204976936605505</v>
      </c>
      <c r="J2291">
        <v>3.2687258275752953</v>
      </c>
      <c r="K2291">
        <v>4.6999999920261075</v>
      </c>
      <c r="L2291">
        <v>9.6000000026081835</v>
      </c>
      <c r="M2291">
        <v>7.6397367741039233</v>
      </c>
      <c r="N2291">
        <v>8.3281102762457522</v>
      </c>
      <c r="O2291">
        <v>6.8740656350095151</v>
      </c>
      <c r="P2291">
        <v>4.8540551089832178</v>
      </c>
      <c r="Q2291">
        <v>1.8857995073186657</v>
      </c>
      <c r="R2291">
        <v>5.1999999983554943</v>
      </c>
      <c r="S2291">
        <v>5.7000000037720895</v>
      </c>
      <c r="T2291">
        <v>2.7999999990033331</v>
      </c>
      <c r="U2291">
        <v>2.4840406264186754</v>
      </c>
      <c r="V2291">
        <v>4.0000305165304155</v>
      </c>
      <c r="W2291">
        <v>3.1700032224133423</v>
      </c>
      <c r="X2291">
        <v>4.369238986294377</v>
      </c>
      <c r="Y2291" t="s">
        <v>61</v>
      </c>
    </row>
    <row r="2292" spans="1:25" x14ac:dyDescent="0.25">
      <c r="A2292" t="s">
        <v>222</v>
      </c>
      <c r="B2292" s="1" t="s">
        <v>432</v>
      </c>
      <c r="C2292" t="s">
        <v>395</v>
      </c>
      <c r="D2292" s="1" t="s">
        <v>522</v>
      </c>
      <c r="E2292">
        <v>8.8588681696938636</v>
      </c>
      <c r="F2292">
        <v>0.51767531919286114</v>
      </c>
      <c r="G2292">
        <v>5.3909883069279658</v>
      </c>
      <c r="H2292">
        <v>5.7884992858874682</v>
      </c>
      <c r="I2292">
        <v>6.7834377237030736</v>
      </c>
      <c r="J2292">
        <v>5.3321391614148581</v>
      </c>
      <c r="K2292">
        <v>5.5848470671515003</v>
      </c>
      <c r="L2292">
        <v>6.2987859274094689</v>
      </c>
      <c r="M2292">
        <v>4.8317698891309817</v>
      </c>
      <c r="N2292">
        <v>-1.5135287159871496</v>
      </c>
      <c r="O2292">
        <v>7.4248473832609676</v>
      </c>
      <c r="P2292">
        <v>5.2939128341400306</v>
      </c>
      <c r="Q2292">
        <v>5.4734541925385258</v>
      </c>
      <c r="R2292">
        <v>4.6937225255789343</v>
      </c>
      <c r="S2292">
        <v>6.0067219455820293</v>
      </c>
      <c r="T2292">
        <v>5.0915157239302289</v>
      </c>
      <c r="U2292">
        <v>4.4497557651572919</v>
      </c>
      <c r="V2292">
        <v>5.741829576218251</v>
      </c>
      <c r="W2292">
        <v>4.7416064503572102</v>
      </c>
      <c r="X2292">
        <v>4.3302184155653975</v>
      </c>
      <c r="Y2292" t="s">
        <v>61</v>
      </c>
    </row>
    <row r="2293" spans="1:25" x14ac:dyDescent="0.25">
      <c r="A2293" t="s">
        <v>222</v>
      </c>
      <c r="B2293" s="1" t="s">
        <v>432</v>
      </c>
      <c r="C2293" t="s">
        <v>195</v>
      </c>
      <c r="D2293" s="1" t="s">
        <v>83</v>
      </c>
      <c r="E2293">
        <v>3.8458103920346929</v>
      </c>
      <c r="F2293">
        <v>-3.9436343541010928</v>
      </c>
      <c r="G2293">
        <v>7.2683863133168387</v>
      </c>
      <c r="H2293">
        <v>13.750049820489835</v>
      </c>
      <c r="I2293">
        <v>6.0337540486178085</v>
      </c>
      <c r="J2293">
        <v>-13.129053430508336</v>
      </c>
      <c r="K2293">
        <v>26.111493501055264</v>
      </c>
      <c r="L2293">
        <v>7.7138672708470182</v>
      </c>
      <c r="M2293">
        <v>9.4853326605787345</v>
      </c>
      <c r="N2293">
        <v>-7.2288414652945789</v>
      </c>
      <c r="O2293">
        <v>7.2651290684013787</v>
      </c>
      <c r="P2293">
        <v>8.5667335305046066</v>
      </c>
      <c r="Q2293">
        <v>2.5173839421968296</v>
      </c>
      <c r="R2293">
        <v>7.2810739789986627</v>
      </c>
      <c r="S2293">
        <v>7.3296262034468356</v>
      </c>
      <c r="T2293">
        <v>2.8845485296050697</v>
      </c>
      <c r="U2293">
        <v>6.3383006362677889</v>
      </c>
      <c r="V2293">
        <v>6.8036660218054266</v>
      </c>
      <c r="W2293">
        <v>6.8888171958136013</v>
      </c>
      <c r="X2293">
        <v>5.2159992571497753</v>
      </c>
      <c r="Y2293" t="s">
        <v>61</v>
      </c>
    </row>
    <row r="2294" spans="1:25" x14ac:dyDescent="0.25">
      <c r="A2294" t="s">
        <v>222</v>
      </c>
      <c r="B2294" s="1" t="s">
        <v>432</v>
      </c>
      <c r="C2294" t="s">
        <v>308</v>
      </c>
      <c r="D2294" s="1" t="s">
        <v>542</v>
      </c>
      <c r="E2294">
        <v>-6.0834971813136463E-2</v>
      </c>
      <c r="F2294">
        <v>15.376239457917421</v>
      </c>
      <c r="G2294">
        <v>3.1063082520568628</v>
      </c>
      <c r="H2294">
        <v>9.1190419953242667</v>
      </c>
      <c r="I2294">
        <v>1.5599986605349159</v>
      </c>
      <c r="J2294">
        <v>6.5347787748128781</v>
      </c>
      <c r="K2294">
        <v>4.662186877583224</v>
      </c>
      <c r="L2294">
        <v>3.493616812537411</v>
      </c>
      <c r="M2294">
        <v>4.7731450814297602</v>
      </c>
      <c r="N2294">
        <v>4.8063222669786398</v>
      </c>
      <c r="O2294">
        <v>5.313935278958752</v>
      </c>
      <c r="P2294">
        <v>3.2131337804430729</v>
      </c>
      <c r="Q2294">
        <v>-0.836627497073124</v>
      </c>
      <c r="R2294">
        <v>2.3037669581924973</v>
      </c>
      <c r="S2294">
        <v>7.1014223480750047</v>
      </c>
      <c r="T2294">
        <v>6.1674792190764833</v>
      </c>
      <c r="U2294">
        <v>5.7640649446006904</v>
      </c>
      <c r="V2294">
        <v>5.4185333718365598</v>
      </c>
      <c r="W2294">
        <v>4.6505866238283176</v>
      </c>
      <c r="X2294">
        <v>5.0400000019286608</v>
      </c>
      <c r="Y2294" t="s">
        <v>61</v>
      </c>
    </row>
    <row r="2295" spans="1:25" x14ac:dyDescent="0.25">
      <c r="A2295" t="s">
        <v>222</v>
      </c>
      <c r="B2295" s="1" t="s">
        <v>432</v>
      </c>
      <c r="C2295" t="s">
        <v>355</v>
      </c>
      <c r="D2295" s="1" t="s">
        <v>106</v>
      </c>
      <c r="E2295">
        <v>6.7701939109977758</v>
      </c>
      <c r="F2295">
        <v>0.60835373544030347</v>
      </c>
      <c r="G2295">
        <v>2.9828183762259357</v>
      </c>
      <c r="H2295">
        <v>2.5437685725537875</v>
      </c>
      <c r="I2295">
        <v>0.44341253076829901</v>
      </c>
      <c r="J2295">
        <v>3.7836522585466668</v>
      </c>
      <c r="K2295">
        <v>1.8287168838128736</v>
      </c>
      <c r="L2295">
        <v>3.9864487057198232</v>
      </c>
      <c r="M2295">
        <v>3.346512731298418</v>
      </c>
      <c r="N2295">
        <v>-2.4622777216662115</v>
      </c>
      <c r="O2295">
        <v>3.5426832138318503</v>
      </c>
      <c r="P2295">
        <v>1.3590321994090431</v>
      </c>
      <c r="Q2295">
        <v>2.7941687217874005</v>
      </c>
      <c r="R2295">
        <v>4.8388557927649032</v>
      </c>
      <c r="S2295">
        <v>8.7906342417509791</v>
      </c>
      <c r="T2295">
        <v>10.857642132172643</v>
      </c>
      <c r="U2295">
        <v>5.8300756730618417</v>
      </c>
      <c r="V2295">
        <v>6.4711928085070554</v>
      </c>
      <c r="W2295">
        <v>7.3142238281863001</v>
      </c>
      <c r="X2295">
        <v>4.3840962832322674</v>
      </c>
      <c r="Y2295" t="s">
        <v>61</v>
      </c>
    </row>
    <row r="2296" spans="1:25" x14ac:dyDescent="0.25">
      <c r="A2296" t="s">
        <v>222</v>
      </c>
      <c r="B2296" s="1" t="s">
        <v>432</v>
      </c>
      <c r="C2296" t="s">
        <v>621</v>
      </c>
      <c r="D2296" s="1" t="s">
        <v>566</v>
      </c>
      <c r="E2296">
        <v>1.3540775638579277</v>
      </c>
      <c r="F2296">
        <v>6.8260710652516821</v>
      </c>
      <c r="G2296">
        <v>3.7414653860061264</v>
      </c>
      <c r="H2296">
        <v>-1.6158671783423273</v>
      </c>
      <c r="I2296">
        <v>0.9492779640449811</v>
      </c>
      <c r="J2296">
        <v>2.2847891095474324</v>
      </c>
      <c r="K2296">
        <v>0.66815941025286918</v>
      </c>
      <c r="L2296">
        <v>2.7691186730776565</v>
      </c>
      <c r="M2296">
        <v>-6.7530945947151082</v>
      </c>
      <c r="N2296">
        <v>1.4438063790729956</v>
      </c>
      <c r="O2296">
        <v>7.5553903056579657</v>
      </c>
      <c r="P2296">
        <v>-0.75614346016989487</v>
      </c>
      <c r="Q2296">
        <v>-2.3703390480774829</v>
      </c>
      <c r="R2296">
        <v>3.7176278742082616</v>
      </c>
      <c r="S2296">
        <v>-0.93996531690437735</v>
      </c>
      <c r="T2296">
        <v>1.5912884455893845</v>
      </c>
      <c r="U2296">
        <v>1.3066658865999727</v>
      </c>
      <c r="V2296">
        <v>4.0566445842693355</v>
      </c>
      <c r="W2296">
        <v>3.6247527596621012</v>
      </c>
      <c r="X2296" t="s">
        <v>61</v>
      </c>
      <c r="Y2296" t="s">
        <v>61</v>
      </c>
    </row>
    <row r="2297" spans="1:25" x14ac:dyDescent="0.25">
      <c r="A2297" t="s">
        <v>222</v>
      </c>
      <c r="B2297" s="1" t="s">
        <v>432</v>
      </c>
      <c r="C2297" t="s">
        <v>46</v>
      </c>
      <c r="D2297" s="1" t="s">
        <v>368</v>
      </c>
      <c r="E2297">
        <v>-3.9180258792329141</v>
      </c>
      <c r="F2297">
        <v>-0.79949381578936141</v>
      </c>
      <c r="G2297">
        <v>1.3814839619905825</v>
      </c>
      <c r="H2297">
        <v>6.9282695510630248</v>
      </c>
      <c r="I2297">
        <v>4.7327579245202998</v>
      </c>
      <c r="J2297">
        <v>8.5662872490666757</v>
      </c>
      <c r="K2297">
        <v>18.333198759771349</v>
      </c>
      <c r="L2297">
        <v>-1.9694227516076097</v>
      </c>
      <c r="M2297">
        <v>-0.33107919527837737</v>
      </c>
      <c r="N2297">
        <v>9.7875871972831874E-2</v>
      </c>
      <c r="O2297">
        <v>2.6202295205537638</v>
      </c>
      <c r="P2297">
        <v>4.1727832830441969</v>
      </c>
      <c r="Q2297">
        <v>4.4700131823369134</v>
      </c>
      <c r="R2297">
        <v>4.150813186271705</v>
      </c>
      <c r="S2297">
        <v>4.2748232713028358</v>
      </c>
      <c r="T2297">
        <v>5.3763392369493346</v>
      </c>
      <c r="U2297">
        <v>1.2609092244830578</v>
      </c>
      <c r="V2297">
        <v>3.4971750059149258</v>
      </c>
      <c r="W2297">
        <v>2.1152676374678094</v>
      </c>
      <c r="X2297">
        <v>5.9305108846330796</v>
      </c>
      <c r="Y2297" t="s">
        <v>61</v>
      </c>
    </row>
    <row r="2298" spans="1:25" x14ac:dyDescent="0.25">
      <c r="A2298" t="s">
        <v>222</v>
      </c>
      <c r="B2298" s="1" t="s">
        <v>432</v>
      </c>
      <c r="C2298" t="s">
        <v>39</v>
      </c>
      <c r="D2298" s="1" t="s">
        <v>376</v>
      </c>
      <c r="E2298">
        <v>8.2027917834951154</v>
      </c>
      <c r="F2298">
        <v>3.3475407107277562</v>
      </c>
      <c r="G2298">
        <v>1.6149186446193369</v>
      </c>
      <c r="H2298">
        <v>5.925445488646659</v>
      </c>
      <c r="I2298">
        <v>4.3300198720343843</v>
      </c>
      <c r="J2298">
        <v>1.7775430369347305</v>
      </c>
      <c r="K2298">
        <v>4.8655445910714405</v>
      </c>
      <c r="L2298">
        <v>5.7270161424743549</v>
      </c>
      <c r="M2298">
        <v>5.3869625700507839</v>
      </c>
      <c r="N2298">
        <v>3.3150769885353952</v>
      </c>
      <c r="O2298">
        <v>4.3772032394526548</v>
      </c>
      <c r="P2298">
        <v>4.0775380736220939</v>
      </c>
      <c r="Q2298">
        <v>3.4961183375797873</v>
      </c>
      <c r="R2298">
        <v>3.3604061030308543</v>
      </c>
      <c r="S2298">
        <v>3.7445757725785143</v>
      </c>
      <c r="T2298">
        <v>3.5530717300396049</v>
      </c>
      <c r="U2298">
        <v>3.8379326287084439</v>
      </c>
      <c r="V2298">
        <v>3.8141521149642301</v>
      </c>
      <c r="W2298">
        <v>3.759918079915451</v>
      </c>
      <c r="X2298">
        <v>3.5507843801241279</v>
      </c>
      <c r="Y2298" t="s">
        <v>61</v>
      </c>
    </row>
    <row r="2299" spans="1:25" x14ac:dyDescent="0.25">
      <c r="A2299" t="s">
        <v>222</v>
      </c>
      <c r="B2299" s="1" t="s">
        <v>432</v>
      </c>
      <c r="C2299" t="s">
        <v>205</v>
      </c>
      <c r="D2299" s="1" t="s">
        <v>266</v>
      </c>
      <c r="E2299">
        <v>4.9424537146742153</v>
      </c>
      <c r="F2299">
        <v>-0.4043901266928458</v>
      </c>
      <c r="G2299">
        <v>-3.9844481468534809E-2</v>
      </c>
      <c r="H2299">
        <v>1.4463826837036322</v>
      </c>
      <c r="I2299">
        <v>3.920590810287905</v>
      </c>
      <c r="J2299">
        <v>2.3078070659173591</v>
      </c>
      <c r="K2299">
        <v>4.4950778942140772</v>
      </c>
      <c r="L2299">
        <v>2.2914457142980211</v>
      </c>
      <c r="M2299">
        <v>1.1435845871939847</v>
      </c>
      <c r="N2299">
        <v>-5.2857441368174847</v>
      </c>
      <c r="O2299">
        <v>5.1181181432116176</v>
      </c>
      <c r="P2299">
        <v>3.6630079295009352</v>
      </c>
      <c r="Q2299">
        <v>3.6423226794134678</v>
      </c>
      <c r="R2299">
        <v>1.3540919615167866</v>
      </c>
      <c r="S2299">
        <v>2.8043401283809715</v>
      </c>
      <c r="T2299">
        <v>3.2879915993309368</v>
      </c>
      <c r="U2299">
        <v>2.9105464592934709</v>
      </c>
      <c r="V2299">
        <v>2.1180823469118195</v>
      </c>
      <c r="W2299">
        <v>2.1359581211972198</v>
      </c>
      <c r="X2299">
        <v>-0.14560232475653834</v>
      </c>
      <c r="Y2299" t="s">
        <v>61</v>
      </c>
    </row>
    <row r="2300" spans="1:25" x14ac:dyDescent="0.25">
      <c r="A2300" t="s">
        <v>222</v>
      </c>
      <c r="B2300" s="1" t="s">
        <v>432</v>
      </c>
      <c r="C2300" t="s">
        <v>339</v>
      </c>
      <c r="D2300" s="1" t="s">
        <v>241</v>
      </c>
      <c r="E2300">
        <v>4.8339037861711063</v>
      </c>
      <c r="F2300">
        <v>2.1676024405049077</v>
      </c>
      <c r="G2300">
        <v>0.54699767249934439</v>
      </c>
      <c r="H2300">
        <v>1.5721150674310849</v>
      </c>
      <c r="I2300">
        <v>-3.0801530474747381</v>
      </c>
      <c r="J2300">
        <v>2.0418671639554447</v>
      </c>
      <c r="K2300">
        <v>-8.105529341648321E-2</v>
      </c>
      <c r="L2300">
        <v>-1.8361852940239771</v>
      </c>
      <c r="M2300">
        <v>-2.40849258666222</v>
      </c>
      <c r="N2300">
        <v>1.0930992410524567</v>
      </c>
      <c r="O2300">
        <v>2.2593899558593193</v>
      </c>
      <c r="P2300">
        <v>3.1885747547392782</v>
      </c>
      <c r="Q2300">
        <v>-1.8668197547554399</v>
      </c>
      <c r="R2300">
        <v>-3.6797677907348287</v>
      </c>
      <c r="S2300">
        <v>-2.3057757452932464</v>
      </c>
      <c r="T2300">
        <v>4.6218840040493916</v>
      </c>
      <c r="U2300">
        <v>0.90018041651693181</v>
      </c>
      <c r="V2300">
        <v>2.6821859444555116</v>
      </c>
      <c r="W2300">
        <v>0.21165360012676615</v>
      </c>
      <c r="X2300" t="s">
        <v>61</v>
      </c>
      <c r="Y2300" t="s">
        <v>61</v>
      </c>
    </row>
    <row r="2301" spans="1:25" x14ac:dyDescent="0.25">
      <c r="A2301" t="s">
        <v>222</v>
      </c>
      <c r="B2301" s="1" t="s">
        <v>432</v>
      </c>
      <c r="C2301" t="s">
        <v>420</v>
      </c>
      <c r="D2301" s="1" t="s">
        <v>74</v>
      </c>
      <c r="E2301">
        <v>2.1077160475443009</v>
      </c>
      <c r="F2301">
        <v>6.1000004128625989</v>
      </c>
      <c r="G2301">
        <v>7.7999996414997099</v>
      </c>
      <c r="H2301">
        <v>6.6000000377681971</v>
      </c>
      <c r="I2301">
        <v>7.3999996899107146</v>
      </c>
      <c r="J2301">
        <v>7.5000001386691224</v>
      </c>
      <c r="K2301">
        <v>4.7999998500947783</v>
      </c>
      <c r="L2301">
        <v>3.0000002396945575</v>
      </c>
      <c r="M2301">
        <v>7.8000001446594922</v>
      </c>
      <c r="N2301">
        <v>-6.0000002893890638</v>
      </c>
      <c r="O2301">
        <v>7.1000000837927502</v>
      </c>
      <c r="P2301">
        <v>5.8181664045350772</v>
      </c>
      <c r="Q2301">
        <v>-0.58973413473867708</v>
      </c>
      <c r="R2301">
        <v>9.0438655283346208</v>
      </c>
      <c r="S2301">
        <v>4.9996255841627146</v>
      </c>
      <c r="T2301">
        <v>-0.33823529610040737</v>
      </c>
      <c r="U2301">
        <v>4.4088867432888321</v>
      </c>
      <c r="V2301">
        <v>4.6907934283868684</v>
      </c>
      <c r="W2301">
        <v>4.3014779275750072</v>
      </c>
      <c r="X2301">
        <v>3.4562781218351262</v>
      </c>
      <c r="Y2301" t="s">
        <v>61</v>
      </c>
    </row>
    <row r="2302" spans="1:25" x14ac:dyDescent="0.25">
      <c r="A2302" t="s">
        <v>222</v>
      </c>
      <c r="B2302" s="1" t="s">
        <v>432</v>
      </c>
      <c r="C2302" t="s">
        <v>362</v>
      </c>
      <c r="D2302" s="1" t="s">
        <v>4</v>
      </c>
      <c r="E2302">
        <v>3.9102292257834534</v>
      </c>
      <c r="F2302">
        <v>2.1877325358088342</v>
      </c>
      <c r="G2302">
        <v>1.026495079221192</v>
      </c>
      <c r="H2302">
        <v>1.0875365963862293</v>
      </c>
      <c r="I2302">
        <v>2.4704844477783041</v>
      </c>
      <c r="J2302">
        <v>1.8954152813178098</v>
      </c>
      <c r="K2302">
        <v>5.8039365356305552</v>
      </c>
      <c r="L2302">
        <v>14.428899023472724</v>
      </c>
      <c r="M2302">
        <v>0.66683479318186301</v>
      </c>
      <c r="N2302">
        <v>-11.300000617350918</v>
      </c>
      <c r="O2302">
        <v>2.0999998991306086</v>
      </c>
      <c r="P2302">
        <v>7</v>
      </c>
      <c r="Q2302">
        <v>1.0000009233149996</v>
      </c>
      <c r="R2302">
        <v>9.5999984641889284</v>
      </c>
      <c r="S2302">
        <v>7.2000007173257359</v>
      </c>
      <c r="T2302">
        <v>4.8999991694016671</v>
      </c>
      <c r="U2302">
        <v>3.5000013907496879</v>
      </c>
      <c r="V2302">
        <v>-3.4000008098149692</v>
      </c>
      <c r="W2302">
        <v>6.1000004747994439</v>
      </c>
      <c r="X2302" t="s">
        <v>61</v>
      </c>
      <c r="Y2302" t="s">
        <v>61</v>
      </c>
    </row>
    <row r="2303" spans="1:25" x14ac:dyDescent="0.25">
      <c r="A2303" t="s">
        <v>222</v>
      </c>
      <c r="B2303" s="1" t="s">
        <v>432</v>
      </c>
      <c r="C2303" t="s">
        <v>352</v>
      </c>
      <c r="D2303" s="1" t="s">
        <v>417</v>
      </c>
      <c r="E2303">
        <v>1.1460621368384523</v>
      </c>
      <c r="F2303">
        <v>2.9527105437067007</v>
      </c>
      <c r="G2303">
        <v>4.7329784653626916</v>
      </c>
      <c r="H2303">
        <v>7.004634574508728</v>
      </c>
      <c r="I2303">
        <v>10.625405959917273</v>
      </c>
      <c r="J2303">
        <v>7.2536654404968317</v>
      </c>
      <c r="K2303">
        <v>8.5562348094271528</v>
      </c>
      <c r="L2303">
        <v>10.248016359043291</v>
      </c>
      <c r="M2303">
        <v>8.9003679463921515</v>
      </c>
      <c r="N2303">
        <v>-1.2685989405187712</v>
      </c>
      <c r="O2303">
        <v>6.3651616848574832</v>
      </c>
      <c r="P2303">
        <v>17.290777583688978</v>
      </c>
      <c r="Q2303">
        <v>12.31981984848376</v>
      </c>
      <c r="R2303">
        <v>11.648916189886322</v>
      </c>
      <c r="S2303">
        <v>7.8852254815193987</v>
      </c>
      <c r="T2303">
        <v>2.3798358068848131</v>
      </c>
      <c r="U2303">
        <v>1.1683934561721969</v>
      </c>
      <c r="V2303">
        <v>5.3370379330794719</v>
      </c>
      <c r="W2303">
        <v>7.2466296362473628</v>
      </c>
      <c r="X2303">
        <v>5.0991678959199334</v>
      </c>
      <c r="Y2303" t="s">
        <v>61</v>
      </c>
    </row>
    <row r="2304" spans="1:25" x14ac:dyDescent="0.25">
      <c r="A2304" t="s">
        <v>222</v>
      </c>
      <c r="B2304" s="1" t="s">
        <v>432</v>
      </c>
      <c r="C2304" t="s">
        <v>358</v>
      </c>
      <c r="D2304" s="1" t="s">
        <v>174</v>
      </c>
      <c r="E2304">
        <v>3.1000001837037132</v>
      </c>
      <c r="F2304">
        <v>1.0998427186747222</v>
      </c>
      <c r="G2304">
        <v>1.9039339204874608</v>
      </c>
      <c r="H2304">
        <v>2.4826593607093912</v>
      </c>
      <c r="I2304">
        <v>4.4260529580520682</v>
      </c>
      <c r="J2304">
        <v>4.1806015272223078</v>
      </c>
      <c r="K2304">
        <v>8.5664195082281225</v>
      </c>
      <c r="L2304">
        <v>6.8101504911669366</v>
      </c>
      <c r="M2304">
        <v>7.2227502744383116</v>
      </c>
      <c r="N2304">
        <v>-5.7950937895137002</v>
      </c>
      <c r="O2304">
        <v>2.7343392500579995</v>
      </c>
      <c r="P2304">
        <v>3.2284510206105779</v>
      </c>
      <c r="Q2304">
        <v>-2.7237967875944378</v>
      </c>
      <c r="R2304">
        <v>3.5489805521145854</v>
      </c>
      <c r="S2304">
        <v>1.7837126812016777</v>
      </c>
      <c r="T2304">
        <v>3.3903598750925568</v>
      </c>
      <c r="U2304">
        <v>2.9492857049041845</v>
      </c>
      <c r="V2304">
        <v>4.7164643676160836</v>
      </c>
      <c r="W2304">
        <v>5.0778873952655772</v>
      </c>
      <c r="X2304">
        <v>3.6208083411786447</v>
      </c>
      <c r="Y2304" t="s">
        <v>61</v>
      </c>
    </row>
    <row r="2305" spans="1:25" x14ac:dyDescent="0.25">
      <c r="A2305" t="s">
        <v>222</v>
      </c>
      <c r="B2305" s="1" t="s">
        <v>432</v>
      </c>
      <c r="C2305" t="s">
        <v>29</v>
      </c>
      <c r="D2305" s="1" t="s">
        <v>176</v>
      </c>
      <c r="E2305">
        <v>1.9128729806376725</v>
      </c>
      <c r="F2305">
        <v>7.3199674542072017</v>
      </c>
      <c r="G2305">
        <v>3.1214496560053817</v>
      </c>
      <c r="H2305">
        <v>5.9611621547828406</v>
      </c>
      <c r="I2305">
        <v>4.797018362163243</v>
      </c>
      <c r="J2305">
        <v>3.2916396843359621</v>
      </c>
      <c r="K2305">
        <v>7.5746316445854092</v>
      </c>
      <c r="L2305">
        <v>3.5315941515448941</v>
      </c>
      <c r="M2305">
        <v>5.9232776859759326</v>
      </c>
      <c r="N2305">
        <v>4.2437573208336659</v>
      </c>
      <c r="O2305">
        <v>3.8157179167666015</v>
      </c>
      <c r="P2305">
        <v>5.2456972972948535</v>
      </c>
      <c r="Q2305">
        <v>3.0099612622197753</v>
      </c>
      <c r="R2305">
        <v>4.5354242000385625</v>
      </c>
      <c r="S2305">
        <v>2.6694939269442273</v>
      </c>
      <c r="T2305">
        <v>4.5363781680642461</v>
      </c>
      <c r="U2305">
        <v>1.0598563900817908</v>
      </c>
      <c r="V2305">
        <v>4.2348500540863938</v>
      </c>
      <c r="W2305">
        <v>2.9902141695292244</v>
      </c>
      <c r="X2305">
        <v>2.2999999999999972</v>
      </c>
      <c r="Y2305" t="s">
        <v>61</v>
      </c>
    </row>
    <row r="2306" spans="1:25" x14ac:dyDescent="0.25">
      <c r="A2306" t="s">
        <v>222</v>
      </c>
      <c r="B2306" s="1" t="s">
        <v>432</v>
      </c>
      <c r="C2306" t="s">
        <v>535</v>
      </c>
      <c r="D2306" s="1" t="s">
        <v>125</v>
      </c>
      <c r="E2306">
        <v>1.188520575457801</v>
      </c>
      <c r="F2306">
        <v>12.08967670553649</v>
      </c>
      <c r="G2306">
        <v>9.290478456666861</v>
      </c>
      <c r="H2306">
        <v>6.9264500611886604</v>
      </c>
      <c r="I2306">
        <v>7.9297508603522573</v>
      </c>
      <c r="J2306">
        <v>6.6378688120436919</v>
      </c>
      <c r="K2306">
        <v>9.7021067733876549</v>
      </c>
      <c r="L2306">
        <v>7.7315823406477193</v>
      </c>
      <c r="M2306">
        <v>7.2891323163771631</v>
      </c>
      <c r="N2306">
        <v>6.3137949104750817</v>
      </c>
      <c r="O2306">
        <v>6.4881496456233236</v>
      </c>
      <c r="P2306">
        <v>7.4036726781556297</v>
      </c>
      <c r="Q2306">
        <v>7.2584392525877774</v>
      </c>
      <c r="R2306">
        <v>6.9636071348706992</v>
      </c>
      <c r="S2306">
        <v>7.3985127971386362</v>
      </c>
      <c r="T2306">
        <v>6.7232787803581857</v>
      </c>
      <c r="U2306">
        <v>3.824214319211876</v>
      </c>
      <c r="V2306">
        <v>3.7413175931256433</v>
      </c>
      <c r="W2306">
        <v>3.4281736608172082</v>
      </c>
      <c r="X2306">
        <v>2.2238776554458042</v>
      </c>
      <c r="Y2306" t="s">
        <v>61</v>
      </c>
    </row>
    <row r="2307" spans="1:25" x14ac:dyDescent="0.25">
      <c r="A2307" t="s">
        <v>222</v>
      </c>
      <c r="B2307" s="1" t="s">
        <v>432</v>
      </c>
      <c r="C2307" t="s">
        <v>378</v>
      </c>
      <c r="D2307" s="1" t="s">
        <v>54</v>
      </c>
      <c r="E2307">
        <v>13.745930555989943</v>
      </c>
      <c r="F2307">
        <v>11.343997069850033</v>
      </c>
      <c r="G2307">
        <v>12.025513433976954</v>
      </c>
      <c r="H2307">
        <v>13.843996890138158</v>
      </c>
      <c r="I2307">
        <v>13.564661616294444</v>
      </c>
      <c r="J2307">
        <v>13.568950021609979</v>
      </c>
      <c r="K2307">
        <v>13.076101379580834</v>
      </c>
      <c r="L2307">
        <v>11.991435240049995</v>
      </c>
      <c r="M2307">
        <v>10.255305393015561</v>
      </c>
      <c r="N2307">
        <v>10.550009096178343</v>
      </c>
      <c r="O2307">
        <v>9.6344394521447754</v>
      </c>
      <c r="P2307">
        <v>5.5914823781960052</v>
      </c>
      <c r="Q2307">
        <v>7.3326704471546833</v>
      </c>
      <c r="R2307">
        <v>8.4260010248517432</v>
      </c>
      <c r="S2307">
        <v>7.9909155972888186</v>
      </c>
      <c r="T2307">
        <v>6.9928402902513511</v>
      </c>
      <c r="U2307">
        <v>5.7500645002950677</v>
      </c>
      <c r="V2307">
        <v>6.4049773251470015</v>
      </c>
      <c r="W2307">
        <v>6.7504601462238014</v>
      </c>
      <c r="X2307">
        <v>2.8879607331071782</v>
      </c>
      <c r="Y2307" t="s">
        <v>61</v>
      </c>
    </row>
    <row r="2308" spans="1:25" x14ac:dyDescent="0.25">
      <c r="A2308" t="s">
        <v>222</v>
      </c>
      <c r="B2308" s="1" t="s">
        <v>432</v>
      </c>
      <c r="C2308" t="s">
        <v>140</v>
      </c>
      <c r="D2308" s="1" t="s">
        <v>231</v>
      </c>
      <c r="E2308">
        <v>3.4921834292483283</v>
      </c>
      <c r="F2308">
        <v>1.1779486388161473</v>
      </c>
      <c r="G2308">
        <v>4.7886612758019282</v>
      </c>
      <c r="H2308">
        <v>4.2397943726592189</v>
      </c>
      <c r="I2308">
        <v>12.269547995561439</v>
      </c>
      <c r="J2308">
        <v>2.5292627275009636</v>
      </c>
      <c r="K2308">
        <v>7.0731752283392098</v>
      </c>
      <c r="L2308">
        <v>5.3740442215554509</v>
      </c>
      <c r="M2308">
        <v>2.6498119669142994</v>
      </c>
      <c r="N2308">
        <v>0.29597089956921252</v>
      </c>
      <c r="O2308">
        <v>6.03924954600474</v>
      </c>
      <c r="P2308">
        <v>5.0913381975236689</v>
      </c>
      <c r="Q2308">
        <v>5.0616820132675997</v>
      </c>
      <c r="R2308">
        <v>5.6147197006409328</v>
      </c>
      <c r="S2308">
        <v>5.7577888470497669</v>
      </c>
      <c r="T2308">
        <v>4.5267700011373506</v>
      </c>
      <c r="U2308">
        <v>-0.28070798821292442</v>
      </c>
      <c r="V2308">
        <v>-0.25627590591170701</v>
      </c>
      <c r="W2308">
        <v>0.69837410657321186</v>
      </c>
      <c r="X2308">
        <v>-1.1340979518700465</v>
      </c>
      <c r="Y2308" t="s">
        <v>61</v>
      </c>
    </row>
    <row r="2309" spans="1:25" x14ac:dyDescent="0.25">
      <c r="A2309" t="s">
        <v>222</v>
      </c>
      <c r="B2309" s="1" t="s">
        <v>432</v>
      </c>
      <c r="C2309" t="s">
        <v>96</v>
      </c>
      <c r="D2309" s="1" t="s">
        <v>232</v>
      </c>
      <c r="E2309" t="s">
        <v>61</v>
      </c>
      <c r="F2309" t="s">
        <v>61</v>
      </c>
      <c r="G2309" t="s">
        <v>61</v>
      </c>
      <c r="H2309" t="s">
        <v>61</v>
      </c>
      <c r="I2309" t="s">
        <v>61</v>
      </c>
      <c r="J2309">
        <v>0</v>
      </c>
      <c r="K2309">
        <v>6.0606060606060623</v>
      </c>
      <c r="L2309">
        <v>-22.857142857142847</v>
      </c>
      <c r="M2309">
        <v>22.222222222222229</v>
      </c>
      <c r="N2309">
        <v>9.0909090909090793</v>
      </c>
      <c r="O2309">
        <v>11.1111111111111</v>
      </c>
      <c r="P2309">
        <v>10.000000000000028</v>
      </c>
      <c r="Q2309">
        <v>11.36363636363636</v>
      </c>
      <c r="R2309">
        <v>30.612244897959187</v>
      </c>
      <c r="S2309">
        <v>26.5625</v>
      </c>
      <c r="T2309">
        <v>3.7037037037036953</v>
      </c>
      <c r="U2309">
        <v>3.5714285714285836</v>
      </c>
      <c r="V2309">
        <v>-5.7471264367816133</v>
      </c>
      <c r="W2309">
        <v>6.0975609756097668</v>
      </c>
      <c r="X2309">
        <v>0</v>
      </c>
      <c r="Y2309" t="s">
        <v>61</v>
      </c>
    </row>
    <row r="2310" spans="1:25" x14ac:dyDescent="0.25">
      <c r="A2310" t="s">
        <v>222</v>
      </c>
      <c r="B2310" s="1" t="s">
        <v>432</v>
      </c>
      <c r="C2310" t="s">
        <v>183</v>
      </c>
      <c r="D2310" s="1" t="s">
        <v>627</v>
      </c>
      <c r="E2310">
        <v>6.1999999875977068</v>
      </c>
      <c r="F2310">
        <v>4.7998921488015895</v>
      </c>
      <c r="G2310">
        <v>0.12014317524969442</v>
      </c>
      <c r="H2310">
        <v>3.9450377673063315</v>
      </c>
      <c r="I2310">
        <v>4.6826032453513449</v>
      </c>
      <c r="J2310">
        <v>3.4791810463114672</v>
      </c>
      <c r="K2310">
        <v>3.3646147880716626</v>
      </c>
      <c r="L2310">
        <v>3.4115602756926222</v>
      </c>
      <c r="M2310">
        <v>6.1046391423168984</v>
      </c>
      <c r="N2310">
        <v>4.5330787203928367</v>
      </c>
      <c r="O2310">
        <v>4.8164146502244449</v>
      </c>
      <c r="P2310">
        <v>3.4218282408747172</v>
      </c>
      <c r="Q2310">
        <v>4.7811922575481418</v>
      </c>
      <c r="R2310">
        <v>4.1288776763109212</v>
      </c>
      <c r="S2310">
        <v>5.9889846608802486</v>
      </c>
      <c r="T2310">
        <v>3.3229054393755746</v>
      </c>
      <c r="U2310">
        <v>0.58867849882251733</v>
      </c>
      <c r="V2310">
        <v>8.2234994831545691</v>
      </c>
      <c r="W2310">
        <v>6.7009954594344094</v>
      </c>
      <c r="X2310">
        <v>6.9912124375561149</v>
      </c>
      <c r="Y2310" t="s">
        <v>61</v>
      </c>
    </row>
    <row r="2311" spans="1:25" x14ac:dyDescent="0.25">
      <c r="A2311" t="s">
        <v>222</v>
      </c>
      <c r="B2311" s="1" t="s">
        <v>432</v>
      </c>
      <c r="C2311" t="s">
        <v>9</v>
      </c>
      <c r="D2311" s="1" t="s">
        <v>450</v>
      </c>
      <c r="E2311">
        <v>4.195642482184553</v>
      </c>
      <c r="F2311">
        <v>2.326955105815955</v>
      </c>
      <c r="G2311">
        <v>0.21727356140144138</v>
      </c>
      <c r="H2311">
        <v>0.15564606607188125</v>
      </c>
      <c r="I2311">
        <v>1.9849456957911684</v>
      </c>
      <c r="J2311">
        <v>2.0508760739101461</v>
      </c>
      <c r="K2311">
        <v>3.4609890013287412</v>
      </c>
      <c r="L2311">
        <v>3.7728425178015215</v>
      </c>
      <c r="M2311">
        <v>2.1703247896893458</v>
      </c>
      <c r="N2311">
        <v>-3.6668840249350012</v>
      </c>
      <c r="O2311">
        <v>1.3427394441032305</v>
      </c>
      <c r="P2311">
        <v>1.5511892518081964</v>
      </c>
      <c r="Q2311">
        <v>-1.0303540066027352</v>
      </c>
      <c r="R2311">
        <v>-0.13017522863901831</v>
      </c>
      <c r="S2311">
        <v>1.4233954098743737</v>
      </c>
      <c r="T2311">
        <v>1.9591696909250516</v>
      </c>
      <c r="U2311">
        <v>2.1917137192612302</v>
      </c>
      <c r="V2311">
        <v>2.9109025840588458</v>
      </c>
      <c r="W2311">
        <v>2.5974536182745425</v>
      </c>
      <c r="X2311">
        <v>1.810503082399876</v>
      </c>
      <c r="Y2311" t="s">
        <v>61</v>
      </c>
    </row>
    <row r="2312" spans="1:25" x14ac:dyDescent="0.25">
      <c r="A2312" t="s">
        <v>222</v>
      </c>
      <c r="B2312" s="1" t="s">
        <v>432</v>
      </c>
      <c r="C2312" t="s">
        <v>630</v>
      </c>
      <c r="D2312" s="1" t="s">
        <v>171</v>
      </c>
      <c r="E2312">
        <v>2.1001088423300018</v>
      </c>
      <c r="F2312" t="s">
        <v>61</v>
      </c>
      <c r="G2312" t="s">
        <v>61</v>
      </c>
      <c r="H2312" t="s">
        <v>61</v>
      </c>
      <c r="I2312" t="s">
        <v>61</v>
      </c>
      <c r="J2312" t="s">
        <v>61</v>
      </c>
      <c r="K2312" t="s">
        <v>61</v>
      </c>
      <c r="L2312" t="s">
        <v>61</v>
      </c>
      <c r="M2312" t="s">
        <v>61</v>
      </c>
      <c r="N2312" t="s">
        <v>61</v>
      </c>
      <c r="O2312" t="s">
        <v>61</v>
      </c>
      <c r="P2312" t="s">
        <v>61</v>
      </c>
      <c r="Q2312" t="s">
        <v>61</v>
      </c>
      <c r="R2312" t="s">
        <v>61</v>
      </c>
      <c r="S2312" t="s">
        <v>61</v>
      </c>
      <c r="T2312" t="s">
        <v>61</v>
      </c>
      <c r="U2312" t="s">
        <v>61</v>
      </c>
      <c r="V2312" t="s">
        <v>61</v>
      </c>
      <c r="W2312" t="s">
        <v>61</v>
      </c>
      <c r="X2312" t="s">
        <v>61</v>
      </c>
      <c r="Y2312" t="s">
        <v>61</v>
      </c>
    </row>
    <row r="2313" spans="1:25" x14ac:dyDescent="0.25">
      <c r="A2313" t="s">
        <v>222</v>
      </c>
      <c r="B2313" s="1" t="s">
        <v>432</v>
      </c>
      <c r="C2313" t="s">
        <v>492</v>
      </c>
      <c r="D2313" s="1" t="s">
        <v>249</v>
      </c>
      <c r="E2313">
        <v>2.9050686688385241</v>
      </c>
      <c r="F2313">
        <v>3.4641835156391494</v>
      </c>
      <c r="G2313">
        <v>4.6744087102133847</v>
      </c>
      <c r="H2313">
        <v>4.5498888051901645</v>
      </c>
      <c r="I2313">
        <v>4.027911400216837</v>
      </c>
      <c r="J2313">
        <v>3.3204082572756164</v>
      </c>
      <c r="K2313">
        <v>2.8464972701441837</v>
      </c>
      <c r="L2313">
        <v>3.0702283265819972</v>
      </c>
      <c r="M2313">
        <v>-1.0300573054844193</v>
      </c>
      <c r="N2313">
        <v>-0.14596590531201059</v>
      </c>
      <c r="O2313">
        <v>1.5559856458137631</v>
      </c>
      <c r="P2313">
        <v>2.3587845952933435</v>
      </c>
      <c r="Q2313">
        <v>2.2395634845413497</v>
      </c>
      <c r="R2313">
        <v>2.628800589678292</v>
      </c>
      <c r="S2313">
        <v>3.6255957672075851</v>
      </c>
      <c r="T2313">
        <v>3.6189678187590602</v>
      </c>
      <c r="U2313">
        <v>3.6775951336822601</v>
      </c>
      <c r="V2313">
        <v>3.1630975017150575</v>
      </c>
      <c r="W2313">
        <v>3.7622564266529821</v>
      </c>
      <c r="X2313">
        <v>2.1709783890537153</v>
      </c>
      <c r="Y2313" t="s">
        <v>61</v>
      </c>
    </row>
    <row r="2314" spans="1:25" x14ac:dyDescent="0.25">
      <c r="A2314" t="s">
        <v>222</v>
      </c>
      <c r="B2314" s="1" t="s">
        <v>432</v>
      </c>
      <c r="C2314" t="s">
        <v>531</v>
      </c>
      <c r="D2314" s="1" t="s">
        <v>187</v>
      </c>
      <c r="E2314">
        <v>4.1015901545525395</v>
      </c>
      <c r="F2314">
        <v>2.9608435539020235</v>
      </c>
      <c r="G2314">
        <v>0.7539388946328387</v>
      </c>
      <c r="H2314">
        <v>2.520732898662132</v>
      </c>
      <c r="I2314">
        <v>5.3121705268613937</v>
      </c>
      <c r="J2314">
        <v>4.2823983120778877</v>
      </c>
      <c r="K2314">
        <v>4.1523231872092339</v>
      </c>
      <c r="L2314">
        <v>5.0758174994530236</v>
      </c>
      <c r="M2314">
        <v>3.4363738287819245</v>
      </c>
      <c r="N2314">
        <v>-3.2927896191574746</v>
      </c>
      <c r="O2314">
        <v>4.4088449098536557</v>
      </c>
      <c r="P2314">
        <v>6.3175248245983937</v>
      </c>
      <c r="Q2314">
        <v>6.4967472990321085</v>
      </c>
      <c r="R2314">
        <v>4.9267922688301695</v>
      </c>
      <c r="S2314">
        <v>4.7858161704434679</v>
      </c>
      <c r="T2314">
        <v>4.7914408199467857</v>
      </c>
      <c r="U2314">
        <v>4.5635422115899047</v>
      </c>
      <c r="V2314">
        <v>4.6313836813850884</v>
      </c>
      <c r="W2314">
        <v>-3.9509170812425793</v>
      </c>
      <c r="X2314">
        <v>-3.8785099004362849</v>
      </c>
      <c r="Y2314" t="s">
        <v>61</v>
      </c>
    </row>
    <row r="2315" spans="1:25" x14ac:dyDescent="0.25">
      <c r="A2315" t="s">
        <v>222</v>
      </c>
      <c r="B2315" s="1" t="s">
        <v>432</v>
      </c>
      <c r="C2315" t="s">
        <v>160</v>
      </c>
      <c r="D2315" s="1" t="s">
        <v>126</v>
      </c>
      <c r="E2315">
        <v>-1.0541410755776042</v>
      </c>
      <c r="F2315">
        <v>7.1234865148807671</v>
      </c>
      <c r="G2315">
        <v>4.753441067094812</v>
      </c>
      <c r="H2315">
        <v>2.4869831430975466</v>
      </c>
      <c r="I2315">
        <v>0.35546835991939929</v>
      </c>
      <c r="J2315">
        <v>7.1327825275047729</v>
      </c>
      <c r="K2315">
        <v>5.8272504972331376</v>
      </c>
      <c r="L2315">
        <v>3.1028134179896085</v>
      </c>
      <c r="M2315">
        <v>7.7743548090453203</v>
      </c>
      <c r="N2315">
        <v>1.8582913400337446</v>
      </c>
      <c r="O2315">
        <v>8.4261932683164673</v>
      </c>
      <c r="P2315">
        <v>2.3647531323400983</v>
      </c>
      <c r="Q2315">
        <v>10.599907397446628</v>
      </c>
      <c r="R2315">
        <v>5.5657295960540125</v>
      </c>
      <c r="S2315">
        <v>6.5644262265084592</v>
      </c>
      <c r="T2315">
        <v>4.3677827153646689</v>
      </c>
      <c r="U2315">
        <v>5.6885526065526335</v>
      </c>
      <c r="V2315">
        <v>4.9979288566394615</v>
      </c>
      <c r="W2315">
        <v>7.0045619505697374</v>
      </c>
      <c r="X2315">
        <v>5.8285900839269971</v>
      </c>
      <c r="Y2315" t="s">
        <v>61</v>
      </c>
    </row>
    <row r="2316" spans="1:25" x14ac:dyDescent="0.25">
      <c r="A2316" t="s">
        <v>222</v>
      </c>
      <c r="B2316" s="1" t="s">
        <v>432</v>
      </c>
      <c r="C2316" t="s">
        <v>261</v>
      </c>
      <c r="D2316" s="1" t="s">
        <v>601</v>
      </c>
      <c r="E2316">
        <v>5.0159347572053861</v>
      </c>
      <c r="F2316">
        <v>5.9176846516328681</v>
      </c>
      <c r="G2316">
        <v>15.329155738186387</v>
      </c>
      <c r="H2316">
        <v>7.3471949703428692</v>
      </c>
      <c r="I2316">
        <v>9.2505582284969705</v>
      </c>
      <c r="J2316">
        <v>6.4385165250910177</v>
      </c>
      <c r="K2316">
        <v>6.0594280312554929</v>
      </c>
      <c r="L2316">
        <v>6.5911303607353915</v>
      </c>
      <c r="M2316">
        <v>6.7644727778479705</v>
      </c>
      <c r="N2316">
        <v>8.0369251018968413</v>
      </c>
      <c r="O2316">
        <v>8.0056559152817925</v>
      </c>
      <c r="P2316">
        <v>5.3079242036664169</v>
      </c>
      <c r="Q2316">
        <v>4.2300611751055612</v>
      </c>
      <c r="R2316">
        <v>6.671335392883762</v>
      </c>
      <c r="S2316">
        <v>6.3097186557238274</v>
      </c>
      <c r="T2316">
        <v>2.6526932954183451</v>
      </c>
      <c r="U2316">
        <v>-1.6168689499181568</v>
      </c>
      <c r="V2316">
        <v>0.80588661954270435</v>
      </c>
      <c r="W2316">
        <v>1.9227573415730177</v>
      </c>
      <c r="X2316">
        <v>2.2084292771582028</v>
      </c>
      <c r="Y2316" t="s">
        <v>61</v>
      </c>
    </row>
    <row r="2317" spans="1:25" x14ac:dyDescent="0.25">
      <c r="A2317" t="s">
        <v>222</v>
      </c>
      <c r="B2317" s="1" t="s">
        <v>432</v>
      </c>
      <c r="C2317" t="s">
        <v>162</v>
      </c>
      <c r="D2317" s="1" t="s">
        <v>543</v>
      </c>
      <c r="E2317" t="s">
        <v>61</v>
      </c>
      <c r="F2317" t="s">
        <v>61</v>
      </c>
      <c r="G2317" t="s">
        <v>61</v>
      </c>
      <c r="H2317">
        <v>0.40844111640572578</v>
      </c>
      <c r="I2317">
        <v>-3.118644067796609</v>
      </c>
      <c r="J2317">
        <v>-12.666200139958022</v>
      </c>
      <c r="K2317">
        <v>-6.8910256410256352</v>
      </c>
      <c r="L2317">
        <v>-6.7125645438898403</v>
      </c>
      <c r="M2317">
        <v>-11.070110701107012</v>
      </c>
      <c r="N2317">
        <v>-17.531120331950206</v>
      </c>
      <c r="O2317">
        <v>1.3836477987421318</v>
      </c>
      <c r="P2317">
        <v>-7.6923076923076934</v>
      </c>
      <c r="Q2317">
        <v>0.53763440860214473</v>
      </c>
      <c r="R2317">
        <v>2.4064171122994793</v>
      </c>
      <c r="S2317">
        <v>3.7859007832898186</v>
      </c>
      <c r="T2317">
        <v>3.522012578616355</v>
      </c>
      <c r="U2317">
        <v>28.311057108140943</v>
      </c>
      <c r="V2317">
        <v>25.568181818181813</v>
      </c>
      <c r="W2317">
        <v>-19.607843137254903</v>
      </c>
      <c r="X2317" t="s">
        <v>61</v>
      </c>
      <c r="Y2317" t="s">
        <v>61</v>
      </c>
    </row>
    <row r="2318" spans="1:25" x14ac:dyDescent="0.25">
      <c r="A2318" t="s">
        <v>222</v>
      </c>
      <c r="B2318" s="1" t="s">
        <v>432</v>
      </c>
      <c r="C2318" t="s">
        <v>595</v>
      </c>
      <c r="D2318" s="1" t="s">
        <v>528</v>
      </c>
      <c r="E2318">
        <v>3.2049792222521774</v>
      </c>
      <c r="F2318">
        <v>2.074790393883859</v>
      </c>
      <c r="G2318">
        <v>1.446254139604136</v>
      </c>
      <c r="H2318">
        <v>0.9101056643075367</v>
      </c>
      <c r="I2318">
        <v>3.9694145601364141</v>
      </c>
      <c r="J2318">
        <v>2.6254576262754625</v>
      </c>
      <c r="K2318">
        <v>2.3997908211774472</v>
      </c>
      <c r="L2318">
        <v>2.9942518512567915</v>
      </c>
      <c r="M2318">
        <v>0.47637999949161269</v>
      </c>
      <c r="N2318">
        <v>-1.7270203094871306</v>
      </c>
      <c r="O2318">
        <v>0.70183382386235849</v>
      </c>
      <c r="P2318">
        <v>0.98146949729935784</v>
      </c>
      <c r="Q2318">
        <v>2.7030738548426569</v>
      </c>
      <c r="R2318">
        <v>1.0340729135363063</v>
      </c>
      <c r="S2318">
        <v>1.9695443007938991</v>
      </c>
      <c r="T2318">
        <v>1.9671284382140755</v>
      </c>
      <c r="U2318">
        <v>1.0715589772072747</v>
      </c>
      <c r="V2318">
        <v>2.3232584068849036</v>
      </c>
      <c r="W2318">
        <v>1.2895482012617663</v>
      </c>
      <c r="X2318">
        <v>1.1547219391645314</v>
      </c>
      <c r="Y2318" t="s">
        <v>61</v>
      </c>
    </row>
    <row r="2319" spans="1:25" x14ac:dyDescent="0.25">
      <c r="A2319" t="s">
        <v>222</v>
      </c>
      <c r="B2319" s="1" t="s">
        <v>432</v>
      </c>
      <c r="C2319" t="s">
        <v>614</v>
      </c>
      <c r="D2319" s="1" t="s">
        <v>500</v>
      </c>
      <c r="E2319">
        <v>5.4013727168438663</v>
      </c>
      <c r="F2319">
        <v>4.4824540960885173</v>
      </c>
      <c r="G2319">
        <v>-1.100565250312556</v>
      </c>
      <c r="H2319">
        <v>-2.6689694466206078</v>
      </c>
      <c r="I2319">
        <v>1.2921125644074607</v>
      </c>
      <c r="J2319">
        <v>2.490458359921476</v>
      </c>
      <c r="K2319">
        <v>5.3720682991583004</v>
      </c>
      <c r="L2319">
        <v>4.4526943036951536</v>
      </c>
      <c r="M2319">
        <v>8.1996958134322284</v>
      </c>
      <c r="N2319">
        <v>6.1124537607891511</v>
      </c>
      <c r="O2319">
        <v>4.8033168636674191</v>
      </c>
      <c r="P2319">
        <v>-1.1069869654111102</v>
      </c>
      <c r="Q2319">
        <v>9.3317368265984015</v>
      </c>
      <c r="R2319">
        <v>4.3734532910568333</v>
      </c>
      <c r="S2319">
        <v>2.7522002596044075</v>
      </c>
      <c r="T2319">
        <v>4.6776855942359532</v>
      </c>
      <c r="U2319">
        <v>4.9593715005488974</v>
      </c>
      <c r="V2319">
        <v>0.34637972268734529</v>
      </c>
      <c r="W2319">
        <v>1.7633875914130783</v>
      </c>
      <c r="X2319">
        <v>0.49999999999998579</v>
      </c>
      <c r="Y2319" t="s">
        <v>61</v>
      </c>
    </row>
    <row r="2320" spans="1:25" x14ac:dyDescent="0.25">
      <c r="A2320" t="s">
        <v>222</v>
      </c>
      <c r="B2320" s="1" t="s">
        <v>432</v>
      </c>
      <c r="C2320" t="s">
        <v>641</v>
      </c>
      <c r="D2320" s="1" t="s">
        <v>119</v>
      </c>
      <c r="E2320">
        <v>4.2600880115680582</v>
      </c>
      <c r="F2320">
        <v>3.5544182160016646</v>
      </c>
      <c r="G2320">
        <v>2.508337724137121</v>
      </c>
      <c r="H2320">
        <v>5.7770339920158307</v>
      </c>
      <c r="I2320">
        <v>7.5468600153708394</v>
      </c>
      <c r="J2320">
        <v>6.5187780738887398</v>
      </c>
      <c r="K2320">
        <v>5.898984441298353</v>
      </c>
      <c r="L2320">
        <v>4.8328172771708466</v>
      </c>
      <c r="M2320">
        <v>1.7014054654513018</v>
      </c>
      <c r="N2320">
        <v>2.8316585191999053</v>
      </c>
      <c r="O2320">
        <v>1.6066886290530675</v>
      </c>
      <c r="P2320">
        <v>2.748405917400504</v>
      </c>
      <c r="Q2320">
        <v>3.5070334200968887</v>
      </c>
      <c r="R2320">
        <v>4.3964566334977206</v>
      </c>
      <c r="S2320">
        <v>4.6747079814372512</v>
      </c>
      <c r="T2320">
        <v>4.7311474753290099</v>
      </c>
      <c r="U2320">
        <v>5.5267358447444792</v>
      </c>
      <c r="V2320">
        <v>5.5542774372940613</v>
      </c>
      <c r="W2320">
        <v>5.8364174975440051</v>
      </c>
      <c r="X2320">
        <v>0.98882943984708049</v>
      </c>
      <c r="Y2320" t="s">
        <v>61</v>
      </c>
    </row>
    <row r="2321" spans="1:25" x14ac:dyDescent="0.25">
      <c r="A2321" t="s">
        <v>222</v>
      </c>
      <c r="B2321" s="1" t="s">
        <v>432</v>
      </c>
      <c r="C2321" t="s">
        <v>594</v>
      </c>
      <c r="D2321" s="1" t="s">
        <v>334</v>
      </c>
      <c r="E2321" t="s">
        <v>61</v>
      </c>
      <c r="F2321">
        <v>6.4064597911234245</v>
      </c>
      <c r="G2321">
        <v>3.4562080441126568</v>
      </c>
      <c r="H2321">
        <v>-2.8360788768968632</v>
      </c>
      <c r="I2321">
        <v>4.9746899614231808</v>
      </c>
      <c r="J2321">
        <v>4.0581486981424035</v>
      </c>
      <c r="K2321">
        <v>-1.494965682230557</v>
      </c>
      <c r="L2321">
        <v>1.3429760084447935</v>
      </c>
      <c r="M2321">
        <v>-5.5847848522504648</v>
      </c>
      <c r="N2321">
        <v>-6.2587127110164289</v>
      </c>
      <c r="O2321">
        <v>0.28898432760844628</v>
      </c>
      <c r="P2321">
        <v>4.8656162514231909</v>
      </c>
      <c r="Q2321">
        <v>1.8413136206851135</v>
      </c>
      <c r="R2321">
        <v>-1.4141888299806169</v>
      </c>
      <c r="S2321">
        <v>4.3734134293283375</v>
      </c>
      <c r="T2321">
        <v>10.075127574756564</v>
      </c>
      <c r="U2321">
        <v>0.79667988819302593</v>
      </c>
      <c r="V2321">
        <v>-3.517924714571123</v>
      </c>
      <c r="W2321">
        <v>1.7055185834190922</v>
      </c>
      <c r="X2321" t="s">
        <v>61</v>
      </c>
      <c r="Y2321" t="s">
        <v>61</v>
      </c>
    </row>
    <row r="2322" spans="1:25" x14ac:dyDescent="0.25">
      <c r="A2322" t="s">
        <v>222</v>
      </c>
      <c r="B2322" s="1" t="s">
        <v>432</v>
      </c>
      <c r="C2322" t="s">
        <v>470</v>
      </c>
      <c r="D2322" s="1" t="s">
        <v>402</v>
      </c>
      <c r="E2322">
        <v>2.7153741548282113</v>
      </c>
      <c r="F2322">
        <v>0.57427279063453796</v>
      </c>
      <c r="G2322">
        <v>2.2291494166372985</v>
      </c>
      <c r="H2322">
        <v>4.2054959448157234</v>
      </c>
      <c r="I2322">
        <v>7.5220796578461915</v>
      </c>
      <c r="J2322">
        <v>7.1912794023353541</v>
      </c>
      <c r="K2322">
        <v>8.6524656105666935</v>
      </c>
      <c r="L2322">
        <v>11.983985394787069</v>
      </c>
      <c r="M2322">
        <v>9.8556548515846316</v>
      </c>
      <c r="N2322">
        <v>1.2429923177641626</v>
      </c>
      <c r="O2322">
        <v>5.8278393924690306</v>
      </c>
      <c r="P2322">
        <v>11.313731748184793</v>
      </c>
      <c r="Q2322">
        <v>9.7789039456094571</v>
      </c>
      <c r="R2322">
        <v>6.9032725658169767</v>
      </c>
      <c r="S2322">
        <v>5.066743218027824</v>
      </c>
      <c r="T2322">
        <v>5.7327636321358</v>
      </c>
      <c r="U2322">
        <v>4.9534999436446299</v>
      </c>
      <c r="V2322">
        <v>5.5990067630218476</v>
      </c>
      <c r="W2322">
        <v>3.6921008636812189</v>
      </c>
      <c r="X2322">
        <v>3.0063892948811457</v>
      </c>
      <c r="Y2322" t="s">
        <v>61</v>
      </c>
    </row>
    <row r="2323" spans="1:25" x14ac:dyDescent="0.25">
      <c r="A2323" t="s">
        <v>222</v>
      </c>
      <c r="B2323" s="1" t="s">
        <v>432</v>
      </c>
      <c r="C2323" t="s">
        <v>396</v>
      </c>
      <c r="D2323" s="1" t="s">
        <v>220</v>
      </c>
      <c r="E2323">
        <v>-2.4948419926002288</v>
      </c>
      <c r="F2323">
        <v>-0.1212886055647715</v>
      </c>
      <c r="G2323">
        <v>-0.15890053308265806</v>
      </c>
      <c r="H2323">
        <v>2.1641025022208282</v>
      </c>
      <c r="I2323">
        <v>2.7211757409823463</v>
      </c>
      <c r="J2323">
        <v>6.3447959230965409</v>
      </c>
      <c r="K2323">
        <v>5.4099440910731005</v>
      </c>
      <c r="L2323">
        <v>7.8151892286238507</v>
      </c>
      <c r="M2323">
        <v>-0.29645784588055335</v>
      </c>
      <c r="N2323">
        <v>6.8004214832209584</v>
      </c>
      <c r="O2323">
        <v>10.128454072023189</v>
      </c>
      <c r="P2323">
        <v>1.1075436261961613</v>
      </c>
      <c r="Q2323">
        <v>4.6571195968623869</v>
      </c>
      <c r="R2323">
        <v>3.8249463280067602</v>
      </c>
      <c r="S2323">
        <v>13.543770621654588</v>
      </c>
      <c r="T2323">
        <v>9.4835484406021067</v>
      </c>
      <c r="U2323">
        <v>4.077773651902163</v>
      </c>
      <c r="V2323">
        <v>3.5375277233961526</v>
      </c>
      <c r="W2323">
        <v>-0.75449252688417801</v>
      </c>
      <c r="X2323">
        <v>5.6237979768479818</v>
      </c>
      <c r="Y2323" t="s">
        <v>61</v>
      </c>
    </row>
    <row r="2324" spans="1:25" x14ac:dyDescent="0.25">
      <c r="A2324" t="s">
        <v>222</v>
      </c>
      <c r="B2324" s="1" t="s">
        <v>432</v>
      </c>
      <c r="C2324" t="s">
        <v>428</v>
      </c>
      <c r="D2324" s="1" t="s">
        <v>57</v>
      </c>
      <c r="E2324">
        <v>-2.3141405681904814</v>
      </c>
      <c r="F2324">
        <v>-0.83405471674609544</v>
      </c>
      <c r="G2324">
        <v>-2.1404394998569387E-2</v>
      </c>
      <c r="H2324">
        <v>4.3207454855159142</v>
      </c>
      <c r="I2324">
        <v>4.0574183636377086</v>
      </c>
      <c r="J2324">
        <v>2.1334906645960103</v>
      </c>
      <c r="K2324">
        <v>4.8071171926837621</v>
      </c>
      <c r="L2324">
        <v>5.4216228721823683</v>
      </c>
      <c r="M2324">
        <v>6.3591207932551157</v>
      </c>
      <c r="N2324">
        <v>-0.25797143368517084</v>
      </c>
      <c r="O2324">
        <v>11.143735793851775</v>
      </c>
      <c r="P2324">
        <v>4.2491110446290463</v>
      </c>
      <c r="Q2324">
        <v>-0.53851294250306125</v>
      </c>
      <c r="R2324">
        <v>8.4174952847030511</v>
      </c>
      <c r="S2324">
        <v>4.8608903705532214</v>
      </c>
      <c r="T2324">
        <v>3.0803740079308852</v>
      </c>
      <c r="U2324">
        <v>4.3129049700236521</v>
      </c>
      <c r="V2324">
        <v>4.9580514215984692</v>
      </c>
      <c r="W2324">
        <v>3.3519580239154578</v>
      </c>
      <c r="X2324">
        <v>-2.9914393294077968E-2</v>
      </c>
      <c r="Y2324" t="s">
        <v>61</v>
      </c>
    </row>
    <row r="2325" spans="1:25" x14ac:dyDescent="0.25">
      <c r="A2325" t="s">
        <v>222</v>
      </c>
      <c r="B2325" s="1" t="s">
        <v>432</v>
      </c>
      <c r="C2325" t="s">
        <v>430</v>
      </c>
      <c r="D2325" s="1" t="s">
        <v>250</v>
      </c>
      <c r="E2325">
        <v>2.6943713980691228</v>
      </c>
      <c r="F2325">
        <v>0.61789232562429675</v>
      </c>
      <c r="G2325">
        <v>5.4535289381876737</v>
      </c>
      <c r="H2325">
        <v>4.1650231366611195</v>
      </c>
      <c r="I2325">
        <v>4.9582032061174459</v>
      </c>
      <c r="J2325">
        <v>6.285060325096012</v>
      </c>
      <c r="K2325">
        <v>7.5288990440594006</v>
      </c>
      <c r="L2325">
        <v>8.5183877690954972</v>
      </c>
      <c r="M2325">
        <v>9.1265683014642036</v>
      </c>
      <c r="N2325">
        <v>1.0958236592426971</v>
      </c>
      <c r="O2325">
        <v>8.3324591074957652</v>
      </c>
      <c r="P2325">
        <v>6.3271924016111711</v>
      </c>
      <c r="Q2325">
        <v>6.1397247056043511</v>
      </c>
      <c r="R2325">
        <v>5.8525182108492828</v>
      </c>
      <c r="S2325">
        <v>2.3821573718054054</v>
      </c>
      <c r="T2325">
        <v>3.2522447721845111</v>
      </c>
      <c r="U2325">
        <v>3.9533187152076721</v>
      </c>
      <c r="V2325">
        <v>2.5188354423313513</v>
      </c>
      <c r="W2325">
        <v>3.9769357175500488</v>
      </c>
      <c r="X2325">
        <v>2.1501313906838959</v>
      </c>
      <c r="Y2325" t="s">
        <v>61</v>
      </c>
    </row>
    <row r="2326" spans="1:25" x14ac:dyDescent="0.25">
      <c r="A2326" t="s">
        <v>222</v>
      </c>
      <c r="B2326" s="1" t="s">
        <v>432</v>
      </c>
      <c r="C2326" t="s">
        <v>240</v>
      </c>
      <c r="D2326" s="1" t="s">
        <v>515</v>
      </c>
      <c r="E2326">
        <v>4.4112221600474726</v>
      </c>
      <c r="F2326">
        <v>3.0492313441097423</v>
      </c>
      <c r="G2326">
        <v>3.7162550018348526</v>
      </c>
      <c r="H2326">
        <v>5.0869111341206974</v>
      </c>
      <c r="I2326">
        <v>6.5692285128007768</v>
      </c>
      <c r="J2326">
        <v>4.9425051178358217</v>
      </c>
      <c r="K2326">
        <v>5.3164168221743893</v>
      </c>
      <c r="L2326">
        <v>6.5192915503708093</v>
      </c>
      <c r="M2326">
        <v>4.3444873048835433</v>
      </c>
      <c r="N2326">
        <v>1.4483230628293171</v>
      </c>
      <c r="O2326">
        <v>7.3344999604173893</v>
      </c>
      <c r="P2326">
        <v>3.858232827478389</v>
      </c>
      <c r="Q2326">
        <v>6.8969517105747826</v>
      </c>
      <c r="R2326">
        <v>6.7505313017782669</v>
      </c>
      <c r="S2326">
        <v>6.3479874825028304</v>
      </c>
      <c r="T2326">
        <v>6.3483097167197968</v>
      </c>
      <c r="U2326">
        <v>7.1494567495986985</v>
      </c>
      <c r="V2326">
        <v>6.9309883258637797</v>
      </c>
      <c r="W2326">
        <v>6.3414855714875955</v>
      </c>
      <c r="X2326">
        <v>6.0405752567334332</v>
      </c>
      <c r="Y2326" t="s">
        <v>61</v>
      </c>
    </row>
    <row r="2327" spans="1:25" x14ac:dyDescent="0.25">
      <c r="A2327" t="s">
        <v>222</v>
      </c>
      <c r="B2327" s="1" t="s">
        <v>432</v>
      </c>
      <c r="C2327" t="s">
        <v>60</v>
      </c>
      <c r="D2327" s="1" t="s">
        <v>32</v>
      </c>
      <c r="E2327">
        <v>4.5595493602152288</v>
      </c>
      <c r="F2327">
        <v>1.2479679218868682</v>
      </c>
      <c r="G2327">
        <v>2.0416237395493653</v>
      </c>
      <c r="H2327">
        <v>3.5624666652233969</v>
      </c>
      <c r="I2327">
        <v>5.1356508122325266</v>
      </c>
      <c r="J2327">
        <v>3.4932252163664828</v>
      </c>
      <c r="K2327">
        <v>6.1793352062296378</v>
      </c>
      <c r="L2327">
        <v>7.0352267147640362</v>
      </c>
      <c r="M2327">
        <v>4.2497883058784112</v>
      </c>
      <c r="N2327">
        <v>2.8201248163760511</v>
      </c>
      <c r="O2327">
        <v>3.6075224341098817</v>
      </c>
      <c r="P2327">
        <v>5.0172351999379998</v>
      </c>
      <c r="Q2327">
        <v>1.6079066445646788</v>
      </c>
      <c r="R2327">
        <v>1.391892321249216</v>
      </c>
      <c r="S2327">
        <v>3.3184475370007931</v>
      </c>
      <c r="T2327">
        <v>3.8390713387757671</v>
      </c>
      <c r="U2327">
        <v>3.0639081161376112</v>
      </c>
      <c r="V2327">
        <v>4.9376632450277498</v>
      </c>
      <c r="W2327">
        <v>5.349025115081389</v>
      </c>
      <c r="X2327">
        <v>4.1470237556495988</v>
      </c>
      <c r="Y2327" t="s">
        <v>61</v>
      </c>
    </row>
    <row r="2328" spans="1:25" x14ac:dyDescent="0.25">
      <c r="A2328" t="s">
        <v>222</v>
      </c>
      <c r="B2328" s="1" t="s">
        <v>432</v>
      </c>
      <c r="C2328" t="s">
        <v>379</v>
      </c>
      <c r="D2328" s="1" t="s">
        <v>169</v>
      </c>
      <c r="E2328">
        <v>3.8161778456917546</v>
      </c>
      <c r="F2328">
        <v>1.9436724824528682</v>
      </c>
      <c r="G2328">
        <v>0.77092414118024521</v>
      </c>
      <c r="H2328">
        <v>-0.9305205824874605</v>
      </c>
      <c r="I2328">
        <v>1.7887351712223847</v>
      </c>
      <c r="J2328">
        <v>0.78184810776782854</v>
      </c>
      <c r="K2328">
        <v>1.6250338537455065</v>
      </c>
      <c r="L2328">
        <v>2.5065799889149645</v>
      </c>
      <c r="M2328">
        <v>0.31924855938969188</v>
      </c>
      <c r="N2328">
        <v>-3.1220800973123204</v>
      </c>
      <c r="O2328">
        <v>1.737625810043113</v>
      </c>
      <c r="P2328">
        <v>-1.6961657435926298</v>
      </c>
      <c r="Q2328">
        <v>-4.0572943594235511</v>
      </c>
      <c r="R2328">
        <v>-0.92264378725786855</v>
      </c>
      <c r="S2328">
        <v>0.79219053837648801</v>
      </c>
      <c r="T2328">
        <v>1.7920468527499622</v>
      </c>
      <c r="U2328">
        <v>2.0194862302765415</v>
      </c>
      <c r="V2328">
        <v>3.5063432380439963</v>
      </c>
      <c r="W2328">
        <v>2.6372455233120604</v>
      </c>
      <c r="X2328">
        <v>2.1644035931766155</v>
      </c>
      <c r="Y2328" t="s">
        <v>61</v>
      </c>
    </row>
    <row r="2329" spans="1:25" x14ac:dyDescent="0.25">
      <c r="A2329" t="s">
        <v>222</v>
      </c>
      <c r="B2329" s="1" t="s">
        <v>432</v>
      </c>
      <c r="C2329" t="s">
        <v>488</v>
      </c>
      <c r="D2329" s="1" t="s">
        <v>602</v>
      </c>
      <c r="E2329">
        <v>3.2719645286232009</v>
      </c>
      <c r="F2329">
        <v>6.3134715546886042</v>
      </c>
      <c r="G2329">
        <v>0.91645938354156442</v>
      </c>
      <c r="H2329">
        <v>5.3419804689696093E-2</v>
      </c>
      <c r="I2329">
        <v>8.7486769265354667</v>
      </c>
      <c r="J2329">
        <v>-1.9869387333224182</v>
      </c>
      <c r="K2329">
        <v>-1.4094140244289548</v>
      </c>
      <c r="L2329">
        <v>-1.1628066902935359</v>
      </c>
      <c r="M2329">
        <v>-1.8441342497794011</v>
      </c>
      <c r="N2329">
        <v>-1.9524251417230971</v>
      </c>
      <c r="O2329">
        <v>-0.41325411848491456</v>
      </c>
      <c r="P2329">
        <v>-0.35851062828751878</v>
      </c>
      <c r="Q2329">
        <v>2.9275110489933809E-2</v>
      </c>
      <c r="R2329">
        <v>-0.30682665709996115</v>
      </c>
      <c r="S2329">
        <v>-1.1903634538532941</v>
      </c>
      <c r="T2329">
        <v>-1.0494436511055056</v>
      </c>
      <c r="U2329">
        <v>-1.2630029250527883</v>
      </c>
      <c r="V2329">
        <v>-2.8859547585882126</v>
      </c>
      <c r="W2329">
        <v>-4.6595959595959613</v>
      </c>
      <c r="X2329">
        <v>1.187663555362505</v>
      </c>
      <c r="Y2329" t="s">
        <v>61</v>
      </c>
    </row>
    <row r="2330" spans="1:25" x14ac:dyDescent="0.25">
      <c r="A2330" t="s">
        <v>222</v>
      </c>
      <c r="B2330" s="1" t="s">
        <v>432</v>
      </c>
      <c r="C2330" t="s">
        <v>544</v>
      </c>
      <c r="D2330" s="1" t="s">
        <v>17</v>
      </c>
      <c r="E2330" t="s">
        <v>61</v>
      </c>
      <c r="F2330">
        <v>3.8981866168277435</v>
      </c>
      <c r="G2330">
        <v>7.1821517406991546</v>
      </c>
      <c r="H2330">
        <v>3.7199586362660426</v>
      </c>
      <c r="I2330">
        <v>19.218915323870348</v>
      </c>
      <c r="J2330">
        <v>7.4927585062811772</v>
      </c>
      <c r="K2330">
        <v>26.170245675435154</v>
      </c>
      <c r="L2330">
        <v>17.985656791396636</v>
      </c>
      <c r="M2330">
        <v>17.663556379762156</v>
      </c>
      <c r="N2330">
        <v>11.956561140696792</v>
      </c>
      <c r="O2330">
        <v>19.59233153354603</v>
      </c>
      <c r="P2330">
        <v>13.3751764061915</v>
      </c>
      <c r="Q2330">
        <v>4.6872591773271068</v>
      </c>
      <c r="R2330">
        <v>4.4102746191618394</v>
      </c>
      <c r="S2330">
        <v>3.9788821472858302</v>
      </c>
      <c r="T2330">
        <v>3.6575102605726784</v>
      </c>
      <c r="U2330">
        <v>2.1313109158980836</v>
      </c>
      <c r="V2330">
        <v>1.5798502533034764</v>
      </c>
      <c r="W2330">
        <v>1.4933399929283127</v>
      </c>
      <c r="X2330">
        <v>-0.18332710061794444</v>
      </c>
      <c r="Y2330" t="s">
        <v>61</v>
      </c>
    </row>
    <row r="2331" spans="1:25" x14ac:dyDescent="0.25">
      <c r="A2331" t="s">
        <v>222</v>
      </c>
      <c r="B2331" s="1" t="s">
        <v>432</v>
      </c>
      <c r="C2331" t="s">
        <v>481</v>
      </c>
      <c r="D2331" s="1" t="s">
        <v>284</v>
      </c>
      <c r="E2331">
        <v>2.4612634592268989</v>
      </c>
      <c r="F2331">
        <v>5.2181362567370826</v>
      </c>
      <c r="G2331">
        <v>5.7029916504376814</v>
      </c>
      <c r="H2331">
        <v>2.3411473291952092</v>
      </c>
      <c r="I2331">
        <v>10.428113018097676</v>
      </c>
      <c r="J2331">
        <v>4.6681480508486715</v>
      </c>
      <c r="K2331">
        <v>8.0288110759916265</v>
      </c>
      <c r="L2331">
        <v>7.2338077436280486</v>
      </c>
      <c r="M2331">
        <v>9.3074671707733785</v>
      </c>
      <c r="N2331">
        <v>-5.5173944080543862</v>
      </c>
      <c r="O2331">
        <v>-3.9012362801861968</v>
      </c>
      <c r="P2331">
        <v>2.0071562436421573</v>
      </c>
      <c r="Q2331">
        <v>2.0771650065377685</v>
      </c>
      <c r="R2331">
        <v>3.5145518040847605</v>
      </c>
      <c r="S2331">
        <v>3.4108091001793213</v>
      </c>
      <c r="T2331">
        <v>3.8715223230984037</v>
      </c>
      <c r="U2331">
        <v>4.8007999063493116</v>
      </c>
      <c r="V2331">
        <v>7.1114406325412176</v>
      </c>
      <c r="W2331">
        <v>4.4368560074245238</v>
      </c>
      <c r="X2331">
        <v>4.0795483103523367</v>
      </c>
      <c r="Y2331" t="s">
        <v>61</v>
      </c>
    </row>
    <row r="2332" spans="1:25" x14ac:dyDescent="0.25">
      <c r="A2332" t="s">
        <v>222</v>
      </c>
      <c r="B2332" s="1" t="s">
        <v>432</v>
      </c>
      <c r="C2332" t="s">
        <v>1</v>
      </c>
      <c r="D2332" s="1" t="s">
        <v>305</v>
      </c>
      <c r="E2332">
        <v>10.000066815743764</v>
      </c>
      <c r="F2332">
        <v>5.1000512251462453</v>
      </c>
      <c r="G2332">
        <v>4.6999919088661386</v>
      </c>
      <c r="H2332">
        <v>7.2999523445573828</v>
      </c>
      <c r="I2332">
        <v>7.1999478698104866</v>
      </c>
      <c r="J2332">
        <v>6.399965447966423</v>
      </c>
      <c r="K2332">
        <v>8.200068254953635</v>
      </c>
      <c r="L2332">
        <v>8.4999777684713962</v>
      </c>
      <c r="M2332">
        <v>5.1999692650801279</v>
      </c>
      <c r="N2332">
        <v>-7.7999939134568876</v>
      </c>
      <c r="O2332">
        <v>4.5000000000144951</v>
      </c>
      <c r="P2332">
        <v>4.3000291857883326</v>
      </c>
      <c r="Q2332">
        <v>4.0240861571797666</v>
      </c>
      <c r="R2332">
        <v>1.755422149162797</v>
      </c>
      <c r="S2332">
        <v>0.73626722140376444</v>
      </c>
      <c r="T2332">
        <v>-1.9727192264298026</v>
      </c>
      <c r="U2332">
        <v>0.19369007177478181</v>
      </c>
      <c r="V2332">
        <v>1.8257900635643409</v>
      </c>
      <c r="W2332">
        <v>2.5363313014478308</v>
      </c>
      <c r="X2332">
        <v>1.3418754406611981</v>
      </c>
      <c r="Y2332" t="s">
        <v>61</v>
      </c>
    </row>
    <row r="2333" spans="1:25" x14ac:dyDescent="0.25">
      <c r="A2333" t="s">
        <v>222</v>
      </c>
      <c r="B2333" s="1" t="s">
        <v>432</v>
      </c>
      <c r="C2333" t="s">
        <v>233</v>
      </c>
      <c r="D2333" s="1" t="s">
        <v>80</v>
      </c>
      <c r="E2333">
        <v>8.3708642889042295</v>
      </c>
      <c r="F2333">
        <v>8.4845548455842135</v>
      </c>
      <c r="G2333">
        <v>13.192104035821231</v>
      </c>
      <c r="H2333">
        <v>2.2023704227843695</v>
      </c>
      <c r="I2333">
        <v>7.4476871217099188</v>
      </c>
      <c r="J2333">
        <v>9.3779023170806823</v>
      </c>
      <c r="K2333">
        <v>9.2270530522595067</v>
      </c>
      <c r="L2333">
        <v>7.6333071708724987</v>
      </c>
      <c r="M2333">
        <v>11.161257428723431</v>
      </c>
      <c r="N2333">
        <v>6.2482420456988024</v>
      </c>
      <c r="O2333">
        <v>7.3346589556217765</v>
      </c>
      <c r="P2333">
        <v>7.9583609271354874</v>
      </c>
      <c r="Q2333">
        <v>8.641538865171313</v>
      </c>
      <c r="R2333">
        <v>4.7198554996618469</v>
      </c>
      <c r="S2333">
        <v>6.1642772027561819</v>
      </c>
      <c r="T2333">
        <v>8.8683095422322111</v>
      </c>
      <c r="U2333">
        <v>5.9817652584257814</v>
      </c>
      <c r="V2333">
        <v>3.986786754643262</v>
      </c>
      <c r="W2333">
        <v>8.5696509879995801</v>
      </c>
      <c r="X2333">
        <v>9.4069349477105817</v>
      </c>
      <c r="Y2333" t="s">
        <v>61</v>
      </c>
    </row>
    <row r="2334" spans="1:25" x14ac:dyDescent="0.25">
      <c r="A2334" t="s">
        <v>222</v>
      </c>
      <c r="B2334" s="1" t="s">
        <v>432</v>
      </c>
      <c r="C2334" t="s">
        <v>163</v>
      </c>
      <c r="D2334" s="1" t="s">
        <v>425</v>
      </c>
      <c r="E2334">
        <v>6.9187944544925983</v>
      </c>
      <c r="F2334">
        <v>6.9397617933814928</v>
      </c>
      <c r="G2334">
        <v>4.3439961082843581</v>
      </c>
      <c r="H2334">
        <v>4.5154824545764853</v>
      </c>
      <c r="I2334">
        <v>4.6250007615125384</v>
      </c>
      <c r="J2334">
        <v>4.1564895429325759</v>
      </c>
      <c r="K2334">
        <v>1.9688083409220951</v>
      </c>
      <c r="L2334">
        <v>6.3226448042638168</v>
      </c>
      <c r="M2334">
        <v>1.0090877550116772</v>
      </c>
      <c r="N2334">
        <v>-4.8082738485498311</v>
      </c>
      <c r="O2334">
        <v>0.47915867772505294</v>
      </c>
      <c r="P2334">
        <v>4.1733934579632432</v>
      </c>
      <c r="Q2334">
        <v>-4.088723769859584</v>
      </c>
      <c r="R2334">
        <v>-0.41884439926067785</v>
      </c>
      <c r="S2334">
        <v>7.824533495292485E-2</v>
      </c>
      <c r="T2334">
        <v>4.2721885284874759</v>
      </c>
      <c r="U2334">
        <v>8.054160438104077</v>
      </c>
      <c r="V2334">
        <v>1.0155595202188721</v>
      </c>
      <c r="W2334">
        <v>-2.1680956780263756</v>
      </c>
      <c r="X2334">
        <v>3.4728781472578021</v>
      </c>
      <c r="Y2334" t="s">
        <v>61</v>
      </c>
    </row>
    <row r="2335" spans="1:25" x14ac:dyDescent="0.25">
      <c r="A2335" t="s">
        <v>222</v>
      </c>
      <c r="B2335" s="1" t="s">
        <v>432</v>
      </c>
      <c r="C2335" t="s">
        <v>399</v>
      </c>
      <c r="D2335" s="1" t="s">
        <v>452</v>
      </c>
      <c r="E2335">
        <v>2.1793797150041883</v>
      </c>
      <c r="F2335">
        <v>5.5783429040196779</v>
      </c>
      <c r="G2335">
        <v>0.31080031080030324</v>
      </c>
      <c r="H2335">
        <v>3.8729666924864432</v>
      </c>
      <c r="I2335">
        <v>4.5488441461595954</v>
      </c>
      <c r="J2335">
        <v>2.4251069900142568</v>
      </c>
      <c r="K2335">
        <v>3.830083565459617</v>
      </c>
      <c r="L2335">
        <v>7.1093226022803435</v>
      </c>
      <c r="M2335">
        <v>-0.50093926111458131</v>
      </c>
      <c r="N2335">
        <v>-10.320956576463175</v>
      </c>
      <c r="O2335">
        <v>-5.473684210526315</v>
      </c>
      <c r="P2335">
        <v>-8.3147735708982964</v>
      </c>
      <c r="Q2335">
        <v>-7.044534412955457</v>
      </c>
      <c r="R2335">
        <v>-0.78397212543553962</v>
      </c>
      <c r="S2335">
        <v>-0.70237050043898819</v>
      </c>
      <c r="T2335">
        <v>2.4756852343059279</v>
      </c>
      <c r="U2335">
        <v>2.4158757549611778</v>
      </c>
      <c r="V2335">
        <v>0.58972198820555377</v>
      </c>
      <c r="W2335">
        <v>1.1725293132328432</v>
      </c>
      <c r="X2335" t="s">
        <v>61</v>
      </c>
      <c r="Y2335" t="s">
        <v>61</v>
      </c>
    </row>
    <row r="2336" spans="1:25" x14ac:dyDescent="0.25">
      <c r="A2336" t="s">
        <v>222</v>
      </c>
      <c r="B2336" s="1" t="s">
        <v>432</v>
      </c>
      <c r="C2336" t="s">
        <v>212</v>
      </c>
      <c r="D2336" s="1" t="s">
        <v>392</v>
      </c>
      <c r="E2336" t="s">
        <v>61</v>
      </c>
      <c r="F2336" t="s">
        <v>61</v>
      </c>
      <c r="G2336">
        <v>2.3768782402311643</v>
      </c>
      <c r="H2336">
        <v>6.5734769221182034</v>
      </c>
      <c r="I2336">
        <v>3.8322239023903535</v>
      </c>
      <c r="J2336">
        <v>7.093773747451479</v>
      </c>
      <c r="K2336">
        <v>9.1156421051350094</v>
      </c>
      <c r="L2336">
        <v>3.2536051487987265</v>
      </c>
      <c r="M2336">
        <v>8.1861740555990252</v>
      </c>
      <c r="N2336">
        <v>2.426282361005704</v>
      </c>
      <c r="O2336">
        <v>6.6719836565281412</v>
      </c>
      <c r="P2336">
        <v>4.3982020146162881</v>
      </c>
      <c r="Q2336">
        <v>3.1419764595209898</v>
      </c>
      <c r="R2336">
        <v>4.8147926541241191</v>
      </c>
      <c r="S2336">
        <v>6.5499349550144075</v>
      </c>
      <c r="T2336">
        <v>3.7983984182234849</v>
      </c>
      <c r="U2336">
        <v>4.1723762232356734</v>
      </c>
      <c r="V2336">
        <v>3.87118593653868</v>
      </c>
      <c r="W2336">
        <v>2.6576954298504347</v>
      </c>
      <c r="X2336">
        <v>2.3999994457447116</v>
      </c>
      <c r="Y2336" t="s">
        <v>61</v>
      </c>
    </row>
    <row r="2337" spans="1:25" x14ac:dyDescent="0.25">
      <c r="A2337" t="s">
        <v>222</v>
      </c>
      <c r="B2337" s="1" t="s">
        <v>432</v>
      </c>
      <c r="C2337" t="s">
        <v>414</v>
      </c>
      <c r="D2337" s="1" t="s">
        <v>208</v>
      </c>
      <c r="E2337">
        <v>5.6254161425834326</v>
      </c>
      <c r="F2337">
        <v>-1.2107438628424632</v>
      </c>
      <c r="G2337">
        <v>-2.8191744042884039</v>
      </c>
      <c r="H2337">
        <v>11.242061385560049</v>
      </c>
      <c r="I2337">
        <v>7.9584416636785988</v>
      </c>
      <c r="J2337">
        <v>5.5738501214288334</v>
      </c>
      <c r="K2337">
        <v>2.7884022277423668</v>
      </c>
      <c r="L2337">
        <v>1.8471302516113184</v>
      </c>
      <c r="M2337">
        <v>6.2497727547929856</v>
      </c>
      <c r="N2337">
        <v>-2.0592681938406514</v>
      </c>
      <c r="O2337">
        <v>5.0394936749136292</v>
      </c>
      <c r="P2337">
        <v>9.9968577936840006</v>
      </c>
      <c r="Q2337">
        <v>5.4114449021643622</v>
      </c>
      <c r="R2337">
        <v>2.6992547225567165</v>
      </c>
      <c r="S2337">
        <v>3.6524816975789918</v>
      </c>
      <c r="T2337">
        <v>4.1064088701365762</v>
      </c>
      <c r="U2337">
        <v>1.6706247576587145</v>
      </c>
      <c r="V2337">
        <v>-0.74150265286428407</v>
      </c>
      <c r="W2337">
        <v>2.4341107806422428</v>
      </c>
      <c r="X2337">
        <v>0.3314357269460686</v>
      </c>
      <c r="Y2337" t="s">
        <v>61</v>
      </c>
    </row>
    <row r="2338" spans="1:25" x14ac:dyDescent="0.25">
      <c r="A2338" t="s">
        <v>222</v>
      </c>
      <c r="B2338" s="1" t="s">
        <v>432</v>
      </c>
      <c r="C2338" t="s">
        <v>27</v>
      </c>
      <c r="D2338" s="1" t="s">
        <v>491</v>
      </c>
      <c r="E2338">
        <v>3.1989880355780258</v>
      </c>
      <c r="F2338">
        <v>4.5809164417791095</v>
      </c>
      <c r="G2338">
        <v>0.65480364756504628</v>
      </c>
      <c r="H2338">
        <v>6.6832281778494149</v>
      </c>
      <c r="I2338">
        <v>5.8707722130696425</v>
      </c>
      <c r="J2338">
        <v>5.622606856460763</v>
      </c>
      <c r="K2338">
        <v>2.461570253892404</v>
      </c>
      <c r="L2338">
        <v>4.9384850827156441</v>
      </c>
      <c r="M2338">
        <v>4.0563757269098062</v>
      </c>
      <c r="N2338">
        <v>2.092527083852346</v>
      </c>
      <c r="O2338">
        <v>3.5627453899213606</v>
      </c>
      <c r="P2338">
        <v>1.4583886713895708</v>
      </c>
      <c r="Q2338">
        <v>5.117394236747856</v>
      </c>
      <c r="R2338">
        <v>2.8221056497235821</v>
      </c>
      <c r="S2338">
        <v>6.6135001033739655</v>
      </c>
      <c r="T2338">
        <v>6.367043650669828</v>
      </c>
      <c r="U2338">
        <v>6.3560685718187813</v>
      </c>
      <c r="V2338">
        <v>7.4074861863012984</v>
      </c>
      <c r="W2338">
        <v>6.3795565836490198</v>
      </c>
      <c r="X2338">
        <v>5.2711923575835584</v>
      </c>
      <c r="Y2338" t="s">
        <v>61</v>
      </c>
    </row>
    <row r="2339" spans="1:25" x14ac:dyDescent="0.25">
      <c r="A2339" t="s">
        <v>222</v>
      </c>
      <c r="B2339" s="1" t="s">
        <v>432</v>
      </c>
      <c r="C2339" t="s">
        <v>277</v>
      </c>
      <c r="D2339" s="1" t="s">
        <v>389</v>
      </c>
      <c r="E2339">
        <v>6.1318132391376565</v>
      </c>
      <c r="F2339">
        <v>6.8787750679252468</v>
      </c>
      <c r="G2339">
        <v>6.3804015394245823</v>
      </c>
      <c r="H2339">
        <v>4.3877553727699876</v>
      </c>
      <c r="I2339">
        <v>9.0282021221916864</v>
      </c>
      <c r="J2339">
        <v>5.5303466142841557</v>
      </c>
      <c r="K2339">
        <v>5.1077878833106354</v>
      </c>
      <c r="L2339">
        <v>6.4395309292917489</v>
      </c>
      <c r="M2339">
        <v>5.6555745005092177</v>
      </c>
      <c r="N2339">
        <v>-2.7317536506142091</v>
      </c>
      <c r="O2339">
        <v>0.7310464430853898</v>
      </c>
      <c r="P2339">
        <v>2.0362757259362922</v>
      </c>
      <c r="Q2339">
        <v>-0.6815421330412903</v>
      </c>
      <c r="R2339">
        <v>2.8926341621417322</v>
      </c>
      <c r="S2339">
        <v>-1.5895061837666447</v>
      </c>
      <c r="T2339">
        <v>1.7763209728228588</v>
      </c>
      <c r="U2339">
        <v>3.3403290685937606</v>
      </c>
      <c r="V2339">
        <v>2.0493076748388575</v>
      </c>
      <c r="W2339">
        <v>4.3922400321933139</v>
      </c>
      <c r="X2339">
        <v>4.1870987001637445</v>
      </c>
      <c r="Y2339" t="s">
        <v>61</v>
      </c>
    </row>
    <row r="2340" spans="1:25" x14ac:dyDescent="0.25">
      <c r="A2340" t="s">
        <v>222</v>
      </c>
      <c r="B2340" s="1" t="s">
        <v>432</v>
      </c>
      <c r="C2340" t="s">
        <v>440</v>
      </c>
      <c r="D2340" s="1" t="s">
        <v>138</v>
      </c>
      <c r="E2340">
        <v>1.5143388147237573</v>
      </c>
      <c r="F2340">
        <v>-2.2711627615124286</v>
      </c>
      <c r="G2340">
        <v>1.2128312671600554</v>
      </c>
      <c r="H2340">
        <v>-5.8871275275441519</v>
      </c>
      <c r="I2340">
        <v>-2.8504536590045149</v>
      </c>
      <c r="J2340">
        <v>9.0057614282839324</v>
      </c>
      <c r="K2340">
        <v>9.4061278795308567</v>
      </c>
      <c r="L2340">
        <v>10.421436110718503</v>
      </c>
      <c r="M2340">
        <v>-2.1468926553672105</v>
      </c>
      <c r="N2340">
        <v>-1.1052457934675033</v>
      </c>
      <c r="O2340">
        <v>5.9549624687239344</v>
      </c>
      <c r="P2340">
        <v>7.8872795969773222</v>
      </c>
      <c r="Q2340">
        <v>1.2608288340872633</v>
      </c>
      <c r="R2340">
        <v>6.0180768246313079</v>
      </c>
      <c r="S2340">
        <v>4.5047848663950987</v>
      </c>
      <c r="T2340">
        <v>4.9373864586930125</v>
      </c>
      <c r="U2340">
        <v>4.5626224355913365</v>
      </c>
      <c r="V2340">
        <v>4.3759958012838212</v>
      </c>
      <c r="W2340">
        <v>3.7535419388638331</v>
      </c>
      <c r="X2340">
        <v>4.7081144312218299</v>
      </c>
      <c r="Y2340" t="s">
        <v>61</v>
      </c>
    </row>
    <row r="2341" spans="1:25" x14ac:dyDescent="0.25">
      <c r="A2341" t="s">
        <v>222</v>
      </c>
      <c r="B2341" s="1" t="s">
        <v>432</v>
      </c>
      <c r="C2341" t="s">
        <v>620</v>
      </c>
      <c r="D2341" s="1" t="s">
        <v>569</v>
      </c>
      <c r="E2341">
        <v>6.6527278847047882</v>
      </c>
      <c r="F2341">
        <v>-6.3454551533225043</v>
      </c>
      <c r="G2341">
        <v>26.417316600136871</v>
      </c>
      <c r="H2341">
        <v>9.3131209689808685</v>
      </c>
      <c r="I2341">
        <v>6.5979448602823112</v>
      </c>
      <c r="J2341">
        <v>4.5050956716019499</v>
      </c>
      <c r="K2341">
        <v>4.2239142791538455</v>
      </c>
      <c r="L2341">
        <v>8.0581451522880627</v>
      </c>
      <c r="M2341">
        <v>5.3982852096073657</v>
      </c>
      <c r="N2341">
        <v>3.1880512155610319</v>
      </c>
      <c r="O2341">
        <v>5.3464660523752912</v>
      </c>
      <c r="P2341">
        <v>6.3150450363764747</v>
      </c>
      <c r="Q2341">
        <v>15.18176908302253</v>
      </c>
      <c r="R2341">
        <v>20.715768285872755</v>
      </c>
      <c r="S2341">
        <v>4.5567723661529271</v>
      </c>
      <c r="T2341">
        <v>-20.598770715403163</v>
      </c>
      <c r="U2341">
        <v>6.0554740287726219</v>
      </c>
      <c r="V2341">
        <v>4.2111826488480801</v>
      </c>
      <c r="W2341">
        <v>3.4461626214014274</v>
      </c>
      <c r="X2341">
        <v>5.513460167998474</v>
      </c>
      <c r="Y2341" t="s">
        <v>61</v>
      </c>
    </row>
    <row r="2342" spans="1:25" x14ac:dyDescent="0.25">
      <c r="A2342" t="s">
        <v>222</v>
      </c>
      <c r="B2342" s="1" t="s">
        <v>432</v>
      </c>
      <c r="C2342" t="s">
        <v>442</v>
      </c>
      <c r="D2342" s="1" t="s">
        <v>69</v>
      </c>
      <c r="E2342">
        <v>9.0391467513396293</v>
      </c>
      <c r="F2342">
        <v>-1.0690158850810434</v>
      </c>
      <c r="G2342">
        <v>3.9146097454129745</v>
      </c>
      <c r="H2342">
        <v>4.5357796538632442</v>
      </c>
      <c r="I2342">
        <v>9.8195916770496439</v>
      </c>
      <c r="J2342">
        <v>7.3590336771345335</v>
      </c>
      <c r="K2342">
        <v>9.0051437297945967</v>
      </c>
      <c r="L2342">
        <v>9.0221330140232965</v>
      </c>
      <c r="M2342">
        <v>1.8682455341607351</v>
      </c>
      <c r="N2342">
        <v>0.1209827417308702</v>
      </c>
      <c r="O2342">
        <v>14.525638994062717</v>
      </c>
      <c r="P2342">
        <v>6.3378708138408086</v>
      </c>
      <c r="Q2342">
        <v>4.4616089510133321</v>
      </c>
      <c r="R2342">
        <v>4.837298645760967</v>
      </c>
      <c r="S2342">
        <v>3.9380027286605639</v>
      </c>
      <c r="T2342">
        <v>2.988520675577135</v>
      </c>
      <c r="U2342">
        <v>3.2434741681369701</v>
      </c>
      <c r="V2342">
        <v>4.336604919181724</v>
      </c>
      <c r="W2342">
        <v>3.4381110416144622</v>
      </c>
      <c r="X2342">
        <v>0.73330993455972759</v>
      </c>
      <c r="Y2342" t="s">
        <v>61</v>
      </c>
    </row>
    <row r="2343" spans="1:25" x14ac:dyDescent="0.25">
      <c r="A2343" t="s">
        <v>222</v>
      </c>
      <c r="B2343" s="1" t="s">
        <v>432</v>
      </c>
      <c r="C2343" t="s">
        <v>322</v>
      </c>
      <c r="D2343" s="1" t="s">
        <v>366</v>
      </c>
      <c r="E2343" t="s">
        <v>61</v>
      </c>
      <c r="F2343" t="s">
        <v>61</v>
      </c>
      <c r="G2343" t="s">
        <v>61</v>
      </c>
      <c r="H2343" t="s">
        <v>61</v>
      </c>
      <c r="I2343" t="s">
        <v>61</v>
      </c>
      <c r="J2343" t="s">
        <v>61</v>
      </c>
      <c r="K2343" t="s">
        <v>61</v>
      </c>
      <c r="L2343" t="s">
        <v>61</v>
      </c>
      <c r="M2343" t="s">
        <v>61</v>
      </c>
      <c r="N2343" t="s">
        <v>61</v>
      </c>
      <c r="O2343">
        <v>3.1999940215446117</v>
      </c>
      <c r="P2343">
        <v>4.6000029964192777</v>
      </c>
      <c r="Q2343">
        <v>1.3905466698496127</v>
      </c>
      <c r="R2343">
        <v>1.3067278827476656</v>
      </c>
      <c r="S2343">
        <v>1.5803846377316972</v>
      </c>
      <c r="T2343">
        <v>0.5090659497797958</v>
      </c>
      <c r="U2343">
        <v>0.43250625995902681</v>
      </c>
      <c r="V2343">
        <v>-8.4258839528558553</v>
      </c>
      <c r="W2343" t="s">
        <v>61</v>
      </c>
      <c r="X2343" t="s">
        <v>61</v>
      </c>
      <c r="Y2343" t="s">
        <v>61</v>
      </c>
    </row>
    <row r="2344" spans="1:25" x14ac:dyDescent="0.25">
      <c r="A2344" t="s">
        <v>222</v>
      </c>
      <c r="B2344" s="1" t="s">
        <v>432</v>
      </c>
      <c r="C2344" t="s">
        <v>335</v>
      </c>
      <c r="D2344" s="1" t="s">
        <v>130</v>
      </c>
      <c r="E2344">
        <v>1.1665271579609282</v>
      </c>
      <c r="F2344">
        <v>3.2537868430468961</v>
      </c>
      <c r="G2344">
        <v>4.5094415327187107</v>
      </c>
      <c r="H2344">
        <v>5.4990838775074593</v>
      </c>
      <c r="I2344">
        <v>5.2788803483433639</v>
      </c>
      <c r="J2344">
        <v>6.6234616087833729</v>
      </c>
      <c r="K2344">
        <v>8.4931769492505111</v>
      </c>
      <c r="L2344">
        <v>10.832027901417774</v>
      </c>
      <c r="M2344">
        <v>5.5748863603898116</v>
      </c>
      <c r="N2344">
        <v>-5.4555322374806678</v>
      </c>
      <c r="O2344">
        <v>5.7208447993039044</v>
      </c>
      <c r="P2344">
        <v>2.8644429478222833</v>
      </c>
      <c r="Q2344">
        <v>1.8958108123027699</v>
      </c>
      <c r="R2344">
        <v>0.67084458223159515</v>
      </c>
      <c r="S2344">
        <v>2.7524343314004653</v>
      </c>
      <c r="T2344">
        <v>4.8219185060299736</v>
      </c>
      <c r="U2344">
        <v>2.1233190348658724</v>
      </c>
      <c r="V2344">
        <v>3.0463359527132923</v>
      </c>
      <c r="W2344">
        <v>3.8967444656936578</v>
      </c>
      <c r="X2344">
        <v>2.3985688583485967</v>
      </c>
      <c r="Y2344" t="s">
        <v>61</v>
      </c>
    </row>
    <row r="2345" spans="1:25" x14ac:dyDescent="0.25">
      <c r="A2345" t="s">
        <v>222</v>
      </c>
      <c r="B2345" s="1" t="s">
        <v>432</v>
      </c>
      <c r="C2345" t="s">
        <v>329</v>
      </c>
      <c r="D2345" s="1" t="s">
        <v>285</v>
      </c>
      <c r="E2345">
        <v>3.6723689915875752</v>
      </c>
      <c r="F2345">
        <v>3.2165610435999099</v>
      </c>
      <c r="G2345">
        <v>3.505599388052218</v>
      </c>
      <c r="H2345">
        <v>2.9602602477241931</v>
      </c>
      <c r="I2345">
        <v>4.359193036258489</v>
      </c>
      <c r="J2345">
        <v>3.7979704905944658</v>
      </c>
      <c r="K2345">
        <v>5.7463969337759266</v>
      </c>
      <c r="L2345">
        <v>6.9801624282263219</v>
      </c>
      <c r="M2345">
        <v>3.5098412263967305</v>
      </c>
      <c r="N2345">
        <v>-7.5484387203235741</v>
      </c>
      <c r="O2345">
        <v>1.3437484757803162</v>
      </c>
      <c r="P2345">
        <v>0.86132904874307314</v>
      </c>
      <c r="Q2345">
        <v>-2.6394387292630626</v>
      </c>
      <c r="R2345">
        <v>-1.029283831306941</v>
      </c>
      <c r="S2345">
        <v>2.7681580195902882</v>
      </c>
      <c r="T2345">
        <v>2.2100816239481986</v>
      </c>
      <c r="U2345">
        <v>3.1216997819146997</v>
      </c>
      <c r="V2345">
        <v>4.833382912559685</v>
      </c>
      <c r="W2345">
        <v>4.1182178590651404</v>
      </c>
      <c r="X2345">
        <v>2.4429919149716426</v>
      </c>
      <c r="Y2345" t="s">
        <v>61</v>
      </c>
    </row>
    <row r="2346" spans="1:25" x14ac:dyDescent="0.25">
      <c r="A2346" t="s">
        <v>222</v>
      </c>
      <c r="B2346" s="1" t="s">
        <v>432</v>
      </c>
      <c r="C2346" t="s">
        <v>91</v>
      </c>
      <c r="D2346" s="1" t="s">
        <v>273</v>
      </c>
      <c r="E2346">
        <v>-14.267483030619488</v>
      </c>
      <c r="F2346">
        <v>-7.978564432431881</v>
      </c>
      <c r="G2346">
        <v>-2.8000025218104696</v>
      </c>
      <c r="H2346">
        <v>6.5000018304439067</v>
      </c>
      <c r="I2346">
        <v>4.8983709460469242</v>
      </c>
      <c r="J2346">
        <v>5.4211932324131737</v>
      </c>
      <c r="K2346">
        <v>6.9466499983106473</v>
      </c>
      <c r="L2346">
        <v>7.3200012637032472</v>
      </c>
      <c r="M2346">
        <v>7.1062702384457026</v>
      </c>
      <c r="N2346">
        <v>-4.7383465259454596</v>
      </c>
      <c r="O2346">
        <v>6.8090450086554881</v>
      </c>
      <c r="P2346">
        <v>13.195632146556392</v>
      </c>
      <c r="Q2346">
        <v>4.5553947687438097</v>
      </c>
      <c r="R2346">
        <v>3.0178495539551449</v>
      </c>
      <c r="S2346">
        <v>2.2500909469157904</v>
      </c>
      <c r="T2346">
        <v>2.542239607160937</v>
      </c>
      <c r="U2346">
        <v>3.2209472027495849</v>
      </c>
      <c r="V2346">
        <v>3.6936191255280164</v>
      </c>
      <c r="W2346">
        <v>3.8547120257347274</v>
      </c>
      <c r="X2346">
        <v>2.6939850532262284</v>
      </c>
      <c r="Y2346" t="s">
        <v>61</v>
      </c>
    </row>
    <row r="2347" spans="1:25" x14ac:dyDescent="0.25">
      <c r="A2347" t="s">
        <v>222</v>
      </c>
      <c r="B2347" s="1" t="s">
        <v>432</v>
      </c>
      <c r="C2347" t="s">
        <v>467</v>
      </c>
      <c r="D2347" s="1" t="s">
        <v>25</v>
      </c>
      <c r="E2347" t="s">
        <v>61</v>
      </c>
      <c r="F2347" t="s">
        <v>61</v>
      </c>
      <c r="G2347" t="s">
        <v>61</v>
      </c>
      <c r="H2347" t="s">
        <v>61</v>
      </c>
      <c r="I2347" t="s">
        <v>61</v>
      </c>
      <c r="J2347" t="s">
        <v>61</v>
      </c>
      <c r="K2347" t="s">
        <v>61</v>
      </c>
      <c r="L2347" t="s">
        <v>61</v>
      </c>
      <c r="M2347" t="s">
        <v>61</v>
      </c>
      <c r="N2347" t="s">
        <v>61</v>
      </c>
      <c r="O2347" t="s">
        <v>61</v>
      </c>
      <c r="P2347" t="s">
        <v>61</v>
      </c>
      <c r="Q2347" t="s">
        <v>61</v>
      </c>
      <c r="R2347" t="s">
        <v>61</v>
      </c>
      <c r="S2347" t="s">
        <v>61</v>
      </c>
      <c r="T2347" t="s">
        <v>61</v>
      </c>
      <c r="U2347" t="s">
        <v>61</v>
      </c>
      <c r="V2347" t="s">
        <v>61</v>
      </c>
      <c r="W2347" t="s">
        <v>61</v>
      </c>
      <c r="X2347" t="s">
        <v>61</v>
      </c>
      <c r="Y2347" t="s">
        <v>61</v>
      </c>
    </row>
    <row r="2348" spans="1:25" x14ac:dyDescent="0.25">
      <c r="A2348" t="s">
        <v>222</v>
      </c>
      <c r="B2348" s="1" t="s">
        <v>432</v>
      </c>
      <c r="C2348" t="s">
        <v>427</v>
      </c>
      <c r="D2348" s="1" t="s">
        <v>347</v>
      </c>
      <c r="E2348">
        <v>4.2000034755179456</v>
      </c>
      <c r="F2348">
        <v>2.6999945671374093</v>
      </c>
      <c r="G2348">
        <v>3.7003823517559624</v>
      </c>
      <c r="H2348">
        <v>2.9490791374903012</v>
      </c>
      <c r="I2348">
        <v>4.5545527447270899</v>
      </c>
      <c r="J2348">
        <v>5.2770563116365992</v>
      </c>
      <c r="K2348">
        <v>5.6037976571201114</v>
      </c>
      <c r="L2348">
        <v>5.3604758905366339</v>
      </c>
      <c r="M2348">
        <v>3.1910467411567822</v>
      </c>
      <c r="N2348">
        <v>-1.5380893337992063</v>
      </c>
      <c r="O2348">
        <v>3.0397308136016647</v>
      </c>
      <c r="P2348">
        <v>3.2841681423114011</v>
      </c>
      <c r="Q2348">
        <v>2.2133548084844108</v>
      </c>
      <c r="R2348">
        <v>2.4852005003105972</v>
      </c>
      <c r="S2348">
        <v>1.8469916036571732</v>
      </c>
      <c r="T2348">
        <v>1.1937328012442805</v>
      </c>
      <c r="U2348">
        <v>0.39908792955635874</v>
      </c>
      <c r="V2348">
        <v>1.4145126258505769</v>
      </c>
      <c r="W2348">
        <v>0.78705557049509878</v>
      </c>
      <c r="X2348">
        <v>0.1525833166642343</v>
      </c>
      <c r="Y2348" t="s">
        <v>61</v>
      </c>
    </row>
    <row r="2349" spans="1:25" x14ac:dyDescent="0.25">
      <c r="A2349" t="s">
        <v>222</v>
      </c>
      <c r="B2349" s="1" t="s">
        <v>432</v>
      </c>
      <c r="C2349" t="s">
        <v>242</v>
      </c>
      <c r="D2349" s="1" t="s">
        <v>49</v>
      </c>
      <c r="E2349" t="s">
        <v>61</v>
      </c>
      <c r="F2349" t="s">
        <v>61</v>
      </c>
      <c r="G2349" t="s">
        <v>61</v>
      </c>
      <c r="H2349" t="s">
        <v>61</v>
      </c>
      <c r="I2349" t="s">
        <v>61</v>
      </c>
      <c r="J2349" t="s">
        <v>61</v>
      </c>
      <c r="K2349" t="s">
        <v>61</v>
      </c>
      <c r="L2349" t="s">
        <v>61</v>
      </c>
      <c r="M2349" t="s">
        <v>61</v>
      </c>
      <c r="N2349">
        <v>5.0416418798334206</v>
      </c>
      <c r="O2349">
        <v>5.4934163952994481</v>
      </c>
      <c r="P2349">
        <v>-4.640316736008586</v>
      </c>
      <c r="Q2349">
        <v>-46.082122374300695</v>
      </c>
      <c r="R2349">
        <v>13.129731140694332</v>
      </c>
      <c r="S2349">
        <v>3.37364847715736</v>
      </c>
      <c r="T2349">
        <v>-10.793364627114315</v>
      </c>
      <c r="U2349" t="s">
        <v>61</v>
      </c>
      <c r="V2349" t="s">
        <v>61</v>
      </c>
      <c r="W2349" t="s">
        <v>61</v>
      </c>
      <c r="X2349" t="s">
        <v>61</v>
      </c>
      <c r="Y2349" t="s">
        <v>61</v>
      </c>
    </row>
    <row r="2350" spans="1:25" x14ac:dyDescent="0.25">
      <c r="A2350" t="s">
        <v>222</v>
      </c>
      <c r="B2350" s="1" t="s">
        <v>432</v>
      </c>
      <c r="C2350" t="s">
        <v>68</v>
      </c>
      <c r="D2350" s="1" t="s">
        <v>214</v>
      </c>
      <c r="E2350">
        <v>5.2459946804161319</v>
      </c>
      <c r="F2350">
        <v>3.9329488433309905</v>
      </c>
      <c r="G2350">
        <v>2.7310222316026369</v>
      </c>
      <c r="H2350">
        <v>2.9818948359620663</v>
      </c>
      <c r="I2350">
        <v>3.1227952415142397</v>
      </c>
      <c r="J2350">
        <v>3.6520326743317781</v>
      </c>
      <c r="K2350">
        <v>4.1027271154246279</v>
      </c>
      <c r="L2350">
        <v>3.6046879712693141</v>
      </c>
      <c r="M2350">
        <v>0.88714518248529828</v>
      </c>
      <c r="N2350">
        <v>-3.763231926900886</v>
      </c>
      <c r="O2350">
        <v>0.1630102308414223</v>
      </c>
      <c r="P2350">
        <v>-0.8143734551510704</v>
      </c>
      <c r="Q2350">
        <v>-2.9594413017355521</v>
      </c>
      <c r="R2350">
        <v>-1.4353942591932736</v>
      </c>
      <c r="S2350">
        <v>1.3839079426702909</v>
      </c>
      <c r="T2350">
        <v>3.8351726603384577</v>
      </c>
      <c r="U2350">
        <v>3.0313013298193283</v>
      </c>
      <c r="V2350">
        <v>2.8917681073266976</v>
      </c>
      <c r="W2350">
        <v>2.3510081314050524</v>
      </c>
      <c r="X2350">
        <v>1.9791005612298136</v>
      </c>
      <c r="Y2350" t="s">
        <v>61</v>
      </c>
    </row>
    <row r="2351" spans="1:25" x14ac:dyDescent="0.25">
      <c r="A2351" t="s">
        <v>222</v>
      </c>
      <c r="B2351" s="1" t="s">
        <v>432</v>
      </c>
      <c r="C2351" t="s">
        <v>2</v>
      </c>
      <c r="D2351" s="1" t="s">
        <v>604</v>
      </c>
      <c r="E2351">
        <v>6.0000331601439854</v>
      </c>
      <c r="F2351">
        <v>-1.5454081341431447</v>
      </c>
      <c r="G2351">
        <v>3.9646756856609215</v>
      </c>
      <c r="H2351">
        <v>5.940269077604782</v>
      </c>
      <c r="I2351">
        <v>5.4450612778996828</v>
      </c>
      <c r="J2351">
        <v>6.2417480446522546</v>
      </c>
      <c r="K2351">
        <v>7.6682919001127061</v>
      </c>
      <c r="L2351">
        <v>6.7968261189581085</v>
      </c>
      <c r="M2351">
        <v>5.9500881450784959</v>
      </c>
      <c r="N2351">
        <v>3.5389120529913214</v>
      </c>
      <c r="O2351">
        <v>8.0159673708806451</v>
      </c>
      <c r="P2351">
        <v>8.4047330210109976</v>
      </c>
      <c r="Q2351">
        <v>9.1445722464256676</v>
      </c>
      <c r="R2351">
        <v>3.3957326498342582</v>
      </c>
      <c r="S2351">
        <v>4.9607005916973037</v>
      </c>
      <c r="T2351">
        <v>5.0076833047278058</v>
      </c>
      <c r="U2351">
        <v>4.4866345309683595</v>
      </c>
      <c r="V2351">
        <v>3.5781696792193998</v>
      </c>
      <c r="W2351">
        <v>3.3064174131729658</v>
      </c>
      <c r="X2351">
        <v>2.283465301231999</v>
      </c>
      <c r="Y2351" t="s">
        <v>61</v>
      </c>
    </row>
    <row r="2352" spans="1:25" x14ac:dyDescent="0.25">
      <c r="A2352" t="s">
        <v>222</v>
      </c>
      <c r="B2352" s="1" t="s">
        <v>432</v>
      </c>
      <c r="C2352" t="s">
        <v>147</v>
      </c>
      <c r="D2352" s="1" t="s">
        <v>343</v>
      </c>
      <c r="E2352">
        <v>10.407192756880093</v>
      </c>
      <c r="F2352">
        <v>5.5172556312431027</v>
      </c>
      <c r="G2352">
        <v>2.4696973309442143</v>
      </c>
      <c r="H2352">
        <v>-3.4442489845960296</v>
      </c>
      <c r="I2352">
        <v>4.0579003218825136</v>
      </c>
      <c r="J2352">
        <v>9.6952345870110008</v>
      </c>
      <c r="K2352">
        <v>0.91133505049016605</v>
      </c>
      <c r="L2352">
        <v>0.60060232654375056</v>
      </c>
      <c r="M2352">
        <v>6.1209915617840664</v>
      </c>
      <c r="N2352">
        <v>-4.0484304256773811</v>
      </c>
      <c r="O2352">
        <v>-0.60819947147241749</v>
      </c>
      <c r="P2352">
        <v>1.8278604774565821</v>
      </c>
      <c r="Q2352">
        <v>-2.2274579371898966</v>
      </c>
      <c r="R2352">
        <v>5.3836602085424232</v>
      </c>
      <c r="S2352">
        <v>6.2858464882547196</v>
      </c>
      <c r="T2352">
        <v>1.0316636715685092</v>
      </c>
      <c r="U2352">
        <v>2.8278961635008955</v>
      </c>
      <c r="V2352">
        <v>-1.9778099372889528</v>
      </c>
      <c r="W2352">
        <v>2.9239242821919902</v>
      </c>
      <c r="X2352">
        <v>2.5047090074861131</v>
      </c>
      <c r="Y2352" t="s">
        <v>61</v>
      </c>
    </row>
    <row r="2353" spans="1:25" x14ac:dyDescent="0.25">
      <c r="A2353" t="s">
        <v>222</v>
      </c>
      <c r="B2353" s="1" t="s">
        <v>432</v>
      </c>
      <c r="C2353" t="s">
        <v>447</v>
      </c>
      <c r="D2353" s="1" t="s">
        <v>333</v>
      </c>
      <c r="E2353">
        <v>4.8748424481615871E-2</v>
      </c>
      <c r="F2353">
        <v>-3.4080642215895409</v>
      </c>
      <c r="G2353">
        <v>0.41645045805202585</v>
      </c>
      <c r="H2353">
        <v>4.2646109982559466</v>
      </c>
      <c r="I2353">
        <v>7.267408929079977</v>
      </c>
      <c r="J2353">
        <v>-0.41030399318795219</v>
      </c>
      <c r="K2353">
        <v>6.1952561535439088</v>
      </c>
      <c r="L2353">
        <v>1.691618574339131</v>
      </c>
      <c r="M2353">
        <v>4.9493219402805977</v>
      </c>
      <c r="N2353">
        <v>-2.8288995483063104</v>
      </c>
      <c r="O2353">
        <v>1.6038623849959066</v>
      </c>
      <c r="P2353">
        <v>5.4834113334570844</v>
      </c>
      <c r="Q2353">
        <v>-0.19985174043647191</v>
      </c>
      <c r="R2353">
        <v>-3.1743776044531558</v>
      </c>
      <c r="S2353">
        <v>1.7586659011824111</v>
      </c>
      <c r="T2353">
        <v>-1.3604846619909381</v>
      </c>
      <c r="U2353">
        <v>3.9868689484603834</v>
      </c>
      <c r="V2353">
        <v>3.4888486595471306</v>
      </c>
      <c r="W2353">
        <v>2.6394623541648627</v>
      </c>
      <c r="X2353">
        <v>1.7288384318156602</v>
      </c>
      <c r="Y2353" t="s">
        <v>61</v>
      </c>
    </row>
    <row r="2354" spans="1:25" x14ac:dyDescent="0.25">
      <c r="A2354" t="s">
        <v>222</v>
      </c>
      <c r="B2354" s="1" t="s">
        <v>432</v>
      </c>
      <c r="C2354" t="s">
        <v>354</v>
      </c>
      <c r="D2354" s="1" t="s">
        <v>411</v>
      </c>
      <c r="E2354" t="s">
        <v>61</v>
      </c>
      <c r="F2354" t="s">
        <v>61</v>
      </c>
      <c r="G2354" t="s">
        <v>61</v>
      </c>
      <c r="H2354" t="s">
        <v>61</v>
      </c>
      <c r="I2354" t="s">
        <v>61</v>
      </c>
      <c r="J2354" t="s">
        <v>61</v>
      </c>
      <c r="K2354" t="s">
        <v>61</v>
      </c>
      <c r="L2354" t="s">
        <v>61</v>
      </c>
      <c r="M2354" t="s">
        <v>61</v>
      </c>
      <c r="N2354" t="s">
        <v>61</v>
      </c>
      <c r="O2354" t="s">
        <v>61</v>
      </c>
      <c r="P2354" t="s">
        <v>61</v>
      </c>
      <c r="Q2354" t="s">
        <v>61</v>
      </c>
      <c r="R2354" t="s">
        <v>61</v>
      </c>
      <c r="S2354" t="s">
        <v>61</v>
      </c>
      <c r="T2354" t="s">
        <v>61</v>
      </c>
      <c r="U2354" t="s">
        <v>61</v>
      </c>
      <c r="V2354" t="s">
        <v>61</v>
      </c>
      <c r="W2354" t="s">
        <v>61</v>
      </c>
      <c r="X2354" t="s">
        <v>61</v>
      </c>
      <c r="Y2354" t="s">
        <v>61</v>
      </c>
    </row>
    <row r="2355" spans="1:25" x14ac:dyDescent="0.25">
      <c r="A2355" t="s">
        <v>222</v>
      </c>
      <c r="B2355" s="1" t="s">
        <v>432</v>
      </c>
      <c r="C2355" t="s">
        <v>42</v>
      </c>
      <c r="D2355" s="1" t="s">
        <v>95</v>
      </c>
      <c r="E2355">
        <v>1.6391788812375978</v>
      </c>
      <c r="F2355">
        <v>1.7092636031326407</v>
      </c>
      <c r="G2355">
        <v>6.321647576073147</v>
      </c>
      <c r="H2355">
        <v>7.6897912365255507</v>
      </c>
      <c r="I2355">
        <v>4.156284289719963</v>
      </c>
      <c r="J2355">
        <v>2.4880048549308356</v>
      </c>
      <c r="K2355">
        <v>7.6883609690838313</v>
      </c>
      <c r="L2355">
        <v>3.3425600908776829</v>
      </c>
      <c r="M2355">
        <v>1.5844717927743375</v>
      </c>
      <c r="N2355">
        <v>-2.0990612590301936</v>
      </c>
      <c r="O2355">
        <v>-3.353437410193493</v>
      </c>
      <c r="P2355">
        <v>-0.41929616835321326</v>
      </c>
      <c r="Q2355">
        <v>1.3820874116659212</v>
      </c>
      <c r="R2355">
        <v>1.8329766525203297</v>
      </c>
      <c r="S2355">
        <v>1.2140389204849242</v>
      </c>
      <c r="T2355">
        <v>1.3302754984133998</v>
      </c>
      <c r="U2355">
        <v>1.8974409437424242</v>
      </c>
      <c r="V2355">
        <v>1.0003578793094761</v>
      </c>
      <c r="W2355">
        <v>2.1631289440826151</v>
      </c>
      <c r="X2355">
        <v>0.34242804606815014</v>
      </c>
      <c r="Y2355" t="s">
        <v>61</v>
      </c>
    </row>
    <row r="2356" spans="1:25" x14ac:dyDescent="0.25">
      <c r="A2356" t="s">
        <v>222</v>
      </c>
      <c r="B2356" s="1" t="s">
        <v>432</v>
      </c>
      <c r="C2356" t="s">
        <v>198</v>
      </c>
      <c r="D2356" s="1" t="s">
        <v>403</v>
      </c>
      <c r="E2356">
        <v>6.3458677686997902</v>
      </c>
      <c r="F2356">
        <v>6.5003604206974614</v>
      </c>
      <c r="G2356">
        <v>6.4272739013716489</v>
      </c>
      <c r="H2356">
        <v>7.734591717043898</v>
      </c>
      <c r="I2356">
        <v>3.8833072911333772</v>
      </c>
      <c r="J2356">
        <v>7.4897381421595668</v>
      </c>
      <c r="K2356">
        <v>10.064308001723859</v>
      </c>
      <c r="L2356">
        <v>11.521910033371199</v>
      </c>
      <c r="M2356">
        <v>7.8019633343938182</v>
      </c>
      <c r="N2356">
        <v>3.2418475722429463</v>
      </c>
      <c r="O2356">
        <v>-0.33317915906174278</v>
      </c>
      <c r="P2356">
        <v>3.7977566486800782</v>
      </c>
      <c r="Q2356">
        <v>-1.4398357186292401</v>
      </c>
      <c r="R2356">
        <v>4.3946958327458532</v>
      </c>
      <c r="S2356">
        <v>2.679425668150472</v>
      </c>
      <c r="T2356">
        <v>4.9060418792243894</v>
      </c>
      <c r="U2356">
        <v>4.6999760387843423</v>
      </c>
      <c r="V2356">
        <v>4.2830866966018704</v>
      </c>
      <c r="W2356">
        <v>-2.3208273208273198</v>
      </c>
      <c r="X2356">
        <v>-2.5555059399236768</v>
      </c>
      <c r="Y2356" t="s">
        <v>61</v>
      </c>
    </row>
    <row r="2357" spans="1:25" x14ac:dyDescent="0.25">
      <c r="A2357" t="s">
        <v>222</v>
      </c>
      <c r="B2357" s="1" t="s">
        <v>432</v>
      </c>
      <c r="C2357" t="s">
        <v>445</v>
      </c>
      <c r="D2357" s="1" t="s">
        <v>53</v>
      </c>
      <c r="E2357">
        <v>2.0999986598488505</v>
      </c>
      <c r="F2357">
        <v>4.2000000498675973</v>
      </c>
      <c r="G2357">
        <v>2.800000888783913</v>
      </c>
      <c r="H2357">
        <v>6.2999990822195713</v>
      </c>
      <c r="I2357">
        <v>8.5000002737187401</v>
      </c>
      <c r="J2357">
        <v>4.5000006919551794</v>
      </c>
      <c r="K2357">
        <v>5.793543589298892</v>
      </c>
      <c r="L2357">
        <v>5.1114878080584276</v>
      </c>
      <c r="M2357">
        <v>4.1434065252450125</v>
      </c>
      <c r="N2357">
        <v>3.0136986301369859</v>
      </c>
      <c r="O2357">
        <v>5.1688251618871419</v>
      </c>
      <c r="P2357">
        <v>5.8493677844969909</v>
      </c>
      <c r="Q2357">
        <v>2.6903500571309849</v>
      </c>
      <c r="R2357">
        <v>2.9334412300222539</v>
      </c>
      <c r="S2357">
        <v>0.25550314465408519</v>
      </c>
      <c r="T2357">
        <v>-3.4110958635561701</v>
      </c>
      <c r="U2357">
        <v>-5.561193423990261</v>
      </c>
      <c r="V2357">
        <v>1.7623038899634622</v>
      </c>
      <c r="W2357">
        <v>2.6187961985216504</v>
      </c>
      <c r="X2357">
        <v>-0.77176373739452231</v>
      </c>
      <c r="Y2357" t="s">
        <v>61</v>
      </c>
    </row>
    <row r="2358" spans="1:25" x14ac:dyDescent="0.25">
      <c r="A2358" t="s">
        <v>222</v>
      </c>
      <c r="B2358" s="1" t="s">
        <v>432</v>
      </c>
      <c r="C2358" t="s">
        <v>576</v>
      </c>
      <c r="D2358" s="1" t="s">
        <v>123</v>
      </c>
      <c r="E2358">
        <v>1.7601737602222443</v>
      </c>
      <c r="F2358">
        <v>1.0547649060689253</v>
      </c>
      <c r="G2358">
        <v>4.3800990879008879</v>
      </c>
      <c r="H2358">
        <v>3.8802135859712621</v>
      </c>
      <c r="I2358">
        <v>3.6239142259662458</v>
      </c>
      <c r="J2358">
        <v>5.9987765498792385</v>
      </c>
      <c r="K2358">
        <v>5.9921668378351001</v>
      </c>
      <c r="L2358">
        <v>4.4353755768697454</v>
      </c>
      <c r="M2358">
        <v>0.82166391380005166</v>
      </c>
      <c r="N2358">
        <v>1.5650488524351545</v>
      </c>
      <c r="O2358">
        <v>3.7937549682814904</v>
      </c>
      <c r="P2358">
        <v>2.2472297610679988</v>
      </c>
      <c r="Q2358">
        <v>5.3913093065302462</v>
      </c>
      <c r="R2358">
        <v>3.8622718821819575</v>
      </c>
      <c r="S2358">
        <v>0.91319649477379983</v>
      </c>
      <c r="T2358">
        <v>2.3124656158128403</v>
      </c>
      <c r="U2358">
        <v>1.2682966886599587</v>
      </c>
      <c r="V2358">
        <v>2.0249628450310411</v>
      </c>
      <c r="W2358">
        <v>2.3510098211434922</v>
      </c>
      <c r="X2358">
        <v>2.0139184049734666</v>
      </c>
      <c r="Y2358" t="s">
        <v>61</v>
      </c>
    </row>
    <row r="2359" spans="1:25" x14ac:dyDescent="0.25">
      <c r="A2359" t="s">
        <v>222</v>
      </c>
      <c r="B2359" s="1" t="s">
        <v>432</v>
      </c>
      <c r="C2359" t="s">
        <v>59</v>
      </c>
      <c r="D2359" s="1" t="s">
        <v>245</v>
      </c>
      <c r="E2359">
        <v>4.766348871487196</v>
      </c>
      <c r="F2359">
        <v>1.4494986179698088</v>
      </c>
      <c r="G2359">
        <v>2.1969210621745958</v>
      </c>
      <c r="H2359">
        <v>2.3098105903281123</v>
      </c>
      <c r="I2359">
        <v>4.3368561538447352</v>
      </c>
      <c r="J2359">
        <v>2.8588032399026133</v>
      </c>
      <c r="K2359">
        <v>4.6627735517512576</v>
      </c>
      <c r="L2359">
        <v>3.4392217760006503</v>
      </c>
      <c r="M2359">
        <v>-0.45055925674336095</v>
      </c>
      <c r="N2359">
        <v>-4.3397905745293457</v>
      </c>
      <c r="O2359">
        <v>5.95210700755608</v>
      </c>
      <c r="P2359">
        <v>3.1953332348894037</v>
      </c>
      <c r="Q2359">
        <v>-0.58830456899073624</v>
      </c>
      <c r="R2359">
        <v>1.1877757159059996</v>
      </c>
      <c r="S2359">
        <v>2.6577982753164235</v>
      </c>
      <c r="T2359">
        <v>4.4892815879049124</v>
      </c>
      <c r="U2359">
        <v>2.0705931505209634</v>
      </c>
      <c r="V2359">
        <v>2.5679245252647576</v>
      </c>
      <c r="W2359">
        <v>1.9500228456998343</v>
      </c>
      <c r="X2359">
        <v>1.1948534262697876</v>
      </c>
      <c r="Y2359" t="s">
        <v>61</v>
      </c>
    </row>
    <row r="2360" spans="1:25" x14ac:dyDescent="0.25">
      <c r="A2360" t="s">
        <v>222</v>
      </c>
      <c r="B2360" s="1" t="s">
        <v>432</v>
      </c>
      <c r="C2360" t="s">
        <v>168</v>
      </c>
      <c r="D2360" s="1" t="s">
        <v>572</v>
      </c>
      <c r="E2360">
        <v>3.9368234516029617</v>
      </c>
      <c r="F2360">
        <v>1.3124236464235821</v>
      </c>
      <c r="G2360">
        <v>0.16261292803348226</v>
      </c>
      <c r="H2360">
        <v>3.9576552385071295E-2</v>
      </c>
      <c r="I2360">
        <v>2.7762235022324973</v>
      </c>
      <c r="J2360">
        <v>3.115245533820584</v>
      </c>
      <c r="K2360">
        <v>3.9886342183062027</v>
      </c>
      <c r="L2360">
        <v>4.1118778019163784</v>
      </c>
      <c r="M2360">
        <v>2.1547018749947853</v>
      </c>
      <c r="N2360">
        <v>-2.2221071097351768</v>
      </c>
      <c r="O2360">
        <v>3.0026990979509378</v>
      </c>
      <c r="P2360">
        <v>1.6928084958898921</v>
      </c>
      <c r="Q2360">
        <v>1.0060240943135597</v>
      </c>
      <c r="R2360">
        <v>1.8520397664947552</v>
      </c>
      <c r="S2360">
        <v>2.4492180871562823</v>
      </c>
      <c r="T2360">
        <v>1.333369081754924</v>
      </c>
      <c r="U2360">
        <v>1.7227406556739453</v>
      </c>
      <c r="V2360">
        <v>1.7994089858769797</v>
      </c>
      <c r="W2360">
        <v>2.7505537137187019</v>
      </c>
      <c r="X2360">
        <v>0.92883244025902911</v>
      </c>
      <c r="Y2360" t="s">
        <v>61</v>
      </c>
    </row>
    <row r="2361" spans="1:25" x14ac:dyDescent="0.25">
      <c r="A2361" t="s">
        <v>222</v>
      </c>
      <c r="B2361" s="1" t="s">
        <v>432</v>
      </c>
      <c r="C2361" t="s">
        <v>157</v>
      </c>
      <c r="D2361" s="1" t="s">
        <v>191</v>
      </c>
      <c r="E2361">
        <v>2.7428573972346584</v>
      </c>
      <c r="F2361">
        <v>5.2009428096681347</v>
      </c>
      <c r="G2361">
        <v>5.8999999999999915</v>
      </c>
      <c r="H2361">
        <v>0.59999999980553298</v>
      </c>
      <c r="I2361">
        <v>6.9000000044844683</v>
      </c>
      <c r="J2361">
        <v>6.1999999995298509</v>
      </c>
      <c r="K2361">
        <v>4.9999999982973691</v>
      </c>
      <c r="L2361">
        <v>5.6999999964488097</v>
      </c>
      <c r="M2361" t="s">
        <v>61</v>
      </c>
      <c r="N2361" t="s">
        <v>61</v>
      </c>
      <c r="O2361" t="s">
        <v>61</v>
      </c>
      <c r="P2361" t="s">
        <v>61</v>
      </c>
      <c r="Q2361" t="s">
        <v>61</v>
      </c>
      <c r="R2361" t="s">
        <v>61</v>
      </c>
      <c r="S2361" t="s">
        <v>61</v>
      </c>
      <c r="T2361" t="s">
        <v>61</v>
      </c>
      <c r="U2361" t="s">
        <v>61</v>
      </c>
      <c r="V2361" t="s">
        <v>61</v>
      </c>
      <c r="W2361" t="s">
        <v>61</v>
      </c>
      <c r="X2361" t="s">
        <v>61</v>
      </c>
      <c r="Y2361" t="s">
        <v>61</v>
      </c>
    </row>
    <row r="2362" spans="1:25" x14ac:dyDescent="0.25">
      <c r="A2362" t="s">
        <v>222</v>
      </c>
      <c r="B2362" s="1" t="s">
        <v>432</v>
      </c>
      <c r="C2362" t="s">
        <v>34</v>
      </c>
      <c r="D2362" s="1" t="s">
        <v>36</v>
      </c>
      <c r="E2362">
        <v>8.3243244947386046</v>
      </c>
      <c r="F2362">
        <v>9.5808361784294789</v>
      </c>
      <c r="G2362">
        <v>10.837891663271847</v>
      </c>
      <c r="H2362">
        <v>10.928508514318722</v>
      </c>
      <c r="I2362">
        <v>10.370373755234482</v>
      </c>
      <c r="J2362">
        <v>6.6442937181742536</v>
      </c>
      <c r="K2362">
        <v>7.0484589271650293</v>
      </c>
      <c r="L2362">
        <v>7.7601393025411198</v>
      </c>
      <c r="M2362">
        <v>7.9105295326356213</v>
      </c>
      <c r="N2362">
        <v>3.8928211302485067</v>
      </c>
      <c r="O2362">
        <v>6.5206807512774958</v>
      </c>
      <c r="P2362">
        <v>7.4006405433871407</v>
      </c>
      <c r="Q2362">
        <v>7.4861752237051604</v>
      </c>
      <c r="R2362">
        <v>7.4000812564834604</v>
      </c>
      <c r="S2362">
        <v>6.7059681677058762</v>
      </c>
      <c r="T2362">
        <v>6.0082878718954049</v>
      </c>
      <c r="U2362">
        <v>6.8729637968919235</v>
      </c>
      <c r="V2362">
        <v>7.6174926909188514</v>
      </c>
      <c r="W2362">
        <v>7.3000002874786389</v>
      </c>
      <c r="X2362">
        <v>7.0112689849935066</v>
      </c>
      <c r="Y2362" t="s">
        <v>61</v>
      </c>
    </row>
    <row r="2363" spans="1:25" x14ac:dyDescent="0.25">
      <c r="A2363" t="s">
        <v>222</v>
      </c>
      <c r="B2363" s="1" t="s">
        <v>432</v>
      </c>
      <c r="C2363" t="s">
        <v>502</v>
      </c>
      <c r="D2363" s="1" t="s">
        <v>404</v>
      </c>
      <c r="E2363">
        <v>4.5207846348832135</v>
      </c>
      <c r="F2363">
        <v>6.0708082884781618</v>
      </c>
      <c r="G2363">
        <v>7.0931949835368613</v>
      </c>
      <c r="H2363">
        <v>6.6727898290831291</v>
      </c>
      <c r="I2363">
        <v>7.5038146604771754</v>
      </c>
      <c r="J2363">
        <v>7.4763192578229223</v>
      </c>
      <c r="K2363">
        <v>6.5322213903016717</v>
      </c>
      <c r="L2363">
        <v>6.7685352018066283</v>
      </c>
      <c r="M2363">
        <v>5.6864168597641935</v>
      </c>
      <c r="N2363">
        <v>5.2691052479185316</v>
      </c>
      <c r="O2363">
        <v>6.3365234274749298</v>
      </c>
      <c r="P2363">
        <v>7.6721554349938401</v>
      </c>
      <c r="Q2363">
        <v>4.5001535598212712</v>
      </c>
      <c r="R2363">
        <v>6.781585600653159</v>
      </c>
      <c r="S2363">
        <v>6.732461868324819</v>
      </c>
      <c r="T2363">
        <v>6.1606287740668506</v>
      </c>
      <c r="U2363">
        <v>6.8671161964455081</v>
      </c>
      <c r="V2363">
        <v>6.7856801140519565</v>
      </c>
      <c r="W2363">
        <v>5.4449676318963895</v>
      </c>
      <c r="X2363">
        <v>5.7913713763207113</v>
      </c>
      <c r="Y2363" t="s">
        <v>61</v>
      </c>
    </row>
    <row r="2364" spans="1:25" x14ac:dyDescent="0.25">
      <c r="A2364" t="s">
        <v>222</v>
      </c>
      <c r="B2364" s="1" t="s">
        <v>432</v>
      </c>
      <c r="C2364" t="s">
        <v>486</v>
      </c>
      <c r="D2364" s="1" t="s">
        <v>394</v>
      </c>
      <c r="E2364">
        <v>4.4552470433501412</v>
      </c>
      <c r="F2364">
        <v>3.4442490096837162</v>
      </c>
      <c r="G2364">
        <v>6.1490176540414154</v>
      </c>
      <c r="H2364">
        <v>7.1892618817636276</v>
      </c>
      <c r="I2364">
        <v>6.2893421428579472</v>
      </c>
      <c r="J2364">
        <v>4.1876384288433712</v>
      </c>
      <c r="K2364">
        <v>4.967810892461074</v>
      </c>
      <c r="L2364">
        <v>5.4351516905080928</v>
      </c>
      <c r="M2364">
        <v>1.7256988486633418</v>
      </c>
      <c r="N2364">
        <v>-0.69061823230057939</v>
      </c>
      <c r="O2364">
        <v>7.513390532616242</v>
      </c>
      <c r="P2364">
        <v>0.84013208305333364</v>
      </c>
      <c r="Q2364">
        <v>7.2427962024964216</v>
      </c>
      <c r="R2364">
        <v>2.6874955632055588</v>
      </c>
      <c r="S2364">
        <v>0.98442510993386634</v>
      </c>
      <c r="T2364">
        <v>3.1338969619427246</v>
      </c>
      <c r="U2364">
        <v>3.4292197120425953</v>
      </c>
      <c r="V2364">
        <v>4.0662503485508381</v>
      </c>
      <c r="W2364">
        <v>4.1507620878620628</v>
      </c>
      <c r="X2364">
        <v>2.3718762601014305</v>
      </c>
      <c r="Y2364" t="s">
        <v>61</v>
      </c>
    </row>
    <row r="2365" spans="1:25" x14ac:dyDescent="0.25">
      <c r="A2365" t="s">
        <v>222</v>
      </c>
      <c r="B2365" s="1" t="s">
        <v>432</v>
      </c>
      <c r="C2365" t="s">
        <v>591</v>
      </c>
      <c r="D2365" s="1" t="s">
        <v>243</v>
      </c>
      <c r="E2365" t="s">
        <v>61</v>
      </c>
      <c r="F2365">
        <v>16.347691581246522</v>
      </c>
      <c r="G2365">
        <v>-6.7006946888999295</v>
      </c>
      <c r="H2365">
        <v>-2.1822672375902812</v>
      </c>
      <c r="I2365">
        <v>0.40000000000000568</v>
      </c>
      <c r="J2365">
        <v>3.0189628871233936</v>
      </c>
      <c r="K2365">
        <v>-4.109614907392654</v>
      </c>
      <c r="L2365">
        <v>10.227753595545792</v>
      </c>
      <c r="M2365">
        <v>11.33930629813193</v>
      </c>
      <c r="N2365">
        <v>9.9882422841673417</v>
      </c>
      <c r="O2365">
        <v>9.4592190940732053</v>
      </c>
      <c r="P2365">
        <v>5.8067107873236665</v>
      </c>
      <c r="Q2365">
        <v>6.0165876214202711</v>
      </c>
      <c r="R2365">
        <v>2.1249616366110189</v>
      </c>
      <c r="S2365">
        <v>4.4506784503975041</v>
      </c>
      <c r="T2365">
        <v>3.0559899844917027</v>
      </c>
      <c r="U2365">
        <v>3.5505179869067263</v>
      </c>
      <c r="V2365">
        <v>-3.798648611520008</v>
      </c>
      <c r="W2365">
        <v>-0.77985783563804034</v>
      </c>
      <c r="X2365">
        <v>3.4141923459469723</v>
      </c>
      <c r="Y2365" t="s">
        <v>61</v>
      </c>
    </row>
    <row r="2366" spans="1:25" x14ac:dyDescent="0.25">
      <c r="A2366" t="s">
        <v>222</v>
      </c>
      <c r="B2366" s="1" t="s">
        <v>432</v>
      </c>
      <c r="C2366" t="s">
        <v>219</v>
      </c>
      <c r="D2366" s="1" t="s">
        <v>337</v>
      </c>
      <c r="E2366">
        <v>-0.78347960713119846</v>
      </c>
      <c r="F2366">
        <v>0.82343874871560274</v>
      </c>
      <c r="G2366">
        <v>3.8266225823936537</v>
      </c>
      <c r="H2366">
        <v>6.7201714205063183</v>
      </c>
      <c r="I2366">
        <v>-0.97866533613064632</v>
      </c>
      <c r="J2366">
        <v>-4.6662993789498728</v>
      </c>
      <c r="K2366">
        <v>2.6501320966633983</v>
      </c>
      <c r="L2366">
        <v>-1.1751203889668602</v>
      </c>
      <c r="M2366">
        <v>4.0622528279619701</v>
      </c>
      <c r="N2366">
        <v>5.5379109717641484</v>
      </c>
      <c r="O2366">
        <v>6.0992591608204805</v>
      </c>
      <c r="P2366">
        <v>6.3981990523880086</v>
      </c>
      <c r="Q2366">
        <v>6.5435070306561585</v>
      </c>
      <c r="R2366">
        <v>6.11234307771727</v>
      </c>
      <c r="S2366">
        <v>5.9205885711854478</v>
      </c>
      <c r="T2366">
        <v>5.7428684533344949</v>
      </c>
      <c r="U2366">
        <v>5.5590793063858825</v>
      </c>
      <c r="V2366">
        <v>4.357413914675675</v>
      </c>
      <c r="W2366">
        <v>4.9101475395420664</v>
      </c>
      <c r="X2366">
        <v>5.3125350049498792</v>
      </c>
      <c r="Y2366" t="s">
        <v>61</v>
      </c>
    </row>
    <row r="2367" spans="1:25" x14ac:dyDescent="0.25">
      <c r="A2367" t="s">
        <v>222</v>
      </c>
      <c r="B2367" s="1" t="s">
        <v>432</v>
      </c>
      <c r="C2367" t="s">
        <v>571</v>
      </c>
      <c r="D2367" s="1" t="s">
        <v>550</v>
      </c>
      <c r="E2367">
        <v>3.3698396935288173</v>
      </c>
      <c r="F2367">
        <v>3.601788654862176</v>
      </c>
      <c r="G2367">
        <v>3.4188766485063127</v>
      </c>
      <c r="H2367">
        <v>2.1085816564541773</v>
      </c>
      <c r="I2367">
        <v>-0.35142000420177055</v>
      </c>
      <c r="J2367">
        <v>1.5821683763583394</v>
      </c>
      <c r="K2367">
        <v>-0.81222211388187304</v>
      </c>
      <c r="L2367">
        <v>-4.1657757218319347</v>
      </c>
      <c r="M2367">
        <v>3.0995198686075298</v>
      </c>
      <c r="N2367">
        <v>2.2906127037661577</v>
      </c>
      <c r="O2367">
        <v>3.5856573705179215</v>
      </c>
      <c r="P2367">
        <v>2.7851458885941582</v>
      </c>
      <c r="Q2367">
        <v>0.89032258064516157</v>
      </c>
      <c r="R2367">
        <v>-3.120603657756746</v>
      </c>
      <c r="S2367">
        <v>2.0726072607260733</v>
      </c>
      <c r="T2367">
        <v>3.7118468701500262</v>
      </c>
      <c r="U2367">
        <v>3.3794737498441236</v>
      </c>
      <c r="V2367">
        <v>2.6999999999999886</v>
      </c>
      <c r="W2367">
        <v>0.29999424465840718</v>
      </c>
      <c r="X2367" t="s">
        <v>61</v>
      </c>
      <c r="Y2367" t="s">
        <v>61</v>
      </c>
    </row>
    <row r="2368" spans="1:25" x14ac:dyDescent="0.25">
      <c r="A2368" t="s">
        <v>222</v>
      </c>
      <c r="B2368" s="1" t="s">
        <v>432</v>
      </c>
      <c r="C2368" t="s">
        <v>581</v>
      </c>
      <c r="D2368" s="1" t="s">
        <v>154</v>
      </c>
      <c r="E2368">
        <v>6.9013595907280774</v>
      </c>
      <c r="F2368">
        <v>4.1685239818542072</v>
      </c>
      <c r="G2368">
        <v>7.9367096871532965</v>
      </c>
      <c r="H2368">
        <v>14.440989538973454</v>
      </c>
      <c r="I2368">
        <v>7.9500515106997227</v>
      </c>
      <c r="J2368">
        <v>6.208937879541736</v>
      </c>
      <c r="K2368">
        <v>13.208058605173491</v>
      </c>
      <c r="L2368">
        <v>4.7542097009272197</v>
      </c>
      <c r="M2368">
        <v>3.3917370780738594</v>
      </c>
      <c r="N2368">
        <v>-4.3917292474613703</v>
      </c>
      <c r="O2368">
        <v>3.3232247102737063</v>
      </c>
      <c r="P2368">
        <v>-0.29435440904376264</v>
      </c>
      <c r="Q2368">
        <v>1.2699643652024122</v>
      </c>
      <c r="R2368">
        <v>2.2290748047658155</v>
      </c>
      <c r="S2368">
        <v>-0.91254496880826252</v>
      </c>
      <c r="T2368">
        <v>1.8231846969771937</v>
      </c>
      <c r="U2368">
        <v>-6.2964469560178742</v>
      </c>
      <c r="V2368">
        <v>-2.3121156207720617</v>
      </c>
      <c r="W2368">
        <v>-0.24521369718311803</v>
      </c>
      <c r="X2368">
        <v>-2.3716322021698488E-3</v>
      </c>
      <c r="Y2368" t="s">
        <v>61</v>
      </c>
    </row>
    <row r="2369" spans="1:25" x14ac:dyDescent="0.25">
      <c r="A2369" t="s">
        <v>222</v>
      </c>
      <c r="B2369" s="1" t="s">
        <v>432</v>
      </c>
      <c r="C2369" t="s">
        <v>180</v>
      </c>
      <c r="D2369" s="1" t="s">
        <v>14</v>
      </c>
      <c r="E2369">
        <v>4.7098599453987475</v>
      </c>
      <c r="F2369">
        <v>3.7961838271068018</v>
      </c>
      <c r="G2369">
        <v>1.3225636177967885</v>
      </c>
      <c r="H2369">
        <v>4.7024118148609944</v>
      </c>
      <c r="I2369">
        <v>6.2357938693414496</v>
      </c>
      <c r="J2369">
        <v>3.4865358154852828</v>
      </c>
      <c r="K2369">
        <v>5.2441951846596595</v>
      </c>
      <c r="L2369">
        <v>6.7096203918459452</v>
      </c>
      <c r="M2369">
        <v>4.2377768357351187</v>
      </c>
      <c r="N2369">
        <v>3.0434489548418071</v>
      </c>
      <c r="O2369">
        <v>3.5106086386031023</v>
      </c>
      <c r="P2369">
        <v>-1.9171776796263629</v>
      </c>
      <c r="Q2369">
        <v>3.9976740023093669</v>
      </c>
      <c r="R2369">
        <v>2.8755238423073308</v>
      </c>
      <c r="S2369">
        <v>2.9713983451090229</v>
      </c>
      <c r="T2369">
        <v>1.1945417532612339</v>
      </c>
      <c r="U2369">
        <v>1.1596009747378133</v>
      </c>
      <c r="V2369">
        <v>1.9169283266663939</v>
      </c>
      <c r="W2369">
        <v>2.664453322829317</v>
      </c>
      <c r="X2369">
        <v>1.0427800158951896</v>
      </c>
      <c r="Y2369" t="s">
        <v>61</v>
      </c>
    </row>
    <row r="2370" spans="1:25" x14ac:dyDescent="0.25">
      <c r="A2370" t="s">
        <v>222</v>
      </c>
      <c r="B2370" s="1" t="s">
        <v>432</v>
      </c>
      <c r="C2370" t="s">
        <v>324</v>
      </c>
      <c r="D2370" s="1" t="s">
        <v>377</v>
      </c>
      <c r="E2370">
        <v>6.6400611223826189</v>
      </c>
      <c r="F2370">
        <v>-5.9623107581177379</v>
      </c>
      <c r="G2370">
        <v>6.4302786350931314</v>
      </c>
      <c r="H2370">
        <v>5.6082550928028496</v>
      </c>
      <c r="I2370">
        <v>9.6443225821276855</v>
      </c>
      <c r="J2370">
        <v>9.0098533114107511</v>
      </c>
      <c r="K2370">
        <v>7.1097034314732355</v>
      </c>
      <c r="L2370">
        <v>5.0304575889749401</v>
      </c>
      <c r="M2370">
        <v>0.84525145177319416</v>
      </c>
      <c r="N2370">
        <v>-4.7044659174283368</v>
      </c>
      <c r="O2370">
        <v>8.4873721868075052</v>
      </c>
      <c r="P2370">
        <v>11.11349554785059</v>
      </c>
      <c r="Q2370">
        <v>4.7899402070344053</v>
      </c>
      <c r="R2370">
        <v>8.4913093926863468</v>
      </c>
      <c r="S2370">
        <v>5.1666907030455178</v>
      </c>
      <c r="T2370">
        <v>6.0858866319867246</v>
      </c>
      <c r="U2370">
        <v>3.1838315430661339</v>
      </c>
      <c r="V2370">
        <v>7.4708668926553514</v>
      </c>
      <c r="W2370">
        <v>2.826776118343858</v>
      </c>
      <c r="X2370">
        <v>0.877433457567804</v>
      </c>
      <c r="Y2370" t="s">
        <v>61</v>
      </c>
    </row>
    <row r="2371" spans="1:25" x14ac:dyDescent="0.25">
      <c r="A2371" t="s">
        <v>222</v>
      </c>
      <c r="B2371" s="1" t="s">
        <v>432</v>
      </c>
      <c r="C2371" t="s">
        <v>454</v>
      </c>
      <c r="D2371" s="1" t="s">
        <v>228</v>
      </c>
      <c r="E2371">
        <v>5.4690641325285441</v>
      </c>
      <c r="F2371">
        <v>4.3438457143272728</v>
      </c>
      <c r="G2371">
        <v>0.25717992500628384</v>
      </c>
      <c r="H2371">
        <v>3.268828559553441</v>
      </c>
      <c r="I2371">
        <v>5.0004074376674765</v>
      </c>
      <c r="J2371">
        <v>13.034034870021998</v>
      </c>
      <c r="K2371">
        <v>10.973308325401703</v>
      </c>
      <c r="L2371">
        <v>11.059299470450014</v>
      </c>
      <c r="M2371">
        <v>14.700000000000003</v>
      </c>
      <c r="N2371">
        <v>6.100000114856428</v>
      </c>
      <c r="O2371">
        <v>9.1999999880548273</v>
      </c>
      <c r="P2371">
        <v>14.699999927872341</v>
      </c>
      <c r="Q2371">
        <v>11.099999961554488</v>
      </c>
      <c r="R2371">
        <v>10.200000101398984</v>
      </c>
      <c r="S2371">
        <v>10.299999970545912</v>
      </c>
      <c r="T2371">
        <v>6.4999999095166601</v>
      </c>
      <c r="U2371">
        <v>6.1999999664300987</v>
      </c>
      <c r="V2371">
        <v>6.5000000468297543</v>
      </c>
      <c r="W2371">
        <v>6.199999941371189</v>
      </c>
      <c r="X2371" t="s">
        <v>61</v>
      </c>
      <c r="Y2371" t="s">
        <v>61</v>
      </c>
    </row>
    <row r="2372" spans="1:25" x14ac:dyDescent="0.25">
      <c r="A2372" t="s">
        <v>222</v>
      </c>
      <c r="B2372" s="1" t="s">
        <v>432</v>
      </c>
      <c r="C2372" t="s">
        <v>112</v>
      </c>
      <c r="D2372" s="1" t="s">
        <v>199</v>
      </c>
      <c r="E2372" t="s">
        <v>61</v>
      </c>
      <c r="F2372" t="s">
        <v>61</v>
      </c>
      <c r="G2372" t="s">
        <v>61</v>
      </c>
      <c r="H2372" t="s">
        <v>61</v>
      </c>
      <c r="I2372" t="s">
        <v>61</v>
      </c>
      <c r="J2372" t="s">
        <v>61</v>
      </c>
      <c r="K2372" t="s">
        <v>61</v>
      </c>
      <c r="L2372" t="s">
        <v>61</v>
      </c>
      <c r="M2372" t="s">
        <v>61</v>
      </c>
      <c r="N2372" t="s">
        <v>61</v>
      </c>
      <c r="O2372" t="s">
        <v>61</v>
      </c>
      <c r="P2372" t="s">
        <v>61</v>
      </c>
      <c r="Q2372">
        <v>-2.530000000000058</v>
      </c>
      <c r="R2372">
        <v>1.3653208503997973</v>
      </c>
      <c r="S2372">
        <v>6.7036843600245817</v>
      </c>
      <c r="T2372">
        <v>5.941270828109495</v>
      </c>
      <c r="U2372">
        <v>4.3997017151378799</v>
      </c>
      <c r="V2372">
        <v>4.275465838509291</v>
      </c>
      <c r="W2372">
        <v>5.2820854938097312</v>
      </c>
      <c r="X2372" t="s">
        <v>61</v>
      </c>
      <c r="Y2372" t="s">
        <v>61</v>
      </c>
    </row>
    <row r="2373" spans="1:25" x14ac:dyDescent="0.25">
      <c r="A2373" t="s">
        <v>222</v>
      </c>
      <c r="B2373" s="1" t="s">
        <v>432</v>
      </c>
      <c r="C2373" t="s">
        <v>388</v>
      </c>
      <c r="D2373" s="1" t="s">
        <v>85</v>
      </c>
      <c r="E2373">
        <v>-0.97059981396257911</v>
      </c>
      <c r="F2373">
        <v>1.6341076435429045</v>
      </c>
      <c r="G2373">
        <v>7.8861743591163531</v>
      </c>
      <c r="H2373">
        <v>-3.3335365325444855</v>
      </c>
      <c r="I2373">
        <v>-1.3521811139396931</v>
      </c>
      <c r="J2373">
        <v>-3.779729961610542</v>
      </c>
      <c r="K2373">
        <v>2.13893832850205</v>
      </c>
      <c r="L2373">
        <v>6.3505648750427923</v>
      </c>
      <c r="M2373">
        <v>7.9832609045549674</v>
      </c>
      <c r="N2373">
        <v>-4.43285139365031</v>
      </c>
      <c r="O2373">
        <v>-2.7294279119096814</v>
      </c>
      <c r="P2373">
        <v>7.5159542058172519</v>
      </c>
      <c r="Q2373">
        <v>-3.8357488210888704</v>
      </c>
      <c r="R2373">
        <v>4.5768237041999811</v>
      </c>
      <c r="S2373">
        <v>1.3480126822931453</v>
      </c>
      <c r="T2373">
        <v>9.1428939328315408</v>
      </c>
      <c r="U2373">
        <v>3.0347231532376924</v>
      </c>
      <c r="V2373">
        <v>4.094017716801801</v>
      </c>
      <c r="W2373">
        <v>2.5000000000000142</v>
      </c>
      <c r="X2373">
        <v>9.75609756097559</v>
      </c>
      <c r="Y2373" t="s">
        <v>61</v>
      </c>
    </row>
    <row r="2374" spans="1:25" x14ac:dyDescent="0.25">
      <c r="A2374" t="s">
        <v>222</v>
      </c>
      <c r="B2374" s="1" t="s">
        <v>432</v>
      </c>
      <c r="C2374" t="s">
        <v>612</v>
      </c>
      <c r="D2374" s="1" t="s">
        <v>143</v>
      </c>
      <c r="E2374">
        <v>3.1419073382037368</v>
      </c>
      <c r="F2374">
        <v>5.1836611262893371</v>
      </c>
      <c r="G2374">
        <v>8.7326857640154714</v>
      </c>
      <c r="H2374">
        <v>6.4732586714866756</v>
      </c>
      <c r="I2374">
        <v>6.8072333442704718</v>
      </c>
      <c r="J2374">
        <v>6.3325651163091266</v>
      </c>
      <c r="K2374">
        <v>10.784744386037232</v>
      </c>
      <c r="L2374">
        <v>8.4124259655052498</v>
      </c>
      <c r="M2374">
        <v>8.7087519014194044</v>
      </c>
      <c r="N2374">
        <v>6.8015173480144</v>
      </c>
      <c r="O2374">
        <v>5.6376116380386634</v>
      </c>
      <c r="P2374">
        <v>9.3916554928748894</v>
      </c>
      <c r="Q2374">
        <v>3.8374556059033438</v>
      </c>
      <c r="R2374">
        <v>3.5869058263201055</v>
      </c>
      <c r="S2374">
        <v>5.106307324311814</v>
      </c>
      <c r="T2374">
        <v>5.1878598625443999</v>
      </c>
      <c r="U2374">
        <v>4.7810002913766283</v>
      </c>
      <c r="V2374">
        <v>3.897747656814559</v>
      </c>
      <c r="W2374">
        <v>6.1550799759938002</v>
      </c>
      <c r="X2374">
        <v>6.5073425268079177</v>
      </c>
      <c r="Y2374" t="s">
        <v>61</v>
      </c>
    </row>
    <row r="2375" spans="1:25" x14ac:dyDescent="0.25">
      <c r="A2375" t="s">
        <v>222</v>
      </c>
      <c r="B2375" s="1" t="s">
        <v>432</v>
      </c>
      <c r="C2375" t="s">
        <v>387</v>
      </c>
      <c r="D2375" s="1" t="s">
        <v>444</v>
      </c>
      <c r="E2375">
        <v>5.8999999995973127</v>
      </c>
      <c r="F2375">
        <v>9.2036948160588281</v>
      </c>
      <c r="G2375">
        <v>5.2493406199901358</v>
      </c>
      <c r="H2375">
        <v>9.5159230645567305</v>
      </c>
      <c r="I2375">
        <v>12.108769490552135</v>
      </c>
      <c r="J2375">
        <v>2.9973001117095777</v>
      </c>
      <c r="K2375">
        <v>7.4399179343506887</v>
      </c>
      <c r="L2375">
        <v>7.5935204082581862</v>
      </c>
      <c r="M2375">
        <v>2.3040249108449586</v>
      </c>
      <c r="N2375">
        <v>-14.758562173472853</v>
      </c>
      <c r="O2375">
        <v>3.8343925048331897</v>
      </c>
      <c r="P2375">
        <v>5.4655018458443152</v>
      </c>
      <c r="Q2375">
        <v>0.23868172076811334</v>
      </c>
      <c r="R2375">
        <v>-2.6697890071886832E-2</v>
      </c>
      <c r="S2375">
        <v>-6.5526312936576545</v>
      </c>
      <c r="T2375">
        <v>-9.7729607906754268</v>
      </c>
      <c r="U2375">
        <v>2.2350676190566077</v>
      </c>
      <c r="V2375">
        <v>2.4660356247067909</v>
      </c>
      <c r="W2375">
        <v>3.4052985220876906</v>
      </c>
      <c r="X2375">
        <v>3.2334911884555879</v>
      </c>
      <c r="Y2375" t="s">
        <v>61</v>
      </c>
    </row>
    <row r="2376" spans="1:25" x14ac:dyDescent="0.25">
      <c r="A2376" t="s">
        <v>222</v>
      </c>
      <c r="B2376" s="1" t="s">
        <v>432</v>
      </c>
      <c r="C2376" t="s">
        <v>33</v>
      </c>
      <c r="D2376" s="1" t="s">
        <v>184</v>
      </c>
      <c r="E2376">
        <v>10.852704212598567</v>
      </c>
      <c r="F2376">
        <v>1.3990850303263045</v>
      </c>
      <c r="G2376">
        <v>2.4334568103615624</v>
      </c>
      <c r="H2376">
        <v>8.8005408148643198</v>
      </c>
      <c r="I2376">
        <v>9.5664366371616154</v>
      </c>
      <c r="J2376">
        <v>4.8551411963090487</v>
      </c>
      <c r="K2376">
        <v>9.8373197734848929</v>
      </c>
      <c r="L2376">
        <v>3.1843901736723979</v>
      </c>
      <c r="M2376">
        <v>3.1918362761038424</v>
      </c>
      <c r="N2376">
        <v>-5.2429219066759032</v>
      </c>
      <c r="O2376">
        <v>1.6028099606822934</v>
      </c>
      <c r="P2376">
        <v>6.9302716294383515</v>
      </c>
      <c r="Q2376">
        <v>4.4846260849086974</v>
      </c>
      <c r="R2376">
        <v>5.0533458252665469</v>
      </c>
      <c r="S2376">
        <v>4.2843036857947965</v>
      </c>
      <c r="T2376">
        <v>5.1059369839469753</v>
      </c>
      <c r="U2376">
        <v>3.0609643083765405</v>
      </c>
      <c r="V2376">
        <v>2.373536708282515</v>
      </c>
      <c r="W2376">
        <v>1.1898556416366546</v>
      </c>
      <c r="X2376">
        <v>1.6777203708039536</v>
      </c>
      <c r="Y2376" t="s">
        <v>61</v>
      </c>
    </row>
    <row r="2377" spans="1:25" x14ac:dyDescent="0.25">
      <c r="A2377" t="s">
        <v>222</v>
      </c>
      <c r="B2377" s="1" t="s">
        <v>432</v>
      </c>
      <c r="C2377" t="s">
        <v>587</v>
      </c>
      <c r="D2377" s="1" t="s">
        <v>521</v>
      </c>
      <c r="E2377">
        <v>3.4374716219527528</v>
      </c>
      <c r="F2377">
        <v>2.9743636803153777</v>
      </c>
      <c r="G2377">
        <v>2.3243511020292402</v>
      </c>
      <c r="H2377">
        <v>3.2863775712026921</v>
      </c>
      <c r="I2377">
        <v>2.3739514407796776</v>
      </c>
      <c r="J2377">
        <v>3.1797289240596456</v>
      </c>
      <c r="K2377">
        <v>2.7883245594730823</v>
      </c>
      <c r="L2377">
        <v>2.4305532124228506</v>
      </c>
      <c r="M2377">
        <v>-0.28115358951933445</v>
      </c>
      <c r="N2377">
        <v>-4.2478217466295263</v>
      </c>
      <c r="O2377">
        <v>1.949521481807821</v>
      </c>
      <c r="P2377">
        <v>1.5401473682063767</v>
      </c>
      <c r="Q2377">
        <v>1.478923947156801</v>
      </c>
      <c r="R2377">
        <v>2.1394857010831743</v>
      </c>
      <c r="S2377">
        <v>2.6074759063104977</v>
      </c>
      <c r="T2377">
        <v>2.3555243059579851</v>
      </c>
      <c r="U2377">
        <v>1.9181551059629811</v>
      </c>
      <c r="V2377">
        <v>1.8920770383638086</v>
      </c>
      <c r="W2377">
        <v>1.3407205772584945</v>
      </c>
      <c r="X2377">
        <v>1.4086421007320666</v>
      </c>
      <c r="Y2377" t="s">
        <v>61</v>
      </c>
    </row>
    <row r="2378" spans="1:25" x14ac:dyDescent="0.25">
      <c r="A2378" t="s">
        <v>222</v>
      </c>
      <c r="B2378" s="1" t="s">
        <v>432</v>
      </c>
      <c r="C2378" t="s">
        <v>356</v>
      </c>
      <c r="D2378" s="1" t="s">
        <v>547</v>
      </c>
      <c r="E2378">
        <v>4.1274840135585293</v>
      </c>
      <c r="F2378">
        <v>0.9983407946564995</v>
      </c>
      <c r="G2378">
        <v>1.7416952497298013</v>
      </c>
      <c r="H2378">
        <v>2.8612107674102418</v>
      </c>
      <c r="I2378">
        <v>3.7988911266239285</v>
      </c>
      <c r="J2378">
        <v>3.5132137966530195</v>
      </c>
      <c r="K2378">
        <v>2.8549722917001503</v>
      </c>
      <c r="L2378">
        <v>1.8761714584669278</v>
      </c>
      <c r="M2378">
        <v>-0.136579805460741</v>
      </c>
      <c r="N2378">
        <v>-2.5367570658566478</v>
      </c>
      <c r="O2378">
        <v>2.5637665587658063</v>
      </c>
      <c r="P2378">
        <v>1.5508355056815617</v>
      </c>
      <c r="Q2378">
        <v>2.2495458523699341</v>
      </c>
      <c r="R2378">
        <v>1.8420810710110089</v>
      </c>
      <c r="S2378">
        <v>2.4519730353603393</v>
      </c>
      <c r="T2378">
        <v>2.8809104660521854</v>
      </c>
      <c r="U2378">
        <v>1.5672151699786383</v>
      </c>
      <c r="V2378">
        <v>2.2170103303188426</v>
      </c>
      <c r="W2378">
        <v>2.9273227282108536</v>
      </c>
      <c r="X2378">
        <v>2.3335774919428758</v>
      </c>
      <c r="Y2378" t="s">
        <v>61</v>
      </c>
    </row>
    <row r="2379" spans="1:25" x14ac:dyDescent="0.25">
      <c r="A2379" t="s">
        <v>222</v>
      </c>
      <c r="B2379" s="1" t="s">
        <v>432</v>
      </c>
      <c r="C2379" t="s">
        <v>462</v>
      </c>
      <c r="D2379" s="1" t="s">
        <v>633</v>
      </c>
      <c r="E2379">
        <v>-1.9299306397219453</v>
      </c>
      <c r="F2379">
        <v>-3.8441299668035072</v>
      </c>
      <c r="G2379">
        <v>-7.7320072116717569</v>
      </c>
      <c r="H2379">
        <v>0.80528391737588834</v>
      </c>
      <c r="I2379">
        <v>5.0041603650902573</v>
      </c>
      <c r="J2379">
        <v>7.4601321055953065</v>
      </c>
      <c r="K2379">
        <v>4.0985773624351935</v>
      </c>
      <c r="L2379">
        <v>6.5415108477149033</v>
      </c>
      <c r="M2379">
        <v>7.1761446620375722</v>
      </c>
      <c r="N2379">
        <v>4.2434941779263795</v>
      </c>
      <c r="O2379">
        <v>7.8034096684424696</v>
      </c>
      <c r="P2379">
        <v>5.1621330257971181</v>
      </c>
      <c r="Q2379">
        <v>3.5381787068568826</v>
      </c>
      <c r="R2379">
        <v>4.6375386431141123</v>
      </c>
      <c r="S2379">
        <v>3.2387912162160148</v>
      </c>
      <c r="T2379">
        <v>0.37074126695787868</v>
      </c>
      <c r="U2379">
        <v>1.6897981623786791</v>
      </c>
      <c r="V2379">
        <v>2.5913386942237935</v>
      </c>
      <c r="W2379">
        <v>1.6200836158623275</v>
      </c>
      <c r="X2379">
        <v>0.22212173470694552</v>
      </c>
      <c r="Y2379" t="s">
        <v>61</v>
      </c>
    </row>
    <row r="2380" spans="1:25" x14ac:dyDescent="0.25">
      <c r="A2380" t="s">
        <v>222</v>
      </c>
      <c r="B2380" s="1" t="s">
        <v>432</v>
      </c>
      <c r="C2380" t="s">
        <v>272</v>
      </c>
      <c r="D2380" s="1" t="s">
        <v>141</v>
      </c>
      <c r="E2380">
        <v>3.834999999270039</v>
      </c>
      <c r="F2380">
        <v>4.1638382500249804</v>
      </c>
      <c r="G2380">
        <v>3.9734881922449858</v>
      </c>
      <c r="H2380">
        <v>4.2326273816061644</v>
      </c>
      <c r="I2380">
        <v>7.4490006050184974</v>
      </c>
      <c r="J2380">
        <v>6.9500071968833623</v>
      </c>
      <c r="K2380">
        <v>7.4514184756453687</v>
      </c>
      <c r="L2380">
        <v>9.4730053048951675</v>
      </c>
      <c r="M2380">
        <v>9.0291610172225489</v>
      </c>
      <c r="N2380">
        <v>8.0509333283446978</v>
      </c>
      <c r="O2380">
        <v>7.5971679608442457</v>
      </c>
      <c r="P2380">
        <v>7.784905864239235</v>
      </c>
      <c r="Q2380">
        <v>7.3756879863350946</v>
      </c>
      <c r="R2380">
        <v>7.5845378486719284</v>
      </c>
      <c r="S2380">
        <v>7.1793995501848968</v>
      </c>
      <c r="T2380">
        <v>7.4477050745146585</v>
      </c>
      <c r="U2380">
        <v>6.0942102385967587</v>
      </c>
      <c r="V2380">
        <v>4.4615260901747575</v>
      </c>
      <c r="W2380">
        <v>5.4464448622446184</v>
      </c>
      <c r="X2380">
        <v>5.5637239532422029</v>
      </c>
      <c r="Y2380" t="s">
        <v>61</v>
      </c>
    </row>
    <row r="2381" spans="1:25" x14ac:dyDescent="0.25">
      <c r="A2381" t="s">
        <v>222</v>
      </c>
      <c r="B2381" s="1" t="s">
        <v>432</v>
      </c>
      <c r="C2381" t="s">
        <v>556</v>
      </c>
      <c r="D2381" s="1" t="s">
        <v>113</v>
      </c>
      <c r="E2381">
        <v>5.9220445389159408</v>
      </c>
      <c r="F2381">
        <v>-3.4885077587212692</v>
      </c>
      <c r="G2381">
        <v>-5.1112185686653788</v>
      </c>
      <c r="H2381">
        <v>4.2934311776996452</v>
      </c>
      <c r="I2381">
        <v>3.98475483130143</v>
      </c>
      <c r="J2381">
        <v>5.3028523095719464</v>
      </c>
      <c r="K2381">
        <v>8.4651598652357336</v>
      </c>
      <c r="L2381">
        <v>5.1735132577705514</v>
      </c>
      <c r="M2381">
        <v>6.4485213581599234</v>
      </c>
      <c r="N2381">
        <v>3.3128158015617686</v>
      </c>
      <c r="O2381">
        <v>1.629081596357679</v>
      </c>
      <c r="P2381">
        <v>1.2232255354892771</v>
      </c>
      <c r="Q2381">
        <v>1.7547499265252497</v>
      </c>
      <c r="R2381">
        <v>1.9691460803968823</v>
      </c>
      <c r="S2381">
        <v>2.3043471016545283</v>
      </c>
      <c r="T2381">
        <v>0.16286644951139806</v>
      </c>
      <c r="U2381">
        <v>3.4715447154471519</v>
      </c>
      <c r="V2381">
        <v>4.4126659856996895</v>
      </c>
      <c r="W2381">
        <v>2.7993919600258721</v>
      </c>
      <c r="X2381">
        <v>2.9105602974979234</v>
      </c>
      <c r="Y2381" t="s">
        <v>61</v>
      </c>
    </row>
    <row r="2382" spans="1:25" x14ac:dyDescent="0.25">
      <c r="A2382" t="s">
        <v>222</v>
      </c>
      <c r="B2382" s="1" t="s">
        <v>432</v>
      </c>
      <c r="C2382" t="s">
        <v>67</v>
      </c>
      <c r="D2382" s="1" t="s">
        <v>281</v>
      </c>
      <c r="E2382">
        <v>3.6869441668768275</v>
      </c>
      <c r="F2382">
        <v>3.3942361077907037</v>
      </c>
      <c r="G2382">
        <v>-8.8556473528677913</v>
      </c>
      <c r="H2382">
        <v>-7.75530004959883</v>
      </c>
      <c r="I2382">
        <v>18.286606689124454</v>
      </c>
      <c r="J2382">
        <v>10.317913804314841</v>
      </c>
      <c r="K2382">
        <v>9.8721491085103708</v>
      </c>
      <c r="L2382">
        <v>8.7535788078585028</v>
      </c>
      <c r="M2382">
        <v>5.2778541239878223</v>
      </c>
      <c r="N2382">
        <v>-3.2023026574900229</v>
      </c>
      <c r="O2382">
        <v>-1.4887912507834784</v>
      </c>
      <c r="P2382">
        <v>4.1764253592392748</v>
      </c>
      <c r="Q2382">
        <v>5.6259569750864102</v>
      </c>
      <c r="R2382">
        <v>1.3430940360747599</v>
      </c>
      <c r="S2382">
        <v>-3.8943864745066179</v>
      </c>
      <c r="T2382" t="s">
        <v>61</v>
      </c>
      <c r="U2382" t="s">
        <v>61</v>
      </c>
      <c r="V2382" t="s">
        <v>61</v>
      </c>
      <c r="W2382" t="s">
        <v>61</v>
      </c>
      <c r="X2382" t="s">
        <v>61</v>
      </c>
      <c r="Y2382" t="s">
        <v>61</v>
      </c>
    </row>
    <row r="2383" spans="1:25" x14ac:dyDescent="0.25">
      <c r="A2383" t="s">
        <v>222</v>
      </c>
      <c r="B2383" s="1" t="s">
        <v>432</v>
      </c>
      <c r="C2383" t="s">
        <v>213</v>
      </c>
      <c r="D2383" s="1" t="s">
        <v>558</v>
      </c>
      <c r="E2383">
        <v>6.7873164082219688</v>
      </c>
      <c r="F2383">
        <v>6.1928933118122984</v>
      </c>
      <c r="G2383">
        <v>6.3208209877104906</v>
      </c>
      <c r="H2383">
        <v>6.899063491742325</v>
      </c>
      <c r="I2383">
        <v>7.5364106118205711</v>
      </c>
      <c r="J2383">
        <v>7.5472477272280969</v>
      </c>
      <c r="K2383">
        <v>6.9779548118334702</v>
      </c>
      <c r="L2383">
        <v>7.1295044839632311</v>
      </c>
      <c r="M2383">
        <v>5.6617712080243194</v>
      </c>
      <c r="N2383">
        <v>5.3978975427667564</v>
      </c>
      <c r="O2383">
        <v>6.4232382171749407</v>
      </c>
      <c r="P2383">
        <v>6.2403027488752656</v>
      </c>
      <c r="Q2383">
        <v>5.2473671560486963</v>
      </c>
      <c r="R2383">
        <v>5.4218829913071289</v>
      </c>
      <c r="S2383">
        <v>5.983654636978514</v>
      </c>
      <c r="T2383">
        <v>6.679288788914306</v>
      </c>
      <c r="U2383">
        <v>6.2108116678998897</v>
      </c>
      <c r="V2383">
        <v>6.8122456596397996</v>
      </c>
      <c r="W2383">
        <v>7.0757886167498469</v>
      </c>
      <c r="X2383">
        <v>7.0174348821877999</v>
      </c>
      <c r="Y2383" t="s">
        <v>61</v>
      </c>
    </row>
    <row r="2384" spans="1:25" x14ac:dyDescent="0.25">
      <c r="A2384" t="s">
        <v>222</v>
      </c>
      <c r="B2384" s="1" t="s">
        <v>432</v>
      </c>
      <c r="C2384" t="s">
        <v>383</v>
      </c>
      <c r="D2384" s="1" t="s">
        <v>121</v>
      </c>
      <c r="E2384" t="s">
        <v>61</v>
      </c>
      <c r="F2384" t="s">
        <v>61</v>
      </c>
      <c r="G2384" t="s">
        <v>61</v>
      </c>
      <c r="H2384">
        <v>-0.33410434335637262</v>
      </c>
      <c r="I2384">
        <v>2.9396596183599115</v>
      </c>
      <c r="J2384">
        <v>3.632264529058034</v>
      </c>
      <c r="K2384">
        <v>3.6258158085570074</v>
      </c>
      <c r="L2384">
        <v>4.0354560298576843</v>
      </c>
      <c r="M2384">
        <v>0.94170403587439466</v>
      </c>
      <c r="N2384">
        <v>-6.6414926699243608</v>
      </c>
      <c r="O2384">
        <v>0.90411610754202343</v>
      </c>
      <c r="P2384">
        <v>-8.1584531950011723</v>
      </c>
      <c r="Q2384">
        <v>-15.019255455712283</v>
      </c>
      <c r="R2384">
        <v>-5.8308157099697979</v>
      </c>
      <c r="S2384">
        <v>-0.86621751684324977</v>
      </c>
      <c r="T2384">
        <v>0.19417475728171496</v>
      </c>
      <c r="U2384">
        <v>0.90439276485798814</v>
      </c>
      <c r="V2384">
        <v>-1.6965428937262885</v>
      </c>
      <c r="W2384" t="s">
        <v>61</v>
      </c>
      <c r="X2384" t="s">
        <v>61</v>
      </c>
      <c r="Y2384" t="s">
        <v>61</v>
      </c>
    </row>
    <row r="2385" spans="1:25" x14ac:dyDescent="0.25">
      <c r="A2385" t="s">
        <v>222</v>
      </c>
      <c r="B2385" s="1" t="s">
        <v>432</v>
      </c>
      <c r="C2385" t="s">
        <v>73</v>
      </c>
      <c r="D2385" s="1" t="s">
        <v>173</v>
      </c>
      <c r="E2385">
        <v>-8.5561832906562216</v>
      </c>
      <c r="F2385">
        <v>-9.3106381675533072</v>
      </c>
      <c r="G2385">
        <v>-12.489191760806392</v>
      </c>
      <c r="H2385">
        <v>14.015865494575181</v>
      </c>
      <c r="I2385">
        <v>10.343069871170101</v>
      </c>
      <c r="J2385">
        <v>10.79876211380973</v>
      </c>
      <c r="K2385">
        <v>-3.9005979810009279</v>
      </c>
      <c r="L2385">
        <v>6.5905932395866671</v>
      </c>
      <c r="M2385">
        <v>6.0792933257650503</v>
      </c>
      <c r="N2385">
        <v>8.6625350248361173</v>
      </c>
      <c r="O2385">
        <v>8.0990892620579586</v>
      </c>
      <c r="P2385">
        <v>12.413635701794973</v>
      </c>
      <c r="Q2385">
        <v>6.2842357715916251</v>
      </c>
      <c r="R2385">
        <v>2.2174224569144343</v>
      </c>
      <c r="S2385">
        <v>-0.18189099672355269</v>
      </c>
      <c r="T2385">
        <v>3.4287322537151823</v>
      </c>
      <c r="U2385">
        <v>4.7084352560561769</v>
      </c>
      <c r="V2385">
        <v>3.1402367800326942</v>
      </c>
      <c r="W2385">
        <v>0.905278232405891</v>
      </c>
      <c r="X2385" t="s">
        <v>61</v>
      </c>
      <c r="Y2385" t="s">
        <v>61</v>
      </c>
    </row>
    <row r="2386" spans="1:25" x14ac:dyDescent="0.25">
      <c r="A2386" t="s">
        <v>222</v>
      </c>
      <c r="B2386" s="1" t="s">
        <v>432</v>
      </c>
      <c r="C2386" t="s">
        <v>617</v>
      </c>
      <c r="D2386" s="1" t="s">
        <v>11</v>
      </c>
      <c r="E2386">
        <v>6.1819155928913005</v>
      </c>
      <c r="F2386">
        <v>3.8036458718812725</v>
      </c>
      <c r="G2386">
        <v>3.9352315052777982</v>
      </c>
      <c r="H2386">
        <v>3.7473981848910967</v>
      </c>
      <c r="I2386">
        <v>3.972696401183029</v>
      </c>
      <c r="J2386">
        <v>5.5917480756326796</v>
      </c>
      <c r="K2386">
        <v>3.1704093592236404</v>
      </c>
      <c r="L2386">
        <v>3.338427956050964</v>
      </c>
      <c r="M2386">
        <v>3.6475694701263279</v>
      </c>
      <c r="N2386">
        <v>3.8662295158774214</v>
      </c>
      <c r="O2386">
        <v>7.7023070396186455</v>
      </c>
      <c r="P2386">
        <v>-12.714823017498844</v>
      </c>
      <c r="Q2386">
        <v>2.3928856820532047</v>
      </c>
      <c r="R2386">
        <v>4.8234149812497691</v>
      </c>
      <c r="S2386">
        <v>-0.18859144906114977</v>
      </c>
      <c r="T2386">
        <v>-27.99443851792536</v>
      </c>
      <c r="U2386">
        <v>-9.375059508167368</v>
      </c>
      <c r="V2386">
        <v>-5.0720100187852211</v>
      </c>
      <c r="W2386">
        <v>0.75259867896797061</v>
      </c>
      <c r="X2386" t="s">
        <v>61</v>
      </c>
      <c r="Y2386" t="s">
        <v>61</v>
      </c>
    </row>
    <row r="2387" spans="1:25" x14ac:dyDescent="0.25">
      <c r="A2387" t="s">
        <v>222</v>
      </c>
      <c r="B2387" s="1" t="s">
        <v>432</v>
      </c>
      <c r="C2387" t="s">
        <v>5</v>
      </c>
      <c r="D2387" s="1" t="s">
        <v>384</v>
      </c>
      <c r="E2387">
        <v>3.8973229434189562</v>
      </c>
      <c r="F2387">
        <v>5.3168682741841877</v>
      </c>
      <c r="G2387">
        <v>4.5060142803260135</v>
      </c>
      <c r="H2387">
        <v>6.9449739822122609</v>
      </c>
      <c r="I2387">
        <v>7.0323951151521698</v>
      </c>
      <c r="J2387">
        <v>7.2355990065554323</v>
      </c>
      <c r="K2387">
        <v>7.9036944448008057</v>
      </c>
      <c r="L2387">
        <v>8.3524362444740774</v>
      </c>
      <c r="M2387">
        <v>7.7738958154236002</v>
      </c>
      <c r="N2387">
        <v>9.2203484058663037</v>
      </c>
      <c r="O2387">
        <v>10.298223324121267</v>
      </c>
      <c r="P2387">
        <v>5.564602336707523</v>
      </c>
      <c r="Q2387">
        <v>7.5975932105318833</v>
      </c>
      <c r="R2387">
        <v>5.0574909257061762</v>
      </c>
      <c r="S2387">
        <v>4.6977291500506055</v>
      </c>
      <c r="T2387">
        <v>2.9199802122881806</v>
      </c>
      <c r="U2387">
        <v>3.7767754921802492</v>
      </c>
      <c r="V2387">
        <v>3.5043259476474873</v>
      </c>
      <c r="W2387">
        <v>4.0348115696818212</v>
      </c>
      <c r="X2387">
        <v>1.7057928747663595</v>
      </c>
      <c r="Y2387" t="s">
        <v>61</v>
      </c>
    </row>
    <row r="2388" spans="1:25" x14ac:dyDescent="0.25">
      <c r="A2388" t="s">
        <v>222</v>
      </c>
      <c r="B2388" s="1" t="s">
        <v>432</v>
      </c>
      <c r="C2388" t="s">
        <v>642</v>
      </c>
      <c r="D2388" s="1" t="s">
        <v>300</v>
      </c>
      <c r="E2388">
        <v>-3.0591897618037933</v>
      </c>
      <c r="F2388">
        <v>1.4396153844897555</v>
      </c>
      <c r="G2388">
        <v>-8.894023633042849</v>
      </c>
      <c r="H2388">
        <v>-16.995074694026187</v>
      </c>
      <c r="I2388">
        <v>-5.8075380553470808</v>
      </c>
      <c r="J2388">
        <v>-5.7110836797259878</v>
      </c>
      <c r="K2388">
        <v>-3.4614951923160646</v>
      </c>
      <c r="L2388">
        <v>-3.6533268588292032</v>
      </c>
      <c r="M2388">
        <v>-17.668946285205351</v>
      </c>
      <c r="N2388">
        <v>12.019559926898538</v>
      </c>
      <c r="O2388">
        <v>19.675323142464492</v>
      </c>
      <c r="P2388">
        <v>14.193912957216199</v>
      </c>
      <c r="Q2388">
        <v>16.665428768467834</v>
      </c>
      <c r="R2388">
        <v>1.989492762072075</v>
      </c>
      <c r="S2388">
        <v>2.3769293269800329</v>
      </c>
      <c r="T2388">
        <v>1.7798727034029582</v>
      </c>
      <c r="U2388">
        <v>0.75586925093062973</v>
      </c>
      <c r="V2388">
        <v>4.7040353905471335</v>
      </c>
      <c r="W2388">
        <v>4.8296735910921171</v>
      </c>
      <c r="X2388">
        <v>-8.1000001988609398</v>
      </c>
      <c r="Y2388" t="s">
        <v>61</v>
      </c>
    </row>
    <row r="2389" spans="1:25" x14ac:dyDescent="0.25">
      <c r="A2389" t="s">
        <v>459</v>
      </c>
      <c r="B2389" s="1" t="s">
        <v>256</v>
      </c>
      <c r="C2389" t="s">
        <v>288</v>
      </c>
      <c r="D2389" s="1" t="s">
        <v>554</v>
      </c>
      <c r="E2389" t="s">
        <v>61</v>
      </c>
      <c r="F2389" t="s">
        <v>61</v>
      </c>
      <c r="G2389" t="s">
        <v>61</v>
      </c>
      <c r="H2389">
        <v>3.8683619034781884</v>
      </c>
      <c r="I2389">
        <v>-2.8751835277083586</v>
      </c>
      <c r="J2389">
        <v>7.2079330175857166</v>
      </c>
      <c r="K2389">
        <v>2.2533574130341378</v>
      </c>
      <c r="L2389">
        <v>11.022773935748603</v>
      </c>
      <c r="M2389">
        <v>1.5942112902430807</v>
      </c>
      <c r="N2389">
        <v>18.51536871321882</v>
      </c>
      <c r="O2389">
        <v>11.264133238154955</v>
      </c>
      <c r="P2389">
        <v>-2.6810808487635001</v>
      </c>
      <c r="Q2389">
        <v>8.9748795675964885</v>
      </c>
      <c r="R2389">
        <v>1.9741686289018077</v>
      </c>
      <c r="S2389">
        <v>-0.66527051769811862</v>
      </c>
      <c r="T2389">
        <v>-1.6228866716696047</v>
      </c>
      <c r="U2389">
        <v>-0.54169728322150945</v>
      </c>
      <c r="V2389">
        <v>8.2078928875390034E-2</v>
      </c>
      <c r="W2389">
        <v>-0.55982444056074598</v>
      </c>
      <c r="X2389">
        <v>0.54962773087001437</v>
      </c>
      <c r="Y2389" t="s">
        <v>61</v>
      </c>
    </row>
    <row r="2390" spans="1:25" x14ac:dyDescent="0.25">
      <c r="A2390" t="s">
        <v>459</v>
      </c>
      <c r="B2390" s="1" t="s">
        <v>256</v>
      </c>
      <c r="C2390" t="s">
        <v>177</v>
      </c>
      <c r="D2390" s="1" t="s">
        <v>400</v>
      </c>
      <c r="E2390">
        <v>7.6338664030119361</v>
      </c>
      <c r="F2390">
        <v>9.3111239613205896</v>
      </c>
      <c r="G2390">
        <v>4.8539221349517732</v>
      </c>
      <c r="H2390">
        <v>5.9256301532766003</v>
      </c>
      <c r="I2390">
        <v>5.9518808234407601</v>
      </c>
      <c r="J2390">
        <v>6.0713909118125002</v>
      </c>
      <c r="K2390">
        <v>6.5703316060066186</v>
      </c>
      <c r="L2390">
        <v>6.783926591210431</v>
      </c>
      <c r="M2390">
        <v>8.328035999404463</v>
      </c>
      <c r="N2390">
        <v>4.048888488418001</v>
      </c>
      <c r="O2390">
        <v>4.2230377474625982</v>
      </c>
      <c r="P2390">
        <v>2.8215579283229744</v>
      </c>
      <c r="Q2390">
        <v>1.5851564748465563</v>
      </c>
      <c r="R2390">
        <v>1.1872039065705877</v>
      </c>
      <c r="S2390">
        <v>1.9854261027740137</v>
      </c>
      <c r="T2390">
        <v>2.5168529860661835</v>
      </c>
      <c r="U2390">
        <v>3.480117004788184</v>
      </c>
      <c r="V2390">
        <v>3.8977106660522054</v>
      </c>
      <c r="W2390">
        <v>4.3283955784670098</v>
      </c>
      <c r="X2390">
        <v>2.6504314125359372</v>
      </c>
      <c r="Y2390" t="s">
        <v>61</v>
      </c>
    </row>
    <row r="2391" spans="1:25" x14ac:dyDescent="0.25">
      <c r="A2391" t="s">
        <v>459</v>
      </c>
      <c r="B2391" s="1" t="s">
        <v>256</v>
      </c>
      <c r="C2391" t="s">
        <v>606</v>
      </c>
      <c r="D2391" s="1" t="s">
        <v>24</v>
      </c>
      <c r="E2391">
        <v>2.3995064401773902</v>
      </c>
      <c r="F2391">
        <v>1.659659531811414</v>
      </c>
      <c r="G2391">
        <v>4.2620786008412637</v>
      </c>
      <c r="H2391">
        <v>5.8409083735476912</v>
      </c>
      <c r="I2391">
        <v>2.9345037553090378</v>
      </c>
      <c r="J2391">
        <v>4.4382771239048822</v>
      </c>
      <c r="K2391">
        <v>0.2148191309434111</v>
      </c>
      <c r="L2391">
        <v>1.8082494060184899</v>
      </c>
      <c r="M2391">
        <v>0.73817114773162018</v>
      </c>
      <c r="N2391">
        <v>-0.13466754934286485</v>
      </c>
      <c r="O2391">
        <v>1.7467764629058138</v>
      </c>
      <c r="P2391">
        <v>0.98020469499908813</v>
      </c>
      <c r="Q2391">
        <v>1.401796702793618</v>
      </c>
      <c r="R2391">
        <v>0.76167496246353039</v>
      </c>
      <c r="S2391">
        <v>1.7104495170180627</v>
      </c>
      <c r="T2391">
        <v>1.6004783001979206</v>
      </c>
      <c r="U2391">
        <v>1.1045679205926859</v>
      </c>
      <c r="V2391">
        <v>-0.75049955883143582</v>
      </c>
      <c r="W2391">
        <v>-0.61518326353416342</v>
      </c>
      <c r="X2391">
        <v>-1.1306923035006946</v>
      </c>
      <c r="Y2391" t="s">
        <v>61</v>
      </c>
    </row>
    <row r="2392" spans="1:25" x14ac:dyDescent="0.25">
      <c r="A2392" t="s">
        <v>459</v>
      </c>
      <c r="B2392" s="1" t="s">
        <v>256</v>
      </c>
      <c r="C2392" t="s">
        <v>102</v>
      </c>
      <c r="D2392" s="1" t="s">
        <v>313</v>
      </c>
      <c r="E2392" t="s">
        <v>61</v>
      </c>
      <c r="F2392" t="s">
        <v>61</v>
      </c>
      <c r="G2392" t="s">
        <v>61</v>
      </c>
      <c r="H2392">
        <v>9.5753114940592354E-2</v>
      </c>
      <c r="I2392">
        <v>0.24018456313595493</v>
      </c>
      <c r="J2392">
        <v>-0.20261698889173374</v>
      </c>
      <c r="K2392">
        <v>-3.4289508856818856</v>
      </c>
      <c r="L2392">
        <v>3.2598068281666457</v>
      </c>
      <c r="M2392">
        <v>-1.134692886162938</v>
      </c>
      <c r="N2392">
        <v>-2.8705285445640811</v>
      </c>
      <c r="O2392">
        <v>1.524295608896864</v>
      </c>
      <c r="P2392">
        <v>0.86926959816764793</v>
      </c>
      <c r="Q2392">
        <v>-4.2343772886465416</v>
      </c>
      <c r="R2392">
        <v>-2.8367984916351929</v>
      </c>
      <c r="S2392">
        <v>0.80375337822245285</v>
      </c>
      <c r="T2392">
        <v>1.3659015507040664</v>
      </c>
      <c r="U2392">
        <v>-2.6453832491758078</v>
      </c>
      <c r="V2392">
        <v>-5.6496189104183401</v>
      </c>
      <c r="W2392">
        <v>2.470435212758133</v>
      </c>
      <c r="X2392" t="s">
        <v>61</v>
      </c>
      <c r="Y2392" t="s">
        <v>61</v>
      </c>
    </row>
    <row r="2393" spans="1:25" x14ac:dyDescent="0.25">
      <c r="A2393" t="s">
        <v>459</v>
      </c>
      <c r="B2393" s="1" t="s">
        <v>256</v>
      </c>
      <c r="C2393" t="s">
        <v>302</v>
      </c>
      <c r="D2393" s="1" t="s">
        <v>639</v>
      </c>
      <c r="E2393">
        <v>1.9134518534185077</v>
      </c>
      <c r="F2393">
        <v>4.9869292321457834</v>
      </c>
      <c r="G2393">
        <v>0.50474065053276718</v>
      </c>
      <c r="H2393">
        <v>4.0408881434070878</v>
      </c>
      <c r="I2393">
        <v>3.7928894836951201</v>
      </c>
      <c r="J2393">
        <v>1.8924208741382813</v>
      </c>
      <c r="K2393">
        <v>2.0575463513806937</v>
      </c>
      <c r="L2393">
        <v>-0.52371236144085742</v>
      </c>
      <c r="M2393">
        <v>-6.8857857634391593</v>
      </c>
      <c r="N2393">
        <v>-5.9766680893357318</v>
      </c>
      <c r="O2393">
        <v>-1.9587073562118036</v>
      </c>
      <c r="P2393">
        <v>0.83010158446465709</v>
      </c>
      <c r="Q2393">
        <v>-3.4526882950508195</v>
      </c>
      <c r="R2393">
        <v>-1.5737457347980524</v>
      </c>
      <c r="S2393">
        <v>4.5244555566003299</v>
      </c>
      <c r="T2393">
        <v>2.9970460976930013</v>
      </c>
      <c r="U2393">
        <v>4.667654577828074</v>
      </c>
      <c r="V2393">
        <v>0.73181281870044756</v>
      </c>
      <c r="W2393">
        <v>1.5821693313661456</v>
      </c>
      <c r="X2393">
        <v>1.6696798273135869</v>
      </c>
      <c r="Y2393" t="s">
        <v>61</v>
      </c>
    </row>
    <row r="2394" spans="1:25" x14ac:dyDescent="0.25">
      <c r="A2394" t="s">
        <v>459</v>
      </c>
      <c r="B2394" s="1" t="s">
        <v>256</v>
      </c>
      <c r="C2394" t="s">
        <v>282</v>
      </c>
      <c r="D2394" s="1" t="s">
        <v>13</v>
      </c>
      <c r="E2394">
        <v>-0.26794453749594993</v>
      </c>
      <c r="F2394">
        <v>0.82211370401397232</v>
      </c>
      <c r="G2394">
        <v>9.9437640187786513</v>
      </c>
      <c r="H2394">
        <v>-0.43185056255209986</v>
      </c>
      <c r="I2394">
        <v>7.1870355267850812</v>
      </c>
      <c r="J2394">
        <v>11.030835802799317</v>
      </c>
      <c r="K2394">
        <v>7.5823290102774905</v>
      </c>
      <c r="L2394">
        <v>9.8900115055282356</v>
      </c>
      <c r="M2394">
        <v>7.1168731508108181</v>
      </c>
      <c r="N2394">
        <v>-2.8086344570206023</v>
      </c>
      <c r="O2394">
        <v>1.0791476883357518</v>
      </c>
      <c r="P2394">
        <v>-0.22084652774975666</v>
      </c>
      <c r="Q2394">
        <v>4.7064592798336662</v>
      </c>
      <c r="R2394">
        <v>1.2920856366402234</v>
      </c>
      <c r="S2394">
        <v>1.2198327869549814</v>
      </c>
      <c r="T2394">
        <v>-2.4687151690507534</v>
      </c>
      <c r="U2394">
        <v>-5.8162367203634915</v>
      </c>
      <c r="V2394">
        <v>-3.4099033080282766</v>
      </c>
      <c r="W2394">
        <v>-5.1620503646749683</v>
      </c>
      <c r="X2394">
        <v>-4.0326135424513581</v>
      </c>
      <c r="Y2394" t="s">
        <v>61</v>
      </c>
    </row>
    <row r="2395" spans="1:25" x14ac:dyDescent="0.25">
      <c r="A2395" t="s">
        <v>459</v>
      </c>
      <c r="B2395" s="1" t="s">
        <v>256</v>
      </c>
      <c r="C2395" t="s">
        <v>364</v>
      </c>
      <c r="D2395" s="1" t="s">
        <v>434</v>
      </c>
      <c r="E2395">
        <v>4.8081873635703829</v>
      </c>
      <c r="F2395">
        <v>-6.4263190077087557</v>
      </c>
      <c r="G2395">
        <v>-0.3732949009662434</v>
      </c>
      <c r="H2395">
        <v>4.7137950805527566</v>
      </c>
      <c r="I2395">
        <v>4.3728999819087448</v>
      </c>
      <c r="J2395">
        <v>4.9376662524363724</v>
      </c>
      <c r="K2395">
        <v>11.03970617119856</v>
      </c>
      <c r="L2395">
        <v>7.5404174656809317</v>
      </c>
      <c r="M2395">
        <v>-1.6350923099127357</v>
      </c>
      <c r="N2395">
        <v>-13.47436501560307</v>
      </c>
      <c r="O2395">
        <v>-8.920402499125629</v>
      </c>
      <c r="P2395">
        <v>-3.3042334985693884</v>
      </c>
      <c r="Q2395">
        <v>2.051105829917816</v>
      </c>
      <c r="R2395">
        <v>-1.8032325948732364</v>
      </c>
      <c r="S2395">
        <v>2.6227804955170342</v>
      </c>
      <c r="T2395">
        <v>2.7112068466311712</v>
      </c>
      <c r="U2395">
        <v>4.4252549502687515</v>
      </c>
      <c r="V2395">
        <v>2.1738184581004987</v>
      </c>
      <c r="W2395">
        <v>6.4300264671071972</v>
      </c>
      <c r="X2395">
        <v>3.753872928210285</v>
      </c>
      <c r="Y2395" t="s">
        <v>61</v>
      </c>
    </row>
    <row r="2396" spans="1:25" x14ac:dyDescent="0.25">
      <c r="A2396" t="s">
        <v>459</v>
      </c>
      <c r="B2396" s="1" t="s">
        <v>256</v>
      </c>
      <c r="C2396" t="s">
        <v>274</v>
      </c>
      <c r="D2396" s="1" t="s">
        <v>435</v>
      </c>
      <c r="E2396">
        <v>-1.8749124154132488</v>
      </c>
      <c r="F2396">
        <v>-5.4470915452735653</v>
      </c>
      <c r="G2396">
        <v>-11.854776836123264</v>
      </c>
      <c r="H2396">
        <v>7.676545538567197</v>
      </c>
      <c r="I2396">
        <v>7.8849375649728586</v>
      </c>
      <c r="J2396">
        <v>7.7294752046158237</v>
      </c>
      <c r="K2396">
        <v>6.9555473817653848</v>
      </c>
      <c r="L2396">
        <v>7.9242381387199146</v>
      </c>
      <c r="M2396">
        <v>3.0294773115085576</v>
      </c>
      <c r="N2396">
        <v>-6.8542273329618268</v>
      </c>
      <c r="O2396">
        <v>9.3001283223219247</v>
      </c>
      <c r="P2396">
        <v>4.7886831385943367</v>
      </c>
      <c r="Q2396">
        <v>-2.1452844498181065</v>
      </c>
      <c r="R2396">
        <v>1.2656851753707627</v>
      </c>
      <c r="S2396">
        <v>-3.5785805098329178</v>
      </c>
      <c r="T2396">
        <v>1.629664279462645</v>
      </c>
      <c r="U2396">
        <v>-3.1100638982146478</v>
      </c>
      <c r="V2396">
        <v>1.6092823437761723</v>
      </c>
      <c r="W2396">
        <v>-3.4673762431443151</v>
      </c>
      <c r="X2396">
        <v>-3.1300513790878171</v>
      </c>
      <c r="Y2396" t="s">
        <v>61</v>
      </c>
    </row>
    <row r="2397" spans="1:25" x14ac:dyDescent="0.25">
      <c r="A2397" t="s">
        <v>459</v>
      </c>
      <c r="B2397" s="1" t="s">
        <v>256</v>
      </c>
      <c r="C2397" t="s">
        <v>77</v>
      </c>
      <c r="D2397" s="1" t="s">
        <v>248</v>
      </c>
      <c r="E2397">
        <v>6.5703638693231881</v>
      </c>
      <c r="F2397">
        <v>10.27915141736915</v>
      </c>
      <c r="G2397">
        <v>13.823425351139676</v>
      </c>
      <c r="H2397">
        <v>14.606124988899751</v>
      </c>
      <c r="I2397">
        <v>11.133823215761424</v>
      </c>
      <c r="J2397">
        <v>14.643129486134995</v>
      </c>
      <c r="K2397">
        <v>14.07864390004147</v>
      </c>
      <c r="L2397">
        <v>14.695983554626139</v>
      </c>
      <c r="M2397">
        <v>7.8191372456766715</v>
      </c>
      <c r="N2397">
        <v>-13.519241700056753</v>
      </c>
      <c r="O2397">
        <v>2.5826480831637042</v>
      </c>
      <c r="P2397">
        <v>4.7284267755195941</v>
      </c>
      <c r="Q2397">
        <v>6.9141436411602797</v>
      </c>
      <c r="R2397">
        <v>2.8238890399726131</v>
      </c>
      <c r="S2397">
        <v>3.0728585295372852</v>
      </c>
      <c r="T2397">
        <v>2.736128725065015</v>
      </c>
      <c r="U2397">
        <v>-0.16150062020078337</v>
      </c>
      <c r="V2397">
        <v>7.1837579279334136</v>
      </c>
      <c r="W2397">
        <v>4.9516991804256207</v>
      </c>
      <c r="X2397">
        <v>7.3833616376877984</v>
      </c>
      <c r="Y2397" t="s">
        <v>61</v>
      </c>
    </row>
    <row r="2398" spans="1:25" x14ac:dyDescent="0.25">
      <c r="A2398" t="s">
        <v>459</v>
      </c>
      <c r="B2398" s="1" t="s">
        <v>256</v>
      </c>
      <c r="C2398" t="s">
        <v>458</v>
      </c>
      <c r="D2398" s="1" t="s">
        <v>8</v>
      </c>
      <c r="E2398">
        <v>5.4276075881239478</v>
      </c>
      <c r="F2398">
        <v>-5.1071883913334659</v>
      </c>
      <c r="G2398">
        <v>-5.4058784345669864</v>
      </c>
      <c r="H2398">
        <v>-0.15295066356817699</v>
      </c>
      <c r="I2398">
        <v>6.0317424345787174</v>
      </c>
      <c r="J2398">
        <v>-9.4958446384580952E-2</v>
      </c>
      <c r="K2398">
        <v>0.24588255578220242</v>
      </c>
      <c r="L2398">
        <v>1.4100095395174179</v>
      </c>
      <c r="M2398">
        <v>-0.22476420080145942</v>
      </c>
      <c r="N2398">
        <v>-10.605299611616473</v>
      </c>
      <c r="O2398">
        <v>-3.8877598528727759</v>
      </c>
      <c r="P2398">
        <v>3.0638823708786163</v>
      </c>
      <c r="Q2398">
        <v>-1.8641677173936273</v>
      </c>
      <c r="R2398">
        <v>3.5931979475441551</v>
      </c>
      <c r="S2398">
        <v>-0.29441189507969057</v>
      </c>
      <c r="T2398">
        <v>5.12561592178551</v>
      </c>
      <c r="U2398">
        <v>1.5830350977226999</v>
      </c>
      <c r="V2398">
        <v>1.5217803283704257</v>
      </c>
      <c r="W2398" t="s">
        <v>61</v>
      </c>
      <c r="X2398" t="s">
        <v>61</v>
      </c>
      <c r="Y2398" t="s">
        <v>61</v>
      </c>
    </row>
    <row r="2399" spans="1:25" x14ac:dyDescent="0.25">
      <c r="A2399" t="s">
        <v>459</v>
      </c>
      <c r="B2399" s="1" t="s">
        <v>256</v>
      </c>
      <c r="C2399" t="s">
        <v>385</v>
      </c>
      <c r="D2399" s="1" t="s">
        <v>265</v>
      </c>
      <c r="E2399">
        <v>2.7012893183784144</v>
      </c>
      <c r="F2399">
        <v>0.5657133556917131</v>
      </c>
      <c r="G2399">
        <v>2.7396894020089064</v>
      </c>
      <c r="H2399">
        <v>1.7229063434467662</v>
      </c>
      <c r="I2399">
        <v>2.8561476768181393</v>
      </c>
      <c r="J2399">
        <v>1.8510312648362941</v>
      </c>
      <c r="K2399">
        <v>1.2892596739830964</v>
      </c>
      <c r="L2399">
        <v>3.1976384554408099</v>
      </c>
      <c r="M2399">
        <v>1.601262236788159</v>
      </c>
      <c r="N2399">
        <v>-0.14254124549933067</v>
      </c>
      <c r="O2399">
        <v>0.49210095577687696</v>
      </c>
      <c r="P2399">
        <v>1.0488837996760765</v>
      </c>
      <c r="Q2399">
        <v>2.1196825044921042</v>
      </c>
      <c r="R2399">
        <v>0.83434193321265582</v>
      </c>
      <c r="S2399">
        <v>1.0151149927863941</v>
      </c>
      <c r="T2399">
        <v>0.73239975135179236</v>
      </c>
      <c r="U2399">
        <v>1.1779114332499461</v>
      </c>
      <c r="V2399">
        <v>0.6576538838146746</v>
      </c>
      <c r="W2399">
        <v>1.3711444953559635</v>
      </c>
      <c r="X2399">
        <v>0.3637357667208363</v>
      </c>
      <c r="Y2399" t="s">
        <v>61</v>
      </c>
    </row>
    <row r="2400" spans="1:25" x14ac:dyDescent="0.25">
      <c r="A2400" t="s">
        <v>459</v>
      </c>
      <c r="B2400" s="1" t="s">
        <v>256</v>
      </c>
      <c r="C2400" t="s">
        <v>48</v>
      </c>
      <c r="D2400" s="1" t="s">
        <v>314</v>
      </c>
      <c r="E2400">
        <v>3.1274366501477147</v>
      </c>
      <c r="F2400">
        <v>0.88025909788611045</v>
      </c>
      <c r="G2400">
        <v>1.1526763313577391</v>
      </c>
      <c r="H2400">
        <v>0.45094652723453521</v>
      </c>
      <c r="I2400">
        <v>2.099711168897116</v>
      </c>
      <c r="J2400">
        <v>1.549877316935877</v>
      </c>
      <c r="K2400">
        <v>2.9434178587044642</v>
      </c>
      <c r="L2400">
        <v>3.3917308268146087</v>
      </c>
      <c r="M2400">
        <v>1.1433071188860424</v>
      </c>
      <c r="N2400">
        <v>-4.0163400421177187</v>
      </c>
      <c r="O2400">
        <v>1.5925771284998689</v>
      </c>
      <c r="P2400">
        <v>2.5764483181144584</v>
      </c>
      <c r="Q2400">
        <v>0.22245057694307491</v>
      </c>
      <c r="R2400">
        <v>-0.56229894252744828</v>
      </c>
      <c r="S2400">
        <v>-0.12237066733756308</v>
      </c>
      <c r="T2400">
        <v>-0.1115401895044954</v>
      </c>
      <c r="U2400">
        <v>0.98463828322203995</v>
      </c>
      <c r="V2400">
        <v>1.7670874376463246</v>
      </c>
      <c r="W2400">
        <v>1.9221186520581313</v>
      </c>
      <c r="X2400">
        <v>1.194628902575019</v>
      </c>
      <c r="Y2400" t="s">
        <v>61</v>
      </c>
    </row>
    <row r="2401" spans="1:25" x14ac:dyDescent="0.25">
      <c r="A2401" t="s">
        <v>459</v>
      </c>
      <c r="B2401" s="1" t="s">
        <v>256</v>
      </c>
      <c r="C2401" t="s">
        <v>465</v>
      </c>
      <c r="D2401" s="1" t="s">
        <v>457</v>
      </c>
      <c r="E2401">
        <v>10.191029624597078</v>
      </c>
      <c r="F2401">
        <v>9.0518223010288352</v>
      </c>
      <c r="G2401">
        <v>8.6253511385120447</v>
      </c>
      <c r="H2401">
        <v>9.3764609702930528</v>
      </c>
      <c r="I2401">
        <v>8.3015380124845848</v>
      </c>
      <c r="J2401">
        <v>26.660094730744447</v>
      </c>
      <c r="K2401">
        <v>32.997066320496174</v>
      </c>
      <c r="L2401">
        <v>24.048678931663488</v>
      </c>
      <c r="M2401">
        <v>8.2933907906037803</v>
      </c>
      <c r="N2401">
        <v>7.1218195260564983</v>
      </c>
      <c r="O2401">
        <v>3.5498608898077748</v>
      </c>
      <c r="P2401">
        <v>-2.847182952959912</v>
      </c>
      <c r="Q2401">
        <v>0.85388605157208985</v>
      </c>
      <c r="R2401">
        <v>4.4832030271439578</v>
      </c>
      <c r="S2401">
        <v>1.5224315721785473</v>
      </c>
      <c r="T2401">
        <v>-0.14702480371833815</v>
      </c>
      <c r="U2401">
        <v>-4.1411749032482845</v>
      </c>
      <c r="V2401">
        <v>-0.82434848322392895</v>
      </c>
      <c r="W2401">
        <v>0.6248844097086419</v>
      </c>
      <c r="X2401">
        <v>1.3666844080116363</v>
      </c>
      <c r="Y2401" t="s">
        <v>61</v>
      </c>
    </row>
    <row r="2402" spans="1:25" x14ac:dyDescent="0.25">
      <c r="A2402" t="s">
        <v>459</v>
      </c>
      <c r="B2402" s="1" t="s">
        <v>256</v>
      </c>
      <c r="C2402" t="s">
        <v>148</v>
      </c>
      <c r="D2402" s="1" t="s">
        <v>259</v>
      </c>
      <c r="E2402">
        <v>2.7553495882444423</v>
      </c>
      <c r="F2402">
        <v>1.0768948287895199</v>
      </c>
      <c r="G2402">
        <v>1.0214165858968443</v>
      </c>
      <c r="H2402">
        <v>-2.9891961214401448</v>
      </c>
      <c r="I2402">
        <v>-0.94093089123029472</v>
      </c>
      <c r="J2402">
        <v>1.4968294793705326</v>
      </c>
      <c r="K2402">
        <v>0.60483724578097053</v>
      </c>
      <c r="L2402">
        <v>-0.46458535939694912</v>
      </c>
      <c r="M2402">
        <v>-4.112188025814163</v>
      </c>
      <c r="N2402">
        <v>-5.7987256146499959</v>
      </c>
      <c r="O2402">
        <v>1.1727934470371792E-2</v>
      </c>
      <c r="P2402">
        <v>-0.68401747759271814</v>
      </c>
      <c r="Q2402">
        <v>1.9507754845819534</v>
      </c>
      <c r="R2402">
        <v>-3.8993995372295984</v>
      </c>
      <c r="S2402">
        <v>-0.20523209104067064</v>
      </c>
      <c r="T2402">
        <v>-0.36295116381451464</v>
      </c>
      <c r="U2402">
        <v>-0.54377310564791514</v>
      </c>
      <c r="V2402">
        <v>-0.93724983086706004</v>
      </c>
      <c r="W2402">
        <v>0.54415018879279842</v>
      </c>
      <c r="X2402">
        <v>0.7950686754080607</v>
      </c>
      <c r="Y2402" t="s">
        <v>61</v>
      </c>
    </row>
    <row r="2403" spans="1:25" x14ac:dyDescent="0.25">
      <c r="A2403" t="s">
        <v>459</v>
      </c>
      <c r="B2403" s="1" t="s">
        <v>256</v>
      </c>
      <c r="C2403" t="s">
        <v>323</v>
      </c>
      <c r="D2403" s="1" t="s">
        <v>55</v>
      </c>
      <c r="E2403">
        <v>0.85269713188904461</v>
      </c>
      <c r="F2403">
        <v>-2.3480757324554702</v>
      </c>
      <c r="G2403">
        <v>-1.9374861923086826</v>
      </c>
      <c r="H2403">
        <v>0.35007234402209519</v>
      </c>
      <c r="I2403">
        <v>0.38866324570014399</v>
      </c>
      <c r="J2403">
        <v>-0.35402662576956345</v>
      </c>
      <c r="K2403">
        <v>-1.2261625966182663</v>
      </c>
      <c r="L2403">
        <v>0.19208160509158745</v>
      </c>
      <c r="M2403">
        <v>-1.2585888039391477</v>
      </c>
      <c r="N2403">
        <v>-3.5545728717631846</v>
      </c>
      <c r="O2403">
        <v>-0.35614499093996699</v>
      </c>
      <c r="P2403">
        <v>-0.99192940638950233</v>
      </c>
      <c r="Q2403">
        <v>1.9892299266206948</v>
      </c>
      <c r="R2403">
        <v>4.2074988409287926</v>
      </c>
      <c r="S2403">
        <v>2.7066520460387977</v>
      </c>
      <c r="T2403">
        <v>0.18051955123688401</v>
      </c>
      <c r="U2403">
        <v>-0.44105539548640138</v>
      </c>
      <c r="V2403">
        <v>-0.93275407992969406</v>
      </c>
      <c r="W2403">
        <v>-2.9388356747717381</v>
      </c>
      <c r="X2403">
        <v>-2.630801304425006</v>
      </c>
      <c r="Y2403" t="s">
        <v>61</v>
      </c>
    </row>
    <row r="2404" spans="1:25" x14ac:dyDescent="0.25">
      <c r="A2404" t="s">
        <v>459</v>
      </c>
      <c r="B2404" s="1" t="s">
        <v>256</v>
      </c>
      <c r="C2404" t="s">
        <v>30</v>
      </c>
      <c r="D2404" s="1" t="s">
        <v>131</v>
      </c>
      <c r="E2404">
        <v>3.2574996791360888</v>
      </c>
      <c r="F2404">
        <v>3.1138050837125064</v>
      </c>
      <c r="G2404">
        <v>1.9603824738758817</v>
      </c>
      <c r="H2404">
        <v>2.9418532659583292</v>
      </c>
      <c r="I2404">
        <v>3.5533602333052414</v>
      </c>
      <c r="J2404">
        <v>4.9658429129362958</v>
      </c>
      <c r="K2404">
        <v>5.2445313514348726</v>
      </c>
      <c r="L2404">
        <v>5.7534206885426755</v>
      </c>
      <c r="M2404">
        <v>4.8061703459827214</v>
      </c>
      <c r="N2404">
        <v>3.8785014094267609</v>
      </c>
      <c r="O2404">
        <v>4.3909803668064029</v>
      </c>
      <c r="P2404">
        <v>5.2530956297373876</v>
      </c>
      <c r="Q2404">
        <v>5.2982449584908693</v>
      </c>
      <c r="R2404">
        <v>4.794401641813522</v>
      </c>
      <c r="S2404">
        <v>4.8561083240380469</v>
      </c>
      <c r="T2404">
        <v>5.368770649227244</v>
      </c>
      <c r="U2404">
        <v>5.9509274222788235</v>
      </c>
      <c r="V2404">
        <v>6.1421039484719415</v>
      </c>
      <c r="W2404">
        <v>6.7370175222068269</v>
      </c>
      <c r="X2404">
        <v>7.0315838361049998</v>
      </c>
      <c r="Y2404" t="s">
        <v>61</v>
      </c>
    </row>
    <row r="2405" spans="1:25" x14ac:dyDescent="0.25">
      <c r="A2405" t="s">
        <v>459</v>
      </c>
      <c r="B2405" s="1" t="s">
        <v>256</v>
      </c>
      <c r="C2405" t="s">
        <v>494</v>
      </c>
      <c r="D2405" s="1" t="s">
        <v>345</v>
      </c>
      <c r="E2405">
        <v>4.0378869704827025</v>
      </c>
      <c r="F2405">
        <v>-2.7183817186508179</v>
      </c>
      <c r="G2405">
        <v>0.44643660650582717</v>
      </c>
      <c r="H2405">
        <v>1.8387805493656373</v>
      </c>
      <c r="I2405">
        <v>1.0597871364323339</v>
      </c>
      <c r="J2405">
        <v>3.5645754820595101</v>
      </c>
      <c r="K2405">
        <v>5.4622612045867527</v>
      </c>
      <c r="L2405">
        <v>1.7535998165996176</v>
      </c>
      <c r="M2405">
        <v>0.25282490047233352</v>
      </c>
      <c r="N2405">
        <v>-5.4688343826883425</v>
      </c>
      <c r="O2405">
        <v>-2.6421460956206033</v>
      </c>
      <c r="P2405">
        <v>-0.97373996173631383</v>
      </c>
      <c r="Q2405">
        <v>-0.70578295955259307</v>
      </c>
      <c r="R2405">
        <v>-1.6132558914615629</v>
      </c>
      <c r="S2405">
        <v>-0.31004386115553473</v>
      </c>
      <c r="T2405">
        <v>2.2695305551128513</v>
      </c>
      <c r="U2405">
        <v>2.3094522774387229</v>
      </c>
      <c r="V2405">
        <v>0.32171249181767791</v>
      </c>
      <c r="W2405">
        <v>-0.72184544336410283</v>
      </c>
      <c r="X2405">
        <v>-0.22979319230935857</v>
      </c>
      <c r="Y2405" t="s">
        <v>61</v>
      </c>
    </row>
    <row r="2406" spans="1:25" x14ac:dyDescent="0.25">
      <c r="A2406" t="s">
        <v>459</v>
      </c>
      <c r="B2406" s="1" t="s">
        <v>256</v>
      </c>
      <c r="C2406" t="s">
        <v>523</v>
      </c>
      <c r="D2406" s="1" t="s">
        <v>194</v>
      </c>
      <c r="E2406">
        <v>6.2996364479900819</v>
      </c>
      <c r="F2406">
        <v>5.2638921306160285</v>
      </c>
      <c r="G2406">
        <v>5.7160824105770587</v>
      </c>
      <c r="H2406">
        <v>7.7949179122135774</v>
      </c>
      <c r="I2406">
        <v>12.21261832227863</v>
      </c>
      <c r="J2406">
        <v>10.149767172478789</v>
      </c>
      <c r="K2406">
        <v>10.675586799873344</v>
      </c>
      <c r="L2406">
        <v>9.099459978536288</v>
      </c>
      <c r="M2406">
        <v>10.581304991716834</v>
      </c>
      <c r="N2406">
        <v>0.42365119090335668</v>
      </c>
      <c r="O2406">
        <v>7.9820691827551684</v>
      </c>
      <c r="P2406">
        <v>5.5723858370925399</v>
      </c>
      <c r="Q2406">
        <v>1.7803617756571839</v>
      </c>
      <c r="R2406">
        <v>0.98744429730241734</v>
      </c>
      <c r="S2406">
        <v>1.634971329962994</v>
      </c>
      <c r="T2406">
        <v>-3.9826488637407635</v>
      </c>
      <c r="U2406">
        <v>-2.6487098312427975</v>
      </c>
      <c r="V2406">
        <v>2.5674826075246813</v>
      </c>
      <c r="W2406">
        <v>3.3097921066474072</v>
      </c>
      <c r="X2406">
        <v>1.400047930957669</v>
      </c>
      <c r="Y2406" t="s">
        <v>61</v>
      </c>
    </row>
    <row r="2407" spans="1:25" x14ac:dyDescent="0.25">
      <c r="A2407" t="s">
        <v>459</v>
      </c>
      <c r="B2407" s="1" t="s">
        <v>256</v>
      </c>
      <c r="C2407" t="s">
        <v>567</v>
      </c>
      <c r="D2407" s="1" t="s">
        <v>35</v>
      </c>
      <c r="E2407">
        <v>3.465450305113535</v>
      </c>
      <c r="F2407">
        <v>0.7524801908803056</v>
      </c>
      <c r="G2407">
        <v>1.2519891602329523</v>
      </c>
      <c r="H2407">
        <v>0.61585040797677948</v>
      </c>
      <c r="I2407">
        <v>3.1239175157454753</v>
      </c>
      <c r="J2407">
        <v>1.7604559185148787</v>
      </c>
      <c r="K2407">
        <v>1.8781869981258978</v>
      </c>
      <c r="L2407">
        <v>2.9183751822416752</v>
      </c>
      <c r="M2407">
        <v>-0.34346481210812385</v>
      </c>
      <c r="N2407">
        <v>-2.8059036331117682</v>
      </c>
      <c r="O2407">
        <v>1.9287568820322036</v>
      </c>
      <c r="P2407">
        <v>0.38001832995175278</v>
      </c>
      <c r="Q2407">
        <v>0.11641512246463037</v>
      </c>
      <c r="R2407">
        <v>-1.3162462384272544E-2</v>
      </c>
      <c r="S2407">
        <v>1.1285858549223065</v>
      </c>
      <c r="T2407">
        <v>1.4432734238808251</v>
      </c>
      <c r="U2407">
        <v>0.96581458310723178</v>
      </c>
      <c r="V2407">
        <v>1.5120550703347817</v>
      </c>
      <c r="W2407">
        <v>1.0267284381784378</v>
      </c>
      <c r="X2407">
        <v>0.90113513216290642</v>
      </c>
      <c r="Y2407" t="s">
        <v>61</v>
      </c>
    </row>
    <row r="2408" spans="1:25" x14ac:dyDescent="0.25">
      <c r="A2408" t="s">
        <v>459</v>
      </c>
      <c r="B2408" s="1" t="s">
        <v>256</v>
      </c>
      <c r="C2408" t="s">
        <v>279</v>
      </c>
      <c r="D2408" s="1" t="s">
        <v>252</v>
      </c>
      <c r="E2408">
        <v>9.2113054076827581</v>
      </c>
      <c r="F2408">
        <v>1.50132798233183</v>
      </c>
      <c r="G2408">
        <v>1.8215176780340272</v>
      </c>
      <c r="H2408">
        <v>6.473856744724273</v>
      </c>
      <c r="I2408">
        <v>2.1044662935707663</v>
      </c>
      <c r="J2408">
        <v>-0.67854337031705825</v>
      </c>
      <c r="K2408">
        <v>2.1149925270298695</v>
      </c>
      <c r="L2408">
        <v>-2.0808528274986031</v>
      </c>
      <c r="M2408">
        <v>0.86176739507295963</v>
      </c>
      <c r="N2408">
        <v>-2.275042319142031</v>
      </c>
      <c r="O2408">
        <v>0.50744433572647552</v>
      </c>
      <c r="P2408">
        <v>-0.48104080833125806</v>
      </c>
      <c r="Q2408">
        <v>6.5398981653046917E-2</v>
      </c>
      <c r="R2408">
        <v>-0.95854033018770224</v>
      </c>
      <c r="S2408">
        <v>1.3914708207298077</v>
      </c>
      <c r="T2408">
        <v>0.69338831584755667</v>
      </c>
      <c r="U2408">
        <v>-1.9435162548946323</v>
      </c>
      <c r="V2408">
        <v>-0.13114899523081647</v>
      </c>
      <c r="W2408">
        <v>0.14389828812375072</v>
      </c>
      <c r="X2408">
        <v>-1.603910562265753</v>
      </c>
      <c r="Y2408" t="s">
        <v>61</v>
      </c>
    </row>
    <row r="2409" spans="1:25" x14ac:dyDescent="0.25">
      <c r="A2409" t="s">
        <v>459</v>
      </c>
      <c r="B2409" s="1" t="s">
        <v>256</v>
      </c>
      <c r="C2409" t="s">
        <v>555</v>
      </c>
      <c r="D2409" s="1" t="s">
        <v>293</v>
      </c>
      <c r="E2409">
        <v>2.7455892885043198</v>
      </c>
      <c r="F2409">
        <v>2.1957658193430234</v>
      </c>
      <c r="G2409">
        <v>1.5066204488775554</v>
      </c>
      <c r="H2409">
        <v>0.34653683798086377</v>
      </c>
      <c r="I2409">
        <v>1.3379072217105232</v>
      </c>
      <c r="J2409">
        <v>-1.2459017102812879</v>
      </c>
      <c r="K2409">
        <v>0.97513826297121398</v>
      </c>
      <c r="L2409">
        <v>3.0041676695164341</v>
      </c>
      <c r="M2409">
        <v>1.9761873950873081</v>
      </c>
      <c r="N2409">
        <v>-0.51516488744847777</v>
      </c>
      <c r="O2409">
        <v>-0.71151473488262695</v>
      </c>
      <c r="P2409">
        <v>0.11703314764915262</v>
      </c>
      <c r="Q2409">
        <v>1.9196104243370655</v>
      </c>
      <c r="R2409">
        <v>4.2413782708038354</v>
      </c>
      <c r="S2409">
        <v>3.4393995757778981</v>
      </c>
      <c r="T2409">
        <v>-1.0041120639100001</v>
      </c>
      <c r="U2409">
        <v>0.52508192344582483</v>
      </c>
      <c r="V2409">
        <v>2.8051238311220175</v>
      </c>
      <c r="W2409">
        <v>3.8187773108359977</v>
      </c>
      <c r="X2409">
        <v>4.0032068565521399</v>
      </c>
      <c r="Y2409" t="s">
        <v>61</v>
      </c>
    </row>
    <row r="2410" spans="1:25" x14ac:dyDescent="0.25">
      <c r="A2410" t="s">
        <v>459</v>
      </c>
      <c r="B2410" s="1" t="s">
        <v>256</v>
      </c>
      <c r="C2410" t="s">
        <v>331</v>
      </c>
      <c r="D2410" s="1" t="s">
        <v>563</v>
      </c>
      <c r="E2410">
        <v>8.3483233792311466</v>
      </c>
      <c r="F2410">
        <v>6.0713696038933165</v>
      </c>
      <c r="G2410">
        <v>-2.1167314593621285</v>
      </c>
      <c r="H2410">
        <v>2.7362708048065372</v>
      </c>
      <c r="I2410">
        <v>1.6550705933841385</v>
      </c>
      <c r="J2410">
        <v>1.0180809255458314</v>
      </c>
      <c r="K2410">
        <v>4.9402720696655393</v>
      </c>
      <c r="L2410">
        <v>2.2673740575361165</v>
      </c>
      <c r="M2410">
        <v>0.92905152217801401</v>
      </c>
      <c r="N2410">
        <v>-5.8080031549401951</v>
      </c>
      <c r="O2410">
        <v>-1.3243848032523431</v>
      </c>
      <c r="P2410">
        <v>-2.5011033078841507</v>
      </c>
      <c r="Q2410">
        <v>-5.1782038272648521</v>
      </c>
      <c r="R2410">
        <v>-2.8156149108363451</v>
      </c>
      <c r="S2410" t="s">
        <v>61</v>
      </c>
      <c r="T2410" t="s">
        <v>61</v>
      </c>
      <c r="U2410" t="s">
        <v>61</v>
      </c>
      <c r="V2410" t="s">
        <v>61</v>
      </c>
      <c r="W2410" t="s">
        <v>61</v>
      </c>
      <c r="X2410" t="s">
        <v>61</v>
      </c>
      <c r="Y2410" t="s">
        <v>61</v>
      </c>
    </row>
    <row r="2411" spans="1:25" x14ac:dyDescent="0.25">
      <c r="A2411" t="s">
        <v>459</v>
      </c>
      <c r="B2411" s="1" t="s">
        <v>256</v>
      </c>
      <c r="C2411" t="s">
        <v>505</v>
      </c>
      <c r="D2411" s="1" t="s">
        <v>109</v>
      </c>
      <c r="E2411">
        <v>4.5556126808010191</v>
      </c>
      <c r="F2411">
        <v>6.0839364975743422</v>
      </c>
      <c r="G2411">
        <v>8.7620508039729827</v>
      </c>
      <c r="H2411">
        <v>5.7931971000924705</v>
      </c>
      <c r="I2411">
        <v>4.1873198293579179</v>
      </c>
      <c r="J2411">
        <v>5.6460366879705646</v>
      </c>
      <c r="K2411">
        <v>5.5884502700264562</v>
      </c>
      <c r="L2411">
        <v>17.031760906779624</v>
      </c>
      <c r="M2411">
        <v>3.7482094205604426</v>
      </c>
      <c r="N2411">
        <v>5.6923746855554782</v>
      </c>
      <c r="O2411">
        <v>10.773367893803794</v>
      </c>
      <c r="P2411">
        <v>6.7685294478760483</v>
      </c>
      <c r="Q2411">
        <v>3.8770567104011917</v>
      </c>
      <c r="R2411">
        <v>0.87553293370041274</v>
      </c>
      <c r="S2411">
        <v>4.4793266989904907</v>
      </c>
      <c r="T2411">
        <v>5.3500003417458686</v>
      </c>
      <c r="U2411">
        <v>6.8306110876733044</v>
      </c>
      <c r="V2411">
        <v>3.4083389735110501</v>
      </c>
      <c r="W2411">
        <v>1.8222732892528626</v>
      </c>
      <c r="X2411" t="s">
        <v>61</v>
      </c>
      <c r="Y2411" t="s">
        <v>61</v>
      </c>
    </row>
    <row r="2412" spans="1:25" x14ac:dyDescent="0.25">
      <c r="A2412" t="s">
        <v>459</v>
      </c>
      <c r="B2412" s="1" t="s">
        <v>256</v>
      </c>
      <c r="C2412" t="s">
        <v>43</v>
      </c>
      <c r="D2412" s="1" t="s">
        <v>451</v>
      </c>
      <c r="E2412">
        <v>0.54492618471277865</v>
      </c>
      <c r="F2412">
        <v>-0.23570673435797573</v>
      </c>
      <c r="G2412">
        <v>0.57977105494654779</v>
      </c>
      <c r="H2412">
        <v>0.83134905025370642</v>
      </c>
      <c r="I2412">
        <v>2.298481738068304</v>
      </c>
      <c r="J2412">
        <v>2.574813306406071</v>
      </c>
      <c r="K2412">
        <v>2.9773420602169409</v>
      </c>
      <c r="L2412">
        <v>2.7813235689443161</v>
      </c>
      <c r="M2412">
        <v>4.3685373998798127</v>
      </c>
      <c r="N2412">
        <v>1.6492255434630465</v>
      </c>
      <c r="O2412">
        <v>2.4292778601854081</v>
      </c>
      <c r="P2412">
        <v>3.5109750310931815</v>
      </c>
      <c r="Q2412">
        <v>3.4536976764347571</v>
      </c>
      <c r="R2412">
        <v>5.1275734780184052</v>
      </c>
      <c r="S2412">
        <v>3.8437572281814454</v>
      </c>
      <c r="T2412">
        <v>3.2827187106137359</v>
      </c>
      <c r="U2412">
        <v>2.7320422573890113</v>
      </c>
      <c r="V2412">
        <v>2.696062981905655</v>
      </c>
      <c r="W2412">
        <v>2.7521538097624187</v>
      </c>
      <c r="X2412">
        <v>0.79655266565636396</v>
      </c>
      <c r="Y2412" t="s">
        <v>61</v>
      </c>
    </row>
    <row r="2413" spans="1:25" x14ac:dyDescent="0.25">
      <c r="A2413" t="s">
        <v>459</v>
      </c>
      <c r="B2413" s="1" t="s">
        <v>256</v>
      </c>
      <c r="C2413" t="s">
        <v>348</v>
      </c>
      <c r="D2413" s="1" t="s">
        <v>485</v>
      </c>
      <c r="E2413">
        <v>5.2800105603348868</v>
      </c>
      <c r="F2413">
        <v>4.2794622147076353</v>
      </c>
      <c r="G2413">
        <v>5.1914623256660946</v>
      </c>
      <c r="H2413">
        <v>3.9229846456543669</v>
      </c>
      <c r="I2413">
        <v>6.0430016065782866</v>
      </c>
      <c r="J2413">
        <v>8.72641530476821</v>
      </c>
      <c r="K2413">
        <v>5.4146665529629701</v>
      </c>
      <c r="L2413">
        <v>5.929797918082258</v>
      </c>
      <c r="M2413">
        <v>5.6658430917576652</v>
      </c>
      <c r="N2413">
        <v>-2.5267677256193082</v>
      </c>
      <c r="O2413">
        <v>1.5957480566893452</v>
      </c>
      <c r="P2413">
        <v>2.1291425246016189</v>
      </c>
      <c r="Q2413">
        <v>0.84851965745897928</v>
      </c>
      <c r="R2413">
        <v>4.1529094697961426</v>
      </c>
      <c r="S2413">
        <v>2.9054628980680803</v>
      </c>
      <c r="T2413">
        <v>4.6737068767348546</v>
      </c>
      <c r="U2413">
        <v>4.4582950128512238</v>
      </c>
      <c r="V2413">
        <v>3.1769628245849333</v>
      </c>
      <c r="W2413">
        <v>4.5773886040386031</v>
      </c>
      <c r="X2413">
        <v>3.295174692976687</v>
      </c>
      <c r="Y2413" t="s">
        <v>61</v>
      </c>
    </row>
    <row r="2414" spans="1:25" x14ac:dyDescent="0.25">
      <c r="A2414" t="s">
        <v>459</v>
      </c>
      <c r="B2414" s="1" t="s">
        <v>256</v>
      </c>
      <c r="C2414" t="s">
        <v>38</v>
      </c>
      <c r="D2414" s="1" t="s">
        <v>349</v>
      </c>
      <c r="E2414">
        <v>-6.4676397330359237E-2</v>
      </c>
      <c r="F2414">
        <v>-1.6257593670562756</v>
      </c>
      <c r="G2414">
        <v>4.2050529169025594</v>
      </c>
      <c r="H2414">
        <v>2.8308926497150821</v>
      </c>
      <c r="I2414">
        <v>0.89495760097548782</v>
      </c>
      <c r="J2414">
        <v>2.6067690991975212</v>
      </c>
      <c r="K2414">
        <v>6.1899923280455766</v>
      </c>
      <c r="L2414">
        <v>5.9933471553051305</v>
      </c>
      <c r="M2414">
        <v>4.0169685996179254</v>
      </c>
      <c r="N2414">
        <v>-9.442018299518864</v>
      </c>
      <c r="O2414">
        <v>6.7275445897082733</v>
      </c>
      <c r="P2414">
        <v>4.5593582295655182</v>
      </c>
      <c r="Q2414">
        <v>3.219369514962807</v>
      </c>
      <c r="R2414">
        <v>10.102607798444225</v>
      </c>
      <c r="S2414">
        <v>2.8489035211999578</v>
      </c>
      <c r="T2414">
        <v>-3.1859969731214477</v>
      </c>
      <c r="U2414">
        <v>2.4094165795346214</v>
      </c>
      <c r="V2414">
        <v>0.79545998747232716</v>
      </c>
      <c r="W2414">
        <v>2.2077643710616002</v>
      </c>
      <c r="X2414">
        <v>0.75050847643407792</v>
      </c>
      <c r="Y2414" t="s">
        <v>61</v>
      </c>
    </row>
    <row r="2415" spans="1:25" x14ac:dyDescent="0.25">
      <c r="A2415" t="s">
        <v>459</v>
      </c>
      <c r="B2415" s="1" t="s">
        <v>256</v>
      </c>
      <c r="C2415" t="s">
        <v>524</v>
      </c>
      <c r="D2415" s="1" t="s">
        <v>291</v>
      </c>
      <c r="E2415">
        <v>2.9118264426314653</v>
      </c>
      <c r="F2415">
        <v>1.3369738416457722E-2</v>
      </c>
      <c r="G2415">
        <v>1.7094743888001744</v>
      </c>
      <c r="H2415">
        <v>-0.12293649211342483</v>
      </c>
      <c r="I2415">
        <v>4.4970770782358329</v>
      </c>
      <c r="J2415">
        <v>2.0263074041156841</v>
      </c>
      <c r="K2415">
        <v>2.8347540947357004</v>
      </c>
      <c r="L2415">
        <v>4.9747046742876506</v>
      </c>
      <c r="M2415">
        <v>4.0544095684665393</v>
      </c>
      <c r="N2415">
        <v>-1.0819438957123424</v>
      </c>
      <c r="O2415">
        <v>6.524372804300981</v>
      </c>
      <c r="P2415">
        <v>3.0264068729895826</v>
      </c>
      <c r="Q2415">
        <v>1.0145097752514118</v>
      </c>
      <c r="R2415">
        <v>2.108911834670721</v>
      </c>
      <c r="S2415">
        <v>-0.35247921768835511</v>
      </c>
      <c r="T2415">
        <v>-4.3514839886231726</v>
      </c>
      <c r="U2415">
        <v>-4.0694071643007987</v>
      </c>
      <c r="V2415">
        <v>0.50833605388949366</v>
      </c>
      <c r="W2415">
        <v>0.52615582604926203</v>
      </c>
      <c r="X2415">
        <v>0.3793442364183619</v>
      </c>
      <c r="Y2415" t="s">
        <v>61</v>
      </c>
    </row>
    <row r="2416" spans="1:25" x14ac:dyDescent="0.25">
      <c r="A2416" t="s">
        <v>459</v>
      </c>
      <c r="B2416" s="1" t="s">
        <v>256</v>
      </c>
      <c r="C2416" t="s">
        <v>283</v>
      </c>
      <c r="D2416" s="1" t="s">
        <v>526</v>
      </c>
      <c r="E2416" t="s">
        <v>61</v>
      </c>
      <c r="F2416" t="s">
        <v>61</v>
      </c>
      <c r="G2416" t="s">
        <v>61</v>
      </c>
      <c r="H2416" t="s">
        <v>61</v>
      </c>
      <c r="I2416" t="s">
        <v>61</v>
      </c>
      <c r="J2416" t="s">
        <v>61</v>
      </c>
      <c r="K2416" t="s">
        <v>61</v>
      </c>
      <c r="L2416" t="s">
        <v>61</v>
      </c>
      <c r="M2416" t="s">
        <v>61</v>
      </c>
      <c r="N2416" t="s">
        <v>61</v>
      </c>
      <c r="O2416" t="s">
        <v>61</v>
      </c>
      <c r="P2416" t="s">
        <v>61</v>
      </c>
      <c r="Q2416" t="s">
        <v>61</v>
      </c>
      <c r="R2416" t="s">
        <v>61</v>
      </c>
      <c r="S2416" t="s">
        <v>61</v>
      </c>
      <c r="T2416" t="s">
        <v>61</v>
      </c>
      <c r="U2416" t="s">
        <v>61</v>
      </c>
      <c r="V2416" t="s">
        <v>61</v>
      </c>
      <c r="W2416" t="s">
        <v>61</v>
      </c>
      <c r="X2416" t="s">
        <v>61</v>
      </c>
      <c r="Y2416" t="s">
        <v>61</v>
      </c>
    </row>
    <row r="2417" spans="1:25" x14ac:dyDescent="0.25">
      <c r="A2417" t="s">
        <v>459</v>
      </c>
      <c r="B2417" s="1" t="s">
        <v>256</v>
      </c>
      <c r="C2417" t="s">
        <v>382</v>
      </c>
      <c r="D2417" s="1" t="s">
        <v>115</v>
      </c>
      <c r="E2417">
        <v>0.70238441685602027</v>
      </c>
      <c r="F2417">
        <v>0.66851626326641167</v>
      </c>
      <c r="G2417">
        <v>1.8508590990636549</v>
      </c>
      <c r="H2417">
        <v>1.0074909156491287</v>
      </c>
      <c r="I2417">
        <v>-1.2125427869821124</v>
      </c>
      <c r="J2417">
        <v>-1.1744746068995227</v>
      </c>
      <c r="K2417">
        <v>2.9459303855332166</v>
      </c>
      <c r="L2417">
        <v>-1.1013403241334174</v>
      </c>
      <c r="M2417">
        <v>-3.0913552470216388</v>
      </c>
      <c r="N2417">
        <v>-2.9121760004413915</v>
      </c>
      <c r="O2417">
        <v>1.347649387488417</v>
      </c>
      <c r="P2417">
        <v>2.4166421030223972</v>
      </c>
      <c r="Q2417">
        <v>-0.42789447388615542</v>
      </c>
      <c r="R2417">
        <v>-3.4406274454828178</v>
      </c>
      <c r="S2417">
        <v>-3.7807409822771376</v>
      </c>
      <c r="T2417">
        <v>-1.6258742066705167</v>
      </c>
      <c r="U2417">
        <v>-3.6145915073058603</v>
      </c>
      <c r="V2417">
        <v>0.21308151795021502</v>
      </c>
      <c r="W2417">
        <v>-0.99478850862224988</v>
      </c>
      <c r="X2417">
        <v>2.8327799929985815</v>
      </c>
      <c r="Y2417" t="s">
        <v>61</v>
      </c>
    </row>
    <row r="2418" spans="1:25" x14ac:dyDescent="0.25">
      <c r="A2418" t="s">
        <v>459</v>
      </c>
      <c r="B2418" s="1" t="s">
        <v>256</v>
      </c>
      <c r="C2418" t="s">
        <v>536</v>
      </c>
      <c r="D2418" s="1" t="s">
        <v>136</v>
      </c>
      <c r="E2418">
        <v>5.30083718084677</v>
      </c>
      <c r="F2418">
        <v>5.9045660114885692</v>
      </c>
      <c r="G2418">
        <v>8.2780988741377541</v>
      </c>
      <c r="H2418">
        <v>5.9880711539930047</v>
      </c>
      <c r="I2418">
        <v>7.2483193355790547</v>
      </c>
      <c r="J2418">
        <v>7.9634291439624576</v>
      </c>
      <c r="K2418">
        <v>7.6164229882682832</v>
      </c>
      <c r="L2418">
        <v>7.3434651933467165</v>
      </c>
      <c r="M2418">
        <v>6.832885748293279</v>
      </c>
      <c r="N2418">
        <v>-2.7993381384780207</v>
      </c>
      <c r="O2418">
        <v>1.2340337876843392</v>
      </c>
      <c r="P2418">
        <v>3.0093932535660457</v>
      </c>
      <c r="Q2418">
        <v>0.9435791431271241</v>
      </c>
      <c r="R2418">
        <v>0.88174072589595198</v>
      </c>
      <c r="S2418">
        <v>2.4753538669071418</v>
      </c>
      <c r="T2418">
        <v>4.6551730725656029</v>
      </c>
      <c r="U2418">
        <v>4.5422127878871947</v>
      </c>
      <c r="V2418">
        <v>4.2654297231885039</v>
      </c>
      <c r="W2418">
        <v>3.8312344219011578</v>
      </c>
      <c r="X2418">
        <v>4.1018211429756377</v>
      </c>
      <c r="Y2418" t="s">
        <v>61</v>
      </c>
    </row>
    <row r="2419" spans="1:25" x14ac:dyDescent="0.25">
      <c r="A2419" t="s">
        <v>459</v>
      </c>
      <c r="B2419" s="1" t="s">
        <v>256</v>
      </c>
      <c r="C2419" t="s">
        <v>107</v>
      </c>
      <c r="D2419" s="1" t="s">
        <v>401</v>
      </c>
      <c r="E2419">
        <v>-0.96632234671851336</v>
      </c>
      <c r="F2419">
        <v>3.6086245861453961</v>
      </c>
      <c r="G2419">
        <v>1.39452661543082</v>
      </c>
      <c r="H2419">
        <v>4.7227599830886646</v>
      </c>
      <c r="I2419">
        <v>1.4641198269063551</v>
      </c>
      <c r="J2419">
        <v>5.4934749916013317</v>
      </c>
      <c r="K2419">
        <v>3.1241874947878472</v>
      </c>
      <c r="L2419">
        <v>1.0224854444236087</v>
      </c>
      <c r="M2419">
        <v>2.6475106987487749</v>
      </c>
      <c r="N2419">
        <v>-0.10745960598971749</v>
      </c>
      <c r="O2419">
        <v>5.2209512428035083</v>
      </c>
      <c r="P2419">
        <v>3.4620964300949026</v>
      </c>
      <c r="Q2419">
        <v>3.3092142221459824</v>
      </c>
      <c r="R2419">
        <v>2.684847205240132</v>
      </c>
      <c r="S2419">
        <v>1.2821016614596346</v>
      </c>
      <c r="T2419">
        <v>0.90254192412369605</v>
      </c>
      <c r="U2419">
        <v>2.9142509746996552</v>
      </c>
      <c r="V2419">
        <v>3.1321945905523449</v>
      </c>
      <c r="W2419">
        <v>3.8005023441449453</v>
      </c>
      <c r="X2419">
        <v>2.724926526666934</v>
      </c>
      <c r="Y2419" t="s">
        <v>61</v>
      </c>
    </row>
    <row r="2420" spans="1:25" x14ac:dyDescent="0.25">
      <c r="A2420" t="s">
        <v>459</v>
      </c>
      <c r="B2420" s="1" t="s">
        <v>256</v>
      </c>
      <c r="C2420" t="s">
        <v>412</v>
      </c>
      <c r="D2420" s="1" t="s">
        <v>476</v>
      </c>
      <c r="E2420">
        <v>-2.5936836323053711</v>
      </c>
      <c r="F2420">
        <v>-0.2380907119538449</v>
      </c>
      <c r="G2420">
        <v>1.6645248249839568</v>
      </c>
      <c r="H2420">
        <v>-4.1550833179679074</v>
      </c>
      <c r="I2420">
        <v>1.562404032683574</v>
      </c>
      <c r="J2420">
        <v>-2.2944593250447696</v>
      </c>
      <c r="K2420">
        <v>2.046996794614202</v>
      </c>
      <c r="L2420">
        <v>0.10498738593092583</v>
      </c>
      <c r="M2420">
        <v>1.456421292014312</v>
      </c>
      <c r="N2420">
        <v>0.4556229784699326</v>
      </c>
      <c r="O2420">
        <v>1.7563763528538772</v>
      </c>
      <c r="P2420">
        <v>0.74844277896059452</v>
      </c>
      <c r="Q2420">
        <v>1.1980566725283524</v>
      </c>
      <c r="R2420">
        <v>1.6874698759679774</v>
      </c>
      <c r="S2420">
        <v>1.0215297475319858</v>
      </c>
      <c r="T2420">
        <v>-6.8864057171962259</v>
      </c>
      <c r="U2420">
        <v>-3.7083360624355919</v>
      </c>
      <c r="V2420">
        <v>-2.6469412215971033</v>
      </c>
      <c r="W2420">
        <v>-1.5574073538321613</v>
      </c>
      <c r="X2420">
        <v>-1.2948027490113532</v>
      </c>
      <c r="Y2420" t="s">
        <v>61</v>
      </c>
    </row>
    <row r="2421" spans="1:25" x14ac:dyDescent="0.25">
      <c r="A2421" t="s">
        <v>459</v>
      </c>
      <c r="B2421" s="1" t="s">
        <v>256</v>
      </c>
      <c r="C2421" t="s">
        <v>431</v>
      </c>
      <c r="D2421" s="1" t="s">
        <v>501</v>
      </c>
      <c r="E2421">
        <v>12.220103483057841</v>
      </c>
      <c r="F2421">
        <v>0.46698065448332216</v>
      </c>
      <c r="G2421">
        <v>3.5300983042423866</v>
      </c>
      <c r="H2421">
        <v>2.5603499076976419</v>
      </c>
      <c r="I2421">
        <v>8.583274120393753</v>
      </c>
      <c r="J2421">
        <v>5.4312570819308235</v>
      </c>
      <c r="K2421">
        <v>6.5710338192901219</v>
      </c>
      <c r="L2421">
        <v>13.742751808613505</v>
      </c>
      <c r="M2421">
        <v>5.3680757493416422</v>
      </c>
      <c r="N2421">
        <v>-2.4529387678689005</v>
      </c>
      <c r="O2421">
        <v>0.23453418287652994</v>
      </c>
      <c r="P2421">
        <v>2.67629883828522</v>
      </c>
      <c r="Q2421">
        <v>-0.19432259270492125</v>
      </c>
      <c r="R2421">
        <v>-0.4801162960556411</v>
      </c>
      <c r="S2421">
        <v>-0.65470468134010673</v>
      </c>
      <c r="T2421">
        <v>-0.23930524755326132</v>
      </c>
      <c r="U2421">
        <v>3.4435562989262536</v>
      </c>
      <c r="V2421">
        <v>2.4767083470695468</v>
      </c>
      <c r="W2421">
        <v>3.325846937847416</v>
      </c>
      <c r="X2421">
        <v>4.4825965834205022</v>
      </c>
      <c r="Y2421" t="s">
        <v>61</v>
      </c>
    </row>
    <row r="2422" spans="1:25" x14ac:dyDescent="0.25">
      <c r="A2422" t="s">
        <v>459</v>
      </c>
      <c r="B2422" s="1" t="s">
        <v>256</v>
      </c>
      <c r="C2422" t="s">
        <v>592</v>
      </c>
      <c r="D2422" s="1" t="s">
        <v>622</v>
      </c>
      <c r="E2422">
        <v>8.2638915047109691</v>
      </c>
      <c r="F2422">
        <v>5.2798253413397731</v>
      </c>
      <c r="G2422">
        <v>4.6197016868232623</v>
      </c>
      <c r="H2422">
        <v>6.6622977587359173</v>
      </c>
      <c r="I2422">
        <v>8.5645879894051831</v>
      </c>
      <c r="J2422">
        <v>11.484915561238694</v>
      </c>
      <c r="K2422">
        <v>9.0915233826372059</v>
      </c>
      <c r="L2422">
        <v>8.5831232086339639</v>
      </c>
      <c r="M2422">
        <v>5.1249046606362185</v>
      </c>
      <c r="N2422">
        <v>-1.4029991057774964</v>
      </c>
      <c r="O2422">
        <v>4.3445742742203635</v>
      </c>
      <c r="P2422">
        <v>5.3818724491015786</v>
      </c>
      <c r="Q2422">
        <v>5.5778632062125695</v>
      </c>
      <c r="R2422">
        <v>5.5999728228033092</v>
      </c>
      <c r="S2422">
        <v>5.401782610757877</v>
      </c>
      <c r="T2422">
        <v>5.3332330029530084</v>
      </c>
      <c r="U2422">
        <v>5.3687319417409896</v>
      </c>
      <c r="V2422">
        <v>5.2067623963640841</v>
      </c>
      <c r="W2422">
        <v>5.8793729048910848</v>
      </c>
      <c r="X2422">
        <v>5.5168277690260936</v>
      </c>
      <c r="Y2422" t="s">
        <v>61</v>
      </c>
    </row>
    <row r="2423" spans="1:25" x14ac:dyDescent="0.25">
      <c r="A2423" t="s">
        <v>459</v>
      </c>
      <c r="B2423" s="1" t="s">
        <v>256</v>
      </c>
      <c r="C2423" t="s">
        <v>643</v>
      </c>
      <c r="D2423" s="1" t="s">
        <v>65</v>
      </c>
      <c r="E2423">
        <v>0.8744002243677329</v>
      </c>
      <c r="F2423">
        <v>1.6491849529184606</v>
      </c>
      <c r="G2423">
        <v>1.5054062340892642</v>
      </c>
      <c r="H2423">
        <v>1.8083629777426324</v>
      </c>
      <c r="I2423">
        <v>3.9445480561903565</v>
      </c>
      <c r="J2423">
        <v>-0.70677543617898664</v>
      </c>
      <c r="K2423">
        <v>0.67438971650169321</v>
      </c>
      <c r="L2423">
        <v>2.0648555240241819</v>
      </c>
      <c r="M2423">
        <v>0.68083168613742373</v>
      </c>
      <c r="N2423">
        <v>-0.57580601513672036</v>
      </c>
      <c r="O2423">
        <v>0.61937956466502442</v>
      </c>
      <c r="P2423">
        <v>1.3144270487538563</v>
      </c>
      <c r="Q2423">
        <v>1.7265534997038259</v>
      </c>
      <c r="R2423">
        <v>2.577710655894407</v>
      </c>
      <c r="S2423">
        <v>3.0618360808362155</v>
      </c>
      <c r="T2423">
        <v>2.855766469356368</v>
      </c>
      <c r="U2423">
        <v>1.9010243736291272</v>
      </c>
      <c r="V2423">
        <v>0.85348602649273175</v>
      </c>
      <c r="W2423">
        <v>1.3791919819664145</v>
      </c>
      <c r="X2423">
        <v>1.3635899541504841</v>
      </c>
      <c r="Y2423" t="s">
        <v>61</v>
      </c>
    </row>
    <row r="2424" spans="1:25" x14ac:dyDescent="0.25">
      <c r="A2424" t="s">
        <v>459</v>
      </c>
      <c r="B2424" s="1" t="s">
        <v>256</v>
      </c>
      <c r="C2424" t="s">
        <v>175</v>
      </c>
      <c r="D2424" s="1" t="s">
        <v>496</v>
      </c>
      <c r="E2424">
        <v>3.9452185399888577</v>
      </c>
      <c r="F2424">
        <v>0.30986978804361343</v>
      </c>
      <c r="G2424">
        <v>2.3035771155084319</v>
      </c>
      <c r="H2424">
        <v>2.8795698712625466</v>
      </c>
      <c r="I2424">
        <v>2.9489982432331345</v>
      </c>
      <c r="J2424">
        <v>4.0088779218468034</v>
      </c>
      <c r="K2424">
        <v>3.1186930496497354</v>
      </c>
      <c r="L2424">
        <v>5.8357933810252689</v>
      </c>
      <c r="M2424">
        <v>-8.0294855618618044E-2</v>
      </c>
      <c r="N2424">
        <v>-4.0304198654608285</v>
      </c>
      <c r="O2424">
        <v>1.9496282129329359</v>
      </c>
      <c r="P2424">
        <v>2.1423090039332919</v>
      </c>
      <c r="Q2424">
        <v>0.66324799496125308</v>
      </c>
      <c r="R2424">
        <v>1.2536138292254009</v>
      </c>
      <c r="S2424">
        <v>1.8410260879641669</v>
      </c>
      <c r="T2424">
        <v>-8.9285775885926455E-2</v>
      </c>
      <c r="U2424">
        <v>-0.13584260641958679</v>
      </c>
      <c r="V2424">
        <v>1.9459104137404211</v>
      </c>
      <c r="W2424">
        <v>0.59746355703089193</v>
      </c>
      <c r="X2424">
        <v>0.21866544781707375</v>
      </c>
      <c r="Y2424" t="s">
        <v>61</v>
      </c>
    </row>
    <row r="2425" spans="1:25" x14ac:dyDescent="0.25">
      <c r="A2425" t="s">
        <v>459</v>
      </c>
      <c r="B2425" s="1" t="s">
        <v>256</v>
      </c>
      <c r="C2425" t="s">
        <v>419</v>
      </c>
      <c r="D2425" s="1" t="s">
        <v>573</v>
      </c>
      <c r="E2425" t="s">
        <v>61</v>
      </c>
      <c r="F2425" t="s">
        <v>61</v>
      </c>
      <c r="G2425" t="s">
        <v>61</v>
      </c>
      <c r="H2425" t="s">
        <v>61</v>
      </c>
      <c r="I2425" t="s">
        <v>61</v>
      </c>
      <c r="J2425" t="s">
        <v>61</v>
      </c>
      <c r="K2425" t="s">
        <v>61</v>
      </c>
      <c r="L2425">
        <v>0.12378737555526698</v>
      </c>
      <c r="M2425">
        <v>-3.2373306856590602</v>
      </c>
      <c r="N2425">
        <v>-9.6931631719332358</v>
      </c>
      <c r="O2425">
        <v>-5.0330740749239169</v>
      </c>
      <c r="P2425">
        <v>-0.93899075802173115</v>
      </c>
      <c r="Q2425">
        <v>-0.6245856005883752</v>
      </c>
      <c r="R2425">
        <v>-0.36663554901249995</v>
      </c>
      <c r="S2425">
        <v>1.1091764917140523</v>
      </c>
      <c r="T2425">
        <v>1.3736929107910072</v>
      </c>
      <c r="U2425">
        <v>1.7039575730302516</v>
      </c>
      <c r="V2425">
        <v>1.7176649570693741</v>
      </c>
      <c r="W2425">
        <v>2.0010032649416303</v>
      </c>
      <c r="X2425" t="s">
        <v>61</v>
      </c>
      <c r="Y2425" t="s">
        <v>61</v>
      </c>
    </row>
    <row r="2426" spans="1:25" x14ac:dyDescent="0.25">
      <c r="A2426" t="s">
        <v>459</v>
      </c>
      <c r="B2426" s="1" t="s">
        <v>256</v>
      </c>
      <c r="C2426" t="s">
        <v>166</v>
      </c>
      <c r="D2426" s="1" t="s">
        <v>426</v>
      </c>
      <c r="E2426">
        <v>-4.6969038177668523</v>
      </c>
      <c r="F2426">
        <v>2.1747494234825666</v>
      </c>
      <c r="G2426">
        <v>1.4333644565739547</v>
      </c>
      <c r="H2426">
        <v>-7.3243761831948859</v>
      </c>
      <c r="I2426">
        <v>3.8884638436472443</v>
      </c>
      <c r="J2426">
        <v>-1.0534664346813543</v>
      </c>
      <c r="K2426">
        <v>2.7437047613226895</v>
      </c>
      <c r="L2426">
        <v>2.6155360398902019</v>
      </c>
      <c r="M2426">
        <v>0.25452121812313067</v>
      </c>
      <c r="N2426">
        <v>6.9786131210894666</v>
      </c>
      <c r="O2426">
        <v>3.4586861676101535</v>
      </c>
      <c r="P2426">
        <v>3.443144973811556</v>
      </c>
      <c r="Q2426">
        <v>4.6327567214577243</v>
      </c>
      <c r="R2426">
        <v>-36.556819553615583</v>
      </c>
      <c r="S2426">
        <v>-0.28285249792349987</v>
      </c>
      <c r="T2426">
        <v>3.6638202594167382</v>
      </c>
      <c r="U2426">
        <v>3.7226633572301751</v>
      </c>
      <c r="V2426">
        <v>3.2004312190028372</v>
      </c>
      <c r="W2426">
        <v>2.2247428479783764</v>
      </c>
      <c r="X2426">
        <v>1.2601460143941949</v>
      </c>
      <c r="Y2426" t="s">
        <v>61</v>
      </c>
    </row>
    <row r="2427" spans="1:25" x14ac:dyDescent="0.25">
      <c r="A2427" t="s">
        <v>459</v>
      </c>
      <c r="B2427" s="1" t="s">
        <v>256</v>
      </c>
      <c r="C2427" t="s">
        <v>537</v>
      </c>
      <c r="D2427" s="1" t="s">
        <v>517</v>
      </c>
      <c r="E2427">
        <v>-4.4636054588829097</v>
      </c>
      <c r="F2427">
        <v>7.5099396692517928</v>
      </c>
      <c r="G2427">
        <v>4.3871748141792324</v>
      </c>
      <c r="H2427">
        <v>10.380917103436133</v>
      </c>
      <c r="I2427">
        <v>28.6759618260796</v>
      </c>
      <c r="J2427">
        <v>13.12730465994747</v>
      </c>
      <c r="K2427">
        <v>-2.8214102037851632</v>
      </c>
      <c r="L2427">
        <v>-0.17373997669413654</v>
      </c>
      <c r="M2427">
        <v>-0.3158476280215865</v>
      </c>
      <c r="N2427">
        <v>0.82291941113214762</v>
      </c>
      <c r="O2427">
        <v>9.8260476454762937</v>
      </c>
      <c r="P2427">
        <v>-3.2274787153984477</v>
      </c>
      <c r="Q2427">
        <v>5.2735739935459094</v>
      </c>
      <c r="R2427">
        <v>2.2166983769814834</v>
      </c>
      <c r="S2427">
        <v>3.4330168218113357</v>
      </c>
      <c r="T2427">
        <v>-0.49077402427963079</v>
      </c>
      <c r="U2427">
        <v>-9.1569664016910934</v>
      </c>
      <c r="V2427">
        <v>-5.9287766231109629</v>
      </c>
      <c r="W2427">
        <v>-0.67499556352255752</v>
      </c>
      <c r="X2427">
        <v>0.20985760281517685</v>
      </c>
      <c r="Y2427" t="s">
        <v>61</v>
      </c>
    </row>
    <row r="2428" spans="1:25" x14ac:dyDescent="0.25">
      <c r="A2428" t="s">
        <v>459</v>
      </c>
      <c r="B2428" s="1" t="s">
        <v>256</v>
      </c>
      <c r="C2428" t="s">
        <v>346</v>
      </c>
      <c r="D2428" s="1" t="s">
        <v>276</v>
      </c>
      <c r="E2428">
        <v>5.1935765372911789</v>
      </c>
      <c r="F2428">
        <v>-1.9449654141871662</v>
      </c>
      <c r="G2428">
        <v>-1.9603271951393708</v>
      </c>
      <c r="H2428">
        <v>-3.5066094697247934</v>
      </c>
      <c r="I2428">
        <v>-0.20671425152329448</v>
      </c>
      <c r="J2428">
        <v>0.73475771832897863</v>
      </c>
      <c r="K2428">
        <v>3.9706250846396358</v>
      </c>
      <c r="L2428">
        <v>4.7834373938934647</v>
      </c>
      <c r="M2428" t="s">
        <v>61</v>
      </c>
      <c r="N2428" t="s">
        <v>61</v>
      </c>
      <c r="O2428" t="s">
        <v>61</v>
      </c>
      <c r="P2428" t="s">
        <v>61</v>
      </c>
      <c r="Q2428" t="s">
        <v>61</v>
      </c>
      <c r="R2428" t="s">
        <v>61</v>
      </c>
      <c r="S2428" t="s">
        <v>61</v>
      </c>
      <c r="T2428" t="s">
        <v>61</v>
      </c>
      <c r="U2428" t="s">
        <v>61</v>
      </c>
      <c r="V2428" t="s">
        <v>61</v>
      </c>
      <c r="W2428" t="s">
        <v>61</v>
      </c>
      <c r="X2428" t="s">
        <v>61</v>
      </c>
      <c r="Y2428" t="s">
        <v>61</v>
      </c>
    </row>
    <row r="2429" spans="1:25" x14ac:dyDescent="0.25">
      <c r="A2429" t="s">
        <v>459</v>
      </c>
      <c r="B2429" s="1" t="s">
        <v>256</v>
      </c>
      <c r="C2429" t="s">
        <v>146</v>
      </c>
      <c r="D2429" s="1" t="s">
        <v>575</v>
      </c>
      <c r="E2429">
        <v>4.0942873535426685</v>
      </c>
      <c r="F2429">
        <v>2.1461894383090367</v>
      </c>
      <c r="G2429">
        <v>2.0006176749395337</v>
      </c>
      <c r="H2429">
        <v>3.0058303567424645</v>
      </c>
      <c r="I2429">
        <v>6.1028393666756671</v>
      </c>
      <c r="J2429">
        <v>4.6467008698027854</v>
      </c>
      <c r="K2429">
        <v>5.200451341657967</v>
      </c>
      <c r="L2429">
        <v>3.7903393889059203</v>
      </c>
      <c r="M2429">
        <v>2.4261971717177886</v>
      </c>
      <c r="N2429">
        <v>-2.6014468979119982</v>
      </c>
      <c r="O2429">
        <v>4.7502238139562678</v>
      </c>
      <c r="P2429">
        <v>5.0577879202330536</v>
      </c>
      <c r="Q2429">
        <v>4.3092175035857281</v>
      </c>
      <c r="R2429">
        <v>3.0315258904249731</v>
      </c>
      <c r="S2429">
        <v>0.69255638663199193</v>
      </c>
      <c r="T2429">
        <v>1.1059443453571163</v>
      </c>
      <c r="U2429">
        <v>0.37210402216641114</v>
      </c>
      <c r="V2429">
        <v>-0.24332399603439114</v>
      </c>
      <c r="W2429">
        <v>2.5133850427755817</v>
      </c>
      <c r="X2429">
        <v>-0.13396853448601576</v>
      </c>
      <c r="Y2429" t="s">
        <v>61</v>
      </c>
    </row>
    <row r="2430" spans="1:25" x14ac:dyDescent="0.25">
      <c r="A2430" t="s">
        <v>459</v>
      </c>
      <c r="B2430" s="1" t="s">
        <v>256</v>
      </c>
      <c r="C2430" t="s">
        <v>441</v>
      </c>
      <c r="D2430" s="1" t="s">
        <v>167</v>
      </c>
      <c r="E2430">
        <v>7.640001655342445</v>
      </c>
      <c r="F2430">
        <v>7.555801671755134</v>
      </c>
      <c r="G2430">
        <v>8.4019150614512768</v>
      </c>
      <c r="H2430">
        <v>9.3523642617351186</v>
      </c>
      <c r="I2430">
        <v>9.4591750503148546</v>
      </c>
      <c r="J2430">
        <v>10.742552314170695</v>
      </c>
      <c r="K2430">
        <v>12.091836271647139</v>
      </c>
      <c r="L2430">
        <v>13.636344857516349</v>
      </c>
      <c r="M2430">
        <v>9.0938721024023579</v>
      </c>
      <c r="N2430">
        <v>8.8570298188039658</v>
      </c>
      <c r="O2430">
        <v>10.103100723312949</v>
      </c>
      <c r="P2430">
        <v>9.027255944571607</v>
      </c>
      <c r="Q2430">
        <v>7.3353800099573903</v>
      </c>
      <c r="R2430">
        <v>7.2378625154308196</v>
      </c>
      <c r="S2430">
        <v>6.8819954411161177</v>
      </c>
      <c r="T2430">
        <v>6.4993167829656215</v>
      </c>
      <c r="U2430">
        <v>6.2717290914022357</v>
      </c>
      <c r="V2430">
        <v>6.3499096220893705</v>
      </c>
      <c r="W2430">
        <v>6.2660418270662319</v>
      </c>
      <c r="X2430">
        <v>5.730120690821721</v>
      </c>
      <c r="Y2430" t="s">
        <v>61</v>
      </c>
    </row>
    <row r="2431" spans="1:25" x14ac:dyDescent="0.25">
      <c r="A2431" t="s">
        <v>459</v>
      </c>
      <c r="B2431" s="1" t="s">
        <v>256</v>
      </c>
      <c r="C2431" t="s">
        <v>487</v>
      </c>
      <c r="D2431" s="1" t="s">
        <v>262</v>
      </c>
      <c r="E2431">
        <v>1.2873679481892424</v>
      </c>
      <c r="F2431">
        <v>9.6759723630242434E-2</v>
      </c>
      <c r="G2431">
        <v>0.95071590777644133</v>
      </c>
      <c r="H2431">
        <v>2.3939395488272055</v>
      </c>
      <c r="I2431">
        <v>3.8507929010833664</v>
      </c>
      <c r="J2431">
        <v>3.4233465426487157</v>
      </c>
      <c r="K2431">
        <v>5.3503925087159843</v>
      </c>
      <c r="L2431">
        <v>5.4286154432715961</v>
      </c>
      <c r="M2431">
        <v>2.0757865099358526</v>
      </c>
      <c r="N2431">
        <v>2.0720026718379358E-2</v>
      </c>
      <c r="O2431">
        <v>3.4025308451468277</v>
      </c>
      <c r="P2431">
        <v>5.9164301293355663</v>
      </c>
      <c r="Q2431">
        <v>2.9795478715649324</v>
      </c>
      <c r="R2431">
        <v>4.1833929519347777</v>
      </c>
      <c r="S2431">
        <v>3.449034008697268</v>
      </c>
      <c r="T2431">
        <v>1.7611400420513661</v>
      </c>
      <c r="U2431">
        <v>0.7083313839361125</v>
      </c>
      <c r="V2431">
        <v>-0.15306608578907799</v>
      </c>
      <c r="W2431">
        <v>0.971629907629179</v>
      </c>
      <c r="X2431">
        <v>1.9044250498214268</v>
      </c>
      <c r="Y2431" t="s">
        <v>61</v>
      </c>
    </row>
    <row r="2432" spans="1:25" x14ac:dyDescent="0.25">
      <c r="A2432" t="s">
        <v>459</v>
      </c>
      <c r="B2432" s="1" t="s">
        <v>256</v>
      </c>
      <c r="C2432" t="s">
        <v>315</v>
      </c>
      <c r="D2432" s="1" t="s">
        <v>310</v>
      </c>
      <c r="E2432">
        <v>8.0868854100757659</v>
      </c>
      <c r="F2432">
        <v>-0.15800215686158481</v>
      </c>
      <c r="G2432">
        <v>-0.11710888529022156</v>
      </c>
      <c r="H2432">
        <v>-0.30021601936473985</v>
      </c>
      <c r="I2432">
        <v>-0.47240464986253983</v>
      </c>
      <c r="J2432">
        <v>0.4165333434179388</v>
      </c>
      <c r="K2432">
        <v>0.22213263660214011</v>
      </c>
      <c r="L2432">
        <v>-1.5871286299610716</v>
      </c>
      <c r="M2432">
        <v>1.5300025244624322</v>
      </c>
      <c r="N2432">
        <v>0.7440113659729235</v>
      </c>
      <c r="O2432">
        <v>1.3256827659747756</v>
      </c>
      <c r="P2432">
        <v>1.6133337948125046</v>
      </c>
      <c r="Q2432">
        <v>0.7335749393651696</v>
      </c>
      <c r="R2432">
        <v>2.0147247127253678</v>
      </c>
      <c r="S2432">
        <v>-0.30463230483181292</v>
      </c>
      <c r="T2432">
        <v>-1.2294629480048656</v>
      </c>
      <c r="U2432">
        <v>0.96126701589874131</v>
      </c>
      <c r="V2432">
        <v>1.481452177110171</v>
      </c>
      <c r="W2432">
        <v>1.1405099040565148</v>
      </c>
      <c r="X2432">
        <v>0.47429407506692201</v>
      </c>
      <c r="Y2432" t="s">
        <v>61</v>
      </c>
    </row>
    <row r="2433" spans="1:25" x14ac:dyDescent="0.25">
      <c r="A2433" t="s">
        <v>459</v>
      </c>
      <c r="B2433" s="1" t="s">
        <v>256</v>
      </c>
      <c r="C2433" t="s">
        <v>433</v>
      </c>
      <c r="D2433" s="1" t="s">
        <v>196</v>
      </c>
      <c r="E2433">
        <v>-9.2550846650215277</v>
      </c>
      <c r="F2433">
        <v>-4.7740910878138294</v>
      </c>
      <c r="G2433">
        <v>-3.1202509992453997E-2</v>
      </c>
      <c r="H2433">
        <v>2.3876034324492537</v>
      </c>
      <c r="I2433">
        <v>3.4331756723318847</v>
      </c>
      <c r="J2433">
        <v>2.8088119758206176</v>
      </c>
      <c r="K2433">
        <v>1.9848915991891971</v>
      </c>
      <c r="L2433">
        <v>2.8498523275843723</v>
      </c>
      <c r="M2433">
        <v>2.7838424645239002</v>
      </c>
      <c r="N2433">
        <v>-0.50057302105041401</v>
      </c>
      <c r="O2433">
        <v>3.5988403230231967</v>
      </c>
      <c r="P2433">
        <v>3.3664119928099296</v>
      </c>
      <c r="Q2433">
        <v>3.5717901384607131</v>
      </c>
      <c r="R2433">
        <v>4.9275625227923143</v>
      </c>
      <c r="S2433">
        <v>5.8958860343678339</v>
      </c>
      <c r="T2433">
        <v>3.4426045978579225</v>
      </c>
      <c r="U2433">
        <v>-0.90772340665411377</v>
      </c>
      <c r="V2433">
        <v>0.40147110809667197</v>
      </c>
      <c r="W2433">
        <v>2.4610926710069378</v>
      </c>
      <c r="X2433">
        <v>1.1101595057363625</v>
      </c>
      <c r="Y2433" t="s">
        <v>61</v>
      </c>
    </row>
    <row r="2434" spans="1:25" x14ac:dyDescent="0.25">
      <c r="A2434" t="s">
        <v>459</v>
      </c>
      <c r="B2434" s="1" t="s">
        <v>256</v>
      </c>
      <c r="C2434" t="s">
        <v>344</v>
      </c>
      <c r="D2434" s="1" t="s">
        <v>357</v>
      </c>
      <c r="E2434">
        <v>4.5153351545039584</v>
      </c>
      <c r="F2434">
        <v>0.88258488016587933</v>
      </c>
      <c r="G2434">
        <v>1.6610598315169227</v>
      </c>
      <c r="H2434">
        <v>-2.0432757719417225</v>
      </c>
      <c r="I2434">
        <v>0.42444846713544848</v>
      </c>
      <c r="J2434">
        <v>4.4153014492692648</v>
      </c>
      <c r="K2434">
        <v>2.7649196859797627</v>
      </c>
      <c r="L2434">
        <v>-4.9078594578245003</v>
      </c>
      <c r="M2434">
        <v>2.0097138853280967</v>
      </c>
      <c r="N2434">
        <v>3.9974656696267772</v>
      </c>
      <c r="O2434">
        <v>5.4857944791361462</v>
      </c>
      <c r="P2434">
        <v>0.57060158672848615</v>
      </c>
      <c r="Q2434">
        <v>1.145156182280644</v>
      </c>
      <c r="R2434">
        <v>0.9219516071679692</v>
      </c>
      <c r="S2434">
        <v>4.2053496592834705</v>
      </c>
      <c r="T2434">
        <v>0.12854665941983967</v>
      </c>
      <c r="U2434">
        <v>-5.2374146701844637</v>
      </c>
      <c r="V2434">
        <v>-4.2931646765136833</v>
      </c>
      <c r="W2434">
        <v>-0.98943890792661193</v>
      </c>
      <c r="X2434">
        <v>-3.4075642468114324</v>
      </c>
      <c r="Y2434" t="s">
        <v>61</v>
      </c>
    </row>
    <row r="2435" spans="1:25" x14ac:dyDescent="0.25">
      <c r="A2435" t="s">
        <v>459</v>
      </c>
      <c r="B2435" s="1" t="s">
        <v>256</v>
      </c>
      <c r="C2435" t="s">
        <v>297</v>
      </c>
      <c r="D2435" s="1" t="s">
        <v>7</v>
      </c>
      <c r="E2435">
        <v>1.8169169226084989</v>
      </c>
      <c r="F2435">
        <v>1.651020457183435</v>
      </c>
      <c r="G2435">
        <v>1.6079484131351904</v>
      </c>
      <c r="H2435">
        <v>2.6749398622415441</v>
      </c>
      <c r="I2435">
        <v>2.8277133855787611</v>
      </c>
      <c r="J2435">
        <v>2.4081985697471424</v>
      </c>
      <c r="K2435">
        <v>5.7592509421337468</v>
      </c>
      <c r="L2435">
        <v>6.7136825055064975</v>
      </c>
      <c r="M2435">
        <v>3.2779836023480726</v>
      </c>
      <c r="N2435">
        <v>-2.2326385588811775</v>
      </c>
      <c r="O2435">
        <v>3.6532462370843461</v>
      </c>
      <c r="P2435">
        <v>3.0529181590634806</v>
      </c>
      <c r="Q2435">
        <v>3.5693563391428427</v>
      </c>
      <c r="R2435">
        <v>1.1021473056942455</v>
      </c>
      <c r="S2435">
        <v>2.3650208682024072</v>
      </c>
      <c r="T2435">
        <v>2.5114031895380862</v>
      </c>
      <c r="U2435">
        <v>3.1493243924417982</v>
      </c>
      <c r="V2435">
        <v>2.7983177205799024</v>
      </c>
      <c r="W2435">
        <v>1.6441908862695414</v>
      </c>
      <c r="X2435">
        <v>1.1106621222867687</v>
      </c>
      <c r="Y2435" t="s">
        <v>61</v>
      </c>
    </row>
    <row r="2436" spans="1:25" x14ac:dyDescent="0.25">
      <c r="A2436" t="s">
        <v>459</v>
      </c>
      <c r="B2436" s="1" t="s">
        <v>256</v>
      </c>
      <c r="C2436" t="s">
        <v>605</v>
      </c>
      <c r="D2436" s="1" t="s">
        <v>289</v>
      </c>
      <c r="E2436">
        <v>-4.5805406046888493</v>
      </c>
      <c r="F2436">
        <v>-2.2452149202070757</v>
      </c>
      <c r="G2436">
        <v>-3.8276393253183301</v>
      </c>
      <c r="H2436">
        <v>-3.4224620103968277</v>
      </c>
      <c r="I2436">
        <v>-0.85749887612182363</v>
      </c>
      <c r="J2436">
        <v>-0.40700257767130665</v>
      </c>
      <c r="K2436">
        <v>-0.651437208341207</v>
      </c>
      <c r="L2436">
        <v>-0.44488435346274002</v>
      </c>
      <c r="M2436">
        <v>0.27115849569329953</v>
      </c>
      <c r="N2436">
        <v>0.91672892308348253</v>
      </c>
      <c r="O2436">
        <v>-0.33644414892677332</v>
      </c>
      <c r="P2436">
        <v>-6.6411181889663595</v>
      </c>
      <c r="Q2436">
        <v>8.0423524892566718</v>
      </c>
      <c r="R2436">
        <v>6.2257068870293324</v>
      </c>
      <c r="S2436">
        <v>6.1031156400474913</v>
      </c>
      <c r="T2436">
        <v>6.1320680300506893</v>
      </c>
      <c r="U2436">
        <v>4.4952144220509638</v>
      </c>
      <c r="V2436">
        <v>4.658871660492153</v>
      </c>
      <c r="W2436">
        <v>4.1022263430195522</v>
      </c>
      <c r="X2436">
        <v>4.1627383891149208</v>
      </c>
      <c r="Y2436" t="s">
        <v>61</v>
      </c>
    </row>
    <row r="2437" spans="1:25" x14ac:dyDescent="0.25">
      <c r="A2437" t="s">
        <v>459</v>
      </c>
      <c r="B2437" s="1" t="s">
        <v>256</v>
      </c>
      <c r="C2437" t="s">
        <v>453</v>
      </c>
      <c r="D2437" s="1" t="s">
        <v>552</v>
      </c>
      <c r="E2437">
        <v>4.3027241020463975</v>
      </c>
      <c r="F2437">
        <v>7.4006302178466683</v>
      </c>
      <c r="G2437">
        <v>5.0541484073904286</v>
      </c>
      <c r="H2437">
        <v>5.6102186180131213</v>
      </c>
      <c r="I2437">
        <v>4.1313509445867425</v>
      </c>
      <c r="J2437">
        <v>4.1798369045279884</v>
      </c>
      <c r="K2437">
        <v>4.976112578461084</v>
      </c>
      <c r="L2437">
        <v>5.2893935552333176</v>
      </c>
      <c r="M2437">
        <v>1.7717313185407875</v>
      </c>
      <c r="N2437">
        <v>-7.2620688733911862</v>
      </c>
      <c r="O2437">
        <v>-1.2727501403310129</v>
      </c>
      <c r="P2437">
        <v>3.5000349894190208E-2</v>
      </c>
      <c r="Q2437">
        <v>-1.9383739584108639</v>
      </c>
      <c r="R2437">
        <v>-0.27118111562842273</v>
      </c>
      <c r="S2437">
        <v>0.30382124852278025</v>
      </c>
      <c r="T2437">
        <v>3.2848428279280029</v>
      </c>
      <c r="U2437">
        <v>4.208945678425053</v>
      </c>
      <c r="V2437">
        <v>4.3848969847380914</v>
      </c>
      <c r="W2437">
        <v>3.6163642431529013</v>
      </c>
      <c r="X2437">
        <v>3.4508851563005862</v>
      </c>
      <c r="Y2437" t="s">
        <v>61</v>
      </c>
    </row>
    <row r="2438" spans="1:25" x14ac:dyDescent="0.25">
      <c r="A2438" t="s">
        <v>459</v>
      </c>
      <c r="B2438" s="1" t="s">
        <v>256</v>
      </c>
      <c r="C2438" t="s">
        <v>88</v>
      </c>
      <c r="D2438" s="1" t="s">
        <v>216</v>
      </c>
      <c r="E2438">
        <v>5.5172382029519724</v>
      </c>
      <c r="F2438">
        <v>2.8316395177989477</v>
      </c>
      <c r="G2438">
        <v>1.1080037153116535</v>
      </c>
      <c r="H2438">
        <v>3.5197722605240074</v>
      </c>
      <c r="I2438">
        <v>5.5713950613084648</v>
      </c>
      <c r="J2438">
        <v>11.090894987140715</v>
      </c>
      <c r="K2438">
        <v>12.069186900756648</v>
      </c>
      <c r="L2438">
        <v>7.3586727963213434</v>
      </c>
      <c r="M2438">
        <v>4.2479449799763103</v>
      </c>
      <c r="N2438">
        <v>1.5440390445121466</v>
      </c>
      <c r="O2438">
        <v>2.3983513774630296</v>
      </c>
      <c r="P2438">
        <v>2.7031458967596365</v>
      </c>
      <c r="Q2438">
        <v>2.8279340862500675</v>
      </c>
      <c r="R2438">
        <v>2.5142997038598196</v>
      </c>
      <c r="S2438">
        <v>0.83146681699426495</v>
      </c>
      <c r="T2438">
        <v>4.2732602241934927</v>
      </c>
      <c r="U2438">
        <v>0.42217821726211469</v>
      </c>
      <c r="V2438">
        <v>1.7717938010153915</v>
      </c>
      <c r="W2438">
        <v>2.2585896849248996</v>
      </c>
      <c r="X2438" t="s">
        <v>61</v>
      </c>
      <c r="Y2438" t="s">
        <v>61</v>
      </c>
    </row>
    <row r="2439" spans="1:25" x14ac:dyDescent="0.25">
      <c r="A2439" t="s">
        <v>459</v>
      </c>
      <c r="B2439" s="1" t="s">
        <v>256</v>
      </c>
      <c r="C2439" t="s">
        <v>326</v>
      </c>
      <c r="D2439" s="1" t="s">
        <v>89</v>
      </c>
      <c r="E2439" t="s">
        <v>61</v>
      </c>
      <c r="F2439">
        <v>3.0079467894926069</v>
      </c>
      <c r="G2439">
        <v>0.27429325911356273</v>
      </c>
      <c r="H2439">
        <v>-1.7586835218855299</v>
      </c>
      <c r="I2439">
        <v>-1.5053394069961854</v>
      </c>
      <c r="J2439">
        <v>-1.8584390864986773</v>
      </c>
      <c r="K2439">
        <v>-0.94096220045985035</v>
      </c>
      <c r="L2439">
        <v>0.46617291916062698</v>
      </c>
      <c r="M2439">
        <v>0.91034381746072768</v>
      </c>
      <c r="N2439">
        <v>-1.1768977173078241</v>
      </c>
      <c r="O2439">
        <v>-1.1762692677439475</v>
      </c>
      <c r="P2439">
        <v>-0.8068849692672444</v>
      </c>
      <c r="Q2439">
        <v>-0.96426411330854478</v>
      </c>
      <c r="R2439">
        <v>-1.9124319687260538</v>
      </c>
      <c r="S2439">
        <v>-2.462195475789855</v>
      </c>
      <c r="T2439">
        <v>-1.0358839857313171</v>
      </c>
      <c r="U2439">
        <v>-2.0308791049462371</v>
      </c>
      <c r="V2439">
        <v>-2.0532411803659301</v>
      </c>
      <c r="W2439">
        <v>-1.9365459660861291</v>
      </c>
      <c r="X2439" t="s">
        <v>61</v>
      </c>
      <c r="Y2439" t="s">
        <v>61</v>
      </c>
    </row>
    <row r="2440" spans="1:25" x14ac:dyDescent="0.25">
      <c r="A2440" t="s">
        <v>459</v>
      </c>
      <c r="B2440" s="1" t="s">
        <v>256</v>
      </c>
      <c r="C2440" t="s">
        <v>391</v>
      </c>
      <c r="D2440" s="1" t="s">
        <v>217</v>
      </c>
      <c r="E2440">
        <v>4.844156273437946</v>
      </c>
      <c r="F2440">
        <v>2.8381054201430658</v>
      </c>
      <c r="G2440">
        <v>2.5410721165652745</v>
      </c>
      <c r="H2440">
        <v>1.3836097722824405</v>
      </c>
      <c r="I2440">
        <v>3.6307765199926791</v>
      </c>
      <c r="J2440">
        <v>3.3537518565537709</v>
      </c>
      <c r="K2440">
        <v>2.9812866605015529</v>
      </c>
      <c r="L2440">
        <v>2.8840965292463068</v>
      </c>
      <c r="M2440">
        <v>1.0765603894260778</v>
      </c>
      <c r="N2440">
        <v>-4.6106543713539168</v>
      </c>
      <c r="O2440">
        <v>-0.61866185863060252</v>
      </c>
      <c r="P2440">
        <v>-2.1278235323464401</v>
      </c>
      <c r="Q2440">
        <v>-4.9068247294257645</v>
      </c>
      <c r="R2440">
        <v>-6.3355975205195989</v>
      </c>
      <c r="S2440">
        <v>-0.77760367529843677</v>
      </c>
      <c r="T2440">
        <v>3.9649181723054454</v>
      </c>
      <c r="U2440">
        <v>6.258094724622481</v>
      </c>
      <c r="V2440">
        <v>3.3949920405492975</v>
      </c>
      <c r="W2440">
        <v>2.7950143328855859</v>
      </c>
      <c r="X2440">
        <v>1.860235753047192</v>
      </c>
      <c r="Y2440" t="s">
        <v>61</v>
      </c>
    </row>
    <row r="2441" spans="1:25" x14ac:dyDescent="0.25">
      <c r="A2441" t="s">
        <v>459</v>
      </c>
      <c r="B2441" s="1" t="s">
        <v>256</v>
      </c>
      <c r="C2441" t="s">
        <v>158</v>
      </c>
      <c r="D2441" s="1" t="s">
        <v>586</v>
      </c>
      <c r="E2441">
        <v>4.5595303307863162</v>
      </c>
      <c r="F2441">
        <v>3.2961406555476032</v>
      </c>
      <c r="G2441">
        <v>1.848772610914537</v>
      </c>
      <c r="H2441">
        <v>3.632645491598737</v>
      </c>
      <c r="I2441">
        <v>4.8746404677754214</v>
      </c>
      <c r="J2441">
        <v>6.3862072142772774</v>
      </c>
      <c r="K2441">
        <v>6.5645590927575483</v>
      </c>
      <c r="L2441">
        <v>4.9882021940666874</v>
      </c>
      <c r="M2441">
        <v>1.8341450742588989</v>
      </c>
      <c r="N2441">
        <v>-5.3433977915885293</v>
      </c>
      <c r="O2441">
        <v>1.9758681913717879</v>
      </c>
      <c r="P2441">
        <v>1.5676272624061198</v>
      </c>
      <c r="Q2441">
        <v>-0.93855368171510634</v>
      </c>
      <c r="R2441">
        <v>-0.51667508042250176</v>
      </c>
      <c r="S2441">
        <v>2.6070370446828122</v>
      </c>
      <c r="T2441">
        <v>5.1024157659458069</v>
      </c>
      <c r="U2441">
        <v>2.2539765538811594</v>
      </c>
      <c r="V2441">
        <v>4.0757663459702229</v>
      </c>
      <c r="W2441">
        <v>2.5026869042822426</v>
      </c>
      <c r="X2441">
        <v>2.1835238676777919</v>
      </c>
      <c r="Y2441" t="s">
        <v>61</v>
      </c>
    </row>
    <row r="2442" spans="1:25" x14ac:dyDescent="0.25">
      <c r="A2442" t="s">
        <v>459</v>
      </c>
      <c r="B2442" s="1" t="s">
        <v>256</v>
      </c>
      <c r="C2442" t="s">
        <v>271</v>
      </c>
      <c r="D2442" s="1" t="s">
        <v>461</v>
      </c>
      <c r="E2442">
        <v>3.4006845647379862</v>
      </c>
      <c r="F2442">
        <v>0.46253431793768129</v>
      </c>
      <c r="G2442">
        <v>0.14588070423261001</v>
      </c>
      <c r="H2442">
        <v>0.11735813956887853</v>
      </c>
      <c r="I2442">
        <v>2.4032340198576918</v>
      </c>
      <c r="J2442">
        <v>2.0551105324070278</v>
      </c>
      <c r="K2442">
        <v>3.5720634268789411</v>
      </c>
      <c r="L2442">
        <v>0.46273152492834413</v>
      </c>
      <c r="M2442">
        <v>-1.094842118155043</v>
      </c>
      <c r="N2442">
        <v>-5.4140139982652755</v>
      </c>
      <c r="O2442">
        <v>1.4194865934674965</v>
      </c>
      <c r="P2442">
        <v>0.92039369613164013</v>
      </c>
      <c r="Q2442">
        <v>-0.14991608312216442</v>
      </c>
      <c r="R2442">
        <v>0.51342441224579716</v>
      </c>
      <c r="S2442">
        <v>1.1054334716852168</v>
      </c>
      <c r="T2442">
        <v>1.6221655849307552</v>
      </c>
      <c r="U2442">
        <v>2.4433695491360226</v>
      </c>
      <c r="V2442">
        <v>1.3818217343225996</v>
      </c>
      <c r="W2442">
        <v>1.8848902157198211</v>
      </c>
      <c r="X2442">
        <v>1.9274814886958183</v>
      </c>
      <c r="Y2442" t="s">
        <v>61</v>
      </c>
    </row>
    <row r="2443" spans="1:25" x14ac:dyDescent="0.25">
      <c r="A2443" t="s">
        <v>459</v>
      </c>
      <c r="B2443" s="1" t="s">
        <v>256</v>
      </c>
      <c r="C2443" t="s">
        <v>15</v>
      </c>
      <c r="D2443" s="1" t="s">
        <v>209</v>
      </c>
      <c r="E2443" t="s">
        <v>61</v>
      </c>
      <c r="F2443" t="s">
        <v>61</v>
      </c>
      <c r="G2443" t="s">
        <v>61</v>
      </c>
      <c r="H2443" t="s">
        <v>61</v>
      </c>
      <c r="I2443" t="s">
        <v>61</v>
      </c>
      <c r="J2443" t="s">
        <v>61</v>
      </c>
      <c r="K2443" t="s">
        <v>61</v>
      </c>
      <c r="L2443" t="s">
        <v>61</v>
      </c>
      <c r="M2443" t="s">
        <v>61</v>
      </c>
      <c r="N2443" t="s">
        <v>61</v>
      </c>
      <c r="O2443" t="s">
        <v>61</v>
      </c>
      <c r="P2443" t="s">
        <v>61</v>
      </c>
      <c r="Q2443" t="s">
        <v>61</v>
      </c>
      <c r="R2443" t="s">
        <v>61</v>
      </c>
      <c r="S2443">
        <v>5.2265857588723179</v>
      </c>
      <c r="T2443">
        <v>5.8936352056448129</v>
      </c>
      <c r="U2443">
        <v>4.917142251154786</v>
      </c>
      <c r="V2443">
        <v>3.7301091957735508</v>
      </c>
      <c r="W2443">
        <v>6.7318953615337165</v>
      </c>
      <c r="X2443">
        <v>5.8542234079516078</v>
      </c>
      <c r="Y2443" t="s">
        <v>61</v>
      </c>
    </row>
    <row r="2444" spans="1:25" x14ac:dyDescent="0.25">
      <c r="A2444" t="s">
        <v>459</v>
      </c>
      <c r="B2444" s="1" t="s">
        <v>256</v>
      </c>
      <c r="C2444" t="s">
        <v>608</v>
      </c>
      <c r="D2444" s="1" t="s">
        <v>224</v>
      </c>
      <c r="E2444">
        <v>2.6113352443491351</v>
      </c>
      <c r="F2444">
        <v>-7.858310096426635E-2</v>
      </c>
      <c r="G2444">
        <v>-3.0737647282886513</v>
      </c>
      <c r="H2444">
        <v>5.9543767300612274</v>
      </c>
      <c r="I2444">
        <v>2.6378008314611918</v>
      </c>
      <c r="J2444">
        <v>0.36106190386695403</v>
      </c>
      <c r="K2444">
        <v>4.4678465617839009</v>
      </c>
      <c r="L2444">
        <v>6.2380840281489327</v>
      </c>
      <c r="M2444">
        <v>7.0723442035556303</v>
      </c>
      <c r="N2444">
        <v>-1.203234816153838</v>
      </c>
      <c r="O2444">
        <v>0.63444571106698788</v>
      </c>
      <c r="P2444">
        <v>-0.27701542219946873</v>
      </c>
      <c r="Q2444">
        <v>-1.127317145882401</v>
      </c>
      <c r="R2444">
        <v>-1.0710373280861063</v>
      </c>
      <c r="S2444">
        <v>4.3465629888109589</v>
      </c>
      <c r="T2444">
        <v>-2.8250773057377501</v>
      </c>
      <c r="U2444">
        <v>2.3781533005460034</v>
      </c>
      <c r="V2444">
        <v>-6.9963728382659696</v>
      </c>
      <c r="W2444">
        <v>2.0261313759580588</v>
      </c>
      <c r="X2444">
        <v>5.3944002512539271</v>
      </c>
      <c r="Y2444" t="s">
        <v>61</v>
      </c>
    </row>
    <row r="2445" spans="1:25" x14ac:dyDescent="0.25">
      <c r="A2445" t="s">
        <v>459</v>
      </c>
      <c r="B2445" s="1" t="s">
        <v>256</v>
      </c>
      <c r="C2445" t="s">
        <v>372</v>
      </c>
      <c r="D2445" s="1" t="s">
        <v>623</v>
      </c>
      <c r="E2445">
        <v>3.0798740811364524</v>
      </c>
      <c r="F2445">
        <v>0.94286880572640541</v>
      </c>
      <c r="G2445">
        <v>2.9815788143186381</v>
      </c>
      <c r="H2445">
        <v>-2.7428907712607753</v>
      </c>
      <c r="I2445">
        <v>1.151470007990369</v>
      </c>
      <c r="J2445">
        <v>7.9509553811394795</v>
      </c>
      <c r="K2445">
        <v>7.7363052539454173</v>
      </c>
      <c r="L2445">
        <v>6.0336940714758214</v>
      </c>
      <c r="M2445">
        <v>1.908603407966126</v>
      </c>
      <c r="N2445">
        <v>-0.30463334864460023</v>
      </c>
      <c r="O2445">
        <v>7.0167504737457875</v>
      </c>
      <c r="P2445">
        <v>1.8923486974050405</v>
      </c>
      <c r="Q2445">
        <v>1.4999632780548211</v>
      </c>
      <c r="R2445">
        <v>3.6507872325034327</v>
      </c>
      <c r="S2445">
        <v>5.8188099074665729</v>
      </c>
      <c r="T2445">
        <v>5.7154257692205874</v>
      </c>
      <c r="U2445">
        <v>5.4686354680005422</v>
      </c>
      <c r="V2445">
        <v>3.5179240030119843</v>
      </c>
      <c r="W2445">
        <v>5.834559565774029</v>
      </c>
      <c r="X2445">
        <v>3.9932141584158956</v>
      </c>
      <c r="Y2445" t="s">
        <v>61</v>
      </c>
    </row>
    <row r="2446" spans="1:25" x14ac:dyDescent="0.25">
      <c r="A2446" t="s">
        <v>459</v>
      </c>
      <c r="B2446" s="1" t="s">
        <v>256</v>
      </c>
      <c r="C2446" t="s">
        <v>210</v>
      </c>
      <c r="D2446" s="1" t="s">
        <v>101</v>
      </c>
      <c r="E2446">
        <v>-0.81353042463851466</v>
      </c>
      <c r="F2446">
        <v>2.1346502142962009</v>
      </c>
      <c r="G2446">
        <v>2.2846872055783223</v>
      </c>
      <c r="H2446">
        <v>0.98482124831713236</v>
      </c>
      <c r="I2446">
        <v>6.4066799002871448</v>
      </c>
      <c r="J2446">
        <v>3.543853785280433</v>
      </c>
      <c r="K2446">
        <v>2.6693049094195658</v>
      </c>
      <c r="L2446">
        <v>0.49477999285866758</v>
      </c>
      <c r="M2446">
        <v>4.6070502489094878</v>
      </c>
      <c r="N2446">
        <v>-1.0581885338838504</v>
      </c>
      <c r="O2446">
        <v>1.8929275723824617</v>
      </c>
      <c r="P2446">
        <v>6.2210516775317046</v>
      </c>
      <c r="Q2446">
        <v>4.0702529707633772</v>
      </c>
      <c r="R2446">
        <v>3.3872804684099265</v>
      </c>
      <c r="S2446">
        <v>2.1989412270929023</v>
      </c>
      <c r="T2446">
        <v>-1.5075851232000872</v>
      </c>
      <c r="U2446">
        <v>-2.8980248871373107</v>
      </c>
      <c r="V2446">
        <v>0.57387711651037421</v>
      </c>
      <c r="W2446">
        <v>-0.48338778402968785</v>
      </c>
      <c r="X2446">
        <v>-1.6123686733861859</v>
      </c>
      <c r="Y2446" t="s">
        <v>61</v>
      </c>
    </row>
    <row r="2447" spans="1:25" x14ac:dyDescent="0.25">
      <c r="A2447" t="s">
        <v>459</v>
      </c>
      <c r="B2447" s="1" t="s">
        <v>256</v>
      </c>
      <c r="C2447" t="s">
        <v>221</v>
      </c>
      <c r="D2447" s="1" t="s">
        <v>590</v>
      </c>
      <c r="E2447">
        <v>4.3363475882874667</v>
      </c>
      <c r="F2447">
        <v>1.5854981121310914</v>
      </c>
      <c r="G2447">
        <v>0.48179271412519142</v>
      </c>
      <c r="H2447">
        <v>1.2932019319182189</v>
      </c>
      <c r="I2447">
        <v>2.2031473240576389</v>
      </c>
      <c r="J2447">
        <v>2.6022202044329674</v>
      </c>
      <c r="K2447">
        <v>4.9673928806430467</v>
      </c>
      <c r="L2447">
        <v>5.2282991396109821</v>
      </c>
      <c r="M2447">
        <v>5.2671600950215236</v>
      </c>
      <c r="N2447">
        <v>2.740072920616285</v>
      </c>
      <c r="O2447">
        <v>3.0808646164095563</v>
      </c>
      <c r="P2447">
        <v>-0.36393729073722625</v>
      </c>
      <c r="Q2447">
        <v>-1.2959636795415008E-2</v>
      </c>
      <c r="R2447">
        <v>-0.10595742607853254</v>
      </c>
      <c r="S2447">
        <v>0.6168532303170764</v>
      </c>
      <c r="T2447">
        <v>2.0937221962982875</v>
      </c>
      <c r="U2447">
        <v>2.1320120091298662</v>
      </c>
      <c r="V2447">
        <v>2.0255778577093366</v>
      </c>
      <c r="W2447">
        <v>3.1944312983982712</v>
      </c>
      <c r="X2447">
        <v>3.4920426067174759</v>
      </c>
      <c r="Y2447" t="s">
        <v>61</v>
      </c>
    </row>
    <row r="2448" spans="1:25" x14ac:dyDescent="0.25">
      <c r="A2448" t="s">
        <v>459</v>
      </c>
      <c r="B2448" s="1" t="s">
        <v>256</v>
      </c>
      <c r="C2448" t="s">
        <v>507</v>
      </c>
      <c r="D2448" s="1" t="s">
        <v>82</v>
      </c>
      <c r="E2448">
        <v>0.385980765791615</v>
      </c>
      <c r="F2448">
        <v>0.21234962269740265</v>
      </c>
      <c r="G2448">
        <v>0.98232917386734186</v>
      </c>
      <c r="H2448">
        <v>1.021030289103436</v>
      </c>
      <c r="I2448">
        <v>0.39301460262134924</v>
      </c>
      <c r="J2448">
        <v>2.2267617851843937</v>
      </c>
      <c r="K2448">
        <v>3.8747476519398276</v>
      </c>
      <c r="L2448">
        <v>1.4199758910461924</v>
      </c>
      <c r="M2448">
        <v>2.1366936833408801</v>
      </c>
      <c r="N2448">
        <v>-2.4983083792420331</v>
      </c>
      <c r="O2448">
        <v>1.6718667861081968</v>
      </c>
      <c r="P2448">
        <v>3.3708510432110472</v>
      </c>
      <c r="Q2448">
        <v>2.3646277003392981</v>
      </c>
      <c r="R2448">
        <v>1.7745227021986381</v>
      </c>
      <c r="S2448">
        <v>1.2417292219592895</v>
      </c>
      <c r="T2448">
        <v>1.9094344552815272</v>
      </c>
      <c r="U2448">
        <v>2.0460895623465802</v>
      </c>
      <c r="V2448">
        <v>1.7380780603051704</v>
      </c>
      <c r="W2448">
        <v>1.9105375087590062</v>
      </c>
      <c r="X2448">
        <v>1.8618646731901549</v>
      </c>
      <c r="Y2448" t="s">
        <v>61</v>
      </c>
    </row>
    <row r="2449" spans="1:25" x14ac:dyDescent="0.25">
      <c r="A2449" t="s">
        <v>459</v>
      </c>
      <c r="B2449" s="1" t="s">
        <v>256</v>
      </c>
      <c r="C2449" t="s">
        <v>570</v>
      </c>
      <c r="D2449" s="1" t="s">
        <v>200</v>
      </c>
      <c r="E2449">
        <v>13.453293266474759</v>
      </c>
      <c r="F2449">
        <v>56.788201779165604</v>
      </c>
      <c r="G2449">
        <v>14.614891194404294</v>
      </c>
      <c r="H2449">
        <v>9.2620459559568502</v>
      </c>
      <c r="I2449">
        <v>32.169453862970329</v>
      </c>
      <c r="J2449">
        <v>11.673056161897762</v>
      </c>
      <c r="K2449">
        <v>2.9050567730793659</v>
      </c>
      <c r="L2449">
        <v>10.064242517382979</v>
      </c>
      <c r="M2449">
        <v>12.441332403792288</v>
      </c>
      <c r="N2449">
        <v>-3.2381193557064591</v>
      </c>
      <c r="O2449">
        <v>-12.98168903247111</v>
      </c>
      <c r="P2449">
        <v>1.8592726274268045</v>
      </c>
      <c r="Q2449">
        <v>3.6557558379750645</v>
      </c>
      <c r="R2449">
        <v>-8.160731146660595</v>
      </c>
      <c r="S2449">
        <v>-3.6885019701920214</v>
      </c>
      <c r="T2449">
        <v>-12.710582987321146</v>
      </c>
      <c r="U2449">
        <v>-12.313974362784961</v>
      </c>
      <c r="V2449">
        <v>-9.1673703707127743</v>
      </c>
      <c r="W2449">
        <v>-9.7167753651693545</v>
      </c>
      <c r="X2449">
        <v>-8.8499754290392474</v>
      </c>
      <c r="Y2449" t="s">
        <v>61</v>
      </c>
    </row>
    <row r="2450" spans="1:25" x14ac:dyDescent="0.25">
      <c r="A2450" t="s">
        <v>459</v>
      </c>
      <c r="B2450" s="1" t="s">
        <v>256</v>
      </c>
      <c r="C2450" t="s">
        <v>632</v>
      </c>
      <c r="D2450" s="1" t="s">
        <v>151</v>
      </c>
      <c r="E2450">
        <v>-5.4662830309922725</v>
      </c>
      <c r="F2450">
        <v>4.9860571961673656</v>
      </c>
      <c r="G2450">
        <v>-1.4092943884808022</v>
      </c>
      <c r="H2450">
        <v>-7.1434762385876382</v>
      </c>
      <c r="I2450">
        <v>-2.9807581917604153</v>
      </c>
      <c r="J2450">
        <v>-1.3031654841504974</v>
      </c>
      <c r="K2450">
        <v>-4.0758773819757295</v>
      </c>
      <c r="L2450">
        <v>-1.2245274977619687</v>
      </c>
      <c r="M2450">
        <v>-11.73427847588529</v>
      </c>
      <c r="N2450">
        <v>1.9740145812388903</v>
      </c>
      <c r="O2450">
        <v>0.56591570703599814</v>
      </c>
      <c r="P2450">
        <v>7.207605265875543</v>
      </c>
      <c r="Q2450" t="s">
        <v>61</v>
      </c>
      <c r="R2450" t="s">
        <v>61</v>
      </c>
      <c r="S2450" t="s">
        <v>61</v>
      </c>
      <c r="T2450" t="s">
        <v>61</v>
      </c>
      <c r="U2450" t="s">
        <v>61</v>
      </c>
      <c r="V2450" t="s">
        <v>61</v>
      </c>
      <c r="W2450" t="s">
        <v>61</v>
      </c>
      <c r="X2450" t="s">
        <v>61</v>
      </c>
      <c r="Y2450" t="s">
        <v>61</v>
      </c>
    </row>
    <row r="2451" spans="1:25" x14ac:dyDescent="0.25">
      <c r="A2451" t="s">
        <v>459</v>
      </c>
      <c r="B2451" s="1" t="s">
        <v>256</v>
      </c>
      <c r="C2451" t="s">
        <v>449</v>
      </c>
      <c r="D2451" s="1" t="s">
        <v>577</v>
      </c>
      <c r="E2451">
        <v>9.575212427175714</v>
      </c>
      <c r="F2451">
        <v>6.6568086917766323</v>
      </c>
      <c r="G2451">
        <v>7.4810603823456177</v>
      </c>
      <c r="H2451">
        <v>8.2439274728584877</v>
      </c>
      <c r="I2451">
        <v>7.4076465951152102</v>
      </c>
      <c r="J2451">
        <v>10.118657254431085</v>
      </c>
      <c r="K2451">
        <v>10.367632681094932</v>
      </c>
      <c r="L2451">
        <v>8.0654401307383523</v>
      </c>
      <c r="M2451">
        <v>-4.8341119882573054</v>
      </c>
      <c r="N2451">
        <v>-14.268765122010507</v>
      </c>
      <c r="O2451">
        <v>2.9247926743785939</v>
      </c>
      <c r="P2451">
        <v>7.7706117917750532</v>
      </c>
      <c r="Q2451">
        <v>3.4946342329408964</v>
      </c>
      <c r="R2451">
        <v>1.7075131928292677</v>
      </c>
      <c r="S2451">
        <v>3.2577709148590088</v>
      </c>
      <c r="T2451">
        <v>1.7781451585856303</v>
      </c>
      <c r="U2451">
        <v>2.6016939207021039</v>
      </c>
      <c r="V2451">
        <v>5.6208488216260832</v>
      </c>
      <c r="W2451">
        <v>4.3971823926669344</v>
      </c>
      <c r="X2451">
        <v>3.9716813379083789</v>
      </c>
      <c r="Y2451" t="s">
        <v>61</v>
      </c>
    </row>
    <row r="2452" spans="1:25" x14ac:dyDescent="0.25">
      <c r="A2452" t="s">
        <v>459</v>
      </c>
      <c r="B2452" s="1" t="s">
        <v>256</v>
      </c>
      <c r="C2452" t="s">
        <v>142</v>
      </c>
      <c r="D2452" s="1" t="s">
        <v>92</v>
      </c>
      <c r="E2452">
        <v>3.059125871333876</v>
      </c>
      <c r="F2452">
        <v>5.2273107420615332</v>
      </c>
      <c r="G2452">
        <v>-1.354735345066544</v>
      </c>
      <c r="H2452">
        <v>-4.911302786580265</v>
      </c>
      <c r="I2452">
        <v>10.407539689119744</v>
      </c>
      <c r="J2452">
        <v>8.733083823658589</v>
      </c>
      <c r="K2452">
        <v>7.8087417800042829</v>
      </c>
      <c r="L2452">
        <v>8.437269944037908</v>
      </c>
      <c r="M2452">
        <v>7.7930245247060697</v>
      </c>
      <c r="N2452">
        <v>5.8439974420851684</v>
      </c>
      <c r="O2452">
        <v>9.4605971481255438</v>
      </c>
      <c r="P2452">
        <v>8.0948498985361255</v>
      </c>
      <c r="Q2452">
        <v>5.6165827884326944</v>
      </c>
      <c r="R2452">
        <v>7.4998643443553163</v>
      </c>
      <c r="S2452">
        <v>7.2131872824134717</v>
      </c>
      <c r="T2452">
        <v>7.3914514951667059</v>
      </c>
      <c r="U2452">
        <v>6.5096761965482273</v>
      </c>
      <c r="V2452">
        <v>6.6845025452079625</v>
      </c>
      <c r="W2452">
        <v>4.0538940438192128</v>
      </c>
      <c r="X2452">
        <v>5.5238929661325216</v>
      </c>
      <c r="Y2452" t="s">
        <v>61</v>
      </c>
    </row>
    <row r="2453" spans="1:25" x14ac:dyDescent="0.25">
      <c r="A2453" t="s">
        <v>459</v>
      </c>
      <c r="B2453" s="1" t="s">
        <v>256</v>
      </c>
      <c r="C2453" t="s">
        <v>296</v>
      </c>
      <c r="D2453" s="1" t="s">
        <v>410</v>
      </c>
      <c r="E2453" t="s">
        <v>61</v>
      </c>
      <c r="F2453" t="s">
        <v>61</v>
      </c>
      <c r="G2453" t="s">
        <v>61</v>
      </c>
      <c r="H2453" t="s">
        <v>61</v>
      </c>
      <c r="I2453" t="s">
        <v>61</v>
      </c>
      <c r="J2453" t="s">
        <v>61</v>
      </c>
      <c r="K2453" t="s">
        <v>61</v>
      </c>
      <c r="L2453" t="s">
        <v>61</v>
      </c>
      <c r="M2453" t="s">
        <v>61</v>
      </c>
      <c r="N2453" t="s">
        <v>61</v>
      </c>
      <c r="O2453" t="s">
        <v>61</v>
      </c>
      <c r="P2453" t="s">
        <v>61</v>
      </c>
      <c r="Q2453" t="s">
        <v>61</v>
      </c>
      <c r="R2453" t="s">
        <v>61</v>
      </c>
      <c r="S2453" t="s">
        <v>61</v>
      </c>
      <c r="T2453" t="s">
        <v>61</v>
      </c>
      <c r="U2453" t="s">
        <v>61</v>
      </c>
      <c r="V2453" t="s">
        <v>61</v>
      </c>
      <c r="W2453" t="s">
        <v>61</v>
      </c>
      <c r="X2453" t="s">
        <v>61</v>
      </c>
      <c r="Y2453" t="s">
        <v>61</v>
      </c>
    </row>
    <row r="2454" spans="1:25" x14ac:dyDescent="0.25">
      <c r="A2454" t="s">
        <v>459</v>
      </c>
      <c r="B2454" s="1" t="s">
        <v>256</v>
      </c>
      <c r="C2454" t="s">
        <v>129</v>
      </c>
      <c r="D2454" s="1" t="s">
        <v>340</v>
      </c>
      <c r="E2454">
        <v>-2.2700372412294172</v>
      </c>
      <c r="F2454">
        <v>1.6341949430436387</v>
      </c>
      <c r="G2454">
        <v>3.0313867634928187</v>
      </c>
      <c r="H2454">
        <v>0.89863746245299581</v>
      </c>
      <c r="I2454">
        <v>5.0703085600699325</v>
      </c>
      <c r="J2454">
        <v>0.2411165587477484</v>
      </c>
      <c r="K2454">
        <v>1.0815806336338625</v>
      </c>
      <c r="L2454">
        <v>-1.8371795688272101</v>
      </c>
      <c r="M2454">
        <v>-6.3272141678012872E-2</v>
      </c>
      <c r="N2454">
        <v>-2.342098834240673</v>
      </c>
      <c r="O2454">
        <v>2.2145590141207947</v>
      </c>
      <c r="P2454">
        <v>2.2732444752587782</v>
      </c>
      <c r="Q2454">
        <v>1.2214031385164645</v>
      </c>
      <c r="R2454">
        <v>4.6690031973118948</v>
      </c>
      <c r="S2454">
        <v>5.5005255889325042</v>
      </c>
      <c r="T2454">
        <v>4.4018554839329767</v>
      </c>
      <c r="U2454">
        <v>2.0665628841622663</v>
      </c>
      <c r="V2454">
        <v>4.8177874737672397</v>
      </c>
      <c r="W2454">
        <v>2.8203193368580912</v>
      </c>
      <c r="X2454">
        <v>0.32852570732072195</v>
      </c>
      <c r="Y2454" t="s">
        <v>61</v>
      </c>
    </row>
    <row r="2455" spans="1:25" x14ac:dyDescent="0.25">
      <c r="A2455" t="s">
        <v>459</v>
      </c>
      <c r="B2455" s="1" t="s">
        <v>256</v>
      </c>
      <c r="C2455" t="s">
        <v>41</v>
      </c>
      <c r="D2455" s="1" t="s">
        <v>20</v>
      </c>
      <c r="E2455">
        <v>5.5540011353125749</v>
      </c>
      <c r="F2455">
        <v>2.3763838176902539</v>
      </c>
      <c r="G2455">
        <v>1.4608816268564055</v>
      </c>
      <c r="H2455">
        <v>1.7607561106703855</v>
      </c>
      <c r="I2455">
        <v>3.6908335582795502</v>
      </c>
      <c r="J2455">
        <v>2.4284605384752354</v>
      </c>
      <c r="K2455">
        <v>3.6289822938090168</v>
      </c>
      <c r="L2455">
        <v>4.851983565956715</v>
      </c>
      <c r="M2455">
        <v>0.31590802982914568</v>
      </c>
      <c r="N2455">
        <v>-8.5131958279966966</v>
      </c>
      <c r="O2455">
        <v>2.7149198670093426</v>
      </c>
      <c r="P2455">
        <v>2.0732624353566109</v>
      </c>
      <c r="Q2455">
        <v>-1.8654009112702141</v>
      </c>
      <c r="R2455">
        <v>-1.3575363113841377</v>
      </c>
      <c r="S2455">
        <v>-0.77614037489921373</v>
      </c>
      <c r="T2455">
        <v>0.21292979874112916</v>
      </c>
      <c r="U2455">
        <v>2.4157282428618032</v>
      </c>
      <c r="V2455">
        <v>2.858721034222782</v>
      </c>
      <c r="W2455">
        <v>1.4953676564700942</v>
      </c>
      <c r="X2455">
        <v>0.89197968884391798</v>
      </c>
      <c r="Y2455" t="s">
        <v>61</v>
      </c>
    </row>
    <row r="2456" spans="1:25" x14ac:dyDescent="0.25">
      <c r="A2456" t="s">
        <v>459</v>
      </c>
      <c r="B2456" s="1" t="s">
        <v>256</v>
      </c>
      <c r="C2456" t="s">
        <v>332</v>
      </c>
      <c r="D2456" s="1" t="s">
        <v>553</v>
      </c>
      <c r="E2456">
        <v>3.2142977114717297</v>
      </c>
      <c r="F2456">
        <v>1.2441921040094712</v>
      </c>
      <c r="G2456">
        <v>0.40270991418198321</v>
      </c>
      <c r="H2456">
        <v>0.11107372994936782</v>
      </c>
      <c r="I2456">
        <v>2.0753842015977568</v>
      </c>
      <c r="J2456">
        <v>0.89976289077466731</v>
      </c>
      <c r="K2456">
        <v>1.737523985357754</v>
      </c>
      <c r="L2456">
        <v>1.7929933859252287</v>
      </c>
      <c r="M2456">
        <v>-0.30377052939832083</v>
      </c>
      <c r="N2456">
        <v>-3.3717371904742635</v>
      </c>
      <c r="O2456">
        <v>1.447012860471844</v>
      </c>
      <c r="P2456">
        <v>1.6996301197857377</v>
      </c>
      <c r="Q2456">
        <v>-0.17121288708207771</v>
      </c>
      <c r="R2456">
        <v>5.9905732575501247E-2</v>
      </c>
      <c r="S2456">
        <v>0.47908061256470091</v>
      </c>
      <c r="T2456">
        <v>0.75402435232751941</v>
      </c>
      <c r="U2456">
        <v>0.82905665544332408</v>
      </c>
      <c r="V2456">
        <v>2.0768224799038819</v>
      </c>
      <c r="W2456">
        <v>1.6385267015207887</v>
      </c>
      <c r="X2456">
        <v>1.3663440166544518</v>
      </c>
      <c r="Y2456" t="s">
        <v>61</v>
      </c>
    </row>
    <row r="2457" spans="1:25" x14ac:dyDescent="0.25">
      <c r="A2457" t="s">
        <v>459</v>
      </c>
      <c r="B2457" s="1" t="s">
        <v>256</v>
      </c>
      <c r="C2457" t="s">
        <v>318</v>
      </c>
      <c r="D2457" s="1" t="s">
        <v>513</v>
      </c>
      <c r="E2457">
        <v>2.0706816396750156</v>
      </c>
      <c r="F2457" t="s">
        <v>61</v>
      </c>
      <c r="G2457" t="s">
        <v>61</v>
      </c>
      <c r="H2457" t="s">
        <v>61</v>
      </c>
      <c r="I2457" t="s">
        <v>61</v>
      </c>
      <c r="J2457" t="s">
        <v>61</v>
      </c>
      <c r="K2457" t="s">
        <v>61</v>
      </c>
      <c r="L2457" t="s">
        <v>61</v>
      </c>
      <c r="M2457" t="s">
        <v>61</v>
      </c>
      <c r="N2457" t="s">
        <v>61</v>
      </c>
      <c r="O2457" t="s">
        <v>61</v>
      </c>
      <c r="P2457" t="s">
        <v>61</v>
      </c>
      <c r="Q2457" t="s">
        <v>61</v>
      </c>
      <c r="R2457" t="s">
        <v>61</v>
      </c>
      <c r="S2457" t="s">
        <v>61</v>
      </c>
      <c r="T2457" t="s">
        <v>61</v>
      </c>
      <c r="U2457" t="s">
        <v>61</v>
      </c>
      <c r="V2457" t="s">
        <v>61</v>
      </c>
      <c r="W2457" t="s">
        <v>61</v>
      </c>
      <c r="X2457" t="s">
        <v>61</v>
      </c>
      <c r="Y2457" t="s">
        <v>61</v>
      </c>
    </row>
    <row r="2458" spans="1:25" x14ac:dyDescent="0.25">
      <c r="A2458" t="s">
        <v>459</v>
      </c>
      <c r="B2458" s="1" t="s">
        <v>256</v>
      </c>
      <c r="C2458" t="s">
        <v>437</v>
      </c>
      <c r="D2458" s="1" t="s">
        <v>325</v>
      </c>
      <c r="E2458">
        <v>-4.2239853340924753</v>
      </c>
      <c r="F2458">
        <v>-0.27143391055801658</v>
      </c>
      <c r="G2458">
        <v>-2.5960145407971851</v>
      </c>
      <c r="H2458">
        <v>-0.20343984689498029</v>
      </c>
      <c r="I2458">
        <v>-1.8274816876633082</v>
      </c>
      <c r="J2458">
        <v>-3.7660886925507953E-2</v>
      </c>
      <c r="K2458">
        <v>-5.4980063139632023</v>
      </c>
      <c r="L2458">
        <v>2.9541501845362177</v>
      </c>
      <c r="M2458">
        <v>-6.2352076748971115</v>
      </c>
      <c r="N2458">
        <v>-3.0854742737166276</v>
      </c>
      <c r="O2458">
        <v>3.4494087484110452</v>
      </c>
      <c r="P2458">
        <v>3.2461039179575835</v>
      </c>
      <c r="Q2458">
        <v>1.3382134370242511</v>
      </c>
      <c r="R2458">
        <v>1.7209179771423493</v>
      </c>
      <c r="S2458">
        <v>0.61986238024633167</v>
      </c>
      <c r="T2458">
        <v>0.47157020199850308</v>
      </c>
      <c r="U2458">
        <v>-0.96879996448656414</v>
      </c>
      <c r="V2458">
        <v>-2.2915757381374533</v>
      </c>
      <c r="W2458">
        <v>-1.7550391882165854</v>
      </c>
      <c r="X2458">
        <v>0.8573464038584433</v>
      </c>
      <c r="Y2458" t="s">
        <v>61</v>
      </c>
    </row>
    <row r="2459" spans="1:25" x14ac:dyDescent="0.25">
      <c r="A2459" t="s">
        <v>459</v>
      </c>
      <c r="B2459" s="1" t="s">
        <v>256</v>
      </c>
      <c r="C2459" t="s">
        <v>19</v>
      </c>
      <c r="D2459" s="1" t="s">
        <v>72</v>
      </c>
      <c r="E2459">
        <v>2.2518213711903314</v>
      </c>
      <c r="F2459">
        <v>2.503965019925289</v>
      </c>
      <c r="G2459">
        <v>-6.294371704124714</v>
      </c>
      <c r="H2459">
        <v>3.5042312801158744</v>
      </c>
      <c r="I2459">
        <v>3.7164523265782492</v>
      </c>
      <c r="J2459">
        <v>-5.3382183193728281</v>
      </c>
      <c r="K2459">
        <v>-3.536454689540335</v>
      </c>
      <c r="L2459">
        <v>1.7466336711464692E-3</v>
      </c>
      <c r="M2459">
        <v>3.146321774019853</v>
      </c>
      <c r="N2459">
        <v>3.5401841241340861</v>
      </c>
      <c r="O2459">
        <v>2.782993456676877</v>
      </c>
      <c r="P2459">
        <v>-10.862003974352447</v>
      </c>
      <c r="Q2459">
        <v>2.1001403550190929</v>
      </c>
      <c r="R2459">
        <v>-0.20234334582347913</v>
      </c>
      <c r="S2459">
        <v>-4.3461511603287306</v>
      </c>
      <c r="T2459">
        <v>0.97413624039724311</v>
      </c>
      <c r="U2459">
        <v>-1.0582488291657199</v>
      </c>
      <c r="V2459">
        <v>1.7566161332282206</v>
      </c>
      <c r="W2459">
        <v>3.4531888617190134</v>
      </c>
      <c r="X2459">
        <v>2.923566812925543</v>
      </c>
      <c r="Y2459" t="s">
        <v>61</v>
      </c>
    </row>
    <row r="2460" spans="1:25" x14ac:dyDescent="0.25">
      <c r="A2460" t="s">
        <v>459</v>
      </c>
      <c r="B2460" s="1" t="s">
        <v>256</v>
      </c>
      <c r="C2460" t="s">
        <v>549</v>
      </c>
      <c r="D2460" s="1" t="s">
        <v>405</v>
      </c>
      <c r="E2460">
        <v>3.8381002216205644</v>
      </c>
      <c r="F2460">
        <v>6.4439104550859838</v>
      </c>
      <c r="G2460">
        <v>6.4244631278263</v>
      </c>
      <c r="H2460">
        <v>11.811314661381815</v>
      </c>
      <c r="I2460">
        <v>6.4516747343824221</v>
      </c>
      <c r="J2460">
        <v>10.288004236438809</v>
      </c>
      <c r="K2460">
        <v>10.043576754838895</v>
      </c>
      <c r="L2460">
        <v>13.167751974998637</v>
      </c>
      <c r="M2460">
        <v>2.7301827774897305</v>
      </c>
      <c r="N2460">
        <v>-2.7909403335058585</v>
      </c>
      <c r="O2460">
        <v>7.0273852482144008</v>
      </c>
      <c r="P2460">
        <v>8.2649888551424198</v>
      </c>
      <c r="Q2460">
        <v>7.155378253936945</v>
      </c>
      <c r="R2460">
        <v>3.9336464076390882</v>
      </c>
      <c r="S2460">
        <v>4.382901471363553</v>
      </c>
      <c r="T2460">
        <v>2.8600942428985547</v>
      </c>
      <c r="U2460">
        <v>2.8449020545056669</v>
      </c>
      <c r="V2460">
        <v>4.8285698550957363</v>
      </c>
      <c r="W2460">
        <v>4.9108803682436246</v>
      </c>
      <c r="X2460">
        <v>5.3110907246829271</v>
      </c>
      <c r="Y2460" t="s">
        <v>61</v>
      </c>
    </row>
    <row r="2461" spans="1:25" x14ac:dyDescent="0.25">
      <c r="A2461" t="s">
        <v>459</v>
      </c>
      <c r="B2461" s="1" t="s">
        <v>256</v>
      </c>
      <c r="C2461" t="s">
        <v>421</v>
      </c>
      <c r="D2461" s="1" t="s">
        <v>424</v>
      </c>
      <c r="E2461">
        <v>2.7559286698534748</v>
      </c>
      <c r="F2461">
        <v>1.5267948036045595</v>
      </c>
      <c r="G2461">
        <v>-0.36611274010139994</v>
      </c>
      <c r="H2461">
        <v>-0.76848653180083204</v>
      </c>
      <c r="I2461">
        <v>1.211885340052504</v>
      </c>
      <c r="J2461">
        <v>0.77905812110546435</v>
      </c>
      <c r="K2461">
        <v>3.9317542298119861</v>
      </c>
      <c r="L2461">
        <v>3.1218782235001896</v>
      </c>
      <c r="M2461">
        <v>1.154421593969829</v>
      </c>
      <c r="N2461">
        <v>-5.4579008723448226</v>
      </c>
      <c r="O2461">
        <v>4.338691915739517</v>
      </c>
      <c r="P2461">
        <v>5.8685566312854007</v>
      </c>
      <c r="Q2461">
        <v>0.23121250271735505</v>
      </c>
      <c r="R2461">
        <v>0.15454799755285364</v>
      </c>
      <c r="S2461">
        <v>1.8004200378703814</v>
      </c>
      <c r="T2461">
        <v>0.8627875382987753</v>
      </c>
      <c r="U2461">
        <v>1.4081021738691959</v>
      </c>
      <c r="V2461">
        <v>2.0828077208491891</v>
      </c>
      <c r="W2461">
        <v>1.2227872325513545</v>
      </c>
      <c r="X2461">
        <v>0.28955672137624333</v>
      </c>
      <c r="Y2461" t="s">
        <v>61</v>
      </c>
    </row>
    <row r="2462" spans="1:25" x14ac:dyDescent="0.25">
      <c r="A2462" t="s">
        <v>459</v>
      </c>
      <c r="B2462" s="1" t="s">
        <v>256</v>
      </c>
      <c r="C2462" t="s">
        <v>149</v>
      </c>
      <c r="D2462" s="1" t="s">
        <v>477</v>
      </c>
      <c r="E2462">
        <v>1.190736060838077</v>
      </c>
      <c r="F2462">
        <v>1.4834404367351652</v>
      </c>
      <c r="G2462">
        <v>1.9737289178345634</v>
      </c>
      <c r="H2462">
        <v>2.6452333384554549</v>
      </c>
      <c r="I2462">
        <v>3.0085700644802955</v>
      </c>
      <c r="J2462">
        <v>3.2672958376552828</v>
      </c>
      <c r="K2462">
        <v>3.7164437934141148</v>
      </c>
      <c r="L2462">
        <v>1.689108881787817</v>
      </c>
      <c r="M2462">
        <v>6.3711044186960351</v>
      </c>
      <c r="N2462">
        <v>2.2110494604765023</v>
      </c>
      <c r="O2462">
        <v>5.2492962904248088</v>
      </c>
      <c r="P2462">
        <v>11.315446395330881</v>
      </c>
      <c r="Q2462">
        <v>6.7335635915110998</v>
      </c>
      <c r="R2462">
        <v>4.8474939423159782</v>
      </c>
      <c r="S2462">
        <v>0.56607214602880163</v>
      </c>
      <c r="T2462">
        <v>-0.1139268240165876</v>
      </c>
      <c r="U2462">
        <v>1.1496473524737638</v>
      </c>
      <c r="V2462">
        <v>5.7685514875524575</v>
      </c>
      <c r="W2462">
        <v>3.9586671467969552</v>
      </c>
      <c r="X2462">
        <v>4.2004366723861182</v>
      </c>
      <c r="Y2462" t="s">
        <v>61</v>
      </c>
    </row>
    <row r="2463" spans="1:25" x14ac:dyDescent="0.25">
      <c r="A2463" t="s">
        <v>459</v>
      </c>
      <c r="B2463" s="1" t="s">
        <v>256</v>
      </c>
      <c r="C2463" t="s">
        <v>117</v>
      </c>
      <c r="D2463" s="1" t="s">
        <v>599</v>
      </c>
      <c r="E2463" t="s">
        <v>61</v>
      </c>
      <c r="F2463" t="s">
        <v>61</v>
      </c>
      <c r="G2463" t="s">
        <v>61</v>
      </c>
      <c r="H2463" t="s">
        <v>61</v>
      </c>
      <c r="I2463" t="s">
        <v>61</v>
      </c>
      <c r="J2463" t="s">
        <v>61</v>
      </c>
      <c r="K2463" t="s">
        <v>61</v>
      </c>
      <c r="L2463" t="s">
        <v>61</v>
      </c>
      <c r="M2463" t="s">
        <v>61</v>
      </c>
      <c r="N2463" t="s">
        <v>61</v>
      </c>
      <c r="O2463" t="s">
        <v>61</v>
      </c>
      <c r="P2463" t="s">
        <v>61</v>
      </c>
      <c r="Q2463" t="s">
        <v>61</v>
      </c>
      <c r="R2463" t="s">
        <v>61</v>
      </c>
      <c r="S2463" t="s">
        <v>61</v>
      </c>
      <c r="T2463" t="s">
        <v>61</v>
      </c>
      <c r="U2463" t="s">
        <v>61</v>
      </c>
      <c r="V2463" t="s">
        <v>61</v>
      </c>
      <c r="W2463" t="s">
        <v>61</v>
      </c>
      <c r="X2463" t="s">
        <v>61</v>
      </c>
      <c r="Y2463" t="s">
        <v>61</v>
      </c>
    </row>
    <row r="2464" spans="1:25" x14ac:dyDescent="0.25">
      <c r="A2464" t="s">
        <v>459</v>
      </c>
      <c r="B2464" s="1" t="s">
        <v>256</v>
      </c>
      <c r="C2464" t="s">
        <v>610</v>
      </c>
      <c r="D2464" s="1" t="s">
        <v>473</v>
      </c>
      <c r="E2464">
        <v>3.4955636008597821</v>
      </c>
      <c r="F2464">
        <v>3.59165280626857</v>
      </c>
      <c r="G2464">
        <v>3.5426227770179111</v>
      </c>
      <c r="H2464">
        <v>5.5423608235898314</v>
      </c>
      <c r="I2464">
        <v>4.8013787784459367</v>
      </c>
      <c r="J2464">
        <v>0.30456815641358048</v>
      </c>
      <c r="K2464">
        <v>5.3356018237445539</v>
      </c>
      <c r="L2464">
        <v>3.0109840496312046</v>
      </c>
      <c r="M2464">
        <v>-0.59938982368730365</v>
      </c>
      <c r="N2464">
        <v>-4.5521172498965115</v>
      </c>
      <c r="O2464">
        <v>-5.6007776613417377</v>
      </c>
      <c r="P2464">
        <v>-8.9979549925218123</v>
      </c>
      <c r="Q2464">
        <v>-6.7978608698225429</v>
      </c>
      <c r="R2464">
        <v>-2.5372585533774554</v>
      </c>
      <c r="S2464">
        <v>1.4130580999143234</v>
      </c>
      <c r="T2464">
        <v>0.22030844650858228</v>
      </c>
      <c r="U2464">
        <v>0.22503100176369628</v>
      </c>
      <c r="V2464">
        <v>1.7060580639857648</v>
      </c>
      <c r="W2464">
        <v>2.1413855025304684</v>
      </c>
      <c r="X2464">
        <v>2.0282913712509725</v>
      </c>
      <c r="Y2464" t="s">
        <v>61</v>
      </c>
    </row>
    <row r="2465" spans="1:25" x14ac:dyDescent="0.25">
      <c r="A2465" t="s">
        <v>459</v>
      </c>
      <c r="B2465" s="1" t="s">
        <v>256</v>
      </c>
      <c r="C2465" t="s">
        <v>455</v>
      </c>
      <c r="D2465" s="1" t="s">
        <v>580</v>
      </c>
      <c r="E2465">
        <v>6.9110246453716826</v>
      </c>
      <c r="F2465">
        <v>0.99946355707838563</v>
      </c>
      <c r="G2465">
        <v>-1.4242583592009055</v>
      </c>
      <c r="H2465">
        <v>4.1430539633647214</v>
      </c>
      <c r="I2465">
        <v>6.6323237112164009</v>
      </c>
      <c r="J2465">
        <v>4.9432360441521155</v>
      </c>
      <c r="K2465">
        <v>5.8550302810627102</v>
      </c>
      <c r="L2465">
        <v>2.7487810793659406</v>
      </c>
      <c r="M2465">
        <v>6.593978748647217</v>
      </c>
      <c r="N2465">
        <v>0.87490657070013356</v>
      </c>
      <c r="O2465">
        <v>0.69531455570223955</v>
      </c>
      <c r="P2465">
        <v>-0.47028363507526194</v>
      </c>
      <c r="Q2465">
        <v>1.5369769446427455</v>
      </c>
      <c r="R2465">
        <v>-0.72686164314048085</v>
      </c>
      <c r="S2465">
        <v>5.0919273331364536</v>
      </c>
      <c r="T2465">
        <v>-2.214918882239175</v>
      </c>
      <c r="U2465">
        <v>4.547808580660643</v>
      </c>
      <c r="V2465">
        <v>0.49358686513365058</v>
      </c>
      <c r="W2465">
        <v>3.4925482608391292</v>
      </c>
      <c r="X2465" t="s">
        <v>61</v>
      </c>
      <c r="Y2465" t="s">
        <v>61</v>
      </c>
    </row>
    <row r="2466" spans="1:25" x14ac:dyDescent="0.25">
      <c r="A2466" t="s">
        <v>459</v>
      </c>
      <c r="B2466" s="1" t="s">
        <v>256</v>
      </c>
      <c r="C2466" t="s">
        <v>62</v>
      </c>
      <c r="D2466" s="1" t="s">
        <v>530</v>
      </c>
      <c r="E2466">
        <v>4.4789387963644316</v>
      </c>
      <c r="F2466">
        <v>-2.4186550270454745</v>
      </c>
      <c r="G2466">
        <v>3.0530541820409098</v>
      </c>
      <c r="H2466">
        <v>9.0735005290504063</v>
      </c>
      <c r="I2466">
        <v>-0.97308087558248246</v>
      </c>
      <c r="J2466">
        <v>12.933226277370508</v>
      </c>
      <c r="K2466">
        <v>-4.2415435783427711</v>
      </c>
      <c r="L2466">
        <v>5.8641703419057194</v>
      </c>
      <c r="M2466">
        <v>0.69291466312056116</v>
      </c>
      <c r="N2466">
        <v>-6.9072417532466375</v>
      </c>
      <c r="O2466">
        <v>-0.92707516024853476</v>
      </c>
      <c r="P2466">
        <v>0.23377076807584274</v>
      </c>
      <c r="Q2466">
        <v>-1.7531106815444844</v>
      </c>
      <c r="R2466">
        <v>1.666363516080537</v>
      </c>
      <c r="S2466">
        <v>6.6225483220585772</v>
      </c>
      <c r="T2466">
        <v>5.7662135497714928</v>
      </c>
      <c r="U2466">
        <v>3.1127921314664064</v>
      </c>
      <c r="V2466">
        <v>3.8652974266418312</v>
      </c>
      <c r="W2466">
        <v>3.5992084607402148</v>
      </c>
      <c r="X2466">
        <v>2.6208274163642926</v>
      </c>
      <c r="Y2466" t="s">
        <v>61</v>
      </c>
    </row>
    <row r="2467" spans="1:25" x14ac:dyDescent="0.25">
      <c r="A2467" t="s">
        <v>459</v>
      </c>
      <c r="B2467" s="1" t="s">
        <v>256</v>
      </c>
      <c r="C2467" t="s">
        <v>638</v>
      </c>
      <c r="D2467" s="1" t="s">
        <v>31</v>
      </c>
      <c r="E2467" t="s">
        <v>61</v>
      </c>
      <c r="F2467" t="s">
        <v>61</v>
      </c>
      <c r="G2467" t="s">
        <v>61</v>
      </c>
      <c r="H2467">
        <v>0.57442109843610467</v>
      </c>
      <c r="I2467">
        <v>6.1725122856925339</v>
      </c>
      <c r="J2467">
        <v>3.3387207141871471</v>
      </c>
      <c r="K2467">
        <v>-3.9777659404918495</v>
      </c>
      <c r="L2467">
        <v>0.69142965064190776</v>
      </c>
      <c r="M2467">
        <v>1.6080264060548615</v>
      </c>
      <c r="N2467">
        <v>0.19502652937973153</v>
      </c>
      <c r="O2467">
        <v>1.952027753670535</v>
      </c>
      <c r="P2467">
        <v>-3.2564222699079437E-2</v>
      </c>
      <c r="Q2467">
        <v>1.8319288553116309</v>
      </c>
      <c r="R2467">
        <v>1.5642107200878712</v>
      </c>
      <c r="S2467">
        <v>1.3485280180524768</v>
      </c>
      <c r="T2467">
        <v>-5.4872853236034302E-2</v>
      </c>
      <c r="U2467">
        <v>-0.38669699111460432</v>
      </c>
      <c r="V2467">
        <v>-0.56180302435532781</v>
      </c>
      <c r="W2467">
        <v>-1.1629830530406338</v>
      </c>
      <c r="X2467" t="s">
        <v>61</v>
      </c>
      <c r="Y2467" t="s">
        <v>61</v>
      </c>
    </row>
    <row r="2468" spans="1:25" x14ac:dyDescent="0.25">
      <c r="A2468" t="s">
        <v>459</v>
      </c>
      <c r="B2468" s="1" t="s">
        <v>256</v>
      </c>
      <c r="C2468" t="s">
        <v>229</v>
      </c>
      <c r="D2468" s="1" t="s">
        <v>124</v>
      </c>
      <c r="E2468">
        <v>1.1175291493854047</v>
      </c>
      <c r="F2468">
        <v>-9.6568139257243502E-2</v>
      </c>
      <c r="G2468">
        <v>1.5071063797314821</v>
      </c>
      <c r="H2468">
        <v>0.31905997274196807</v>
      </c>
      <c r="I2468">
        <v>0.98223004130207414</v>
      </c>
      <c r="J2468">
        <v>1.1373464181950794</v>
      </c>
      <c r="K2468">
        <v>3.2660291498774399</v>
      </c>
      <c r="L2468">
        <v>4.2241426078587949</v>
      </c>
      <c r="M2468">
        <v>1.3094531858297955</v>
      </c>
      <c r="N2468">
        <v>-1.3472416011400412</v>
      </c>
      <c r="O2468">
        <v>0.99747447132483558</v>
      </c>
      <c r="P2468">
        <v>2.2839707234865898</v>
      </c>
      <c r="Q2468">
        <v>1.1557431965269558</v>
      </c>
      <c r="R2468">
        <v>1.8913612874866885</v>
      </c>
      <c r="S2468">
        <v>2.6539123919465482</v>
      </c>
      <c r="T2468">
        <v>2.3462949108835147</v>
      </c>
      <c r="U2468">
        <v>0.98936574939649802</v>
      </c>
      <c r="V2468">
        <v>1.3601389388382898</v>
      </c>
      <c r="W2468">
        <v>1.5762170049724347</v>
      </c>
      <c r="X2468">
        <v>2.2381761271671508</v>
      </c>
      <c r="Y2468" t="s">
        <v>61</v>
      </c>
    </row>
    <row r="2469" spans="1:25" x14ac:dyDescent="0.25">
      <c r="A2469" t="s">
        <v>459</v>
      </c>
      <c r="B2469" s="1" t="s">
        <v>256</v>
      </c>
      <c r="C2469" t="s">
        <v>512</v>
      </c>
      <c r="D2469" s="1" t="s">
        <v>504</v>
      </c>
      <c r="E2469">
        <v>0.18964455051977325</v>
      </c>
      <c r="F2469">
        <v>1.4865421292165735</v>
      </c>
      <c r="G2469">
        <v>3.0947364540883342</v>
      </c>
      <c r="H2469">
        <v>-0.68333755661672058</v>
      </c>
      <c r="I2469">
        <v>0.36055983998268459</v>
      </c>
      <c r="J2469">
        <v>0.91871235188538947</v>
      </c>
      <c r="K2469">
        <v>-0.97060304154700816</v>
      </c>
      <c r="L2469">
        <v>4.4622592225891538</v>
      </c>
      <c r="M2469">
        <v>1.773901121040808</v>
      </c>
      <c r="N2469">
        <v>-3.3620331943490953</v>
      </c>
      <c r="O2469">
        <v>2.4716906394458391</v>
      </c>
      <c r="P2469">
        <v>3.2983234837512754</v>
      </c>
      <c r="Q2469">
        <v>3.612859907091547</v>
      </c>
      <c r="R2469">
        <v>1.6480096164991522</v>
      </c>
      <c r="S2469">
        <v>1.2957627619667846</v>
      </c>
      <c r="T2469">
        <v>1.2728796808880531</v>
      </c>
      <c r="U2469">
        <v>7.9262157377909972</v>
      </c>
      <c r="V2469">
        <v>7.3290525986891453</v>
      </c>
      <c r="W2469">
        <v>3.215096889802723</v>
      </c>
      <c r="X2469">
        <v>2.6263267840591169</v>
      </c>
      <c r="Y2469" t="s">
        <v>61</v>
      </c>
    </row>
    <row r="2470" spans="1:25" x14ac:dyDescent="0.25">
      <c r="A2470" t="s">
        <v>459</v>
      </c>
      <c r="B2470" s="1" t="s">
        <v>256</v>
      </c>
      <c r="C2470" t="s">
        <v>516</v>
      </c>
      <c r="D2470" s="1" t="s">
        <v>145</v>
      </c>
      <c r="E2470">
        <v>3.3058118374565026</v>
      </c>
      <c r="F2470">
        <v>3.9960643509772353E-2</v>
      </c>
      <c r="G2470">
        <v>-3.143694703573658</v>
      </c>
      <c r="H2470">
        <v>-1.6925288252405295</v>
      </c>
      <c r="I2470">
        <v>0.39971387826749094</v>
      </c>
      <c r="J2470">
        <v>1.8288586154472313</v>
      </c>
      <c r="K2470">
        <v>-0.11554685221656769</v>
      </c>
      <c r="L2470">
        <v>0.77842859916144391</v>
      </c>
      <c r="M2470">
        <v>0.67914061653735303</v>
      </c>
      <c r="N2470">
        <v>0.79262383202384967</v>
      </c>
      <c r="O2470">
        <v>1.9535784202222857</v>
      </c>
      <c r="P2470">
        <v>5.2917055322776747</v>
      </c>
      <c r="Q2470">
        <v>-4.2841088312975018</v>
      </c>
      <c r="R2470">
        <v>0.54473178128131394</v>
      </c>
      <c r="S2470">
        <v>-1.6711715992539666</v>
      </c>
      <c r="T2470">
        <v>3.3992944970176353</v>
      </c>
      <c r="U2470">
        <v>3.5660494478096467</v>
      </c>
      <c r="V2470">
        <v>3.2708872417568813</v>
      </c>
      <c r="W2470">
        <v>1.2434741533923841</v>
      </c>
      <c r="X2470">
        <v>2.0618732411522274</v>
      </c>
      <c r="Y2470" t="s">
        <v>61</v>
      </c>
    </row>
    <row r="2471" spans="1:25" x14ac:dyDescent="0.25">
      <c r="A2471" t="s">
        <v>459</v>
      </c>
      <c r="B2471" s="1" t="s">
        <v>256</v>
      </c>
      <c r="C2471" t="s">
        <v>319</v>
      </c>
      <c r="D2471" s="1" t="s">
        <v>463</v>
      </c>
      <c r="E2471">
        <v>-0.97293924515177821</v>
      </c>
      <c r="F2471">
        <v>2.4866319083402857</v>
      </c>
      <c r="G2471">
        <v>1.1892501221642249</v>
      </c>
      <c r="H2471">
        <v>-0.67943270720077464</v>
      </c>
      <c r="I2471">
        <v>1.4824541136449341</v>
      </c>
      <c r="J2471">
        <v>-2.0069358232834844</v>
      </c>
      <c r="K2471">
        <v>5.1042546031416833</v>
      </c>
      <c r="L2471">
        <v>7.0008594224755711</v>
      </c>
      <c r="M2471">
        <v>1.9298109612597756</v>
      </c>
      <c r="N2471">
        <v>3.4273779392640904</v>
      </c>
      <c r="O2471">
        <v>3.8998380894660158</v>
      </c>
      <c r="P2471">
        <v>4.8334820856890133</v>
      </c>
      <c r="Q2471">
        <v>4.8066221522631736</v>
      </c>
      <c r="R2471">
        <v>4.480247088903738</v>
      </c>
      <c r="S2471">
        <v>3.3409017690021017</v>
      </c>
      <c r="T2471">
        <v>2.5107403551562157</v>
      </c>
      <c r="U2471">
        <v>2.8360592457814988</v>
      </c>
      <c r="V2471">
        <v>1.5922829955213871</v>
      </c>
      <c r="W2471">
        <v>3.5944710190175329</v>
      </c>
      <c r="X2471">
        <v>4.1927197083515324</v>
      </c>
      <c r="Y2471" t="s">
        <v>61</v>
      </c>
    </row>
    <row r="2472" spans="1:25" x14ac:dyDescent="0.25">
      <c r="A2472" t="s">
        <v>459</v>
      </c>
      <c r="B2472" s="1" t="s">
        <v>256</v>
      </c>
      <c r="C2472" t="s">
        <v>3</v>
      </c>
      <c r="D2472" s="1" t="s">
        <v>79</v>
      </c>
      <c r="E2472">
        <v>-0.85503229271250802</v>
      </c>
      <c r="F2472">
        <v>-2.7112526032510971</v>
      </c>
      <c r="G2472">
        <v>-1.9074280655225238</v>
      </c>
      <c r="H2472">
        <v>-1.2820791656443049</v>
      </c>
      <c r="I2472">
        <v>-5.0901934184839632</v>
      </c>
      <c r="J2472">
        <v>0.16410322183857318</v>
      </c>
      <c r="K2472">
        <v>0.61344791466473225</v>
      </c>
      <c r="L2472">
        <v>1.7048300302623005</v>
      </c>
      <c r="M2472">
        <v>-0.73722183996414969</v>
      </c>
      <c r="N2472">
        <v>1.489704901281641</v>
      </c>
      <c r="O2472">
        <v>-4.5953849167464682</v>
      </c>
      <c r="P2472">
        <v>3.9461787403005246</v>
      </c>
      <c r="Q2472">
        <v>1.3805138906230354</v>
      </c>
      <c r="R2472">
        <v>2.7467415078606336</v>
      </c>
      <c r="S2472">
        <v>1.3311099843696894</v>
      </c>
      <c r="T2472">
        <v>-0.16249156725660896</v>
      </c>
      <c r="U2472">
        <v>0.10098943506085334</v>
      </c>
      <c r="V2472">
        <v>-0.13852020269403909</v>
      </c>
      <c r="W2472">
        <v>0.19917970674565311</v>
      </c>
      <c r="X2472">
        <v>-2.1653784008000088</v>
      </c>
      <c r="Y2472" t="s">
        <v>61</v>
      </c>
    </row>
    <row r="2473" spans="1:25" x14ac:dyDescent="0.25">
      <c r="A2473" t="s">
        <v>459</v>
      </c>
      <c r="B2473" s="1" t="s">
        <v>256</v>
      </c>
      <c r="C2473" t="s">
        <v>478</v>
      </c>
      <c r="D2473" s="1" t="s">
        <v>50</v>
      </c>
      <c r="E2473">
        <v>4.396932354293142</v>
      </c>
      <c r="F2473">
        <v>2.4194433144813843E-2</v>
      </c>
      <c r="G2473">
        <v>1.0987686077941134</v>
      </c>
      <c r="H2473">
        <v>1.9422476847709618</v>
      </c>
      <c r="I2473">
        <v>3.6558430273152567</v>
      </c>
      <c r="J2473">
        <v>3.5478057345370644</v>
      </c>
      <c r="K2473">
        <v>4.1200475988811434</v>
      </c>
      <c r="L2473">
        <v>3.819102896695</v>
      </c>
      <c r="M2473">
        <v>1.979565807408548</v>
      </c>
      <c r="N2473">
        <v>-4.46444818880029</v>
      </c>
      <c r="O2473">
        <v>1.6522073948036109</v>
      </c>
      <c r="P2473">
        <v>1.8374892754464298</v>
      </c>
      <c r="Q2473">
        <v>2.2002919046863099</v>
      </c>
      <c r="R2473">
        <v>0.94765987059824397</v>
      </c>
      <c r="S2473">
        <v>1.2505917863932012</v>
      </c>
      <c r="T2473">
        <v>2.0473663914894331</v>
      </c>
      <c r="U2473">
        <v>2.123704452962599</v>
      </c>
      <c r="V2473">
        <v>3.0836591345170206</v>
      </c>
      <c r="W2473">
        <v>1.9823277760992539</v>
      </c>
      <c r="X2473">
        <v>0.98233029464758204</v>
      </c>
      <c r="Y2473" t="s">
        <v>61</v>
      </c>
    </row>
    <row r="2474" spans="1:25" x14ac:dyDescent="0.25">
      <c r="A2474" t="s">
        <v>459</v>
      </c>
      <c r="B2474" s="1" t="s">
        <v>256</v>
      </c>
      <c r="C2474" t="s">
        <v>234</v>
      </c>
      <c r="D2474" s="1" t="s">
        <v>292</v>
      </c>
      <c r="E2474">
        <v>6.7184794825434722</v>
      </c>
      <c r="F2474">
        <v>-0.17751310506413631</v>
      </c>
      <c r="G2474">
        <v>1.2074656510687731</v>
      </c>
      <c r="H2474">
        <v>3.2599236336511979</v>
      </c>
      <c r="I2474">
        <v>7.8555907646477721</v>
      </c>
      <c r="J2474">
        <v>6.9200031367285106</v>
      </c>
      <c r="K2474">
        <v>6.3473865900022446</v>
      </c>
      <c r="L2474">
        <v>5.5534243659908213</v>
      </c>
      <c r="M2474">
        <v>1.5188107532570001</v>
      </c>
      <c r="N2474">
        <v>-2.6689141161422896</v>
      </c>
      <c r="O2474">
        <v>5.986395099051407</v>
      </c>
      <c r="P2474">
        <v>4.1121172256824821</v>
      </c>
      <c r="Q2474">
        <v>0.58372093729140317</v>
      </c>
      <c r="R2474">
        <v>2.6879314493827309</v>
      </c>
      <c r="S2474">
        <v>2.0431476467626624</v>
      </c>
      <c r="T2474">
        <v>1.5199871060869867</v>
      </c>
      <c r="U2474">
        <v>1.5386270952587324</v>
      </c>
      <c r="V2474">
        <v>3.0173154760354777</v>
      </c>
      <c r="W2474">
        <v>2.0429243754426238</v>
      </c>
      <c r="X2474">
        <v>-1.9306041075395655</v>
      </c>
      <c r="Y2474" t="s">
        <v>61</v>
      </c>
    </row>
    <row r="2475" spans="1:25" x14ac:dyDescent="0.25">
      <c r="A2475" t="s">
        <v>459</v>
      </c>
      <c r="B2475" s="1" t="s">
        <v>256</v>
      </c>
      <c r="C2475" t="s">
        <v>40</v>
      </c>
      <c r="D2475" s="1" t="s">
        <v>559</v>
      </c>
      <c r="E2475">
        <v>4.7509447684412436</v>
      </c>
      <c r="F2475">
        <v>4.3130916244352306</v>
      </c>
      <c r="G2475">
        <v>5.0399561411123415</v>
      </c>
      <c r="H2475">
        <v>4.3830869008260436</v>
      </c>
      <c r="I2475">
        <v>5.055227687543578</v>
      </c>
      <c r="J2475">
        <v>4.4511505783491288</v>
      </c>
      <c r="K2475">
        <v>4.1931329489655269</v>
      </c>
      <c r="L2475">
        <v>0.39758845153959044</v>
      </c>
      <c r="M2475">
        <v>1.2353970853876888</v>
      </c>
      <c r="N2475">
        <v>-6.5549121110145876</v>
      </c>
      <c r="O2475">
        <v>0.89206439408400229</v>
      </c>
      <c r="P2475">
        <v>2.1080041016432745</v>
      </c>
      <c r="Q2475">
        <v>-0.96163593875344588</v>
      </c>
      <c r="R2475">
        <v>2.2441451877813137</v>
      </c>
      <c r="S2475">
        <v>4.4761402229981826</v>
      </c>
      <c r="T2475">
        <v>4.0928535458415496</v>
      </c>
      <c r="U2475">
        <v>2.5020472651223145</v>
      </c>
      <c r="V2475">
        <v>4.6005316075123943</v>
      </c>
      <c r="W2475">
        <v>5.2273325513720721</v>
      </c>
      <c r="X2475">
        <v>4.9880965354168154</v>
      </c>
      <c r="Y2475" t="s">
        <v>61</v>
      </c>
    </row>
    <row r="2476" spans="1:25" x14ac:dyDescent="0.25">
      <c r="A2476" t="s">
        <v>459</v>
      </c>
      <c r="B2476" s="1" t="s">
        <v>256</v>
      </c>
      <c r="C2476" t="s">
        <v>23</v>
      </c>
      <c r="D2476" s="1" t="s">
        <v>128</v>
      </c>
      <c r="E2476">
        <v>3.4652123702387598</v>
      </c>
      <c r="F2476">
        <v>2.5268277688307563</v>
      </c>
      <c r="G2476">
        <v>-0.21350661517952574</v>
      </c>
      <c r="H2476">
        <v>1.5623790589631312</v>
      </c>
      <c r="I2476">
        <v>7.0978148779116736</v>
      </c>
      <c r="J2476">
        <v>4.6601617625616285</v>
      </c>
      <c r="K2476">
        <v>2.8069592794844169</v>
      </c>
      <c r="L2476">
        <v>6.6329941251668032</v>
      </c>
      <c r="M2476">
        <v>0.11289198331556349</v>
      </c>
      <c r="N2476">
        <v>-7.0947882107213758</v>
      </c>
      <c r="O2476">
        <v>-3.2968168965048932</v>
      </c>
      <c r="P2476">
        <v>1.5708790519445017</v>
      </c>
      <c r="Q2476">
        <v>0.75886999255894239</v>
      </c>
      <c r="R2476">
        <v>3.1535074848634252</v>
      </c>
      <c r="S2476">
        <v>0.95324297509633027</v>
      </c>
      <c r="T2476">
        <v>3.6632292977749898</v>
      </c>
      <c r="U2476">
        <v>5.1571914022514989</v>
      </c>
      <c r="V2476">
        <v>2.122306219788527</v>
      </c>
      <c r="W2476">
        <v>1.0710245495086639</v>
      </c>
      <c r="X2476">
        <v>-0.50494272689189756</v>
      </c>
      <c r="Y2476" t="s">
        <v>61</v>
      </c>
    </row>
    <row r="2477" spans="1:25" x14ac:dyDescent="0.25">
      <c r="A2477" t="s">
        <v>459</v>
      </c>
      <c r="B2477" s="1" t="s">
        <v>256</v>
      </c>
      <c r="C2477" t="s">
        <v>178</v>
      </c>
      <c r="D2477" s="1" t="s">
        <v>527</v>
      </c>
      <c r="E2477">
        <v>2.0210886949584932</v>
      </c>
      <c r="F2477">
        <v>3.0273776244812183</v>
      </c>
      <c r="G2477">
        <v>2.0648750577878729</v>
      </c>
      <c r="H2477">
        <v>6.0937054849997168</v>
      </c>
      <c r="I2477">
        <v>6.1936534483969297</v>
      </c>
      <c r="J2477">
        <v>6.2319485164512542</v>
      </c>
      <c r="K2477">
        <v>6.403284515085403</v>
      </c>
      <c r="L2477">
        <v>6.0481740600883285</v>
      </c>
      <c r="M2477">
        <v>1.5875981363146394</v>
      </c>
      <c r="N2477">
        <v>6.3510887113621379</v>
      </c>
      <c r="O2477">
        <v>7.0423468870534549</v>
      </c>
      <c r="P2477">
        <v>3.8939303448059377</v>
      </c>
      <c r="Q2477">
        <v>4.1654998307150777</v>
      </c>
      <c r="R2477">
        <v>5.1349569074031507</v>
      </c>
      <c r="S2477">
        <v>6.1867319834053376</v>
      </c>
      <c r="T2477">
        <v>6.7970394117199788</v>
      </c>
      <c r="U2477">
        <v>7.0828481874049487</v>
      </c>
      <c r="V2477">
        <v>5.9123978860160094</v>
      </c>
      <c r="W2477">
        <v>5.0244733311341321</v>
      </c>
      <c r="X2477">
        <v>3.9631625366079959</v>
      </c>
      <c r="Y2477" t="s">
        <v>61</v>
      </c>
    </row>
    <row r="2478" spans="1:25" x14ac:dyDescent="0.25">
      <c r="A2478" t="s">
        <v>459</v>
      </c>
      <c r="B2478" s="1" t="s">
        <v>256</v>
      </c>
      <c r="C2478" t="s">
        <v>409</v>
      </c>
      <c r="D2478" s="1" t="s">
        <v>413</v>
      </c>
      <c r="E2478">
        <v>3.4822091250999563</v>
      </c>
      <c r="F2478">
        <v>2.2351811346151607</v>
      </c>
      <c r="G2478">
        <v>3.0906335431767502</v>
      </c>
      <c r="H2478">
        <v>3.3765361306960386</v>
      </c>
      <c r="I2478">
        <v>3.6309022681445953</v>
      </c>
      <c r="J2478">
        <v>4.2895952328437801</v>
      </c>
      <c r="K2478">
        <v>4.1075152748595798</v>
      </c>
      <c r="L2478">
        <v>4.9464654285238225</v>
      </c>
      <c r="M2478">
        <v>4.6200332666280133</v>
      </c>
      <c r="N2478">
        <v>3.2473274136329451</v>
      </c>
      <c r="O2478">
        <v>4.8122817882089777</v>
      </c>
      <c r="P2478">
        <v>4.7482206076205387</v>
      </c>
      <c r="Q2478">
        <v>4.6062842547838017</v>
      </c>
      <c r="R2478">
        <v>4.1512712341086626</v>
      </c>
      <c r="S2478">
        <v>3.639143130493963</v>
      </c>
      <c r="T2478">
        <v>3.5554395662481539</v>
      </c>
      <c r="U2478">
        <v>3.7596938048540096</v>
      </c>
      <c r="V2478">
        <v>3.8423341574752357</v>
      </c>
      <c r="W2478">
        <v>3.9840571471709154</v>
      </c>
      <c r="X2478">
        <v>3.8751656867344053</v>
      </c>
      <c r="Y2478" t="s">
        <v>61</v>
      </c>
    </row>
    <row r="2479" spans="1:25" x14ac:dyDescent="0.25">
      <c r="A2479" t="s">
        <v>459</v>
      </c>
      <c r="B2479" s="1" t="s">
        <v>256</v>
      </c>
      <c r="C2479" t="s">
        <v>370</v>
      </c>
      <c r="D2479" s="1" t="s">
        <v>161</v>
      </c>
      <c r="E2479">
        <v>4.5312395901434996</v>
      </c>
      <c r="F2479">
        <v>-0.47365230503362454</v>
      </c>
      <c r="G2479">
        <v>5.9333020909867429</v>
      </c>
      <c r="H2479">
        <v>7.3967821506504521</v>
      </c>
      <c r="I2479">
        <v>3.1206109749882387</v>
      </c>
      <c r="J2479">
        <v>1.990106180882961</v>
      </c>
      <c r="K2479">
        <v>3.8205239729167602</v>
      </c>
      <c r="L2479">
        <v>6.9705875370348735</v>
      </c>
      <c r="M2479">
        <v>-0.83911773316752658</v>
      </c>
      <c r="N2479">
        <v>-0.10654877864246259</v>
      </c>
      <c r="O2479">
        <v>4.5964469514267137</v>
      </c>
      <c r="P2479">
        <v>1.4458522384590395</v>
      </c>
      <c r="Q2479">
        <v>-8.5532958261909897</v>
      </c>
      <c r="R2479">
        <v>-1.4234521110217457</v>
      </c>
      <c r="S2479">
        <v>3.274962296909905</v>
      </c>
      <c r="T2479">
        <v>-2.6110993127907278</v>
      </c>
      <c r="U2479">
        <v>11.868692003968079</v>
      </c>
      <c r="V2479">
        <v>2.3276941989239361</v>
      </c>
      <c r="W2479" t="s">
        <v>61</v>
      </c>
      <c r="X2479" t="s">
        <v>61</v>
      </c>
      <c r="Y2479" t="s">
        <v>61</v>
      </c>
    </row>
    <row r="2480" spans="1:25" x14ac:dyDescent="0.25">
      <c r="A2480" t="s">
        <v>459</v>
      </c>
      <c r="B2480" s="1" t="s">
        <v>256</v>
      </c>
      <c r="C2480" t="s">
        <v>0</v>
      </c>
      <c r="D2480" s="1" t="s">
        <v>468</v>
      </c>
      <c r="E2480">
        <v>-1.5951244811698757</v>
      </c>
      <c r="F2480">
        <v>-0.69770323863966155</v>
      </c>
      <c r="G2480">
        <v>-9.6027392099253319</v>
      </c>
      <c r="H2480">
        <v>-34.959754778448499</v>
      </c>
      <c r="I2480">
        <v>50.236498710180172</v>
      </c>
      <c r="J2480">
        <v>2.0411542202493962</v>
      </c>
      <c r="K2480">
        <v>8.0478331256841074</v>
      </c>
      <c r="L2480">
        <v>-0.30453368561697403</v>
      </c>
      <c r="M2480">
        <v>6.4189589361378125</v>
      </c>
      <c r="N2480">
        <v>1.2833368257305011</v>
      </c>
      <c r="O2480">
        <v>3.6521160685942107</v>
      </c>
      <c r="P2480">
        <v>4.1045836925192418</v>
      </c>
      <c r="Q2480">
        <v>9.7751580586671594</v>
      </c>
      <c r="R2480">
        <v>3.4882531347028873</v>
      </c>
      <c r="S2480">
        <v>-2.972228020439033</v>
      </c>
      <c r="T2480">
        <v>-0.86499215221348891</v>
      </c>
      <c r="U2480">
        <v>11.944743123523523</v>
      </c>
      <c r="V2480">
        <v>-4.9409218086347693</v>
      </c>
      <c r="W2480">
        <v>-2.8424927244730895</v>
      </c>
      <c r="X2480">
        <v>2.0739021903011405</v>
      </c>
      <c r="Y2480" t="s">
        <v>61</v>
      </c>
    </row>
    <row r="2481" spans="1:25" x14ac:dyDescent="0.25">
      <c r="A2481" t="s">
        <v>459</v>
      </c>
      <c r="B2481" s="1" t="s">
        <v>256</v>
      </c>
      <c r="C2481" t="s">
        <v>97</v>
      </c>
      <c r="D2481" s="1" t="s">
        <v>45</v>
      </c>
      <c r="E2481">
        <v>7.9964732546904429</v>
      </c>
      <c r="F2481">
        <v>3.6155124495617912</v>
      </c>
      <c r="G2481">
        <v>4.1498645245095105</v>
      </c>
      <c r="H2481">
        <v>1.3554184345582172</v>
      </c>
      <c r="I2481">
        <v>4.7878809018488226</v>
      </c>
      <c r="J2481">
        <v>3.4221035860345239</v>
      </c>
      <c r="K2481">
        <v>2.2760278688256363</v>
      </c>
      <c r="L2481">
        <v>2.3229768795405477</v>
      </c>
      <c r="M2481">
        <v>-6.4080330712030502</v>
      </c>
      <c r="N2481">
        <v>-6.0384089033783397</v>
      </c>
      <c r="O2481">
        <v>1.2567416856181381</v>
      </c>
      <c r="P2481">
        <v>-9.3176618520814714E-2</v>
      </c>
      <c r="Q2481">
        <v>-0.19808686207981907</v>
      </c>
      <c r="R2481">
        <v>0.81936331485670166</v>
      </c>
      <c r="S2481">
        <v>7.7660304810209624</v>
      </c>
      <c r="T2481">
        <v>23.985510012315146</v>
      </c>
      <c r="U2481">
        <v>2.5140461811904373</v>
      </c>
      <c r="V2481">
        <v>6.9743303215973782</v>
      </c>
      <c r="W2481">
        <v>6.8380478040360799</v>
      </c>
      <c r="X2481">
        <v>3.9663851243048214</v>
      </c>
      <c r="Y2481" t="s">
        <v>61</v>
      </c>
    </row>
    <row r="2482" spans="1:25" x14ac:dyDescent="0.25">
      <c r="A2482" t="s">
        <v>459</v>
      </c>
      <c r="B2482" s="1" t="s">
        <v>256</v>
      </c>
      <c r="C2482" t="s">
        <v>260</v>
      </c>
      <c r="D2482" s="1" t="s">
        <v>105</v>
      </c>
      <c r="E2482">
        <v>4.0514258421402047</v>
      </c>
      <c r="F2482">
        <v>4.3427839173962468</v>
      </c>
      <c r="G2482">
        <v>5.0376293449674705</v>
      </c>
      <c r="H2482">
        <v>5.5648670306968313</v>
      </c>
      <c r="I2482">
        <v>4.3586078542357001</v>
      </c>
      <c r="J2482">
        <v>4.8648081063612949</v>
      </c>
      <c r="K2482">
        <v>6.4015325993164822</v>
      </c>
      <c r="L2482">
        <v>5.9927152213197843</v>
      </c>
      <c r="M2482">
        <v>3.3208492386290089</v>
      </c>
      <c r="N2482">
        <v>1.0496679574069958</v>
      </c>
      <c r="O2482">
        <v>2.8138912797085425</v>
      </c>
      <c r="P2482">
        <v>1.9651547242029039</v>
      </c>
      <c r="Q2482">
        <v>3.6309509485296303</v>
      </c>
      <c r="R2482">
        <v>5.193132272753644</v>
      </c>
      <c r="S2482">
        <v>5.6137417026895946</v>
      </c>
      <c r="T2482">
        <v>-0.59758310780608781</v>
      </c>
      <c r="U2482">
        <v>7.3316552575801666</v>
      </c>
      <c r="V2482">
        <v>3.2145888657623374</v>
      </c>
      <c r="W2482" t="s">
        <v>61</v>
      </c>
      <c r="X2482" t="s">
        <v>61</v>
      </c>
      <c r="Y2482" t="s">
        <v>61</v>
      </c>
    </row>
    <row r="2483" spans="1:25" x14ac:dyDescent="0.25">
      <c r="A2483" t="s">
        <v>459</v>
      </c>
      <c r="B2483" s="1" t="s">
        <v>256</v>
      </c>
      <c r="C2483" t="s">
        <v>422</v>
      </c>
      <c r="D2483" s="1" t="s">
        <v>589</v>
      </c>
      <c r="E2483">
        <v>4.6530434470685549</v>
      </c>
      <c r="F2483">
        <v>-2.2135008280302344</v>
      </c>
      <c r="G2483">
        <v>-2.0084760507269976</v>
      </c>
      <c r="H2483">
        <v>-0.8362239003997729</v>
      </c>
      <c r="I2483">
        <v>2.360448956528316</v>
      </c>
      <c r="J2483">
        <v>2.095888933471997</v>
      </c>
      <c r="K2483">
        <v>3.7146592188660037</v>
      </c>
      <c r="L2483">
        <v>3.9114237825757669</v>
      </c>
      <c r="M2483">
        <v>1.1828272799265278</v>
      </c>
      <c r="N2483">
        <v>-1.459435378497858</v>
      </c>
      <c r="O2483">
        <v>3.6895792209020044</v>
      </c>
      <c r="P2483">
        <v>2.8648009806563124</v>
      </c>
      <c r="Q2483">
        <v>0.38673349975660187</v>
      </c>
      <c r="R2483">
        <v>2.2226174739552249</v>
      </c>
      <c r="S2483">
        <v>1.7855099910876788</v>
      </c>
      <c r="T2483">
        <v>0.28337488278322098</v>
      </c>
      <c r="U2483">
        <v>1.963485470326404</v>
      </c>
      <c r="V2483">
        <v>1.5487433515607734</v>
      </c>
      <c r="W2483">
        <v>1.4796174798864286</v>
      </c>
      <c r="X2483">
        <v>1.564612926570689</v>
      </c>
      <c r="Y2483" t="s">
        <v>61</v>
      </c>
    </row>
    <row r="2484" spans="1:25" x14ac:dyDescent="0.25">
      <c r="A2484" t="s">
        <v>459</v>
      </c>
      <c r="B2484" s="1" t="s">
        <v>256</v>
      </c>
      <c r="C2484" t="s">
        <v>153</v>
      </c>
      <c r="D2484" s="1" t="s">
        <v>497</v>
      </c>
      <c r="E2484">
        <v>3.7399465330193919</v>
      </c>
      <c r="F2484">
        <v>1.8941239948127873</v>
      </c>
      <c r="G2484">
        <v>0.10475951355985558</v>
      </c>
      <c r="H2484">
        <v>-0.3055087894633175</v>
      </c>
      <c r="I2484">
        <v>0.76931766335192719</v>
      </c>
      <c r="J2484">
        <v>0.32365624440696195</v>
      </c>
      <c r="K2484">
        <v>1.4851573595770162</v>
      </c>
      <c r="L2484">
        <v>0.97592213296337604</v>
      </c>
      <c r="M2484">
        <v>-1.6159406274292678</v>
      </c>
      <c r="N2484">
        <v>-5.7115083827665671</v>
      </c>
      <c r="O2484">
        <v>1.4009153429996246</v>
      </c>
      <c r="P2484">
        <v>0.53428743958481562</v>
      </c>
      <c r="Q2484">
        <v>-3.2420601199511481</v>
      </c>
      <c r="R2484">
        <v>-2.9724037999969823</v>
      </c>
      <c r="S2484">
        <v>-0.91781387975335349</v>
      </c>
      <c r="T2484">
        <v>0.87547740178612798</v>
      </c>
      <c r="U2484">
        <v>1.4656904443408365</v>
      </c>
      <c r="V2484">
        <v>1.8203338519222569</v>
      </c>
      <c r="W2484">
        <v>0.98988210575177504</v>
      </c>
      <c r="X2484">
        <v>0.50812853467220975</v>
      </c>
      <c r="Y2484" t="s">
        <v>61</v>
      </c>
    </row>
    <row r="2485" spans="1:25" x14ac:dyDescent="0.25">
      <c r="A2485" t="s">
        <v>459</v>
      </c>
      <c r="B2485" s="1" t="s">
        <v>256</v>
      </c>
      <c r="C2485" t="s">
        <v>114</v>
      </c>
      <c r="D2485" s="1" t="s">
        <v>618</v>
      </c>
      <c r="E2485">
        <v>4.1715004112248266E-2</v>
      </c>
      <c r="F2485">
        <v>0.58708815351866406</v>
      </c>
      <c r="G2485">
        <v>1.3100858321552096</v>
      </c>
      <c r="H2485">
        <v>3.0314877216769105</v>
      </c>
      <c r="I2485">
        <v>0.74449122781632582</v>
      </c>
      <c r="J2485">
        <v>0.34190210099008311</v>
      </c>
      <c r="K2485">
        <v>2.3610207769763463</v>
      </c>
      <c r="L2485">
        <v>0.92556868429873873</v>
      </c>
      <c r="M2485">
        <v>-1.2983941264502477</v>
      </c>
      <c r="N2485">
        <v>-4.8143447114112092</v>
      </c>
      <c r="O2485">
        <v>-1.9787375849564768</v>
      </c>
      <c r="P2485">
        <v>1.173509060090197</v>
      </c>
      <c r="Q2485">
        <v>-1.1802378920160521</v>
      </c>
      <c r="R2485">
        <v>-8.122499227381752E-2</v>
      </c>
      <c r="S2485">
        <v>0.11618048424733729</v>
      </c>
      <c r="T2485">
        <v>0.36815251019103812</v>
      </c>
      <c r="U2485">
        <v>0.84483805117685051</v>
      </c>
      <c r="V2485">
        <v>0.49797727362701494</v>
      </c>
      <c r="W2485">
        <v>1.4545249280959638</v>
      </c>
      <c r="X2485">
        <v>0.24149631022032736</v>
      </c>
      <c r="Y2485" t="s">
        <v>61</v>
      </c>
    </row>
    <row r="2486" spans="1:25" x14ac:dyDescent="0.25">
      <c r="A2486" t="s">
        <v>459</v>
      </c>
      <c r="B2486" s="1" t="s">
        <v>256</v>
      </c>
      <c r="C2486" t="s">
        <v>637</v>
      </c>
      <c r="D2486" s="1" t="s">
        <v>499</v>
      </c>
      <c r="E2486">
        <v>2.6078513145975109</v>
      </c>
      <c r="F2486">
        <v>0.1646954751349341</v>
      </c>
      <c r="G2486">
        <v>-0.11453832184326984</v>
      </c>
      <c r="H2486">
        <v>1.3112013716321371</v>
      </c>
      <c r="I2486">
        <v>2.1702892663158337</v>
      </c>
      <c r="J2486">
        <v>1.6531225973931214</v>
      </c>
      <c r="K2486">
        <v>1.3557534194117409</v>
      </c>
      <c r="L2486">
        <v>1.5374413164199581</v>
      </c>
      <c r="M2486">
        <v>-1.1414248486507432</v>
      </c>
      <c r="N2486">
        <v>-5.4045941879816297</v>
      </c>
      <c r="O2486">
        <v>4.1730275384134927</v>
      </c>
      <c r="P2486">
        <v>6.9762807900431767E-2</v>
      </c>
      <c r="Q2486">
        <v>1.6573175927152164</v>
      </c>
      <c r="R2486">
        <v>2.1475317532421343</v>
      </c>
      <c r="S2486">
        <v>0.50799933735380876</v>
      </c>
      <c r="T2486">
        <v>1.3304008811052057</v>
      </c>
      <c r="U2486">
        <v>0.63789717655899381</v>
      </c>
      <c r="V2486">
        <v>2.3364795498060857</v>
      </c>
      <c r="W2486">
        <v>0.52673890775174925</v>
      </c>
      <c r="X2486">
        <v>0.86473828253694762</v>
      </c>
      <c r="Y2486" t="s">
        <v>61</v>
      </c>
    </row>
    <row r="2487" spans="1:25" x14ac:dyDescent="0.25">
      <c r="A2487" t="s">
        <v>459</v>
      </c>
      <c r="B2487" s="1" t="s">
        <v>256</v>
      </c>
      <c r="C2487" t="s">
        <v>510</v>
      </c>
      <c r="D2487" s="1" t="s">
        <v>267</v>
      </c>
      <c r="E2487">
        <v>2.3988270066448223</v>
      </c>
      <c r="F2487">
        <v>3.35499767540135</v>
      </c>
      <c r="G2487">
        <v>3.7917364119719252</v>
      </c>
      <c r="H2487">
        <v>1.9274841834150891</v>
      </c>
      <c r="I2487">
        <v>5.7226092513242577</v>
      </c>
      <c r="J2487">
        <v>4.6691857154656589</v>
      </c>
      <c r="K2487">
        <v>4.017780897482254</v>
      </c>
      <c r="L2487">
        <v>3.6147299617057342</v>
      </c>
      <c r="M2487">
        <v>2.3062595034737114</v>
      </c>
      <c r="N2487">
        <v>0.3233422064848952</v>
      </c>
      <c r="O2487">
        <v>-2.8774714454638826</v>
      </c>
      <c r="P2487">
        <v>-2.7893512558604385</v>
      </c>
      <c r="Q2487">
        <v>-2.7756997335367686</v>
      </c>
      <c r="R2487">
        <v>-2.3552373232986383</v>
      </c>
      <c r="S2487">
        <v>-1.5225101323851362</v>
      </c>
      <c r="T2487">
        <v>-1.4372683380545936</v>
      </c>
      <c r="U2487">
        <v>-1.0387359433832302</v>
      </c>
      <c r="V2487">
        <v>-0.26201061506424139</v>
      </c>
      <c r="W2487">
        <v>0.12963556827507716</v>
      </c>
      <c r="X2487">
        <v>0.52899266202281581</v>
      </c>
      <c r="Y2487" t="s">
        <v>61</v>
      </c>
    </row>
    <row r="2488" spans="1:25" x14ac:dyDescent="0.25">
      <c r="A2488" t="s">
        <v>459</v>
      </c>
      <c r="B2488" s="1" t="s">
        <v>256</v>
      </c>
      <c r="C2488" t="s">
        <v>70</v>
      </c>
      <c r="D2488" s="1" t="s">
        <v>246</v>
      </c>
      <c r="E2488">
        <v>10.130500110119002</v>
      </c>
      <c r="F2488">
        <v>13.693193145579158</v>
      </c>
      <c r="G2488">
        <v>9.7954702442044805</v>
      </c>
      <c r="H2488">
        <v>8.9329301503973113</v>
      </c>
      <c r="I2488">
        <v>8.8410048248502022</v>
      </c>
      <c r="J2488">
        <v>8.7292071922746288</v>
      </c>
      <c r="K2488">
        <v>9.5353350752452002</v>
      </c>
      <c r="L2488">
        <v>7.6614361020522495</v>
      </c>
      <c r="M2488">
        <v>2.0490642850112124</v>
      </c>
      <c r="N2488">
        <v>-1.4337696650689224</v>
      </c>
      <c r="O2488">
        <v>5.7942251111029037</v>
      </c>
      <c r="P2488">
        <v>5.8735140565825787</v>
      </c>
      <c r="Q2488">
        <v>3.3340559831406296</v>
      </c>
      <c r="R2488">
        <v>4.4851169458867162</v>
      </c>
      <c r="S2488">
        <v>2.6767148974429205</v>
      </c>
      <c r="T2488">
        <v>-0.26826711781515655</v>
      </c>
      <c r="U2488">
        <v>-0.32751463349559629</v>
      </c>
      <c r="V2488">
        <v>2.6934321340959428</v>
      </c>
      <c r="W2488">
        <v>2.740274981976313</v>
      </c>
      <c r="X2488">
        <v>3.1598419812298317</v>
      </c>
      <c r="Y2488" t="s">
        <v>61</v>
      </c>
    </row>
    <row r="2489" spans="1:25" x14ac:dyDescent="0.25">
      <c r="A2489" t="s">
        <v>459</v>
      </c>
      <c r="B2489" s="1" t="s">
        <v>256</v>
      </c>
      <c r="C2489" t="s">
        <v>640</v>
      </c>
      <c r="D2489" s="1" t="s">
        <v>613</v>
      </c>
      <c r="E2489">
        <v>-2.1251731642076948</v>
      </c>
      <c r="F2489">
        <v>0.98702447557002415</v>
      </c>
      <c r="G2489">
        <v>-2.1437102760828282</v>
      </c>
      <c r="H2489">
        <v>0.18086418956617933</v>
      </c>
      <c r="I2489">
        <v>2.2831784798515997</v>
      </c>
      <c r="J2489">
        <v>3.0450120478756162</v>
      </c>
      <c r="K2489">
        <v>3.5762040442109679</v>
      </c>
      <c r="L2489">
        <v>3.9330780410760582</v>
      </c>
      <c r="M2489">
        <v>-2.5033732259140464</v>
      </c>
      <c r="N2489">
        <v>0.50385533965000207</v>
      </c>
      <c r="O2489">
        <v>5.4940767853339594</v>
      </c>
      <c r="P2489">
        <v>3.2881446170770943</v>
      </c>
      <c r="Q2489">
        <v>1.8157403003195611</v>
      </c>
      <c r="R2489">
        <v>3.1422054353122917</v>
      </c>
      <c r="S2489">
        <v>2.6947883489862363</v>
      </c>
      <c r="T2489">
        <v>3.1166219820639895</v>
      </c>
      <c r="U2489">
        <v>3.3462521527445972</v>
      </c>
      <c r="V2489">
        <v>2.3645028670884471</v>
      </c>
      <c r="W2489">
        <v>3.8948526524069251</v>
      </c>
      <c r="X2489">
        <v>2.9989304829621375</v>
      </c>
      <c r="Y2489" t="s">
        <v>61</v>
      </c>
    </row>
    <row r="2490" spans="1:25" x14ac:dyDescent="0.25">
      <c r="A2490" t="s">
        <v>459</v>
      </c>
      <c r="B2490" s="1" t="s">
        <v>256</v>
      </c>
      <c r="C2490" t="s">
        <v>557</v>
      </c>
      <c r="D2490" s="1" t="s">
        <v>456</v>
      </c>
      <c r="E2490">
        <v>4.4572610076306916</v>
      </c>
      <c r="F2490">
        <v>-3.1382050426432784</v>
      </c>
      <c r="G2490">
        <v>2.0565819160312202</v>
      </c>
      <c r="H2490">
        <v>0.24947568340792259</v>
      </c>
      <c r="I2490">
        <v>-3.4380956000559735</v>
      </c>
      <c r="J2490">
        <v>2.8759026326959685</v>
      </c>
      <c r="K2490">
        <v>-2.187244317717159</v>
      </c>
      <c r="L2490">
        <v>-0.27367441430509132</v>
      </c>
      <c r="M2490">
        <v>-4.306154412702341</v>
      </c>
      <c r="N2490">
        <v>-1.3635139024761713</v>
      </c>
      <c r="O2490">
        <v>-2.8461694056719153</v>
      </c>
      <c r="P2490">
        <v>-0.152553371136122</v>
      </c>
      <c r="Q2490">
        <v>3.0968927940993325</v>
      </c>
      <c r="R2490">
        <v>2.7465520532327758</v>
      </c>
      <c r="S2490">
        <v>-2.0603950264258515</v>
      </c>
      <c r="T2490">
        <v>8.8736859144970595</v>
      </c>
      <c r="U2490">
        <v>3.6460494414100708</v>
      </c>
      <c r="V2490">
        <v>-0.55260196076510226</v>
      </c>
      <c r="W2490">
        <v>0.82147547520105491</v>
      </c>
      <c r="X2490">
        <v>0.71808074979867342</v>
      </c>
      <c r="Y2490" t="s">
        <v>61</v>
      </c>
    </row>
    <row r="2491" spans="1:25" x14ac:dyDescent="0.25">
      <c r="A2491" t="s">
        <v>459</v>
      </c>
      <c r="B2491" s="1" t="s">
        <v>256</v>
      </c>
      <c r="C2491" t="s">
        <v>268</v>
      </c>
      <c r="D2491" s="1" t="s">
        <v>47</v>
      </c>
      <c r="E2491" t="s">
        <v>61</v>
      </c>
      <c r="F2491" t="s">
        <v>61</v>
      </c>
      <c r="G2491" t="s">
        <v>61</v>
      </c>
      <c r="H2491" t="s">
        <v>61</v>
      </c>
      <c r="I2491" t="s">
        <v>61</v>
      </c>
      <c r="J2491" t="s">
        <v>61</v>
      </c>
      <c r="K2491" t="s">
        <v>61</v>
      </c>
      <c r="L2491" t="s">
        <v>61</v>
      </c>
      <c r="M2491" t="s">
        <v>61</v>
      </c>
      <c r="N2491" t="s">
        <v>61</v>
      </c>
      <c r="O2491" t="s">
        <v>61</v>
      </c>
      <c r="P2491" t="s">
        <v>61</v>
      </c>
      <c r="Q2491" t="s">
        <v>61</v>
      </c>
      <c r="R2491" t="s">
        <v>61</v>
      </c>
      <c r="S2491" t="s">
        <v>61</v>
      </c>
      <c r="T2491" t="s">
        <v>61</v>
      </c>
      <c r="U2491" t="s">
        <v>61</v>
      </c>
      <c r="V2491" t="s">
        <v>61</v>
      </c>
      <c r="W2491" t="s">
        <v>61</v>
      </c>
      <c r="X2491" t="s">
        <v>61</v>
      </c>
      <c r="Y2491" t="s">
        <v>61</v>
      </c>
    </row>
    <row r="2492" spans="1:25" x14ac:dyDescent="0.25">
      <c r="A2492" t="s">
        <v>459</v>
      </c>
      <c r="B2492" s="1" t="s">
        <v>256</v>
      </c>
      <c r="C2492" t="s">
        <v>170</v>
      </c>
      <c r="D2492" s="1" t="s">
        <v>585</v>
      </c>
      <c r="E2492">
        <v>8.152689659585306</v>
      </c>
      <c r="F2492">
        <v>4.0510064029760713</v>
      </c>
      <c r="G2492">
        <v>7.1043331095484348</v>
      </c>
      <c r="H2492">
        <v>2.6140398272663816</v>
      </c>
      <c r="I2492">
        <v>4.7812861532405151</v>
      </c>
      <c r="J2492">
        <v>4.0876451466190389</v>
      </c>
      <c r="K2492">
        <v>4.71292765493601</v>
      </c>
      <c r="L2492">
        <v>5.2663611457193156</v>
      </c>
      <c r="M2492">
        <v>2.233752259771677</v>
      </c>
      <c r="N2492">
        <v>0.27526898032958513</v>
      </c>
      <c r="O2492">
        <v>6.274019888653882</v>
      </c>
      <c r="P2492">
        <v>2.8914119943402596</v>
      </c>
      <c r="Q2492">
        <v>1.8655994959656255</v>
      </c>
      <c r="R2492">
        <v>2.6961509612895469</v>
      </c>
      <c r="S2492">
        <v>2.5562195088349711</v>
      </c>
      <c r="T2492">
        <v>2.2684294006858181</v>
      </c>
      <c r="U2492">
        <v>2.5391447288434961</v>
      </c>
      <c r="V2492">
        <v>2.8701969615114677</v>
      </c>
      <c r="W2492">
        <v>2.1780865892631454</v>
      </c>
      <c r="X2492">
        <v>1.8309655291737954</v>
      </c>
      <c r="Y2492" t="s">
        <v>61</v>
      </c>
    </row>
    <row r="2493" spans="1:25" x14ac:dyDescent="0.25">
      <c r="A2493" t="s">
        <v>459</v>
      </c>
      <c r="B2493" s="1" t="s">
        <v>256</v>
      </c>
      <c r="C2493" t="s">
        <v>386</v>
      </c>
      <c r="D2493" s="1" t="s">
        <v>185</v>
      </c>
      <c r="E2493" t="s">
        <v>61</v>
      </c>
      <c r="F2493">
        <v>26.887783422933325</v>
      </c>
      <c r="G2493">
        <v>-0.76838001624722096</v>
      </c>
      <c r="H2493">
        <v>5.9082257284152746</v>
      </c>
      <c r="I2493">
        <v>2.5425397066714908</v>
      </c>
      <c r="J2493">
        <v>5.9612471479682654</v>
      </c>
      <c r="K2493">
        <v>3.6670250045430635</v>
      </c>
      <c r="L2493">
        <v>6.4277467879675783</v>
      </c>
      <c r="M2493">
        <v>5.4554131127706285</v>
      </c>
      <c r="N2493">
        <v>2.7666273968611819</v>
      </c>
      <c r="O2493">
        <v>2.4833957656997114</v>
      </c>
      <c r="P2493">
        <v>3.482470254244646</v>
      </c>
      <c r="Q2493">
        <v>1.8939546775694964</v>
      </c>
      <c r="R2493">
        <v>2.813093456308053</v>
      </c>
      <c r="S2493">
        <v>1.5206798840961255</v>
      </c>
      <c r="T2493">
        <v>5.5257652593075477</v>
      </c>
      <c r="U2493">
        <v>4.6938322981553853</v>
      </c>
      <c r="V2493">
        <v>3.4431540109709289</v>
      </c>
      <c r="W2493">
        <v>3.4642687673210446</v>
      </c>
      <c r="X2493">
        <v>4.336372112237342</v>
      </c>
      <c r="Y2493" t="s">
        <v>61</v>
      </c>
    </row>
    <row r="2494" spans="1:25" x14ac:dyDescent="0.25">
      <c r="A2494" t="s">
        <v>459</v>
      </c>
      <c r="B2494" s="1" t="s">
        <v>256</v>
      </c>
      <c r="C2494" t="s">
        <v>631</v>
      </c>
      <c r="D2494" s="1" t="s">
        <v>443</v>
      </c>
      <c r="E2494">
        <v>-9.1234129201410497E-2</v>
      </c>
      <c r="F2494">
        <v>-2.5577210479393244</v>
      </c>
      <c r="G2494">
        <v>1.3890461691532039</v>
      </c>
      <c r="H2494">
        <v>15.98923849646836</v>
      </c>
      <c r="I2494">
        <v>8.2931883102941271</v>
      </c>
      <c r="J2494">
        <v>7.212815188359059</v>
      </c>
      <c r="K2494">
        <v>2.8279486953544506</v>
      </c>
      <c r="L2494">
        <v>0.47417173167643512</v>
      </c>
      <c r="M2494">
        <v>-3.384642710127622</v>
      </c>
      <c r="N2494">
        <v>-12.512267462779818</v>
      </c>
      <c r="O2494">
        <v>-7.9450011247033387</v>
      </c>
      <c r="P2494">
        <v>3.5319649164850802</v>
      </c>
      <c r="Q2494">
        <v>0.86945886366081027</v>
      </c>
      <c r="R2494">
        <v>-3.9427054243316348</v>
      </c>
      <c r="S2494">
        <v>-3.9800743038599933</v>
      </c>
      <c r="T2494">
        <v>-3.2006018318934082</v>
      </c>
      <c r="U2494">
        <v>-0.22896001655131215</v>
      </c>
      <c r="V2494">
        <v>-7.0431257357962664</v>
      </c>
      <c r="W2494">
        <v>-0.74113096354248853</v>
      </c>
      <c r="X2494">
        <v>-1.2529073906213313</v>
      </c>
      <c r="Y2494" t="s">
        <v>61</v>
      </c>
    </row>
    <row r="2495" spans="1:25" x14ac:dyDescent="0.25">
      <c r="A2495" t="s">
        <v>459</v>
      </c>
      <c r="B2495" s="1" t="s">
        <v>256</v>
      </c>
      <c r="C2495" t="s">
        <v>406</v>
      </c>
      <c r="D2495" s="1" t="s">
        <v>373</v>
      </c>
      <c r="E2495">
        <v>4.1948241374865489</v>
      </c>
      <c r="F2495">
        <v>4.3269964850649387</v>
      </c>
      <c r="G2495">
        <v>-0.93086580477283576</v>
      </c>
      <c r="H2495">
        <v>5.9140016202642727</v>
      </c>
      <c r="I2495">
        <v>5.7394798996604095</v>
      </c>
      <c r="J2495">
        <v>-1.2950748491751654</v>
      </c>
      <c r="K2495">
        <v>2.0004263772681838</v>
      </c>
      <c r="L2495">
        <v>7.5127434433598523</v>
      </c>
      <c r="M2495">
        <v>7.3764405266000921</v>
      </c>
      <c r="N2495">
        <v>1.6516513893962639</v>
      </c>
      <c r="O2495">
        <v>-1.6517528790934222</v>
      </c>
      <c r="P2495">
        <v>4.6747156286886025</v>
      </c>
      <c r="Q2495">
        <v>-1.7381425957794505</v>
      </c>
      <c r="R2495">
        <v>8.7357892992686175</v>
      </c>
      <c r="S2495">
        <v>1.9579969744348205</v>
      </c>
      <c r="T2495">
        <v>1.7588644046047364</v>
      </c>
      <c r="U2495">
        <v>2.2318052378018933</v>
      </c>
      <c r="V2495">
        <v>2.7340919192879909</v>
      </c>
      <c r="W2495">
        <v>1.7132090986444979</v>
      </c>
      <c r="X2495">
        <v>2.3366844744131043</v>
      </c>
      <c r="Y2495" t="s">
        <v>61</v>
      </c>
    </row>
    <row r="2496" spans="1:25" x14ac:dyDescent="0.25">
      <c r="A2496" t="s">
        <v>459</v>
      </c>
      <c r="B2496" s="1" t="s">
        <v>256</v>
      </c>
      <c r="C2496" t="s">
        <v>508</v>
      </c>
      <c r="D2496" s="1" t="s">
        <v>204</v>
      </c>
      <c r="E2496">
        <v>4.0429084764592034</v>
      </c>
      <c r="F2496">
        <v>4.0725136916153843</v>
      </c>
      <c r="G2496">
        <v>4.3055652857235884</v>
      </c>
      <c r="H2496">
        <v>4.4808587495538177</v>
      </c>
      <c r="I2496">
        <v>4.7504045987538888</v>
      </c>
      <c r="J2496">
        <v>5.4414974834894991</v>
      </c>
      <c r="K2496">
        <v>6.8653641042460265</v>
      </c>
      <c r="L2496">
        <v>5.8073213311674579</v>
      </c>
      <c r="M2496">
        <v>6.0118611767834977</v>
      </c>
      <c r="N2496">
        <v>5.7183668964667618</v>
      </c>
      <c r="O2496">
        <v>6.7808303000575876</v>
      </c>
      <c r="P2496">
        <v>6.3638031674292819</v>
      </c>
      <c r="Q2496">
        <v>6.4007611972741927</v>
      </c>
      <c r="R2496">
        <v>6.4281269602967086</v>
      </c>
      <c r="S2496">
        <v>6.0163305553383424</v>
      </c>
      <c r="T2496">
        <v>5.6563915822402748</v>
      </c>
      <c r="U2496">
        <v>5.3863161602200336</v>
      </c>
      <c r="V2496">
        <v>5.2446600520121365</v>
      </c>
      <c r="W2496">
        <v>4.615882220488615</v>
      </c>
      <c r="X2496">
        <v>3.076179912089458</v>
      </c>
      <c r="Y2496" t="s">
        <v>61</v>
      </c>
    </row>
    <row r="2497" spans="1:25" x14ac:dyDescent="0.25">
      <c r="A2497" t="s">
        <v>459</v>
      </c>
      <c r="B2497" s="1" t="s">
        <v>256</v>
      </c>
      <c r="C2497" t="s">
        <v>235</v>
      </c>
      <c r="D2497" s="1" t="s">
        <v>408</v>
      </c>
      <c r="E2497">
        <v>6.6179893038653432</v>
      </c>
      <c r="F2497">
        <v>7.7010637024278452</v>
      </c>
      <c r="G2497">
        <v>8.3677390229387498</v>
      </c>
      <c r="H2497">
        <v>9.489393882052326</v>
      </c>
      <c r="I2497">
        <v>9.5301775147125198</v>
      </c>
      <c r="J2497">
        <v>11.946532115501469</v>
      </c>
      <c r="K2497">
        <v>12.919137442368907</v>
      </c>
      <c r="L2497">
        <v>10.912407211426185</v>
      </c>
      <c r="M2497">
        <v>-2.3252395115690092</v>
      </c>
      <c r="N2497">
        <v>-12.810443681352012</v>
      </c>
      <c r="O2497">
        <v>-2.4644075300170698</v>
      </c>
      <c r="P2497">
        <v>8.2380481788196391</v>
      </c>
      <c r="Q2497">
        <v>5.4339138245063765</v>
      </c>
      <c r="R2497">
        <v>3.4298629144629871</v>
      </c>
      <c r="S2497">
        <v>2.8795034605571175</v>
      </c>
      <c r="T2497">
        <v>4.1093116919028887</v>
      </c>
      <c r="U2497">
        <v>2.7081684761481029</v>
      </c>
      <c r="V2497">
        <v>4.7111807755848361</v>
      </c>
      <c r="W2497">
        <v>5.1005218543081838</v>
      </c>
      <c r="X2497">
        <v>2.9660107008502337</v>
      </c>
      <c r="Y2497" t="s">
        <v>61</v>
      </c>
    </row>
    <row r="2498" spans="1:25" x14ac:dyDescent="0.25">
      <c r="A2498" t="s">
        <v>459</v>
      </c>
      <c r="B2498" s="1" t="s">
        <v>256</v>
      </c>
      <c r="C2498" t="s">
        <v>390</v>
      </c>
      <c r="D2498" s="1" t="s">
        <v>223</v>
      </c>
      <c r="E2498">
        <v>-1.1637880638577229</v>
      </c>
      <c r="F2498">
        <v>-1.6863781860266158E-2</v>
      </c>
      <c r="G2498">
        <v>-1.3051980035212267</v>
      </c>
      <c r="H2498">
        <v>-1.6226082515535438</v>
      </c>
      <c r="I2498">
        <v>2.4536398104726231</v>
      </c>
      <c r="J2498">
        <v>-0.14177329403915451</v>
      </c>
      <c r="K2498">
        <v>0.24829098479123957</v>
      </c>
      <c r="L2498">
        <v>9.1365681799908884</v>
      </c>
      <c r="M2498">
        <v>9.1287132374990421</v>
      </c>
      <c r="N2498">
        <v>9.1262900297384988</v>
      </c>
      <c r="O2498">
        <v>4.9224176322479281</v>
      </c>
      <c r="P2498">
        <v>-3.965946243962577</v>
      </c>
      <c r="Q2498">
        <v>-3.6854442000964269</v>
      </c>
      <c r="R2498">
        <v>-2.7881476878886673</v>
      </c>
      <c r="S2498">
        <v>-3.2289296658244808</v>
      </c>
      <c r="T2498">
        <v>-3.934312873062126</v>
      </c>
      <c r="U2498">
        <v>-1.1700634881366483</v>
      </c>
      <c r="V2498">
        <v>-0.64094740558665819</v>
      </c>
      <c r="W2498">
        <v>-2.4569731228030349</v>
      </c>
      <c r="X2498">
        <v>-5.7306014602692983</v>
      </c>
      <c r="Y2498" t="s">
        <v>61</v>
      </c>
    </row>
    <row r="2499" spans="1:25" x14ac:dyDescent="0.25">
      <c r="A2499" t="s">
        <v>459</v>
      </c>
      <c r="B2499" s="1" t="s">
        <v>256</v>
      </c>
      <c r="C2499" t="s">
        <v>439</v>
      </c>
      <c r="D2499" s="1" t="s">
        <v>218</v>
      </c>
      <c r="E2499">
        <v>3.207521257683311</v>
      </c>
      <c r="F2499">
        <v>3.4122228397986447</v>
      </c>
      <c r="G2499">
        <v>1.0171506172382863</v>
      </c>
      <c r="H2499">
        <v>5.1545457993920252</v>
      </c>
      <c r="I2499">
        <v>2.3214054731366787</v>
      </c>
      <c r="J2499">
        <v>3.9754411473616358</v>
      </c>
      <c r="K2499">
        <v>4.5535323241488186</v>
      </c>
      <c r="L2499">
        <v>4.9921451474753411</v>
      </c>
      <c r="M2499">
        <v>6.7284145005929332</v>
      </c>
      <c r="N2499">
        <v>2.0002143475035439</v>
      </c>
      <c r="O2499">
        <v>0.54946868588116615</v>
      </c>
      <c r="P2499">
        <v>4.9236996813032619</v>
      </c>
      <c r="Q2499">
        <v>6.1501506195757827</v>
      </c>
      <c r="R2499">
        <v>3.4920482487390956</v>
      </c>
      <c r="S2499">
        <v>2.1328700596266543</v>
      </c>
      <c r="T2499">
        <v>1.8732216964468194</v>
      </c>
      <c r="U2499">
        <v>4.2380944763218906</v>
      </c>
      <c r="V2499">
        <v>-2.0959992651320931</v>
      </c>
      <c r="W2499">
        <v>-1.2422018374396799</v>
      </c>
      <c r="X2499">
        <v>0.69747963384854472</v>
      </c>
      <c r="Y2499" t="s">
        <v>61</v>
      </c>
    </row>
    <row r="2500" spans="1:25" x14ac:dyDescent="0.25">
      <c r="A2500" t="s">
        <v>459</v>
      </c>
      <c r="B2500" s="1" t="s">
        <v>256</v>
      </c>
      <c r="C2500" t="s">
        <v>207</v>
      </c>
      <c r="D2500" s="1" t="s">
        <v>579</v>
      </c>
      <c r="E2500" t="s">
        <v>61</v>
      </c>
      <c r="F2500">
        <v>-0.75453148993554464</v>
      </c>
      <c r="G2500">
        <v>1.334162929522023</v>
      </c>
      <c r="H2500">
        <v>-31.333096987917912</v>
      </c>
      <c r="I2500">
        <v>0.70228583505118536</v>
      </c>
      <c r="J2500">
        <v>2.5833555760369933</v>
      </c>
      <c r="K2500">
        <v>4.438506119835651</v>
      </c>
      <c r="L2500">
        <v>5.3366359298342871</v>
      </c>
      <c r="M2500">
        <v>2.8113173308688317</v>
      </c>
      <c r="N2500">
        <v>1.1976943802626892</v>
      </c>
      <c r="O2500">
        <v>2.3583717591473459</v>
      </c>
      <c r="P2500">
        <v>4.8048968853751575</v>
      </c>
      <c r="Q2500">
        <v>4.9068598014685705</v>
      </c>
      <c r="R2500">
        <v>5.8209622895288931</v>
      </c>
      <c r="S2500">
        <v>-1.8668189349057513</v>
      </c>
      <c r="T2500">
        <v>-2.5205546226379028</v>
      </c>
      <c r="U2500">
        <v>-4.0571981717548056</v>
      </c>
      <c r="V2500">
        <v>-4.6985269691759868E-2</v>
      </c>
      <c r="W2500">
        <v>-1.2297599645304444</v>
      </c>
      <c r="X2500">
        <v>-4.6215884920638217</v>
      </c>
      <c r="Y2500" t="s">
        <v>61</v>
      </c>
    </row>
    <row r="2501" spans="1:25" x14ac:dyDescent="0.25">
      <c r="A2501" t="s">
        <v>459</v>
      </c>
      <c r="B2501" s="1" t="s">
        <v>256</v>
      </c>
      <c r="C2501" t="s">
        <v>484</v>
      </c>
      <c r="D2501" s="1" t="s">
        <v>583</v>
      </c>
      <c r="E2501">
        <v>2.0931290073264535</v>
      </c>
      <c r="F2501">
        <v>-3.3033602497574748</v>
      </c>
      <c r="G2501">
        <v>-2.5317536879322091</v>
      </c>
      <c r="H2501">
        <v>11.217210775713966</v>
      </c>
      <c r="I2501">
        <v>2.822358383206975</v>
      </c>
      <c r="J2501">
        <v>10.164099607086001</v>
      </c>
      <c r="K2501">
        <v>4.9038545696096207</v>
      </c>
      <c r="L2501">
        <v>4.7874136851949061</v>
      </c>
      <c r="M2501">
        <v>1.2446107177618302</v>
      </c>
      <c r="N2501">
        <v>-2.0069941887098111</v>
      </c>
      <c r="O2501">
        <v>3.9422296627675877</v>
      </c>
      <c r="P2501">
        <v>-62.378076841136149</v>
      </c>
      <c r="Q2501">
        <v>121.77954255105178</v>
      </c>
      <c r="R2501">
        <v>-14.073108796149114</v>
      </c>
      <c r="S2501">
        <v>-24.497879565603441</v>
      </c>
      <c r="T2501">
        <v>-9.6611684406255876</v>
      </c>
      <c r="U2501">
        <v>-3.9011799313896631</v>
      </c>
      <c r="V2501">
        <v>24.976096180322571</v>
      </c>
      <c r="W2501">
        <v>13.446070006886941</v>
      </c>
      <c r="X2501">
        <v>1.0399240317668443</v>
      </c>
      <c r="Y2501" t="s">
        <v>61</v>
      </c>
    </row>
    <row r="2502" spans="1:25" x14ac:dyDescent="0.25">
      <c r="A2502" t="s">
        <v>459</v>
      </c>
      <c r="B2502" s="1" t="s">
        <v>256</v>
      </c>
      <c r="C2502" t="s">
        <v>546</v>
      </c>
      <c r="D2502" s="1" t="s">
        <v>306</v>
      </c>
      <c r="E2502">
        <v>1.9293185606628924</v>
      </c>
      <c r="F2502">
        <v>-1.8218568203567287</v>
      </c>
      <c r="G2502">
        <v>-1.9495263162162075</v>
      </c>
      <c r="H2502">
        <v>-2.7869137145929415</v>
      </c>
      <c r="I2502">
        <v>2.2107194537979638</v>
      </c>
      <c r="J2502">
        <v>4.0398957490334482</v>
      </c>
      <c r="K2502">
        <v>7.8465197044092605</v>
      </c>
      <c r="L2502">
        <v>2.6012705205620534</v>
      </c>
      <c r="M2502">
        <v>1.0691348409277595</v>
      </c>
      <c r="N2502">
        <v>-1.8657339448226082</v>
      </c>
      <c r="O2502" t="s">
        <v>61</v>
      </c>
      <c r="P2502" t="s">
        <v>61</v>
      </c>
      <c r="Q2502" t="s">
        <v>61</v>
      </c>
      <c r="R2502" t="s">
        <v>61</v>
      </c>
      <c r="S2502" t="s">
        <v>61</v>
      </c>
      <c r="T2502" t="s">
        <v>61</v>
      </c>
      <c r="U2502" t="s">
        <v>61</v>
      </c>
      <c r="V2502" t="s">
        <v>61</v>
      </c>
      <c r="W2502" t="s">
        <v>61</v>
      </c>
      <c r="X2502" t="s">
        <v>61</v>
      </c>
      <c r="Y2502" t="s">
        <v>61</v>
      </c>
    </row>
    <row r="2503" spans="1:25" x14ac:dyDescent="0.25">
      <c r="A2503" t="s">
        <v>459</v>
      </c>
      <c r="B2503" s="1" t="s">
        <v>256</v>
      </c>
      <c r="C2503" t="s">
        <v>374</v>
      </c>
      <c r="D2503" s="1" t="s">
        <v>103</v>
      </c>
      <c r="E2503">
        <v>4.5645787027136038</v>
      </c>
      <c r="F2503">
        <v>7.4058276941501191</v>
      </c>
      <c r="G2503">
        <v>7.6212374392717663</v>
      </c>
      <c r="H2503">
        <v>11.440102043810896</v>
      </c>
      <c r="I2503">
        <v>7.7533749828136251</v>
      </c>
      <c r="J2503">
        <v>9.4960030553611148</v>
      </c>
      <c r="K2503">
        <v>9.1348163748254336</v>
      </c>
      <c r="L2503">
        <v>12.414479019738152</v>
      </c>
      <c r="M2503">
        <v>3.6890370168802775</v>
      </c>
      <c r="N2503">
        <v>-13.863035202964056</v>
      </c>
      <c r="O2503">
        <v>3.6327259527977986</v>
      </c>
      <c r="P2503">
        <v>8.4474336007778703</v>
      </c>
      <c r="Q2503">
        <v>5.2352978623469824</v>
      </c>
      <c r="R2503">
        <v>4.611764467486438</v>
      </c>
      <c r="S2503">
        <v>4.4017982337184236</v>
      </c>
      <c r="T2503">
        <v>2.9975580370315669</v>
      </c>
      <c r="U2503">
        <v>3.8674271381254925</v>
      </c>
      <c r="V2503">
        <v>5.7155332253055064</v>
      </c>
      <c r="W2503">
        <v>4.6384582741319349</v>
      </c>
      <c r="X2503">
        <v>4.4785811308835974</v>
      </c>
      <c r="Y2503" t="s">
        <v>61</v>
      </c>
    </row>
    <row r="2504" spans="1:25" x14ac:dyDescent="0.25">
      <c r="A2504" t="s">
        <v>459</v>
      </c>
      <c r="B2504" s="1" t="s">
        <v>256</v>
      </c>
      <c r="C2504" t="s">
        <v>255</v>
      </c>
      <c r="D2504" s="1" t="s">
        <v>474</v>
      </c>
      <c r="E2504">
        <v>6.794699831168316</v>
      </c>
      <c r="F2504">
        <v>1.3186133340186359</v>
      </c>
      <c r="G2504">
        <v>2.7374714866797802</v>
      </c>
      <c r="H2504">
        <v>0.401760527680878</v>
      </c>
      <c r="I2504">
        <v>2.1499195464301124</v>
      </c>
      <c r="J2504">
        <v>1.6058633317427962</v>
      </c>
      <c r="K2504">
        <v>3.5141432583895948</v>
      </c>
      <c r="L2504">
        <v>6.6939955317235587</v>
      </c>
      <c r="M2504">
        <v>-3.0285319183791444</v>
      </c>
      <c r="N2504">
        <v>-6.1133732713433346</v>
      </c>
      <c r="O2504">
        <v>2.9681225104952489</v>
      </c>
      <c r="P2504">
        <v>0.28527750993924883</v>
      </c>
      <c r="Q2504">
        <v>-2.7170885265575606</v>
      </c>
      <c r="R2504">
        <v>1.286206698384234</v>
      </c>
      <c r="S2504">
        <v>1.8672772835004707</v>
      </c>
      <c r="T2504">
        <v>1.8736705553943125</v>
      </c>
      <c r="U2504">
        <v>2.3448072030448799</v>
      </c>
      <c r="V2504">
        <v>-0.64374284320845732</v>
      </c>
      <c r="W2504">
        <v>1.141053796011974</v>
      </c>
      <c r="X2504">
        <v>0.32561669052991249</v>
      </c>
      <c r="Y2504" t="s">
        <v>61</v>
      </c>
    </row>
    <row r="2505" spans="1:25" x14ac:dyDescent="0.25">
      <c r="A2505" t="s">
        <v>459</v>
      </c>
      <c r="B2505" s="1" t="s">
        <v>256</v>
      </c>
      <c r="C2505" t="s">
        <v>514</v>
      </c>
      <c r="D2505" s="1" t="s">
        <v>264</v>
      </c>
      <c r="E2505">
        <v>3.4237064673127975</v>
      </c>
      <c r="F2505">
        <v>0.50266961688048184</v>
      </c>
      <c r="G2505">
        <v>6.3053787865713105</v>
      </c>
      <c r="H2505">
        <v>8.900455250284864</v>
      </c>
      <c r="I2505">
        <v>23.682854031715323</v>
      </c>
      <c r="J2505">
        <v>5.5393887305585707</v>
      </c>
      <c r="K2505">
        <v>10.803485789413529</v>
      </c>
      <c r="L2505">
        <v>12.017624808774769</v>
      </c>
      <c r="M2505">
        <v>1.2410625549527055</v>
      </c>
      <c r="N2505">
        <v>-0.82695094135894465</v>
      </c>
      <c r="O2505">
        <v>22.512786356875949</v>
      </c>
      <c r="P2505">
        <v>18.886635193982841</v>
      </c>
      <c r="Q2505">
        <v>6.6795172876031188</v>
      </c>
      <c r="R2505">
        <v>8.6321952086094029</v>
      </c>
      <c r="S2505">
        <v>-3.3497945593331337</v>
      </c>
      <c r="T2505">
        <v>-23.141193192564671</v>
      </c>
      <c r="U2505">
        <v>-2.4600444960065033</v>
      </c>
      <c r="V2505">
        <v>8.1668647182330005</v>
      </c>
      <c r="W2505">
        <v>3.9316083893010898</v>
      </c>
      <c r="X2505">
        <v>-6.0215138189857953</v>
      </c>
      <c r="Y2505" t="s">
        <v>61</v>
      </c>
    </row>
    <row r="2506" spans="1:25" x14ac:dyDescent="0.25">
      <c r="A2506" t="s">
        <v>459</v>
      </c>
      <c r="B2506" s="1" t="s">
        <v>256</v>
      </c>
      <c r="C2506" t="s">
        <v>110</v>
      </c>
      <c r="D2506" s="1" t="s">
        <v>574</v>
      </c>
      <c r="E2506">
        <v>4.0134985883586154</v>
      </c>
      <c r="F2506">
        <v>-3.4479475443731218</v>
      </c>
      <c r="G2506">
        <v>1.1921954115572362</v>
      </c>
      <c r="H2506">
        <v>1.9986845245641973</v>
      </c>
      <c r="I2506">
        <v>4.4897819929814196</v>
      </c>
      <c r="J2506">
        <v>4.5601612470237853</v>
      </c>
      <c r="K2506">
        <v>4.9913816624495837</v>
      </c>
      <c r="L2506">
        <v>6.355178744650857</v>
      </c>
      <c r="M2506">
        <v>5.3757287567312204</v>
      </c>
      <c r="N2506">
        <v>-0.44173606965709666</v>
      </c>
      <c r="O2506">
        <v>3.2737974067947704</v>
      </c>
      <c r="P2506">
        <v>2.2536681625170019</v>
      </c>
      <c r="Q2506">
        <v>-0.54213263629347352</v>
      </c>
      <c r="R2506">
        <v>2.8365643391151423</v>
      </c>
      <c r="S2506">
        <v>3.5439369343518194</v>
      </c>
      <c r="T2506">
        <v>3.7782976962416228</v>
      </c>
      <c r="U2506">
        <v>2.7781649403779198</v>
      </c>
      <c r="V2506">
        <v>1.0210361672190231</v>
      </c>
      <c r="W2506">
        <v>2.6727063028169766</v>
      </c>
      <c r="X2506">
        <v>3.5256835303880081</v>
      </c>
      <c r="Y2506" t="s">
        <v>61</v>
      </c>
    </row>
    <row r="2507" spans="1:25" x14ac:dyDescent="0.25">
      <c r="A2507" t="s">
        <v>459</v>
      </c>
      <c r="B2507" s="1" t="s">
        <v>256</v>
      </c>
      <c r="C2507" t="s">
        <v>375</v>
      </c>
      <c r="D2507" s="1" t="s">
        <v>12</v>
      </c>
      <c r="E2507">
        <v>1.2484164713356165</v>
      </c>
      <c r="F2507">
        <v>2.7597813661077453</v>
      </c>
      <c r="G2507">
        <v>-15.04216608521574</v>
      </c>
      <c r="H2507">
        <v>6.5189850147673951</v>
      </c>
      <c r="I2507">
        <v>2.1597996569378211</v>
      </c>
      <c r="J2507">
        <v>1.7067168588948505</v>
      </c>
      <c r="K2507">
        <v>2.3641855664311606</v>
      </c>
      <c r="L2507">
        <v>2.7010475286423912</v>
      </c>
      <c r="M2507">
        <v>3.7084525065961884</v>
      </c>
      <c r="N2507">
        <v>-6.6519403830703112</v>
      </c>
      <c r="O2507">
        <v>-2.1518563530951695</v>
      </c>
      <c r="P2507">
        <v>-1.1886666830848753</v>
      </c>
      <c r="Q2507">
        <v>0.23300450917894011</v>
      </c>
      <c r="R2507">
        <v>-0.43792379336397858</v>
      </c>
      <c r="S2507">
        <v>0.58537234808862593</v>
      </c>
      <c r="T2507">
        <v>0.39078862997914143</v>
      </c>
      <c r="U2507">
        <v>1.2348591778834361</v>
      </c>
      <c r="V2507">
        <v>1.1850147640258228</v>
      </c>
      <c r="W2507">
        <v>1.810238899352882</v>
      </c>
      <c r="X2507">
        <v>2.0529065280626497</v>
      </c>
      <c r="Y2507" t="s">
        <v>61</v>
      </c>
    </row>
    <row r="2508" spans="1:25" x14ac:dyDescent="0.25">
      <c r="A2508" t="s">
        <v>459</v>
      </c>
      <c r="B2508" s="1" t="s">
        <v>256</v>
      </c>
      <c r="C2508" t="s">
        <v>471</v>
      </c>
      <c r="D2508" s="1" t="s">
        <v>206</v>
      </c>
      <c r="E2508">
        <v>-1.1065217898150905</v>
      </c>
      <c r="F2508">
        <v>-7.3293271503949882</v>
      </c>
      <c r="G2508">
        <v>-0.74545418446128053</v>
      </c>
      <c r="H2508">
        <v>3.1818056140729567</v>
      </c>
      <c r="I2508">
        <v>2.8354505590147738</v>
      </c>
      <c r="J2508">
        <v>0.61777009743479994</v>
      </c>
      <c r="K2508">
        <v>1.8936214181724011</v>
      </c>
      <c r="L2508">
        <v>6.5760820112238179</v>
      </c>
      <c r="M2508">
        <v>4.6124703746286002</v>
      </c>
      <c r="N2508">
        <v>5.2590647384723042</v>
      </c>
      <c r="O2508">
        <v>3.8496326292330423</v>
      </c>
      <c r="P2508">
        <v>1.8931871323536313</v>
      </c>
      <c r="Q2508">
        <v>-0.98556453846005354</v>
      </c>
      <c r="R2508">
        <v>2.2559643361497024</v>
      </c>
      <c r="S2508">
        <v>2.7782695742020422</v>
      </c>
      <c r="T2508">
        <v>2.0550230572098371E-3</v>
      </c>
      <c r="U2508">
        <v>-0.25588567831145781</v>
      </c>
      <c r="V2508">
        <v>1.2633985603904563</v>
      </c>
      <c r="W2508">
        <v>0.48002700393404041</v>
      </c>
      <c r="X2508">
        <v>1.6495623263668335</v>
      </c>
      <c r="Y2508" t="s">
        <v>61</v>
      </c>
    </row>
    <row r="2509" spans="1:25" x14ac:dyDescent="0.25">
      <c r="A2509" t="s">
        <v>459</v>
      </c>
      <c r="B2509" s="1" t="s">
        <v>256</v>
      </c>
      <c r="C2509" t="s">
        <v>395</v>
      </c>
      <c r="D2509" s="1" t="s">
        <v>522</v>
      </c>
      <c r="E2509">
        <v>6.3575027014724839</v>
      </c>
      <c r="F2509">
        <v>-1.6651443524360161</v>
      </c>
      <c r="G2509">
        <v>3.2174126440936703</v>
      </c>
      <c r="H2509">
        <v>3.6879275084361183</v>
      </c>
      <c r="I2509">
        <v>4.6985524842911559</v>
      </c>
      <c r="J2509">
        <v>3.2822949220932855</v>
      </c>
      <c r="K2509">
        <v>3.5242832968372255</v>
      </c>
      <c r="L2509">
        <v>4.2364549299778389</v>
      </c>
      <c r="M2509">
        <v>2.8470796779982663</v>
      </c>
      <c r="N2509">
        <v>-3.2855866510305418</v>
      </c>
      <c r="O2509">
        <v>5.6235373775109991</v>
      </c>
      <c r="P2509">
        <v>3.6661562768979508</v>
      </c>
      <c r="Q2509">
        <v>3.9596346560848019</v>
      </c>
      <c r="R2509">
        <v>3.2701140605385177</v>
      </c>
      <c r="S2509">
        <v>4.5951935793456613</v>
      </c>
      <c r="T2509">
        <v>3.6875522742947311</v>
      </c>
      <c r="U2509">
        <v>3.0410553600524111</v>
      </c>
      <c r="V2509">
        <v>4.3132742123768395</v>
      </c>
      <c r="W2509">
        <v>3.3345011012496002</v>
      </c>
      <c r="X2509">
        <v>2.954839383815397</v>
      </c>
      <c r="Y2509" t="s">
        <v>61</v>
      </c>
    </row>
    <row r="2510" spans="1:25" x14ac:dyDescent="0.25">
      <c r="A2510" t="s">
        <v>459</v>
      </c>
      <c r="B2510" s="1" t="s">
        <v>256</v>
      </c>
      <c r="C2510" t="s">
        <v>195</v>
      </c>
      <c r="D2510" s="1" t="s">
        <v>83</v>
      </c>
      <c r="E2510">
        <v>1.6636947261686572</v>
      </c>
      <c r="F2510">
        <v>-6.2612853075630142</v>
      </c>
      <c r="G2510">
        <v>4.3951194544284533</v>
      </c>
      <c r="H2510">
        <v>10.556827296183215</v>
      </c>
      <c r="I2510">
        <v>3.1102590291159657</v>
      </c>
      <c r="J2510">
        <v>-15.396719781880236</v>
      </c>
      <c r="K2510">
        <v>23.077380826980232</v>
      </c>
      <c r="L2510">
        <v>5.2450890473996168</v>
      </c>
      <c r="M2510">
        <v>6.8448850567576187</v>
      </c>
      <c r="N2510">
        <v>-9.8397842063009762</v>
      </c>
      <c r="O2510">
        <v>3.6471372158861612</v>
      </c>
      <c r="P2510">
        <v>4.3549737080528672</v>
      </c>
      <c r="Q2510">
        <v>-1.8033264698752021</v>
      </c>
      <c r="R2510">
        <v>2.5426606901355058</v>
      </c>
      <c r="S2510">
        <v>2.5377086830777955</v>
      </c>
      <c r="T2510">
        <v>-1.6160779956560134</v>
      </c>
      <c r="U2510">
        <v>1.731998986248044</v>
      </c>
      <c r="V2510">
        <v>2.3092808671737259</v>
      </c>
      <c r="W2510">
        <v>2.8897308368423609</v>
      </c>
      <c r="X2510">
        <v>2.1926045298079373</v>
      </c>
      <c r="Y2510" t="s">
        <v>61</v>
      </c>
    </row>
    <row r="2511" spans="1:25" x14ac:dyDescent="0.25">
      <c r="A2511" t="s">
        <v>459</v>
      </c>
      <c r="B2511" s="1" t="s">
        <v>256</v>
      </c>
      <c r="C2511" t="s">
        <v>308</v>
      </c>
      <c r="D2511" s="1" t="s">
        <v>542</v>
      </c>
      <c r="E2511">
        <v>-2.831820075976168</v>
      </c>
      <c r="F2511">
        <v>12.047948785702374</v>
      </c>
      <c r="G2511">
        <v>4.1694827012108249E-2</v>
      </c>
      <c r="H2511">
        <v>5.7878532673940555</v>
      </c>
      <c r="I2511">
        <v>-1.6124503984860183</v>
      </c>
      <c r="J2511">
        <v>3.1454335073569268</v>
      </c>
      <c r="K2511">
        <v>1.2705569021469074</v>
      </c>
      <c r="L2511">
        <v>9.6615525125116619E-2</v>
      </c>
      <c r="M2511">
        <v>1.3426162797649113</v>
      </c>
      <c r="N2511">
        <v>1.4435621777411143</v>
      </c>
      <c r="O2511">
        <v>2.0394478075391334</v>
      </c>
      <c r="P2511">
        <v>0.11806850068509789</v>
      </c>
      <c r="Q2511">
        <v>-3.721689487038546</v>
      </c>
      <c r="R2511">
        <v>-0.62149195855540995</v>
      </c>
      <c r="S2511">
        <v>4.0380857123855947</v>
      </c>
      <c r="T2511">
        <v>3.0957243644749184</v>
      </c>
      <c r="U2511">
        <v>2.6636240607710278</v>
      </c>
      <c r="V2511">
        <v>2.3038498735420347</v>
      </c>
      <c r="W2511">
        <v>1.5496578417743052</v>
      </c>
      <c r="X2511">
        <v>1.9390272421889279</v>
      </c>
      <c r="Y2511" t="s">
        <v>61</v>
      </c>
    </row>
    <row r="2512" spans="1:25" x14ac:dyDescent="0.25">
      <c r="A2512" t="s">
        <v>459</v>
      </c>
      <c r="B2512" s="1" t="s">
        <v>256</v>
      </c>
      <c r="C2512" t="s">
        <v>355</v>
      </c>
      <c r="D2512" s="1" t="s">
        <v>106</v>
      </c>
      <c r="E2512">
        <v>6.0834588582462317</v>
      </c>
      <c r="F2512">
        <v>-0.14449127391252148</v>
      </c>
      <c r="G2512">
        <v>2.2179290317457401</v>
      </c>
      <c r="H2512">
        <v>1.8715182770560546</v>
      </c>
      <c r="I2512">
        <v>-0.22893364699231711</v>
      </c>
      <c r="J2512">
        <v>3.1242009699096656</v>
      </c>
      <c r="K2512">
        <v>1.4583922697249676</v>
      </c>
      <c r="L2512">
        <v>3.6244223405008853</v>
      </c>
      <c r="M2512">
        <v>2.67626586640894</v>
      </c>
      <c r="N2512">
        <v>-3.1948564196742808</v>
      </c>
      <c r="O2512">
        <v>3.0353463479395089</v>
      </c>
      <c r="P2512">
        <v>0.93048161019500242</v>
      </c>
      <c r="Q2512">
        <v>1.8739775097874229</v>
      </c>
      <c r="R2512">
        <v>3.3771510960319802</v>
      </c>
      <c r="S2512">
        <v>6.6398963914044487</v>
      </c>
      <c r="T2512">
        <v>8.2434569583233355</v>
      </c>
      <c r="U2512">
        <v>3.4355376200668957</v>
      </c>
      <c r="V2512">
        <v>3.5948719388514405</v>
      </c>
      <c r="W2512">
        <v>3.6315321737559998</v>
      </c>
      <c r="X2512">
        <v>0.64132628621105425</v>
      </c>
      <c r="Y2512" t="s">
        <v>61</v>
      </c>
    </row>
    <row r="2513" spans="1:25" x14ac:dyDescent="0.25">
      <c r="A2513" t="s">
        <v>459</v>
      </c>
      <c r="B2513" s="1" t="s">
        <v>256</v>
      </c>
      <c r="C2513" t="s">
        <v>621</v>
      </c>
      <c r="D2513" s="1" t="s">
        <v>566</v>
      </c>
      <c r="E2513">
        <v>0.69506537549324321</v>
      </c>
      <c r="F2513">
        <v>5.4362643377293409</v>
      </c>
      <c r="G2513">
        <v>1.8635408264121764</v>
      </c>
      <c r="H2513">
        <v>-3.6146169584291243</v>
      </c>
      <c r="I2513">
        <v>-0.94088033545067162</v>
      </c>
      <c r="J2513">
        <v>0.83727553533796595</v>
      </c>
      <c r="K2513">
        <v>-0.2506652197221797</v>
      </c>
      <c r="L2513">
        <v>2.2484066482582108</v>
      </c>
      <c r="M2513">
        <v>-6.9572703586779738</v>
      </c>
      <c r="N2513">
        <v>1.3067445251208341</v>
      </c>
      <c r="O2513">
        <v>7.3340436556303672</v>
      </c>
      <c r="P2513">
        <v>-1.0458117188080109</v>
      </c>
      <c r="Q2513">
        <v>-2.6905096660061076</v>
      </c>
      <c r="R2513">
        <v>3.3150567308558436</v>
      </c>
      <c r="S2513">
        <v>-1.3574869307595634</v>
      </c>
      <c r="T2513">
        <v>1.1314312928560071</v>
      </c>
      <c r="U2513">
        <v>0.78727949875145953</v>
      </c>
      <c r="V2513">
        <v>3.4777356276962621</v>
      </c>
      <c r="W2513">
        <v>2.994982208078028</v>
      </c>
      <c r="X2513" t="s">
        <v>61</v>
      </c>
      <c r="Y2513" t="s">
        <v>61</v>
      </c>
    </row>
    <row r="2514" spans="1:25" x14ac:dyDescent="0.25">
      <c r="A2514" t="s">
        <v>459</v>
      </c>
      <c r="B2514" s="1" t="s">
        <v>256</v>
      </c>
      <c r="C2514" t="s">
        <v>46</v>
      </c>
      <c r="D2514" s="1" t="s">
        <v>368</v>
      </c>
      <c r="E2514">
        <v>-6.4252278315436229</v>
      </c>
      <c r="F2514">
        <v>-3.4491355183065764</v>
      </c>
      <c r="G2514">
        <v>-1.381008287003695</v>
      </c>
      <c r="H2514">
        <v>3.9698744032645976</v>
      </c>
      <c r="I2514">
        <v>1.8073642121697873</v>
      </c>
      <c r="J2514">
        <v>5.5167539178893463</v>
      </c>
      <c r="K2514">
        <v>14.997866159873681</v>
      </c>
      <c r="L2514">
        <v>-4.7430688040888498</v>
      </c>
      <c r="M2514">
        <v>-3.1649373471288555</v>
      </c>
      <c r="N2514">
        <v>-2.7684484338669648</v>
      </c>
      <c r="O2514">
        <v>-0.33973191618876797</v>
      </c>
      <c r="P2514">
        <v>1.1491033531750361</v>
      </c>
      <c r="Q2514">
        <v>1.4286596117553785</v>
      </c>
      <c r="R2514">
        <v>1.1240916734454913</v>
      </c>
      <c r="S2514">
        <v>1.2666100017042083</v>
      </c>
      <c r="T2514">
        <v>2.3708889677676552</v>
      </c>
      <c r="U2514">
        <v>-1.5903032721877679</v>
      </c>
      <c r="V2514">
        <v>0.62032951236265887</v>
      </c>
      <c r="W2514">
        <v>-0.68487198241575697</v>
      </c>
      <c r="X2514">
        <v>3.0660988404903406</v>
      </c>
      <c r="Y2514" t="s">
        <v>61</v>
      </c>
    </row>
    <row r="2515" spans="1:25" x14ac:dyDescent="0.25">
      <c r="A2515" t="s">
        <v>459</v>
      </c>
      <c r="B2515" s="1" t="s">
        <v>256</v>
      </c>
      <c r="C2515" t="s">
        <v>39</v>
      </c>
      <c r="D2515" s="1" t="s">
        <v>376</v>
      </c>
      <c r="E2515">
        <v>7.1447159814175336</v>
      </c>
      <c r="F2515">
        <v>2.5342628365631015</v>
      </c>
      <c r="G2515">
        <v>0.91191020297316072</v>
      </c>
      <c r="H2515">
        <v>5.1616704467549255</v>
      </c>
      <c r="I2515">
        <v>3.677809319166613</v>
      </c>
      <c r="J2515">
        <v>1.1766991035457011</v>
      </c>
      <c r="K2515">
        <v>4.3775868043023394</v>
      </c>
      <c r="L2515">
        <v>5.2464969480803063</v>
      </c>
      <c r="M2515">
        <v>5.006539083185686</v>
      </c>
      <c r="N2515">
        <v>3.0411004538563873</v>
      </c>
      <c r="O2515">
        <v>4.1291988641931994</v>
      </c>
      <c r="P2515">
        <v>3.9110012482050962</v>
      </c>
      <c r="Q2515">
        <v>3.2094994517464954</v>
      </c>
      <c r="R2515">
        <v>3.1328519754742672</v>
      </c>
      <c r="S2515">
        <v>3.5569042708684719</v>
      </c>
      <c r="T2515">
        <v>3.4160239733295441</v>
      </c>
      <c r="U2515">
        <v>3.766596458072641</v>
      </c>
      <c r="V2515">
        <v>3.7205676480869698</v>
      </c>
      <c r="W2515">
        <v>3.7033353139889158</v>
      </c>
      <c r="X2515">
        <v>3.5174049435646708</v>
      </c>
      <c r="Y2515" t="s">
        <v>61</v>
      </c>
    </row>
    <row r="2516" spans="1:25" x14ac:dyDescent="0.25">
      <c r="A2516" t="s">
        <v>459</v>
      </c>
      <c r="B2516" s="1" t="s">
        <v>256</v>
      </c>
      <c r="C2516" t="s">
        <v>205</v>
      </c>
      <c r="D2516" s="1" t="s">
        <v>266</v>
      </c>
      <c r="E2516">
        <v>3.4409858786208787</v>
      </c>
      <c r="F2516">
        <v>-1.7929036125864997</v>
      </c>
      <c r="G2516">
        <v>-1.4029322654092908</v>
      </c>
      <c r="H2516">
        <v>7.2262315291339974E-2</v>
      </c>
      <c r="I2516">
        <v>2.4948329845069708</v>
      </c>
      <c r="J2516">
        <v>0.86951579691300651</v>
      </c>
      <c r="K2516">
        <v>2.9844383419292484</v>
      </c>
      <c r="L2516">
        <v>0.78256809354132884</v>
      </c>
      <c r="M2516">
        <v>-0.35763298847656699</v>
      </c>
      <c r="N2516">
        <v>-6.6741670502468935</v>
      </c>
      <c r="O2516">
        <v>3.6171894362214232</v>
      </c>
      <c r="P2516">
        <v>2.2271608515681294</v>
      </c>
      <c r="Q2516">
        <v>2.247145120878244</v>
      </c>
      <c r="R2516">
        <v>2.9449416696692765E-2</v>
      </c>
      <c r="S2516">
        <v>1.4991889330539152</v>
      </c>
      <c r="T2516">
        <v>2.0139271135846997</v>
      </c>
      <c r="U2516">
        <v>1.6796939164104998</v>
      </c>
      <c r="V2516">
        <v>0.93635159614930785</v>
      </c>
      <c r="W2516">
        <v>0.99193245816846343</v>
      </c>
      <c r="X2516">
        <v>-1.2294502976010335</v>
      </c>
      <c r="Y2516" t="s">
        <v>61</v>
      </c>
    </row>
    <row r="2517" spans="1:25" x14ac:dyDescent="0.25">
      <c r="A2517" t="s">
        <v>459</v>
      </c>
      <c r="B2517" s="1" t="s">
        <v>256</v>
      </c>
      <c r="C2517" t="s">
        <v>339</v>
      </c>
      <c r="D2517" s="1" t="s">
        <v>241</v>
      </c>
      <c r="E2517">
        <v>5.2038414924983272</v>
      </c>
      <c r="F2517">
        <v>2.3859072463690296</v>
      </c>
      <c r="G2517">
        <v>0.68133590166097235</v>
      </c>
      <c r="H2517">
        <v>1.6946845742055672</v>
      </c>
      <c r="I2517">
        <v>-2.8292749442259861</v>
      </c>
      <c r="J2517">
        <v>2.5187657130167054</v>
      </c>
      <c r="K2517">
        <v>0.63772463737650753</v>
      </c>
      <c r="L2517">
        <v>-0.96492551622495171</v>
      </c>
      <c r="M2517">
        <v>-1.5592806826279997</v>
      </c>
      <c r="N2517">
        <v>1.650718861046812</v>
      </c>
      <c r="O2517">
        <v>2.322984721794711</v>
      </c>
      <c r="P2517">
        <v>2.6509368447073456</v>
      </c>
      <c r="Q2517">
        <v>-2.8584244314149458</v>
      </c>
      <c r="R2517">
        <v>-4.9709968538275291</v>
      </c>
      <c r="S2517">
        <v>-3.6878208737033731</v>
      </c>
      <c r="T2517">
        <v>3.2297437779429004</v>
      </c>
      <c r="U2517">
        <v>-0.30825979715454821</v>
      </c>
      <c r="V2517">
        <v>1.5361444465513188</v>
      </c>
      <c r="W2517">
        <v>-0.83903854211177986</v>
      </c>
      <c r="X2517" t="s">
        <v>61</v>
      </c>
      <c r="Y2517" t="s">
        <v>61</v>
      </c>
    </row>
    <row r="2518" spans="1:25" x14ac:dyDescent="0.25">
      <c r="A2518" t="s">
        <v>459</v>
      </c>
      <c r="B2518" s="1" t="s">
        <v>256</v>
      </c>
      <c r="C2518" t="s">
        <v>420</v>
      </c>
      <c r="D2518" s="1" t="s">
        <v>74</v>
      </c>
      <c r="E2518">
        <v>2.315578644021187</v>
      </c>
      <c r="F2518">
        <v>6.3375318646180006</v>
      </c>
      <c r="G2518">
        <v>8.049933810145717</v>
      </c>
      <c r="H2518">
        <v>6.9005921159363908</v>
      </c>
      <c r="I2518">
        <v>7.6660933279110566</v>
      </c>
      <c r="J2518">
        <v>7.7618910427845265</v>
      </c>
      <c r="K2518">
        <v>5.091683561499579</v>
      </c>
      <c r="L2518">
        <v>3.2389475049994445</v>
      </c>
      <c r="M2518">
        <v>8.0054166006507756</v>
      </c>
      <c r="N2518">
        <v>-5.8812674271744356</v>
      </c>
      <c r="O2518">
        <v>7.2070070002105098</v>
      </c>
      <c r="P2518">
        <v>5.8793669177234591</v>
      </c>
      <c r="Q2518">
        <v>-0.57669710125207985</v>
      </c>
      <c r="R2518">
        <v>9.0730843462396962</v>
      </c>
      <c r="S2518">
        <v>5.063648177406435</v>
      </c>
      <c r="T2518">
        <v>0.45004945116329509</v>
      </c>
      <c r="U2518">
        <v>5.6146207191050053</v>
      </c>
      <c r="V2518">
        <v>6.4771605190057358</v>
      </c>
      <c r="W2518">
        <v>6.1943266082697335</v>
      </c>
      <c r="X2518">
        <v>5.3408565410979065</v>
      </c>
      <c r="Y2518" t="s">
        <v>61</v>
      </c>
    </row>
    <row r="2519" spans="1:25" x14ac:dyDescent="0.25">
      <c r="A2519" t="s">
        <v>459</v>
      </c>
      <c r="B2519" s="1" t="s">
        <v>256</v>
      </c>
      <c r="C2519" t="s">
        <v>362</v>
      </c>
      <c r="D2519" s="1" t="s">
        <v>4</v>
      </c>
      <c r="E2519">
        <v>2.9308283655037286</v>
      </c>
      <c r="F2519">
        <v>1.1712053535154467</v>
      </c>
      <c r="G2519">
        <v>-8.2212027582784231E-3</v>
      </c>
      <c r="H2519">
        <v>2.9491315447984334E-2</v>
      </c>
      <c r="I2519">
        <v>1.4090737581252029</v>
      </c>
      <c r="J2519">
        <v>0.86270164950347805</v>
      </c>
      <c r="K2519">
        <v>4.7301147755292448</v>
      </c>
      <c r="L2519">
        <v>13.318582407314494</v>
      </c>
      <c r="M2519">
        <v>-0.33486834037039159</v>
      </c>
      <c r="N2519">
        <v>-12.191381977183383</v>
      </c>
      <c r="O2519">
        <v>0.99333360796289583</v>
      </c>
      <c r="P2519">
        <v>5.7762602709304929</v>
      </c>
      <c r="Q2519">
        <v>-0.20778844592706491</v>
      </c>
      <c r="R2519">
        <v>8.2901803204338194</v>
      </c>
      <c r="S2519">
        <v>5.9907621903980868</v>
      </c>
      <c r="T2519">
        <v>3.7986576435762345</v>
      </c>
      <c r="U2519">
        <v>2.5430273826187602</v>
      </c>
      <c r="V2519">
        <v>-4.2102008446982353</v>
      </c>
      <c r="W2519">
        <v>5.304565902189637</v>
      </c>
      <c r="X2519" t="s">
        <v>61</v>
      </c>
      <c r="Y2519" t="s">
        <v>61</v>
      </c>
    </row>
    <row r="2520" spans="1:25" x14ac:dyDescent="0.25">
      <c r="A2520" t="s">
        <v>459</v>
      </c>
      <c r="B2520" s="1" t="s">
        <v>256</v>
      </c>
      <c r="C2520" t="s">
        <v>352</v>
      </c>
      <c r="D2520" s="1" t="s">
        <v>417</v>
      </c>
      <c r="E2520">
        <v>0.25193833578831004</v>
      </c>
      <c r="F2520">
        <v>2.0093839968921259</v>
      </c>
      <c r="G2520">
        <v>3.7177856648116716</v>
      </c>
      <c r="H2520">
        <v>5.8997669769279071</v>
      </c>
      <c r="I2520">
        <v>9.4010507442212656</v>
      </c>
      <c r="J2520">
        <v>5.9786817741864837</v>
      </c>
      <c r="K2520">
        <v>7.180348160338923</v>
      </c>
      <c r="L2520">
        <v>8.7619025793756151</v>
      </c>
      <c r="M2520">
        <v>7.3248098470042748</v>
      </c>
      <c r="N2520">
        <v>-2.8157058408171167</v>
      </c>
      <c r="O2520">
        <v>4.562359682989765</v>
      </c>
      <c r="P2520">
        <v>15.154162808602393</v>
      </c>
      <c r="Q2520">
        <v>10.15919245026997</v>
      </c>
      <c r="R2520">
        <v>9.436969050040986</v>
      </c>
      <c r="S2520">
        <v>5.7453602761663234</v>
      </c>
      <c r="T2520">
        <v>0.38816007079299197</v>
      </c>
      <c r="U2520">
        <v>-0.74881370076894882</v>
      </c>
      <c r="V2520">
        <v>3.394558162319413</v>
      </c>
      <c r="W2520">
        <v>5.3376633905802606</v>
      </c>
      <c r="X2520">
        <v>3.3082078717128383</v>
      </c>
      <c r="Y2520" t="s">
        <v>61</v>
      </c>
    </row>
    <row r="2521" spans="1:25" x14ac:dyDescent="0.25">
      <c r="A2521" t="s">
        <v>459</v>
      </c>
      <c r="B2521" s="1" t="s">
        <v>256</v>
      </c>
      <c r="C2521" t="s">
        <v>358</v>
      </c>
      <c r="D2521" s="1" t="s">
        <v>174</v>
      </c>
      <c r="E2521">
        <v>3.2791192847750068</v>
      </c>
      <c r="F2521">
        <v>0.69387139487588456</v>
      </c>
      <c r="G2521">
        <v>1.4963703208625674</v>
      </c>
      <c r="H2521">
        <v>2.0744139282742253</v>
      </c>
      <c r="I2521">
        <v>4.2411566691084488</v>
      </c>
      <c r="J2521">
        <v>4.0266018655366054</v>
      </c>
      <c r="K2521">
        <v>8.4315554872463849</v>
      </c>
      <c r="L2521">
        <v>6.6627364413719476</v>
      </c>
      <c r="M2521">
        <v>7.0326245326259453</v>
      </c>
      <c r="N2521">
        <v>-5.9969742876729839</v>
      </c>
      <c r="O2521">
        <v>2.5462613124936979</v>
      </c>
      <c r="P2521">
        <v>3.1200749562471515</v>
      </c>
      <c r="Q2521">
        <v>-2.8056177612584747</v>
      </c>
      <c r="R2521">
        <v>3.447966426042953</v>
      </c>
      <c r="S2521">
        <v>1.6850079663422264</v>
      </c>
      <c r="T2521">
        <v>3.3323630678512757</v>
      </c>
      <c r="U2521">
        <v>2.925463391430668</v>
      </c>
      <c r="V2521">
        <v>4.7046866193755079</v>
      </c>
      <c r="W2521">
        <v>5.1025429816668577</v>
      </c>
      <c r="X2521">
        <v>3.6357984040598126</v>
      </c>
      <c r="Y2521" t="s">
        <v>61</v>
      </c>
    </row>
    <row r="2522" spans="1:25" x14ac:dyDescent="0.25">
      <c r="A2522" t="s">
        <v>459</v>
      </c>
      <c r="B2522" s="1" t="s">
        <v>256</v>
      </c>
      <c r="C2522" t="s">
        <v>29</v>
      </c>
      <c r="D2522" s="1" t="s">
        <v>176</v>
      </c>
      <c r="E2522">
        <v>0.6672220542703684</v>
      </c>
      <c r="F2522">
        <v>6.0261969657341155</v>
      </c>
      <c r="G2522">
        <v>1.8936823856647891</v>
      </c>
      <c r="H2522">
        <v>4.7108127220139693</v>
      </c>
      <c r="I2522">
        <v>3.56836884107787</v>
      </c>
      <c r="J2522">
        <v>2.0844113758753338</v>
      </c>
      <c r="K2522">
        <v>6.3220322628888965</v>
      </c>
      <c r="L2522">
        <v>2.3241236271513799</v>
      </c>
      <c r="M2522">
        <v>4.6670956760779632</v>
      </c>
      <c r="N2522">
        <v>2.9643628352311424</v>
      </c>
      <c r="O2522">
        <v>2.4856460266496896</v>
      </c>
      <c r="P2522">
        <v>3.8353236533888975</v>
      </c>
      <c r="Q2522">
        <v>1.5805123659368547</v>
      </c>
      <c r="R2522">
        <v>3.0603437538553777</v>
      </c>
      <c r="S2522">
        <v>1.2294935484022886</v>
      </c>
      <c r="T2522">
        <v>3.1031114004974398</v>
      </c>
      <c r="U2522">
        <v>-0.28673580720392522</v>
      </c>
      <c r="V2522">
        <v>2.8823263419202334</v>
      </c>
      <c r="W2522">
        <v>1.6882750853572901</v>
      </c>
      <c r="X2522">
        <v>1.0363955728459331</v>
      </c>
      <c r="Y2522" t="s">
        <v>61</v>
      </c>
    </row>
    <row r="2523" spans="1:25" x14ac:dyDescent="0.25">
      <c r="A2523" t="s">
        <v>459</v>
      </c>
      <c r="B2523" s="1" t="s">
        <v>256</v>
      </c>
      <c r="C2523" t="s">
        <v>535</v>
      </c>
      <c r="D2523" s="1" t="s">
        <v>125</v>
      </c>
      <c r="E2523">
        <v>-1.4836797687195542</v>
      </c>
      <c r="F2523">
        <v>8.9527150678383407</v>
      </c>
      <c r="G2523">
        <v>6.1320831075950935</v>
      </c>
      <c r="H2523">
        <v>3.7904973099256267</v>
      </c>
      <c r="I2523">
        <v>4.7886973126890524</v>
      </c>
      <c r="J2523">
        <v>3.6023520214587279</v>
      </c>
      <c r="K2523">
        <v>6.6515662658211312</v>
      </c>
      <c r="L2523">
        <v>4.7829324416674979</v>
      </c>
      <c r="M2523">
        <v>4.3835991844828754</v>
      </c>
      <c r="N2523">
        <v>3.4435229119525559</v>
      </c>
      <c r="O2523">
        <v>3.6061295590829872</v>
      </c>
      <c r="P2523">
        <v>4.4911144137378614</v>
      </c>
      <c r="Q2523">
        <v>4.3457682006460772</v>
      </c>
      <c r="R2523">
        <v>4.0423741112421112</v>
      </c>
      <c r="S2523">
        <v>4.4345593922034681</v>
      </c>
      <c r="T2523">
        <v>3.7403037657839207</v>
      </c>
      <c r="U2523">
        <v>0.88467346674873681</v>
      </c>
      <c r="V2523">
        <v>0.77538993307051385</v>
      </c>
      <c r="W2523">
        <v>0.45830921554508564</v>
      </c>
      <c r="X2523">
        <v>-0.70512954612584622</v>
      </c>
      <c r="Y2523" t="s">
        <v>61</v>
      </c>
    </row>
    <row r="2524" spans="1:25" x14ac:dyDescent="0.25">
      <c r="A2524" t="s">
        <v>459</v>
      </c>
      <c r="B2524" s="1" t="s">
        <v>256</v>
      </c>
      <c r="C2524" t="s">
        <v>378</v>
      </c>
      <c r="D2524" s="1" t="s">
        <v>54</v>
      </c>
      <c r="E2524">
        <v>12.434571818916893</v>
      </c>
      <c r="F2524">
        <v>10.152356441831586</v>
      </c>
      <c r="G2524">
        <v>10.905189513935824</v>
      </c>
      <c r="H2524">
        <v>12.787739312868212</v>
      </c>
      <c r="I2524">
        <v>12.592852069140122</v>
      </c>
      <c r="J2524">
        <v>12.674688855927087</v>
      </c>
      <c r="K2524">
        <v>12.270764390348219</v>
      </c>
      <c r="L2524">
        <v>11.268263354555003</v>
      </c>
      <c r="M2524">
        <v>9.5748068887993725</v>
      </c>
      <c r="N2524">
        <v>9.8444191913847732</v>
      </c>
      <c r="O2524">
        <v>8.8751335662113888</v>
      </c>
      <c r="P2524">
        <v>4.7842898574434116</v>
      </c>
      <c r="Q2524">
        <v>6.4494305718437488</v>
      </c>
      <c r="R2524">
        <v>7.5085471280695657</v>
      </c>
      <c r="S2524">
        <v>7.1061060601752786</v>
      </c>
      <c r="T2524">
        <v>6.1806178145011899</v>
      </c>
      <c r="U2524">
        <v>5.0234034712637765</v>
      </c>
      <c r="V2524">
        <v>5.7325435377000247</v>
      </c>
      <c r="W2524">
        <v>6.102874337299852</v>
      </c>
      <c r="X2524">
        <v>2.246355672658467</v>
      </c>
      <c r="Y2524" t="s">
        <v>61</v>
      </c>
    </row>
    <row r="2525" spans="1:25" x14ac:dyDescent="0.25">
      <c r="A2525" t="s">
        <v>459</v>
      </c>
      <c r="B2525" s="1" t="s">
        <v>256</v>
      </c>
      <c r="C2525" t="s">
        <v>140</v>
      </c>
      <c r="D2525" s="1" t="s">
        <v>231</v>
      </c>
      <c r="E2525">
        <v>1.7210348163045666</v>
      </c>
      <c r="F2525">
        <v>-0.43658483175212837</v>
      </c>
      <c r="G2525">
        <v>3.2124081019594399</v>
      </c>
      <c r="H2525">
        <v>2.7090792091440221</v>
      </c>
      <c r="I2525">
        <v>10.584808882096624</v>
      </c>
      <c r="J2525">
        <v>0.91196929406720528</v>
      </c>
      <c r="K2525">
        <v>5.2809248885868953</v>
      </c>
      <c r="L2525">
        <v>3.5256393589598645</v>
      </c>
      <c r="M2525">
        <v>0.79714671227432632</v>
      </c>
      <c r="N2525">
        <v>-1.518571851265861</v>
      </c>
      <c r="O2525">
        <v>4.1460436213837824</v>
      </c>
      <c r="P2525">
        <v>3.2481109490558566</v>
      </c>
      <c r="Q2525">
        <v>3.2386944044134935</v>
      </c>
      <c r="R2525">
        <v>3.7835053182889453</v>
      </c>
      <c r="S2525">
        <v>3.900748634342861</v>
      </c>
      <c r="T2525">
        <v>2.6540602649983214</v>
      </c>
      <c r="U2525">
        <v>-2.1049303403740964</v>
      </c>
      <c r="V2525">
        <v>-2.1062610399853554</v>
      </c>
      <c r="W2525">
        <v>-1.1793233451682568</v>
      </c>
      <c r="X2525">
        <v>-2.9681186360378859</v>
      </c>
      <c r="Y2525" t="s">
        <v>61</v>
      </c>
    </row>
    <row r="2526" spans="1:25" x14ac:dyDescent="0.25">
      <c r="A2526" t="s">
        <v>459</v>
      </c>
      <c r="B2526" s="1" t="s">
        <v>256</v>
      </c>
      <c r="C2526" t="s">
        <v>96</v>
      </c>
      <c r="D2526" s="1" t="s">
        <v>232</v>
      </c>
      <c r="E2526" t="s">
        <v>61</v>
      </c>
      <c r="F2526" t="s">
        <v>61</v>
      </c>
      <c r="G2526" t="s">
        <v>61</v>
      </c>
      <c r="H2526" t="s">
        <v>61</v>
      </c>
      <c r="I2526" t="s">
        <v>61</v>
      </c>
      <c r="J2526">
        <v>0.53812569804041743</v>
      </c>
      <c r="K2526">
        <v>6.287231287231279</v>
      </c>
      <c r="L2526">
        <v>-22.966876651087176</v>
      </c>
      <c r="M2526">
        <v>21.616733506330107</v>
      </c>
      <c r="N2526">
        <v>8.5640589413604715</v>
      </c>
      <c r="O2526">
        <v>10.378144261202721</v>
      </c>
      <c r="P2526">
        <v>9.4312419210500309</v>
      </c>
      <c r="Q2526">
        <v>8.9584678382226741</v>
      </c>
      <c r="R2526">
        <v>24.070165909446686</v>
      </c>
      <c r="S2526">
        <v>15.543137813211857</v>
      </c>
      <c r="T2526">
        <v>-1.4669338677354631</v>
      </c>
      <c r="U2526">
        <v>-0.98447609559572413</v>
      </c>
      <c r="V2526">
        <v>-4.4807589991894332</v>
      </c>
      <c r="W2526">
        <v>7.5340203968790291</v>
      </c>
      <c r="X2526">
        <v>0.97766473253318509</v>
      </c>
      <c r="Y2526" t="s">
        <v>61</v>
      </c>
    </row>
    <row r="2527" spans="1:25" x14ac:dyDescent="0.25">
      <c r="A2527" t="s">
        <v>459</v>
      </c>
      <c r="B2527" s="1" t="s">
        <v>256</v>
      </c>
      <c r="C2527" t="s">
        <v>183</v>
      </c>
      <c r="D2527" s="1" t="s">
        <v>627</v>
      </c>
      <c r="E2527">
        <v>4.2874861068856944</v>
      </c>
      <c r="F2527">
        <v>3.0523194798837778</v>
      </c>
      <c r="G2527">
        <v>-1.4125814231937994</v>
      </c>
      <c r="H2527">
        <v>2.4727622044133426</v>
      </c>
      <c r="I2527">
        <v>3.2886990562557941</v>
      </c>
      <c r="J2527">
        <v>2.1722270719754135</v>
      </c>
      <c r="K2527">
        <v>2.0869937514325585</v>
      </c>
      <c r="L2527">
        <v>2.1733769852720428</v>
      </c>
      <c r="M2527">
        <v>4.9746407880766554</v>
      </c>
      <c r="N2527">
        <v>3.6894622753792703</v>
      </c>
      <c r="O2527">
        <v>4.3132431576008941</v>
      </c>
      <c r="P2527">
        <v>3.3138797948620891</v>
      </c>
      <c r="Q2527">
        <v>4.98141892008843</v>
      </c>
      <c r="R2527">
        <v>4.4072313313863418</v>
      </c>
      <c r="S2527">
        <v>6.0322359431551575</v>
      </c>
      <c r="T2527">
        <v>2.909442182845396</v>
      </c>
      <c r="U2527">
        <v>-0.31938631252226912</v>
      </c>
      <c r="V2527">
        <v>6.7897981957408575</v>
      </c>
      <c r="W2527">
        <v>4.9506967787352494</v>
      </c>
      <c r="X2527">
        <v>5.0433722135556707</v>
      </c>
      <c r="Y2527" t="s">
        <v>61</v>
      </c>
    </row>
    <row r="2528" spans="1:25" x14ac:dyDescent="0.25">
      <c r="A2528" t="s">
        <v>459</v>
      </c>
      <c r="B2528" s="1" t="s">
        <v>256</v>
      </c>
      <c r="C2528" t="s">
        <v>9</v>
      </c>
      <c r="D2528" s="1" t="s">
        <v>450</v>
      </c>
      <c r="E2528">
        <v>3.4535382404849742</v>
      </c>
      <c r="F2528">
        <v>1.5574581481753427</v>
      </c>
      <c r="G2528">
        <v>-0.42036777327531638</v>
      </c>
      <c r="H2528">
        <v>-0.3157896678826404</v>
      </c>
      <c r="I2528">
        <v>1.6311880518591835</v>
      </c>
      <c r="J2528">
        <v>1.8126991585834418</v>
      </c>
      <c r="K2528">
        <v>3.294949887507542</v>
      </c>
      <c r="L2528">
        <v>3.5473594951998848</v>
      </c>
      <c r="M2528">
        <v>1.7733566023405274</v>
      </c>
      <c r="N2528">
        <v>-4.1610385825355536</v>
      </c>
      <c r="O2528">
        <v>0.82425996000641533</v>
      </c>
      <c r="P2528">
        <v>1.078628213554822</v>
      </c>
      <c r="Q2528">
        <v>-1.3959193508416234</v>
      </c>
      <c r="R2528">
        <v>-0.42417863389778176</v>
      </c>
      <c r="S2528">
        <v>1.0591012689911565</v>
      </c>
      <c r="T2528">
        <v>1.5082661539139508</v>
      </c>
      <c r="U2528">
        <v>1.6493155465206826</v>
      </c>
      <c r="V2528">
        <v>2.3042848030839735</v>
      </c>
      <c r="W2528">
        <v>2.000098585074312</v>
      </c>
      <c r="X2528">
        <v>1.215917080385239</v>
      </c>
      <c r="Y2528" t="s">
        <v>61</v>
      </c>
    </row>
    <row r="2529" spans="1:25" x14ac:dyDescent="0.25">
      <c r="A2529" t="s">
        <v>459</v>
      </c>
      <c r="B2529" s="1" t="s">
        <v>256</v>
      </c>
      <c r="C2529" t="s">
        <v>630</v>
      </c>
      <c r="D2529" s="1" t="s">
        <v>171</v>
      </c>
      <c r="E2529">
        <v>0.17714285672387575</v>
      </c>
      <c r="F2529" t="s">
        <v>61</v>
      </c>
      <c r="G2529" t="s">
        <v>61</v>
      </c>
      <c r="H2529" t="s">
        <v>61</v>
      </c>
      <c r="I2529" t="s">
        <v>61</v>
      </c>
      <c r="J2529" t="s">
        <v>61</v>
      </c>
      <c r="K2529" t="s">
        <v>61</v>
      </c>
      <c r="L2529" t="s">
        <v>61</v>
      </c>
      <c r="M2529" t="s">
        <v>61</v>
      </c>
      <c r="N2529" t="s">
        <v>61</v>
      </c>
      <c r="O2529" t="s">
        <v>61</v>
      </c>
      <c r="P2529" t="s">
        <v>61</v>
      </c>
      <c r="Q2529" t="s">
        <v>61</v>
      </c>
      <c r="R2529" t="s">
        <v>61</v>
      </c>
      <c r="S2529" t="s">
        <v>61</v>
      </c>
      <c r="T2529" t="s">
        <v>61</v>
      </c>
      <c r="U2529" t="s">
        <v>61</v>
      </c>
      <c r="V2529" t="s">
        <v>61</v>
      </c>
      <c r="W2529" t="s">
        <v>61</v>
      </c>
      <c r="X2529" t="s">
        <v>61</v>
      </c>
      <c r="Y2529" t="s">
        <v>61</v>
      </c>
    </row>
    <row r="2530" spans="1:25" x14ac:dyDescent="0.25">
      <c r="A2530" t="s">
        <v>459</v>
      </c>
      <c r="B2530" s="1" t="s">
        <v>256</v>
      </c>
      <c r="C2530" t="s">
        <v>492</v>
      </c>
      <c r="D2530" s="1" t="s">
        <v>249</v>
      </c>
      <c r="E2530">
        <v>2.3022082722509793</v>
      </c>
      <c r="F2530">
        <v>2.8562764458912824</v>
      </c>
      <c r="G2530">
        <v>2.8717343294879356</v>
      </c>
      <c r="H2530">
        <v>2.5067629984339987</v>
      </c>
      <c r="I2530">
        <v>2.4932611109365723</v>
      </c>
      <c r="J2530">
        <v>2.1607123422468248</v>
      </c>
      <c r="K2530">
        <v>1.6004241898984333</v>
      </c>
      <c r="L2530">
        <v>2.1136600822517835</v>
      </c>
      <c r="M2530">
        <v>-1.86646228623529</v>
      </c>
      <c r="N2530">
        <v>-1.1392612753795675</v>
      </c>
      <c r="O2530">
        <v>0.43321392871911257</v>
      </c>
      <c r="P2530">
        <v>1.581287440406669</v>
      </c>
      <c r="Q2530">
        <v>1.6805985155121874</v>
      </c>
      <c r="R2530">
        <v>1.8432759008939001</v>
      </c>
      <c r="S2530">
        <v>2.0722573469438714</v>
      </c>
      <c r="T2530">
        <v>1.6799310599599124</v>
      </c>
      <c r="U2530">
        <v>1.5237202667398861</v>
      </c>
      <c r="V2530">
        <v>0.99606775173639051</v>
      </c>
      <c r="W2530">
        <v>2.7527124734004786</v>
      </c>
      <c r="X2530">
        <v>0.5917645681124668</v>
      </c>
      <c r="Y2530" t="s">
        <v>61</v>
      </c>
    </row>
    <row r="2531" spans="1:25" x14ac:dyDescent="0.25">
      <c r="A2531" t="s">
        <v>459</v>
      </c>
      <c r="B2531" s="1" t="s">
        <v>256</v>
      </c>
      <c r="C2531" t="s">
        <v>531</v>
      </c>
      <c r="D2531" s="1" t="s">
        <v>187</v>
      </c>
      <c r="E2531">
        <v>2.4944263579044872</v>
      </c>
      <c r="F2531">
        <v>1.4387723146385838</v>
      </c>
      <c r="G2531">
        <v>-0.67382399524970538</v>
      </c>
      <c r="H2531">
        <v>1.1106199443225506</v>
      </c>
      <c r="I2531">
        <v>3.8827932238270506</v>
      </c>
      <c r="J2531">
        <v>2.8682069741808363</v>
      </c>
      <c r="K2531">
        <v>2.7342304330169895</v>
      </c>
      <c r="L2531">
        <v>3.6417628669550766</v>
      </c>
      <c r="M2531">
        <v>2.0241652133544221</v>
      </c>
      <c r="N2531">
        <v>-4.6072476665984823</v>
      </c>
      <c r="O2531">
        <v>3.0008650417761089</v>
      </c>
      <c r="P2531">
        <v>4.8951523473883043</v>
      </c>
      <c r="Q2531">
        <v>5.0817752700667427</v>
      </c>
      <c r="R2531">
        <v>3.5434269430952412</v>
      </c>
      <c r="S2531">
        <v>3.416376779809525</v>
      </c>
      <c r="T2531">
        <v>3.4358054071888802</v>
      </c>
      <c r="U2531">
        <v>3.2244134307747316</v>
      </c>
      <c r="V2531">
        <v>3.3059517109591354</v>
      </c>
      <c r="W2531">
        <v>-5.1491401657930425</v>
      </c>
      <c r="X2531">
        <v>-5.0531580590609337</v>
      </c>
      <c r="Y2531" t="s">
        <v>61</v>
      </c>
    </row>
    <row r="2532" spans="1:25" x14ac:dyDescent="0.25">
      <c r="A2532" t="s">
        <v>459</v>
      </c>
      <c r="B2532" s="1" t="s">
        <v>256</v>
      </c>
      <c r="C2532" t="s">
        <v>160</v>
      </c>
      <c r="D2532" s="1" t="s">
        <v>126</v>
      </c>
      <c r="E2532">
        <v>-4.5612068594364388</v>
      </c>
      <c r="F2532">
        <v>3.2965866928737881</v>
      </c>
      <c r="G2532">
        <v>0.98421966506603553</v>
      </c>
      <c r="H2532">
        <v>-1.2242123143383594</v>
      </c>
      <c r="I2532">
        <v>-3.2986072645317108</v>
      </c>
      <c r="J2532">
        <v>3.2125443367652764</v>
      </c>
      <c r="K2532">
        <v>1.9402459252982425</v>
      </c>
      <c r="L2532">
        <v>-0.69842821414277978</v>
      </c>
      <c r="M2532">
        <v>3.7780440573373966</v>
      </c>
      <c r="N2532">
        <v>-1.9492274498957016</v>
      </c>
      <c r="O2532">
        <v>4.33722012895646</v>
      </c>
      <c r="P2532">
        <v>-1.5273508821025388</v>
      </c>
      <c r="Q2532">
        <v>6.3709280630610294</v>
      </c>
      <c r="R2532">
        <v>1.5205595262351039</v>
      </c>
      <c r="S2532">
        <v>2.4885252663998614</v>
      </c>
      <c r="T2532">
        <v>0.39427847501994506</v>
      </c>
      <c r="U2532">
        <v>1.6866268424448236</v>
      </c>
      <c r="V2532">
        <v>1.0432941811568242</v>
      </c>
      <c r="W2532">
        <v>2.9973002392309525</v>
      </c>
      <c r="X2532">
        <v>1.8890044413862483</v>
      </c>
      <c r="Y2532" t="s">
        <v>61</v>
      </c>
    </row>
    <row r="2533" spans="1:25" x14ac:dyDescent="0.25">
      <c r="A2533" t="s">
        <v>459</v>
      </c>
      <c r="B2533" s="1" t="s">
        <v>256</v>
      </c>
      <c r="C2533" t="s">
        <v>261</v>
      </c>
      <c r="D2533" s="1" t="s">
        <v>601</v>
      </c>
      <c r="E2533">
        <v>2.4191419811218253</v>
      </c>
      <c r="F2533">
        <v>3.2905682163535346</v>
      </c>
      <c r="G2533">
        <v>12.457470784530827</v>
      </c>
      <c r="H2533">
        <v>4.6577862299463106</v>
      </c>
      <c r="I2533">
        <v>6.4895996809778893</v>
      </c>
      <c r="J2533">
        <v>3.7216239778439899</v>
      </c>
      <c r="K2533">
        <v>3.3262171914594489</v>
      </c>
      <c r="L2533">
        <v>3.8220702291531268</v>
      </c>
      <c r="M2533">
        <v>3.9725140637865195</v>
      </c>
      <c r="N2533">
        <v>5.197959199122252</v>
      </c>
      <c r="O2533">
        <v>5.1585452421310833</v>
      </c>
      <c r="P2533">
        <v>2.5253240159503747</v>
      </c>
      <c r="Q2533">
        <v>1.4728674639298305</v>
      </c>
      <c r="R2533">
        <v>3.8537305532362183</v>
      </c>
      <c r="S2533">
        <v>3.5139634445875458</v>
      </c>
      <c r="T2533">
        <v>-2.9295428660702783E-2</v>
      </c>
      <c r="U2533">
        <v>-4.1684147702019061</v>
      </c>
      <c r="V2533">
        <v>-1.7888267853676183</v>
      </c>
      <c r="W2533">
        <v>-0.67971929389365471</v>
      </c>
      <c r="X2533">
        <v>-0.37972244679122014</v>
      </c>
      <c r="Y2533" t="s">
        <v>61</v>
      </c>
    </row>
    <row r="2534" spans="1:25" x14ac:dyDescent="0.25">
      <c r="A2534" t="s">
        <v>459</v>
      </c>
      <c r="B2534" s="1" t="s">
        <v>256</v>
      </c>
      <c r="C2534" t="s">
        <v>162</v>
      </c>
      <c r="D2534" s="1" t="s">
        <v>543</v>
      </c>
      <c r="E2534" t="s">
        <v>61</v>
      </c>
      <c r="F2534" t="s">
        <v>61</v>
      </c>
      <c r="G2534" t="s">
        <v>61</v>
      </c>
      <c r="H2534">
        <v>1.228038207679802</v>
      </c>
      <c r="I2534">
        <v>-1.9322933968593361</v>
      </c>
      <c r="J2534">
        <v>-11.578813858937366</v>
      </c>
      <c r="K2534">
        <v>-5.7913527038200669</v>
      </c>
      <c r="L2534">
        <v>-5.5924868585387628</v>
      </c>
      <c r="M2534">
        <v>-10.103074467815603</v>
      </c>
      <c r="N2534">
        <v>-16.873718896034177</v>
      </c>
      <c r="O2534">
        <v>1.800671196702524</v>
      </c>
      <c r="P2534">
        <v>-7.7623775913044994</v>
      </c>
      <c r="Q2534">
        <v>-1.5858487646710273E-2</v>
      </c>
      <c r="R2534">
        <v>1.5222495580113957</v>
      </c>
      <c r="S2534">
        <v>2.808187117109668</v>
      </c>
      <c r="T2534">
        <v>2.640460840092814</v>
      </c>
      <c r="U2534">
        <v>27.379347289316257</v>
      </c>
      <c r="V2534">
        <v>24.737898235564515</v>
      </c>
      <c r="W2534">
        <v>-20.060103785545721</v>
      </c>
      <c r="X2534" t="s">
        <v>61</v>
      </c>
      <c r="Y2534" t="s">
        <v>61</v>
      </c>
    </row>
    <row r="2535" spans="1:25" x14ac:dyDescent="0.25">
      <c r="A2535" t="s">
        <v>459</v>
      </c>
      <c r="B2535" s="1" t="s">
        <v>256</v>
      </c>
      <c r="C2535" t="s">
        <v>595</v>
      </c>
      <c r="D2535" s="1" t="s">
        <v>528</v>
      </c>
      <c r="E2535">
        <v>2.5373017562803142</v>
      </c>
      <c r="F2535">
        <v>1.5595488521296943</v>
      </c>
      <c r="G2535">
        <v>0.90063637455020285</v>
      </c>
      <c r="H2535">
        <v>0.31996727419121385</v>
      </c>
      <c r="I2535">
        <v>3.3568388539652432</v>
      </c>
      <c r="J2535">
        <v>1.928878179779403</v>
      </c>
      <c r="K2535">
        <v>1.5783825623256575</v>
      </c>
      <c r="L2535">
        <v>1.9340294815989125</v>
      </c>
      <c r="M2535">
        <v>-0.76811888738463097</v>
      </c>
      <c r="N2535">
        <v>-2.9585855490537654</v>
      </c>
      <c r="O2535">
        <v>-0.54479432989678855</v>
      </c>
      <c r="P2535">
        <v>-0.31999195196816288</v>
      </c>
      <c r="Q2535">
        <v>1.3629497216708586</v>
      </c>
      <c r="R2535">
        <v>-0.18021605069812097</v>
      </c>
      <c r="S2535">
        <v>0.82605623608816359</v>
      </c>
      <c r="T2535">
        <v>0.9575007629029102</v>
      </c>
      <c r="U2535">
        <v>0.18505967980067339</v>
      </c>
      <c r="V2535">
        <v>1.5001493798614689</v>
      </c>
      <c r="W2535">
        <v>0.62314701371704473</v>
      </c>
      <c r="X2535">
        <v>0.47416515657732816</v>
      </c>
      <c r="Y2535" t="s">
        <v>61</v>
      </c>
    </row>
    <row r="2536" spans="1:25" x14ac:dyDescent="0.25">
      <c r="A2536" t="s">
        <v>459</v>
      </c>
      <c r="B2536" s="1" t="s">
        <v>256</v>
      </c>
      <c r="C2536" t="s">
        <v>614</v>
      </c>
      <c r="D2536" s="1" t="s">
        <v>500</v>
      </c>
      <c r="E2536">
        <v>4.7940063416549208</v>
      </c>
      <c r="F2536">
        <v>3.2537291962429578</v>
      </c>
      <c r="G2536">
        <v>-2.7904718094153225</v>
      </c>
      <c r="H2536">
        <v>-4.7618081324592225</v>
      </c>
      <c r="I2536">
        <v>-1.1661766941869871</v>
      </c>
      <c r="J2536">
        <v>-0.19231121979440502</v>
      </c>
      <c r="K2536">
        <v>2.5341050529842875</v>
      </c>
      <c r="L2536">
        <v>1.4494156711101454</v>
      </c>
      <c r="M2536">
        <v>4.510197820991408</v>
      </c>
      <c r="N2536">
        <v>1.4925439923363086</v>
      </c>
      <c r="O2536">
        <v>-0.89088478762184309</v>
      </c>
      <c r="P2536">
        <v>-7.4849029297575385</v>
      </c>
      <c r="Q2536">
        <v>1.6141616467012341</v>
      </c>
      <c r="R2536">
        <v>-3.0225027744432396</v>
      </c>
      <c r="S2536">
        <v>-3.9441214874728701</v>
      </c>
      <c r="T2536">
        <v>-1.2116527439893048</v>
      </c>
      <c r="U2536">
        <v>-5.2991260028960596E-3</v>
      </c>
      <c r="V2536">
        <v>-3.6691658509867864</v>
      </c>
      <c r="W2536">
        <v>-1.6827780776244765</v>
      </c>
      <c r="X2536">
        <v>-2.4393151056103477</v>
      </c>
      <c r="Y2536" t="s">
        <v>61</v>
      </c>
    </row>
    <row r="2537" spans="1:25" x14ac:dyDescent="0.25">
      <c r="A2537" t="s">
        <v>459</v>
      </c>
      <c r="B2537" s="1" t="s">
        <v>256</v>
      </c>
      <c r="C2537" t="s">
        <v>641</v>
      </c>
      <c r="D2537" s="1" t="s">
        <v>119</v>
      </c>
      <c r="E2537">
        <v>1.5361239973205301</v>
      </c>
      <c r="F2537">
        <v>0.9759403077590747</v>
      </c>
      <c r="G2537">
        <v>6.040354909340806E-2</v>
      </c>
      <c r="H2537">
        <v>3.3285986872584772</v>
      </c>
      <c r="I2537">
        <v>5.0952248374881179</v>
      </c>
      <c r="J2537">
        <v>4.1005293626596142</v>
      </c>
      <c r="K2537">
        <v>3.4981085205382385</v>
      </c>
      <c r="L2537">
        <v>2.4679593730740947</v>
      </c>
      <c r="M2537">
        <v>-0.57430268190444167</v>
      </c>
      <c r="N2537">
        <v>0.56053936562001638</v>
      </c>
      <c r="O2537">
        <v>-0.60130091001315122</v>
      </c>
      <c r="P2537">
        <v>0.55381431871815323</v>
      </c>
      <c r="Q2537">
        <v>1.3289797263949907</v>
      </c>
      <c r="R2537">
        <v>2.2232771794881643</v>
      </c>
      <c r="S2537">
        <v>2.5073762476159516</v>
      </c>
      <c r="T2537">
        <v>2.5674135620561174</v>
      </c>
      <c r="U2537">
        <v>3.3499840342975205</v>
      </c>
      <c r="V2537">
        <v>3.3865966922564041</v>
      </c>
      <c r="W2537">
        <v>3.682762035525073</v>
      </c>
      <c r="X2537">
        <v>-1.039798675233726</v>
      </c>
      <c r="Y2537" t="s">
        <v>61</v>
      </c>
    </row>
    <row r="2538" spans="1:25" x14ac:dyDescent="0.25">
      <c r="A2538" t="s">
        <v>459</v>
      </c>
      <c r="B2538" s="1" t="s">
        <v>256</v>
      </c>
      <c r="C2538" t="s">
        <v>594</v>
      </c>
      <c r="D2538" s="1" t="s">
        <v>334</v>
      </c>
      <c r="E2538" t="s">
        <v>61</v>
      </c>
      <c r="F2538">
        <v>4.8640985406691755</v>
      </c>
      <c r="G2538">
        <v>2.1338314988627474</v>
      </c>
      <c r="H2538">
        <v>-3.6797456159131485</v>
      </c>
      <c r="I2538">
        <v>4.6682253710087878</v>
      </c>
      <c r="J2538">
        <v>4.5105525598299039</v>
      </c>
      <c r="K2538">
        <v>-0.28003665098272279</v>
      </c>
      <c r="L2538">
        <v>3.3636993008148579</v>
      </c>
      <c r="M2538">
        <v>-3.2930553998831442</v>
      </c>
      <c r="N2538">
        <v>-4.1106350859639917</v>
      </c>
      <c r="O2538">
        <v>2.1322238056430365</v>
      </c>
      <c r="P2538">
        <v>6.1066294614991818</v>
      </c>
      <c r="Q2538">
        <v>2.4475119160463521</v>
      </c>
      <c r="R2538">
        <v>-1.2238038714562265</v>
      </c>
      <c r="S2538">
        <v>4.2549822328806499</v>
      </c>
      <c r="T2538">
        <v>9.8321086120950412</v>
      </c>
      <c r="U2538">
        <v>0.45547815091285315</v>
      </c>
      <c r="V2538">
        <v>-3.9676109369818704</v>
      </c>
      <c r="W2538">
        <v>1.1432330894916731</v>
      </c>
      <c r="X2538" t="s">
        <v>61</v>
      </c>
      <c r="Y2538" t="s">
        <v>61</v>
      </c>
    </row>
    <row r="2539" spans="1:25" x14ac:dyDescent="0.25">
      <c r="A2539" t="s">
        <v>459</v>
      </c>
      <c r="B2539" s="1" t="s">
        <v>256</v>
      </c>
      <c r="C2539" t="s">
        <v>470</v>
      </c>
      <c r="D2539" s="1" t="s">
        <v>402</v>
      </c>
      <c r="E2539">
        <v>0.7110480539825943</v>
      </c>
      <c r="F2539">
        <v>-1.3567128303619427</v>
      </c>
      <c r="G2539">
        <v>0.29635799349374281</v>
      </c>
      <c r="H2539">
        <v>2.2616979750575013</v>
      </c>
      <c r="I2539">
        <v>5.5386793857420429</v>
      </c>
      <c r="J2539">
        <v>5.2323174320777071</v>
      </c>
      <c r="K2539">
        <v>6.6839388277691825</v>
      </c>
      <c r="L2539">
        <v>9.9733691815228269</v>
      </c>
      <c r="M2539">
        <v>7.9020809855021383</v>
      </c>
      <c r="N2539">
        <v>-0.5393600105912526</v>
      </c>
      <c r="O2539">
        <v>3.983842194269215</v>
      </c>
      <c r="P2539">
        <v>9.3977993587452033</v>
      </c>
      <c r="Q2539">
        <v>7.9114865955964575</v>
      </c>
      <c r="R2539">
        <v>5.0967712975629667</v>
      </c>
      <c r="S2539">
        <v>3.2925755566835875</v>
      </c>
      <c r="T2539">
        <v>3.9430938666312585</v>
      </c>
      <c r="U2539">
        <v>3.1703128180467388</v>
      </c>
      <c r="V2539">
        <v>3.8069634330345536</v>
      </c>
      <c r="W2539">
        <v>1.9517980929851149</v>
      </c>
      <c r="X2539">
        <v>1.3189183391726544</v>
      </c>
      <c r="Y2539" t="s">
        <v>61</v>
      </c>
    </row>
    <row r="2540" spans="1:25" x14ac:dyDescent="0.25">
      <c r="A2540" t="s">
        <v>459</v>
      </c>
      <c r="B2540" s="1" t="s">
        <v>256</v>
      </c>
      <c r="C2540" t="s">
        <v>396</v>
      </c>
      <c r="D2540" s="1" t="s">
        <v>220</v>
      </c>
      <c r="E2540">
        <v>-4.6862788335671723</v>
      </c>
      <c r="F2540">
        <v>-2.2450842641208482</v>
      </c>
      <c r="G2540">
        <v>-2.1887852570394415</v>
      </c>
      <c r="H2540">
        <v>0.11608503971341122</v>
      </c>
      <c r="I2540">
        <v>0.60559555374202034</v>
      </c>
      <c r="J2540">
        <v>4.0417212959695519</v>
      </c>
      <c r="K2540">
        <v>2.9995753065067134</v>
      </c>
      <c r="L2540">
        <v>5.2558961041709864</v>
      </c>
      <c r="M2540">
        <v>-2.6930326970349086</v>
      </c>
      <c r="N2540">
        <v>4.280555072918645</v>
      </c>
      <c r="O2540">
        <v>7.6318148072211045</v>
      </c>
      <c r="P2540">
        <v>-1.0803504413543124</v>
      </c>
      <c r="Q2540">
        <v>2.4791933027504172</v>
      </c>
      <c r="R2540">
        <v>1.7269926231006707</v>
      </c>
      <c r="S2540">
        <v>11.281219748159543</v>
      </c>
      <c r="T2540">
        <v>7.3088866406547197</v>
      </c>
      <c r="U2540">
        <v>2.0144650316922963</v>
      </c>
      <c r="V2540">
        <v>1.4973497153516888</v>
      </c>
      <c r="W2540">
        <v>-2.6951287661447623</v>
      </c>
      <c r="X2540">
        <v>3.5802748699810536</v>
      </c>
      <c r="Y2540" t="s">
        <v>61</v>
      </c>
    </row>
    <row r="2541" spans="1:25" x14ac:dyDescent="0.25">
      <c r="A2541" t="s">
        <v>459</v>
      </c>
      <c r="B2541" s="1" t="s">
        <v>256</v>
      </c>
      <c r="C2541" t="s">
        <v>428</v>
      </c>
      <c r="D2541" s="1" t="s">
        <v>57</v>
      </c>
      <c r="E2541">
        <v>-4.274977563075268</v>
      </c>
      <c r="F2541">
        <v>-2.7566169794212669</v>
      </c>
      <c r="G2541">
        <v>-1.8922748492494321</v>
      </c>
      <c r="H2541">
        <v>2.4498742207362625</v>
      </c>
      <c r="I2541">
        <v>2.2857790180764539</v>
      </c>
      <c r="J2541">
        <v>0.49301604824336209</v>
      </c>
      <c r="K2541">
        <v>3.227657269249363</v>
      </c>
      <c r="L2541">
        <v>3.9239269165723982</v>
      </c>
      <c r="M2541">
        <v>4.9097794059889281</v>
      </c>
      <c r="N2541">
        <v>-1.5957893137385923</v>
      </c>
      <c r="O2541">
        <v>9.6486367535155324</v>
      </c>
      <c r="P2541">
        <v>2.8343856669275453</v>
      </c>
      <c r="Q2541">
        <v>-1.894340157505539</v>
      </c>
      <c r="R2541">
        <v>6.9392829091522685</v>
      </c>
      <c r="S2541">
        <v>3.4427833026256138</v>
      </c>
      <c r="T2541">
        <v>1.7054031286378972</v>
      </c>
      <c r="U2541">
        <v>2.9412366988673853</v>
      </c>
      <c r="V2541">
        <v>3.5948470983679073</v>
      </c>
      <c r="W2541">
        <v>2.029479511009157</v>
      </c>
      <c r="X2541">
        <v>-1.2867359851773159</v>
      </c>
      <c r="Y2541" t="s">
        <v>61</v>
      </c>
    </row>
    <row r="2542" spans="1:25" x14ac:dyDescent="0.25">
      <c r="A2542" t="s">
        <v>459</v>
      </c>
      <c r="B2542" s="1" t="s">
        <v>256</v>
      </c>
      <c r="C2542" t="s">
        <v>430</v>
      </c>
      <c r="D2542" s="1" t="s">
        <v>250</v>
      </c>
      <c r="E2542">
        <v>1.2131358543187503</v>
      </c>
      <c r="F2542">
        <v>-0.65616316502291738</v>
      </c>
      <c r="G2542">
        <v>4.2796396154646033</v>
      </c>
      <c r="H2542">
        <v>3.1327506482634107</v>
      </c>
      <c r="I2542">
        <v>4.0007785456827776</v>
      </c>
      <c r="J2542">
        <v>5.3623005671685746</v>
      </c>
      <c r="K2542">
        <v>6.6262159769420919</v>
      </c>
      <c r="L2542">
        <v>7.6336502723687119</v>
      </c>
      <c r="M2542">
        <v>8.250627365662865</v>
      </c>
      <c r="N2542">
        <v>0.28706844615025773</v>
      </c>
      <c r="O2542">
        <v>7.45535864787972</v>
      </c>
      <c r="P2542">
        <v>5.4673844908754035</v>
      </c>
      <c r="Q2542">
        <v>5.2675288214109344</v>
      </c>
      <c r="R2542">
        <v>4.9025719704139448</v>
      </c>
      <c r="S2542">
        <v>1.3057046816918501</v>
      </c>
      <c r="T2542">
        <v>1.963317088157595</v>
      </c>
      <c r="U2542">
        <v>2.4229012952038431</v>
      </c>
      <c r="V2542">
        <v>0.82911968082075305</v>
      </c>
      <c r="W2542">
        <v>2.2056170313105099</v>
      </c>
      <c r="X2542">
        <v>0.51249373517568131</v>
      </c>
      <c r="Y2542" t="s">
        <v>61</v>
      </c>
    </row>
    <row r="2543" spans="1:25" x14ac:dyDescent="0.25">
      <c r="A2543" t="s">
        <v>459</v>
      </c>
      <c r="B2543" s="1" t="s">
        <v>256</v>
      </c>
      <c r="C2543" t="s">
        <v>240</v>
      </c>
      <c r="D2543" s="1" t="s">
        <v>515</v>
      </c>
      <c r="E2543">
        <v>2.1811000479289788</v>
      </c>
      <c r="F2543">
        <v>0.87486620355873868</v>
      </c>
      <c r="G2543">
        <v>1.5589726612407873</v>
      </c>
      <c r="H2543">
        <v>2.9526877435672532</v>
      </c>
      <c r="I2543">
        <v>4.482680277709747</v>
      </c>
      <c r="J2543">
        <v>2.978369700637387</v>
      </c>
      <c r="K2543">
        <v>3.4441732987239959</v>
      </c>
      <c r="L2543">
        <v>4.7121405407868195</v>
      </c>
      <c r="M2543">
        <v>2.6267053911980298</v>
      </c>
      <c r="N2543">
        <v>-0.21169794820828258</v>
      </c>
      <c r="O2543">
        <v>5.5610018582418945</v>
      </c>
      <c r="P2543">
        <v>2.1159246190225218</v>
      </c>
      <c r="Q2543">
        <v>5.0907259520759425</v>
      </c>
      <c r="R2543">
        <v>4.959420033655789</v>
      </c>
      <c r="S2543">
        <v>4.6111064055290569</v>
      </c>
      <c r="T2543">
        <v>4.6818733958089638</v>
      </c>
      <c r="U2543">
        <v>5.5466014977090765</v>
      </c>
      <c r="V2543">
        <v>5.3964262994651904</v>
      </c>
      <c r="W2543">
        <v>4.8671315662014365</v>
      </c>
      <c r="X2543">
        <v>4.6040070817631857</v>
      </c>
      <c r="Y2543" t="s">
        <v>61</v>
      </c>
    </row>
    <row r="2544" spans="1:25" x14ac:dyDescent="0.25">
      <c r="A2544" t="s">
        <v>459</v>
      </c>
      <c r="B2544" s="1" t="s">
        <v>256</v>
      </c>
      <c r="C2544" t="s">
        <v>60</v>
      </c>
      <c r="D2544" s="1" t="s">
        <v>32</v>
      </c>
      <c r="E2544">
        <v>5.6572234698686543</v>
      </c>
      <c r="F2544">
        <v>1.2759031781721717</v>
      </c>
      <c r="G2544">
        <v>2.0888992831375788</v>
      </c>
      <c r="H2544">
        <v>3.6323873648978804</v>
      </c>
      <c r="I2544">
        <v>5.197186558485086</v>
      </c>
      <c r="J2544">
        <v>3.5387194019957917</v>
      </c>
      <c r="K2544">
        <v>6.246642985140511</v>
      </c>
      <c r="L2544">
        <v>7.0933680022892531</v>
      </c>
      <c r="M2544">
        <v>4.2355723357936625</v>
      </c>
      <c r="N2544">
        <v>2.7504741831967578</v>
      </c>
      <c r="O2544">
        <v>3.903857947966543</v>
      </c>
      <c r="P2544">
        <v>4.9607829167734252</v>
      </c>
      <c r="Q2544">
        <v>1.6081495649772961</v>
      </c>
      <c r="R2544">
        <v>1.4531109591036113</v>
      </c>
      <c r="S2544">
        <v>3.3958064456470254</v>
      </c>
      <c r="T2544">
        <v>3.9082939019257736</v>
      </c>
      <c r="U2544">
        <v>3.1082197949598367</v>
      </c>
      <c r="V2544">
        <v>4.9245677383855906</v>
      </c>
      <c r="W2544">
        <v>5.3492359532280318</v>
      </c>
      <c r="X2544">
        <v>4.1576549005654755</v>
      </c>
      <c r="Y2544" t="s">
        <v>61</v>
      </c>
    </row>
    <row r="2545" spans="1:25" x14ac:dyDescent="0.25">
      <c r="A2545" t="s">
        <v>459</v>
      </c>
      <c r="B2545" s="1" t="s">
        <v>256</v>
      </c>
      <c r="C2545" t="s">
        <v>379</v>
      </c>
      <c r="D2545" s="1" t="s">
        <v>169</v>
      </c>
      <c r="E2545">
        <v>3.0890538316987346</v>
      </c>
      <c r="F2545">
        <v>1.2272636079445647</v>
      </c>
      <c r="G2545">
        <v>0.22054260444920715</v>
      </c>
      <c r="H2545">
        <v>-1.3017414780714205</v>
      </c>
      <c r="I2545">
        <v>1.5456195930315459</v>
      </c>
      <c r="J2545">
        <v>0.59503861013132564</v>
      </c>
      <c r="K2545">
        <v>1.4419360909966343</v>
      </c>
      <c r="L2545">
        <v>2.3055524554954587</v>
      </c>
      <c r="M2545">
        <v>0.17470118834883408</v>
      </c>
      <c r="N2545">
        <v>-3.2143906435571097</v>
      </c>
      <c r="O2545">
        <v>1.6909287488163756</v>
      </c>
      <c r="P2545">
        <v>-1.5514692811197932</v>
      </c>
      <c r="Q2545">
        <v>-3.66753217045121</v>
      </c>
      <c r="R2545">
        <v>-0.37739735663818408</v>
      </c>
      <c r="S2545">
        <v>1.3371202052263413</v>
      </c>
      <c r="T2545">
        <v>2.2144836958482728</v>
      </c>
      <c r="U2545">
        <v>2.341824053238355</v>
      </c>
      <c r="V2545">
        <v>3.7590923371113121</v>
      </c>
      <c r="W2545">
        <v>2.8017034973739641</v>
      </c>
      <c r="X2545">
        <v>2.3077104852581982</v>
      </c>
      <c r="Y2545" t="s">
        <v>61</v>
      </c>
    </row>
    <row r="2546" spans="1:25" x14ac:dyDescent="0.25">
      <c r="A2546" t="s">
        <v>459</v>
      </c>
      <c r="B2546" s="1" t="s">
        <v>256</v>
      </c>
      <c r="C2546" t="s">
        <v>488</v>
      </c>
      <c r="D2546" s="1" t="s">
        <v>602</v>
      </c>
      <c r="E2546">
        <v>2.9867515100344946</v>
      </c>
      <c r="F2546">
        <v>6.0860491544286504</v>
      </c>
      <c r="G2546">
        <v>0.78642426955572375</v>
      </c>
      <c r="H2546">
        <v>-9.1839432602114357E-3</v>
      </c>
      <c r="I2546">
        <v>8.7264263572637475</v>
      </c>
      <c r="J2546">
        <v>-1.8454603688160063</v>
      </c>
      <c r="K2546">
        <v>-0.99102999074949594</v>
      </c>
      <c r="L2546">
        <v>-0.58229743819346425</v>
      </c>
      <c r="M2546">
        <v>-1.2665834534504086</v>
      </c>
      <c r="N2546">
        <v>-1.4162108787677283</v>
      </c>
      <c r="O2546">
        <v>9.2102071779123662E-2</v>
      </c>
      <c r="P2546">
        <v>0.80057305997347328</v>
      </c>
      <c r="Q2546">
        <v>1.2469693903963446</v>
      </c>
      <c r="R2546">
        <v>0.84215901765813328</v>
      </c>
      <c r="S2546">
        <v>0.43657353906225183</v>
      </c>
      <c r="T2546">
        <v>0.70670456889779132</v>
      </c>
      <c r="U2546">
        <v>0.66613334791641421</v>
      </c>
      <c r="V2546">
        <v>-0.50909944869380297</v>
      </c>
      <c r="W2546">
        <v>-0.7206495772473005</v>
      </c>
      <c r="X2546">
        <v>1.1768911377142217</v>
      </c>
      <c r="Y2546" t="s">
        <v>61</v>
      </c>
    </row>
    <row r="2547" spans="1:25" x14ac:dyDescent="0.25">
      <c r="A2547" t="s">
        <v>459</v>
      </c>
      <c r="B2547" s="1" t="s">
        <v>256</v>
      </c>
      <c r="C2547" t="s">
        <v>544</v>
      </c>
      <c r="D2547" s="1" t="s">
        <v>17</v>
      </c>
      <c r="E2547" t="s">
        <v>61</v>
      </c>
      <c r="F2547">
        <v>8.9674394156062931E-2</v>
      </c>
      <c r="G2547">
        <v>2.8578576342567885</v>
      </c>
      <c r="H2547">
        <v>-2.5051739671180258</v>
      </c>
      <c r="I2547">
        <v>7.8963989954401654</v>
      </c>
      <c r="J2547">
        <v>-6.4288738172499649</v>
      </c>
      <c r="K2547">
        <v>6.7650092073444199</v>
      </c>
      <c r="L2547">
        <v>-0.96695508924895535</v>
      </c>
      <c r="M2547">
        <v>-0.20966776943885179</v>
      </c>
      <c r="N2547">
        <v>-2.8103127519265598</v>
      </c>
      <c r="O2547">
        <v>6.6187848754244243</v>
      </c>
      <c r="P2547">
        <v>3.3765897213410057</v>
      </c>
      <c r="Q2547">
        <v>-2.9496478585857631</v>
      </c>
      <c r="R2547">
        <v>-1.8679958674532884</v>
      </c>
      <c r="S2547">
        <v>-1.2058595629907671</v>
      </c>
      <c r="T2547">
        <v>-0.64569186783393206</v>
      </c>
      <c r="U2547">
        <v>-1.2801791571086625</v>
      </c>
      <c r="V2547">
        <v>-1.0428529875825205</v>
      </c>
      <c r="W2547">
        <v>-0.58466913344304317</v>
      </c>
      <c r="X2547">
        <v>-1.9593310395783874</v>
      </c>
      <c r="Y2547" t="s">
        <v>61</v>
      </c>
    </row>
    <row r="2548" spans="1:25" x14ac:dyDescent="0.25">
      <c r="A2548" t="s">
        <v>459</v>
      </c>
      <c r="B2548" s="1" t="s">
        <v>256</v>
      </c>
      <c r="C2548" t="s">
        <v>481</v>
      </c>
      <c r="D2548" s="1" t="s">
        <v>284</v>
      </c>
      <c r="E2548">
        <v>2.5939752319906972</v>
      </c>
      <c r="F2548">
        <v>6.6966736663748918</v>
      </c>
      <c r="G2548">
        <v>7.6558694342612625</v>
      </c>
      <c r="H2548">
        <v>3.08196384315724</v>
      </c>
      <c r="I2548">
        <v>11.059113216194945</v>
      </c>
      <c r="J2548">
        <v>5.3165061122384003</v>
      </c>
      <c r="K2548">
        <v>8.6706758529233099</v>
      </c>
      <c r="L2548">
        <v>8.8296482372390415</v>
      </c>
      <c r="M2548">
        <v>11.144208901497905</v>
      </c>
      <c r="N2548">
        <v>-4.7269826011584115</v>
      </c>
      <c r="O2548">
        <v>-3.3287503644696841</v>
      </c>
      <c r="P2548">
        <v>2.5101309471746447</v>
      </c>
      <c r="Q2548">
        <v>2.5326030256622687</v>
      </c>
      <c r="R2548">
        <v>3.8996397260328877</v>
      </c>
      <c r="S2548">
        <v>3.7988870217598816</v>
      </c>
      <c r="T2548">
        <v>4.3609220439373217</v>
      </c>
      <c r="U2548">
        <v>5.4037287910601464</v>
      </c>
      <c r="V2548">
        <v>7.7401826437948387</v>
      </c>
      <c r="W2548">
        <v>5.0522664246335722</v>
      </c>
      <c r="X2548">
        <v>4.7032821588921081</v>
      </c>
      <c r="Y2548" t="s">
        <v>61</v>
      </c>
    </row>
    <row r="2549" spans="1:25" x14ac:dyDescent="0.25">
      <c r="A2549" t="s">
        <v>459</v>
      </c>
      <c r="B2549" s="1" t="s">
        <v>256</v>
      </c>
      <c r="C2549" t="s">
        <v>1</v>
      </c>
      <c r="D2549" s="1" t="s">
        <v>305</v>
      </c>
      <c r="E2549">
        <v>10.463717995673932</v>
      </c>
      <c r="F2549">
        <v>5.5467170482028365</v>
      </c>
      <c r="G2549">
        <v>5.1827468133425043</v>
      </c>
      <c r="H2549">
        <v>7.7879652016765277</v>
      </c>
      <c r="I2549">
        <v>7.6324925012146991</v>
      </c>
      <c r="J2549">
        <v>6.8066061678940315</v>
      </c>
      <c r="K2549">
        <v>8.5549449571131078</v>
      </c>
      <c r="L2549">
        <v>8.6857606114015198</v>
      </c>
      <c r="M2549">
        <v>5.2462140335845788</v>
      </c>
      <c r="N2549">
        <v>-7.8277490920474833</v>
      </c>
      <c r="O2549">
        <v>4.4530944315595917</v>
      </c>
      <c r="P2549">
        <v>4.2187258741693086</v>
      </c>
      <c r="Q2549">
        <v>3.8491556320097828</v>
      </c>
      <c r="R2549">
        <v>1.5389638173501226</v>
      </c>
      <c r="S2549">
        <v>-1.0452574631838729</v>
      </c>
      <c r="T2549">
        <v>-2.1838883874287234</v>
      </c>
      <c r="U2549">
        <v>1.0248461964309286E-2</v>
      </c>
      <c r="V2549">
        <v>1.7093892235271966</v>
      </c>
      <c r="W2549">
        <v>2.5445897629141996</v>
      </c>
      <c r="X2549">
        <v>1.4107312820710121</v>
      </c>
      <c r="Y2549" t="s">
        <v>61</v>
      </c>
    </row>
    <row r="2550" spans="1:25" x14ac:dyDescent="0.25">
      <c r="A2550" t="s">
        <v>459</v>
      </c>
      <c r="B2550" s="1" t="s">
        <v>256</v>
      </c>
      <c r="C2550" t="s">
        <v>233</v>
      </c>
      <c r="D2550" s="1" t="s">
        <v>80</v>
      </c>
      <c r="E2550">
        <v>2.4638136841290077</v>
      </c>
      <c r="F2550">
        <v>4.5639095616544409</v>
      </c>
      <c r="G2550">
        <v>10.560725364133418</v>
      </c>
      <c r="H2550">
        <v>0.64851037569928849</v>
      </c>
      <c r="I2550">
        <v>5.9206976189569218</v>
      </c>
      <c r="J2550">
        <v>7.4020831091861936</v>
      </c>
      <c r="K2550">
        <v>6.77370895261123</v>
      </c>
      <c r="L2550">
        <v>4.9590008850476437</v>
      </c>
      <c r="M2550">
        <v>8.2344279739487547</v>
      </c>
      <c r="N2550">
        <v>3.4436048076861567</v>
      </c>
      <c r="O2550">
        <v>4.5915857789913872</v>
      </c>
      <c r="P2550">
        <v>5.2944353264755932</v>
      </c>
      <c r="Q2550">
        <v>6.001654257937787</v>
      </c>
      <c r="R2550">
        <v>2.1834492752756773</v>
      </c>
      <c r="S2550">
        <v>3.5580518522594815</v>
      </c>
      <c r="T2550">
        <v>6.1350224686888453</v>
      </c>
      <c r="U2550">
        <v>3.259320175220509</v>
      </c>
      <c r="V2550">
        <v>1.2777956385834131</v>
      </c>
      <c r="W2550">
        <v>5.7366768441308835</v>
      </c>
      <c r="X2550">
        <v>6.5908584340401859</v>
      </c>
      <c r="Y2550" t="s">
        <v>61</v>
      </c>
    </row>
    <row r="2551" spans="1:25" x14ac:dyDescent="0.25">
      <c r="A2551" t="s">
        <v>459</v>
      </c>
      <c r="B2551" s="1" t="s">
        <v>256</v>
      </c>
      <c r="C2551" t="s">
        <v>163</v>
      </c>
      <c r="D2551" s="1" t="s">
        <v>425</v>
      </c>
      <c r="E2551">
        <v>6.400913630240666</v>
      </c>
      <c r="F2551">
        <v>6.3678457620790709</v>
      </c>
      <c r="G2551">
        <v>3.7436278913206706</v>
      </c>
      <c r="H2551">
        <v>3.8812665556583852</v>
      </c>
      <c r="I2551">
        <v>3.9770627423500144</v>
      </c>
      <c r="J2551">
        <v>3.4975683535157742</v>
      </c>
      <c r="K2551">
        <v>1.3210598237958635</v>
      </c>
      <c r="L2551">
        <v>5.6393147974469287</v>
      </c>
      <c r="M2551">
        <v>0.33831373189816816</v>
      </c>
      <c r="N2551">
        <v>-5.4751874244499703</v>
      </c>
      <c r="O2551">
        <v>-0.27356098217133251</v>
      </c>
      <c r="P2551">
        <v>3.32875483474497</v>
      </c>
      <c r="Q2551">
        <v>-4.9099305953408106</v>
      </c>
      <c r="R2551">
        <v>-1.2694120071488442</v>
      </c>
      <c r="S2551">
        <v>-0.70479960282060006</v>
      </c>
      <c r="T2551">
        <v>3.5760096279546616</v>
      </c>
      <c r="U2551">
        <v>7.4864921420764148</v>
      </c>
      <c r="V2551">
        <v>0.59309283378607347</v>
      </c>
      <c r="W2551">
        <v>-2.5561710441737802</v>
      </c>
      <c r="X2551">
        <v>2.9652180957684351</v>
      </c>
      <c r="Y2551" t="s">
        <v>61</v>
      </c>
    </row>
    <row r="2552" spans="1:25" x14ac:dyDescent="0.25">
      <c r="A2552" t="s">
        <v>459</v>
      </c>
      <c r="B2552" s="1" t="s">
        <v>256</v>
      </c>
      <c r="C2552" t="s">
        <v>399</v>
      </c>
      <c r="D2552" s="1" t="s">
        <v>452</v>
      </c>
      <c r="E2552">
        <v>0.99990031184142936</v>
      </c>
      <c r="F2552">
        <v>4.2496926805043955</v>
      </c>
      <c r="G2552">
        <v>-0.98158018654912382</v>
      </c>
      <c r="H2552">
        <v>2.4655429087880805</v>
      </c>
      <c r="I2552">
        <v>3.1832787319492155</v>
      </c>
      <c r="J2552">
        <v>1.0838424597944538</v>
      </c>
      <c r="K2552">
        <v>2.5156016994457104</v>
      </c>
      <c r="L2552">
        <v>5.8160157431968287</v>
      </c>
      <c r="M2552">
        <v>-1.7138640010149118</v>
      </c>
      <c r="N2552">
        <v>-11.432632153689013</v>
      </c>
      <c r="O2552">
        <v>-6.7237840671036366</v>
      </c>
      <c r="P2552">
        <v>-9.5657769446821845</v>
      </c>
      <c r="Q2552">
        <v>-8.3300733234257223</v>
      </c>
      <c r="R2552">
        <v>-2.1494002115660038</v>
      </c>
      <c r="S2552">
        <v>-1.8928088776493297</v>
      </c>
      <c r="T2552">
        <v>1.4777854382036537</v>
      </c>
      <c r="U2552">
        <v>1.7066922791030237</v>
      </c>
      <c r="V2552">
        <v>9.0821344564730566E-2</v>
      </c>
      <c r="W2552">
        <v>0.83114502015280323</v>
      </c>
      <c r="X2552" t="s">
        <v>61</v>
      </c>
      <c r="Y2552" t="s">
        <v>61</v>
      </c>
    </row>
    <row r="2553" spans="1:25" x14ac:dyDescent="0.25">
      <c r="A2553" t="s">
        <v>459</v>
      </c>
      <c r="B2553" s="1" t="s">
        <v>256</v>
      </c>
      <c r="C2553" t="s">
        <v>212</v>
      </c>
      <c r="D2553" s="1" t="s">
        <v>392</v>
      </c>
      <c r="E2553" t="s">
        <v>61</v>
      </c>
      <c r="F2553" t="s">
        <v>61</v>
      </c>
      <c r="G2553">
        <v>0.50774183038421938</v>
      </c>
      <c r="H2553">
        <v>4.4705611257890752</v>
      </c>
      <c r="I2553">
        <v>1.5885828283239931</v>
      </c>
      <c r="J2553">
        <v>4.5536698245526139</v>
      </c>
      <c r="K2553">
        <v>6.2750625836048641</v>
      </c>
      <c r="L2553">
        <v>0.3857254002581243</v>
      </c>
      <c r="M2553">
        <v>5.1388542861507744</v>
      </c>
      <c r="N2553">
        <v>-0.34350657500003479</v>
      </c>
      <c r="O2553">
        <v>4.0136263455629972</v>
      </c>
      <c r="P2553">
        <v>2.0485578872036001</v>
      </c>
      <c r="Q2553">
        <v>1.0178662035660295</v>
      </c>
      <c r="R2553">
        <v>2.8051153654729148</v>
      </c>
      <c r="S2553">
        <v>4.5683904402757776</v>
      </c>
      <c r="T2553">
        <v>1.8700565967529172</v>
      </c>
      <c r="U2553">
        <v>2.2270925366823207</v>
      </c>
      <c r="V2553">
        <v>1.9340935748636667</v>
      </c>
      <c r="W2553">
        <v>0.74151055249683395</v>
      </c>
      <c r="X2553">
        <v>0.48204692283226791</v>
      </c>
      <c r="Y2553" t="s">
        <v>61</v>
      </c>
    </row>
    <row r="2554" spans="1:25" x14ac:dyDescent="0.25">
      <c r="A2554" t="s">
        <v>459</v>
      </c>
      <c r="B2554" s="1" t="s">
        <v>256</v>
      </c>
      <c r="C2554" t="s">
        <v>414</v>
      </c>
      <c r="D2554" s="1" t="s">
        <v>208</v>
      </c>
      <c r="E2554">
        <v>3.2264578364071639</v>
      </c>
      <c r="F2554">
        <v>-3.7211646121738227</v>
      </c>
      <c r="G2554">
        <v>-5.5051282973874436</v>
      </c>
      <c r="H2554">
        <v>8.0155800305446547</v>
      </c>
      <c r="I2554">
        <v>4.8034478245197363</v>
      </c>
      <c r="J2554">
        <v>2.5439845828642831</v>
      </c>
      <c r="K2554">
        <v>-7.3621497420830906E-2</v>
      </c>
      <c r="L2554">
        <v>-0.92823127110783332</v>
      </c>
      <c r="M2554">
        <v>3.3606995531745554</v>
      </c>
      <c r="N2554">
        <v>-4.7873150022453643</v>
      </c>
      <c r="O2554">
        <v>2.0089171590650636</v>
      </c>
      <c r="P2554">
        <v>6.7039818121664894</v>
      </c>
      <c r="Q2554">
        <v>2.2026550503427842</v>
      </c>
      <c r="R2554">
        <v>-0.36721794171208444</v>
      </c>
      <c r="S2554">
        <v>0.75423477331473521</v>
      </c>
      <c r="T2554">
        <v>1.478372239659322</v>
      </c>
      <c r="U2554">
        <v>-0.6011292894603173</v>
      </c>
      <c r="V2554">
        <v>-2.7104551426579349</v>
      </c>
      <c r="W2554">
        <v>0.60792352411598927</v>
      </c>
      <c r="X2554">
        <v>-1.3332563793814245</v>
      </c>
      <c r="Y2554" t="s">
        <v>61</v>
      </c>
    </row>
    <row r="2555" spans="1:25" x14ac:dyDescent="0.25">
      <c r="A2555" t="s">
        <v>459</v>
      </c>
      <c r="B2555" s="1" t="s">
        <v>256</v>
      </c>
      <c r="C2555" t="s">
        <v>27</v>
      </c>
      <c r="D2555" s="1" t="s">
        <v>491</v>
      </c>
      <c r="E2555">
        <v>0.78681735937844621</v>
      </c>
      <c r="F2555">
        <v>2.0969891078030258</v>
      </c>
      <c r="G2555">
        <v>-1.7686070443580633</v>
      </c>
      <c r="H2555">
        <v>4.0745284246795848</v>
      </c>
      <c r="I2555">
        <v>3.2400261449047747</v>
      </c>
      <c r="J2555">
        <v>2.9555639268975966</v>
      </c>
      <c r="K2555">
        <v>-0.16834082119520133</v>
      </c>
      <c r="L2555">
        <v>2.2015730811692578</v>
      </c>
      <c r="M2555">
        <v>1.303246755621231</v>
      </c>
      <c r="N2555">
        <v>-0.64192007317913635</v>
      </c>
      <c r="O2555">
        <v>0.76039210579436656</v>
      </c>
      <c r="P2555">
        <v>-1.3101644026393018</v>
      </c>
      <c r="Q2555">
        <v>2.2295895482598524</v>
      </c>
      <c r="R2555">
        <v>-1.6039670925380278E-2</v>
      </c>
      <c r="S2555">
        <v>3.6627810499362283</v>
      </c>
      <c r="T2555">
        <v>3.4213719717223228</v>
      </c>
      <c r="U2555">
        <v>3.4117910791541988</v>
      </c>
      <c r="V2555">
        <v>4.4411025023586745</v>
      </c>
      <c r="W2555">
        <v>3.460935261615262</v>
      </c>
      <c r="X2555">
        <v>2.4159365405914031</v>
      </c>
      <c r="Y2555" t="s">
        <v>61</v>
      </c>
    </row>
    <row r="2556" spans="1:25" x14ac:dyDescent="0.25">
      <c r="A2556" t="s">
        <v>459</v>
      </c>
      <c r="B2556" s="1" t="s">
        <v>256</v>
      </c>
      <c r="C2556" t="s">
        <v>277</v>
      </c>
      <c r="D2556" s="1" t="s">
        <v>389</v>
      </c>
      <c r="E2556">
        <v>6.4714730641999125</v>
      </c>
      <c r="F2556">
        <v>7.0627076255228332</v>
      </c>
      <c r="G2556">
        <v>6.4784730124408867</v>
      </c>
      <c r="H2556">
        <v>4.6100641891246568</v>
      </c>
      <c r="I2556">
        <v>9.2828929555478936</v>
      </c>
      <c r="J2556">
        <v>5.8478693595811251</v>
      </c>
      <c r="K2556">
        <v>5.5218901342905156</v>
      </c>
      <c r="L2556">
        <v>6.8719751980003139</v>
      </c>
      <c r="M2556">
        <v>6.1063148794545725</v>
      </c>
      <c r="N2556">
        <v>-2.3409298703442118</v>
      </c>
      <c r="O2556">
        <v>1.1368062365032898</v>
      </c>
      <c r="P2556">
        <v>2.8450086367380436</v>
      </c>
      <c r="Q2556">
        <v>-0.19837866202733778</v>
      </c>
      <c r="R2556">
        <v>3.3945209365334108</v>
      </c>
      <c r="S2556">
        <v>-1.1263931715082265</v>
      </c>
      <c r="T2556">
        <v>2.2811300950360476</v>
      </c>
      <c r="U2556">
        <v>3.8829362117095485</v>
      </c>
      <c r="V2556">
        <v>2.5938529800893235</v>
      </c>
      <c r="W2556">
        <v>4.9641499887355138</v>
      </c>
      <c r="X2556">
        <v>4.7516012846926259</v>
      </c>
      <c r="Y2556" t="s">
        <v>61</v>
      </c>
    </row>
    <row r="2557" spans="1:25" x14ac:dyDescent="0.25">
      <c r="A2557" t="s">
        <v>459</v>
      </c>
      <c r="B2557" s="1" t="s">
        <v>256</v>
      </c>
      <c r="C2557" t="s">
        <v>440</v>
      </c>
      <c r="D2557" s="1" t="s">
        <v>138</v>
      </c>
      <c r="E2557">
        <v>0.61219489580972208</v>
      </c>
      <c r="F2557">
        <v>-2.3566132115497851</v>
      </c>
      <c r="G2557">
        <v>-1.8348085405930163</v>
      </c>
      <c r="H2557">
        <v>-4.8161773594010668</v>
      </c>
      <c r="I2557">
        <v>-2.4900079338715102</v>
      </c>
      <c r="J2557">
        <v>8.5018969055217042</v>
      </c>
      <c r="K2557">
        <v>7.1533444898601317</v>
      </c>
      <c r="L2557">
        <v>9.8591546219325181</v>
      </c>
      <c r="M2557">
        <v>-4.3108781816532655</v>
      </c>
      <c r="N2557">
        <v>-1.4926774177731517</v>
      </c>
      <c r="O2557">
        <v>3.0372765243919133</v>
      </c>
      <c r="P2557">
        <v>10.760868350323705</v>
      </c>
      <c r="Q2557">
        <v>0.27233654667932683</v>
      </c>
      <c r="R2557">
        <v>4.0780246344641853</v>
      </c>
      <c r="S2557">
        <v>2.8918978310552177</v>
      </c>
      <c r="T2557">
        <v>2.6233923450233192</v>
      </c>
      <c r="U2557">
        <v>3.1732693823263105</v>
      </c>
      <c r="V2557">
        <v>3.1061856836508355</v>
      </c>
      <c r="W2557">
        <v>2.7681395593985911</v>
      </c>
      <c r="X2557">
        <v>3.7825000624213772</v>
      </c>
      <c r="Y2557" t="s">
        <v>61</v>
      </c>
    </row>
    <row r="2558" spans="1:25" x14ac:dyDescent="0.25">
      <c r="A2558" t="s">
        <v>459</v>
      </c>
      <c r="B2558" s="1" t="s">
        <v>256</v>
      </c>
      <c r="C2558" t="s">
        <v>620</v>
      </c>
      <c r="D2558" s="1" t="s">
        <v>569</v>
      </c>
      <c r="E2558">
        <v>3.8101027452062795</v>
      </c>
      <c r="F2558">
        <v>-9.684600838549116</v>
      </c>
      <c r="G2558">
        <v>21.028059953659877</v>
      </c>
      <c r="H2558">
        <v>4.367635786800065</v>
      </c>
      <c r="I2558">
        <v>2.0287617470232249</v>
      </c>
      <c r="J2558">
        <v>0.58759657632600693</v>
      </c>
      <c r="K2558">
        <v>0.94100339861522286</v>
      </c>
      <c r="L2558">
        <v>5.1644629767947805</v>
      </c>
      <c r="M2558">
        <v>2.9243410822115976</v>
      </c>
      <c r="N2558">
        <v>0.89931128913146097</v>
      </c>
      <c r="O2558">
        <v>3.0000089448027012</v>
      </c>
      <c r="P2558">
        <v>3.924040206804591</v>
      </c>
      <c r="Q2558">
        <v>12.619213699835697</v>
      </c>
      <c r="R2558">
        <v>18.053137188067552</v>
      </c>
      <c r="S2558">
        <v>2.2745998066772586</v>
      </c>
      <c r="T2558">
        <v>-22.312250304865216</v>
      </c>
      <c r="U2558">
        <v>3.7846298367614253</v>
      </c>
      <c r="V2558">
        <v>1.9902400678885073</v>
      </c>
      <c r="W2558">
        <v>1.2593277213953655</v>
      </c>
      <c r="X2558">
        <v>3.311405018043672</v>
      </c>
      <c r="Y2558" t="s">
        <v>61</v>
      </c>
    </row>
    <row r="2559" spans="1:25" x14ac:dyDescent="0.25">
      <c r="A2559" t="s">
        <v>459</v>
      </c>
      <c r="B2559" s="1" t="s">
        <v>256</v>
      </c>
      <c r="C2559" t="s">
        <v>442</v>
      </c>
      <c r="D2559" s="1" t="s">
        <v>69</v>
      </c>
      <c r="E2559">
        <v>7.1668043678741356</v>
      </c>
      <c r="F2559">
        <v>-3.7018682368034348</v>
      </c>
      <c r="G2559">
        <v>2.9705581009916102</v>
      </c>
      <c r="H2559">
        <v>6.0886144506596906</v>
      </c>
      <c r="I2559">
        <v>8.45331208422553</v>
      </c>
      <c r="J2559">
        <v>4.8649738774230826</v>
      </c>
      <c r="K2559">
        <v>5.6467709283588334</v>
      </c>
      <c r="L2559">
        <v>4.5735747388836216</v>
      </c>
      <c r="M2559">
        <v>-3.4109774050719608</v>
      </c>
      <c r="N2559">
        <v>-2.8535354978460532</v>
      </c>
      <c r="O2559">
        <v>12.514307403765713</v>
      </c>
      <c r="P2559">
        <v>4.1437817192106792</v>
      </c>
      <c r="Q2559">
        <v>1.9299407748384283</v>
      </c>
      <c r="R2559">
        <v>3.1533308883472131</v>
      </c>
      <c r="S2559">
        <v>2.5971538396599954</v>
      </c>
      <c r="T2559">
        <v>1.773907807747932</v>
      </c>
      <c r="U2559">
        <v>1.9126083002385315</v>
      </c>
      <c r="V2559">
        <v>4.2442083493107248</v>
      </c>
      <c r="W2559">
        <v>2.9533970399494365</v>
      </c>
      <c r="X2559">
        <v>-0.41279466794151176</v>
      </c>
      <c r="Y2559" t="s">
        <v>61</v>
      </c>
    </row>
    <row r="2560" spans="1:25" x14ac:dyDescent="0.25">
      <c r="A2560" t="s">
        <v>459</v>
      </c>
      <c r="B2560" s="1" t="s">
        <v>256</v>
      </c>
      <c r="C2560" t="s">
        <v>322</v>
      </c>
      <c r="D2560" s="1" t="s">
        <v>366</v>
      </c>
      <c r="E2560" t="s">
        <v>61</v>
      </c>
      <c r="F2560" t="s">
        <v>61</v>
      </c>
      <c r="G2560" t="s">
        <v>61</v>
      </c>
      <c r="H2560" t="s">
        <v>61</v>
      </c>
      <c r="I2560" t="s">
        <v>61</v>
      </c>
      <c r="J2560" t="s">
        <v>61</v>
      </c>
      <c r="K2560" t="s">
        <v>61</v>
      </c>
      <c r="L2560" t="s">
        <v>61</v>
      </c>
      <c r="M2560" t="s">
        <v>61</v>
      </c>
      <c r="N2560" t="s">
        <v>61</v>
      </c>
      <c r="O2560">
        <v>3.7515091411100627</v>
      </c>
      <c r="P2560">
        <v>6.5427755958144189</v>
      </c>
      <c r="Q2560">
        <v>-2.1364628202534277</v>
      </c>
      <c r="R2560">
        <v>-4.1367756478711897</v>
      </c>
      <c r="S2560">
        <v>-1.3253777249981908</v>
      </c>
      <c r="T2560">
        <v>-2.4421339261442085</v>
      </c>
      <c r="U2560">
        <v>-2.4420912321321708</v>
      </c>
      <c r="V2560">
        <v>-9.7913480482992838</v>
      </c>
      <c r="W2560" t="s">
        <v>61</v>
      </c>
      <c r="X2560" t="s">
        <v>61</v>
      </c>
      <c r="Y2560" t="s">
        <v>61</v>
      </c>
    </row>
    <row r="2561" spans="1:25" x14ac:dyDescent="0.25">
      <c r="A2561" t="s">
        <v>459</v>
      </c>
      <c r="B2561" s="1" t="s">
        <v>256</v>
      </c>
      <c r="C2561" t="s">
        <v>335</v>
      </c>
      <c r="D2561" s="1" t="s">
        <v>130</v>
      </c>
      <c r="E2561">
        <v>1.3035755940001224</v>
      </c>
      <c r="F2561">
        <v>3.4429269652630694</v>
      </c>
      <c r="G2561">
        <v>4.5474402870588193</v>
      </c>
      <c r="H2561">
        <v>5.568547823020765</v>
      </c>
      <c r="I2561">
        <v>5.3003191220299755</v>
      </c>
      <c r="J2561">
        <v>6.6130032833181502</v>
      </c>
      <c r="K2561">
        <v>8.4881895036178321</v>
      </c>
      <c r="L2561">
        <v>10.799693605210649</v>
      </c>
      <c r="M2561">
        <v>5.4843891090144155</v>
      </c>
      <c r="N2561">
        <v>-5.5814357559418681</v>
      </c>
      <c r="O2561">
        <v>5.6223680909843097</v>
      </c>
      <c r="P2561">
        <v>2.7318986410176791</v>
      </c>
      <c r="Q2561">
        <v>1.7225480674738662</v>
      </c>
      <c r="R2561">
        <v>0.5627237991291878</v>
      </c>
      <c r="S2561">
        <v>2.652766167833164</v>
      </c>
      <c r="T2561">
        <v>4.722349490842447</v>
      </c>
      <c r="U2561">
        <v>1.9917441054932254</v>
      </c>
      <c r="V2561">
        <v>2.8865536898082951</v>
      </c>
      <c r="W2561">
        <v>3.7529386114496077</v>
      </c>
      <c r="X2561">
        <v>2.2614760196931911</v>
      </c>
      <c r="Y2561" t="s">
        <v>61</v>
      </c>
    </row>
    <row r="2562" spans="1:25" x14ac:dyDescent="0.25">
      <c r="A2562" t="s">
        <v>459</v>
      </c>
      <c r="B2562" s="1" t="s">
        <v>256</v>
      </c>
      <c r="C2562" t="s">
        <v>329</v>
      </c>
      <c r="D2562" s="1" t="s">
        <v>285</v>
      </c>
      <c r="E2562">
        <v>3.3658750163645408</v>
      </c>
      <c r="F2562">
        <v>3.0541242099344288</v>
      </c>
      <c r="G2562">
        <v>3.3774194005421521</v>
      </c>
      <c r="H2562">
        <v>2.8981972397576783</v>
      </c>
      <c r="I2562">
        <v>4.2923554769982672</v>
      </c>
      <c r="J2562">
        <v>3.6183387763914823</v>
      </c>
      <c r="K2562">
        <v>5.4094826663729094</v>
      </c>
      <c r="L2562">
        <v>6.3835905916538991</v>
      </c>
      <c r="M2562">
        <v>3.3462792534656671</v>
      </c>
      <c r="N2562">
        <v>-8.3803205129898544</v>
      </c>
      <c r="O2562">
        <v>0.90277138385232547</v>
      </c>
      <c r="P2562">
        <v>0.65202455651076718</v>
      </c>
      <c r="Q2562">
        <v>-2.84370499280638</v>
      </c>
      <c r="R2562">
        <v>-1.163521933329335</v>
      </c>
      <c r="S2562">
        <v>2.6671332490756754</v>
      </c>
      <c r="T2562">
        <v>2.1332580450444993</v>
      </c>
      <c r="U2562">
        <v>3.0462451963079786</v>
      </c>
      <c r="V2562">
        <v>4.7650967371655639</v>
      </c>
      <c r="W2562">
        <v>3.7413850299764135</v>
      </c>
      <c r="X2562">
        <v>1.7535445239044378</v>
      </c>
      <c r="Y2562" t="s">
        <v>61</v>
      </c>
    </row>
    <row r="2563" spans="1:25" x14ac:dyDescent="0.25">
      <c r="A2563" t="s">
        <v>459</v>
      </c>
      <c r="B2563" s="1" t="s">
        <v>256</v>
      </c>
      <c r="C2563" t="s">
        <v>91</v>
      </c>
      <c r="D2563" s="1" t="s">
        <v>273</v>
      </c>
      <c r="E2563">
        <v>-16.568170989033007</v>
      </c>
      <c r="F2563">
        <v>-10.427873489629164</v>
      </c>
      <c r="G2563">
        <v>-5.3644295070330514</v>
      </c>
      <c r="H2563">
        <v>3.7399221887173297</v>
      </c>
      <c r="I2563">
        <v>2.2625231118597497</v>
      </c>
      <c r="J2563">
        <v>2.8684334790272032</v>
      </c>
      <c r="K2563">
        <v>4.4657121587479622</v>
      </c>
      <c r="L2563">
        <v>4.9094380530829937</v>
      </c>
      <c r="M2563">
        <v>4.717146743854812</v>
      </c>
      <c r="N2563">
        <v>-6.9241569609514073</v>
      </c>
      <c r="O2563">
        <v>4.2433341667676814</v>
      </c>
      <c r="P2563">
        <v>10.340244571334097</v>
      </c>
      <c r="Q2563">
        <v>1.8209089791191673</v>
      </c>
      <c r="R2563">
        <v>0.2643238981867313</v>
      </c>
      <c r="S2563">
        <v>-0.49200242019192331</v>
      </c>
      <c r="T2563">
        <v>-0.18471429084783608</v>
      </c>
      <c r="U2563">
        <v>0.50160264083018546</v>
      </c>
      <c r="V2563">
        <v>0.98714911728497157</v>
      </c>
      <c r="W2563">
        <v>1.1790363714992793</v>
      </c>
      <c r="X2563">
        <v>9.299425949716067E-2</v>
      </c>
      <c r="Y2563" t="s">
        <v>61</v>
      </c>
    </row>
    <row r="2564" spans="1:25" x14ac:dyDescent="0.25">
      <c r="A2564" t="s">
        <v>459</v>
      </c>
      <c r="B2564" s="1" t="s">
        <v>256</v>
      </c>
      <c r="C2564" t="s">
        <v>467</v>
      </c>
      <c r="D2564" s="1" t="s">
        <v>25</v>
      </c>
      <c r="E2564" t="s">
        <v>61</v>
      </c>
      <c r="F2564" t="s">
        <v>61</v>
      </c>
      <c r="G2564" t="s">
        <v>61</v>
      </c>
      <c r="H2564" t="s">
        <v>61</v>
      </c>
      <c r="I2564" t="s">
        <v>61</v>
      </c>
      <c r="J2564" t="s">
        <v>61</v>
      </c>
      <c r="K2564" t="s">
        <v>61</v>
      </c>
      <c r="L2564" t="s">
        <v>61</v>
      </c>
      <c r="M2564" t="s">
        <v>61</v>
      </c>
      <c r="N2564" t="s">
        <v>61</v>
      </c>
      <c r="O2564" t="s">
        <v>61</v>
      </c>
      <c r="P2564" t="s">
        <v>61</v>
      </c>
      <c r="Q2564" t="s">
        <v>61</v>
      </c>
      <c r="R2564" t="s">
        <v>61</v>
      </c>
      <c r="S2564" t="s">
        <v>61</v>
      </c>
      <c r="T2564" t="s">
        <v>61</v>
      </c>
      <c r="U2564" t="s">
        <v>61</v>
      </c>
      <c r="V2564" t="s">
        <v>61</v>
      </c>
      <c r="W2564" t="s">
        <v>61</v>
      </c>
      <c r="X2564" t="s">
        <v>61</v>
      </c>
      <c r="Y2564" t="s">
        <v>61</v>
      </c>
    </row>
    <row r="2565" spans="1:25" x14ac:dyDescent="0.25">
      <c r="A2565" t="s">
        <v>459</v>
      </c>
      <c r="B2565" s="1" t="s">
        <v>256</v>
      </c>
      <c r="C2565" t="s">
        <v>427</v>
      </c>
      <c r="D2565" s="1" t="s">
        <v>347</v>
      </c>
      <c r="E2565">
        <v>2.7420907176189928</v>
      </c>
      <c r="F2565">
        <v>1.3397906605951562</v>
      </c>
      <c r="G2565">
        <v>2.397942551139451</v>
      </c>
      <c r="H2565">
        <v>1.696827032392207</v>
      </c>
      <c r="I2565">
        <v>3.2890325022396922</v>
      </c>
      <c r="J2565">
        <v>3.9820174570899098</v>
      </c>
      <c r="K2565">
        <v>4.2777833364835374</v>
      </c>
      <c r="L2565">
        <v>4.0085004471350345</v>
      </c>
      <c r="M2565">
        <v>1.8234875754978646</v>
      </c>
      <c r="N2565">
        <v>-2.8987309368866363</v>
      </c>
      <c r="O2565">
        <v>1.5510725257984888</v>
      </c>
      <c r="P2565">
        <v>1.7207142825908193</v>
      </c>
      <c r="Q2565">
        <v>0.60794906911655744</v>
      </c>
      <c r="R2565">
        <v>0.85268480369906285</v>
      </c>
      <c r="S2565">
        <v>0.24727881649026529</v>
      </c>
      <c r="T2565">
        <v>-0.34167724644088082</v>
      </c>
      <c r="U2565">
        <v>-1.0608682038417072</v>
      </c>
      <c r="V2565">
        <v>-3.13895407710163E-3</v>
      </c>
      <c r="W2565">
        <v>-0.57208019671222132</v>
      </c>
      <c r="X2565">
        <v>-1.1791433326092857</v>
      </c>
      <c r="Y2565" t="s">
        <v>61</v>
      </c>
    </row>
    <row r="2566" spans="1:25" x14ac:dyDescent="0.25">
      <c r="A2566" t="s">
        <v>459</v>
      </c>
      <c r="B2566" s="1" t="s">
        <v>256</v>
      </c>
      <c r="C2566" t="s">
        <v>242</v>
      </c>
      <c r="D2566" s="1" t="s">
        <v>49</v>
      </c>
      <c r="E2566" t="s">
        <v>61</v>
      </c>
      <c r="F2566" t="s">
        <v>61</v>
      </c>
      <c r="G2566" t="s">
        <v>61</v>
      </c>
      <c r="H2566" t="s">
        <v>61</v>
      </c>
      <c r="I2566" t="s">
        <v>61</v>
      </c>
      <c r="J2566" t="s">
        <v>61</v>
      </c>
      <c r="K2566" t="s">
        <v>61</v>
      </c>
      <c r="L2566" t="s">
        <v>61</v>
      </c>
      <c r="M2566" t="s">
        <v>61</v>
      </c>
      <c r="N2566">
        <v>0.38464427270656643</v>
      </c>
      <c r="O2566">
        <v>1.431553890940009</v>
      </c>
      <c r="P2566">
        <v>-7.7670192494227308</v>
      </c>
      <c r="Q2566">
        <v>-47.590580159737925</v>
      </c>
      <c r="R2566">
        <v>10.492533870658647</v>
      </c>
      <c r="S2566">
        <v>1.4163635383082465</v>
      </c>
      <c r="T2566">
        <v>-12.131798235398179</v>
      </c>
      <c r="U2566" t="s">
        <v>61</v>
      </c>
      <c r="V2566" t="s">
        <v>61</v>
      </c>
      <c r="W2566" t="s">
        <v>61</v>
      </c>
      <c r="X2566" t="s">
        <v>61</v>
      </c>
      <c r="Y2566" t="s">
        <v>61</v>
      </c>
    </row>
    <row r="2567" spans="1:25" x14ac:dyDescent="0.25">
      <c r="A2567" t="s">
        <v>459</v>
      </c>
      <c r="B2567" s="1" t="s">
        <v>256</v>
      </c>
      <c r="C2567" t="s">
        <v>68</v>
      </c>
      <c r="D2567" s="1" t="s">
        <v>214</v>
      </c>
      <c r="E2567">
        <v>4.7764514150567976</v>
      </c>
      <c r="F2567">
        <v>3.2140810182087876</v>
      </c>
      <c r="G2567">
        <v>1.2900500469262397</v>
      </c>
      <c r="H2567">
        <v>1.1362532524881175</v>
      </c>
      <c r="I2567">
        <v>1.3587092801166278</v>
      </c>
      <c r="J2567">
        <v>1.9156957380111095</v>
      </c>
      <c r="K2567">
        <v>2.3578131529143462</v>
      </c>
      <c r="L2567">
        <v>1.7045220232769367</v>
      </c>
      <c r="M2567">
        <v>-0.70956792412277991</v>
      </c>
      <c r="N2567">
        <v>-4.6118717061549148</v>
      </c>
      <c r="O2567">
        <v>-0.29708860747102506</v>
      </c>
      <c r="P2567">
        <v>-1.1661926255582813</v>
      </c>
      <c r="Q2567">
        <v>-3.0224253698269479</v>
      </c>
      <c r="R2567">
        <v>-1.1118988544934325</v>
      </c>
      <c r="S2567">
        <v>1.6874497037975118</v>
      </c>
      <c r="T2567">
        <v>3.9157684513708233</v>
      </c>
      <c r="U2567">
        <v>2.9443485598318517</v>
      </c>
      <c r="V2567">
        <v>2.6506793387477217</v>
      </c>
      <c r="W2567">
        <v>1.9037083853313845</v>
      </c>
      <c r="X2567">
        <v>1.3746641089520182</v>
      </c>
      <c r="Y2567" t="s">
        <v>61</v>
      </c>
    </row>
    <row r="2568" spans="1:25" x14ac:dyDescent="0.25">
      <c r="A2568" t="s">
        <v>459</v>
      </c>
      <c r="B2568" s="1" t="s">
        <v>256</v>
      </c>
      <c r="C2568" t="s">
        <v>2</v>
      </c>
      <c r="D2568" s="1" t="s">
        <v>604</v>
      </c>
      <c r="E2568">
        <v>5.3547108002340167</v>
      </c>
      <c r="F2568">
        <v>-2.2436845981353599</v>
      </c>
      <c r="G2568">
        <v>3.1424908941440179</v>
      </c>
      <c r="H2568">
        <v>5.0499680356939507</v>
      </c>
      <c r="I2568">
        <v>4.5578873532184332</v>
      </c>
      <c r="J2568">
        <v>5.3837958012112495</v>
      </c>
      <c r="K2568">
        <v>6.8429358636476536</v>
      </c>
      <c r="L2568">
        <v>6.0106154853737337</v>
      </c>
      <c r="M2568">
        <v>5.1975577431670388</v>
      </c>
      <c r="N2568">
        <v>2.8210370599591954</v>
      </c>
      <c r="O2568">
        <v>7.2790641550453188</v>
      </c>
      <c r="P2568">
        <v>7.6770294351023978</v>
      </c>
      <c r="Q2568">
        <v>9.0038732703058031</v>
      </c>
      <c r="R2568">
        <v>2.5920738097092482</v>
      </c>
      <c r="S2568">
        <v>3.9857552064726605</v>
      </c>
      <c r="T2568">
        <v>4.0462395663154211</v>
      </c>
      <c r="U2568">
        <v>3.3384297559027658</v>
      </c>
      <c r="V2568">
        <v>2.4140986620261486</v>
      </c>
      <c r="W2568">
        <v>2.2290177668703848</v>
      </c>
      <c r="X2568">
        <v>1.659528187758454</v>
      </c>
      <c r="Y2568" t="s">
        <v>61</v>
      </c>
    </row>
    <row r="2569" spans="1:25" x14ac:dyDescent="0.25">
      <c r="A2569" t="s">
        <v>459</v>
      </c>
      <c r="B2569" s="1" t="s">
        <v>256</v>
      </c>
      <c r="C2569" t="s">
        <v>147</v>
      </c>
      <c r="D2569" s="1" t="s">
        <v>343</v>
      </c>
      <c r="E2569">
        <v>9.2548737327804815</v>
      </c>
      <c r="F2569">
        <v>4.2751524628670694</v>
      </c>
      <c r="G2569">
        <v>1.185564735144041</v>
      </c>
      <c r="H2569">
        <v>-4.6705614783648599</v>
      </c>
      <c r="I2569">
        <v>2.7595351896389815</v>
      </c>
      <c r="J2569">
        <v>8.4474474893548006</v>
      </c>
      <c r="K2569">
        <v>-0.11613201671309525</v>
      </c>
      <c r="L2569">
        <v>-0.32374914110565101</v>
      </c>
      <c r="M2569">
        <v>5.2246287192885745</v>
      </c>
      <c r="N2569">
        <v>-4.8658124665376761</v>
      </c>
      <c r="O2569">
        <v>-1.4537678740429243</v>
      </c>
      <c r="P2569">
        <v>0.94028776595165198</v>
      </c>
      <c r="Q2569">
        <v>-3.0898052121841033</v>
      </c>
      <c r="R2569">
        <v>4.4540076061186085</v>
      </c>
      <c r="S2569">
        <v>5.3585090715789363</v>
      </c>
      <c r="T2569">
        <v>0.18517843212740104</v>
      </c>
      <c r="U2569">
        <v>1.9873465813023898</v>
      </c>
      <c r="V2569">
        <v>-2.7688430783464781</v>
      </c>
      <c r="W2569">
        <v>2.1467103843687738</v>
      </c>
      <c r="X2569">
        <v>1.7634258762580686</v>
      </c>
      <c r="Y2569" t="s">
        <v>61</v>
      </c>
    </row>
    <row r="2570" spans="1:25" x14ac:dyDescent="0.25">
      <c r="A2570" t="s">
        <v>459</v>
      </c>
      <c r="B2570" s="1" t="s">
        <v>256</v>
      </c>
      <c r="C2570" t="s">
        <v>447</v>
      </c>
      <c r="D2570" s="1" t="s">
        <v>333</v>
      </c>
      <c r="E2570">
        <v>-1.0581592299285631</v>
      </c>
      <c r="F2570">
        <v>-4.2935060746717681</v>
      </c>
      <c r="G2570">
        <v>-0.34773566424782132</v>
      </c>
      <c r="H2570">
        <v>3.5254773327976636</v>
      </c>
      <c r="I2570">
        <v>6.4149228468458546</v>
      </c>
      <c r="J2570">
        <v>-1.385986469961523</v>
      </c>
      <c r="K2570">
        <v>4.9341228729036715</v>
      </c>
      <c r="L2570">
        <v>0.32189151356654122</v>
      </c>
      <c r="M2570">
        <v>3.4850649707765911</v>
      </c>
      <c r="N2570">
        <v>-4.0758330349208478</v>
      </c>
      <c r="O2570">
        <v>0.51594786343669341</v>
      </c>
      <c r="P2570">
        <v>4.6067063641302326</v>
      </c>
      <c r="Q2570">
        <v>-0.82245153540516469</v>
      </c>
      <c r="R2570">
        <v>-3.6472884031942954</v>
      </c>
      <c r="S2570">
        <v>1.3117852341981546</v>
      </c>
      <c r="T2570">
        <v>-1.8175416929666</v>
      </c>
      <c r="U2570">
        <v>3.468159174676245</v>
      </c>
      <c r="V2570">
        <v>2.9564062395972144</v>
      </c>
      <c r="W2570">
        <v>2.1124087234406659</v>
      </c>
      <c r="X2570">
        <v>1.2274013541469344</v>
      </c>
      <c r="Y2570" t="s">
        <v>61</v>
      </c>
    </row>
    <row r="2571" spans="1:25" x14ac:dyDescent="0.25">
      <c r="A2571" t="s">
        <v>459</v>
      </c>
      <c r="B2571" s="1" t="s">
        <v>256</v>
      </c>
      <c r="C2571" t="s">
        <v>354</v>
      </c>
      <c r="D2571" s="1" t="s">
        <v>411</v>
      </c>
      <c r="E2571" t="s">
        <v>61</v>
      </c>
      <c r="F2571" t="s">
        <v>61</v>
      </c>
      <c r="G2571" t="s">
        <v>61</v>
      </c>
      <c r="H2571" t="s">
        <v>61</v>
      </c>
      <c r="I2571" t="s">
        <v>61</v>
      </c>
      <c r="J2571" t="s">
        <v>61</v>
      </c>
      <c r="K2571" t="s">
        <v>61</v>
      </c>
      <c r="L2571" t="s">
        <v>61</v>
      </c>
      <c r="M2571" t="s">
        <v>61</v>
      </c>
      <c r="N2571" t="s">
        <v>61</v>
      </c>
      <c r="O2571" t="s">
        <v>61</v>
      </c>
      <c r="P2571" t="s">
        <v>61</v>
      </c>
      <c r="Q2571" t="s">
        <v>61</v>
      </c>
      <c r="R2571" t="s">
        <v>61</v>
      </c>
      <c r="S2571" t="s">
        <v>61</v>
      </c>
      <c r="T2571" t="s">
        <v>61</v>
      </c>
      <c r="U2571" t="s">
        <v>61</v>
      </c>
      <c r="V2571" t="s">
        <v>61</v>
      </c>
      <c r="W2571" t="s">
        <v>61</v>
      </c>
      <c r="X2571" t="s">
        <v>61</v>
      </c>
      <c r="Y2571" t="s">
        <v>61</v>
      </c>
    </row>
    <row r="2572" spans="1:25" x14ac:dyDescent="0.25">
      <c r="A2572" t="s">
        <v>459</v>
      </c>
      <c r="B2572" s="1" t="s">
        <v>256</v>
      </c>
      <c r="C2572" t="s">
        <v>42</v>
      </c>
      <c r="D2572" s="1" t="s">
        <v>95</v>
      </c>
      <c r="E2572">
        <v>1.6146611545720901</v>
      </c>
      <c r="F2572">
        <v>1.6036856621195312</v>
      </c>
      <c r="G2572">
        <v>6.1239487392618486</v>
      </c>
      <c r="H2572">
        <v>7.4621361750152602</v>
      </c>
      <c r="I2572">
        <v>3.9777504051920971</v>
      </c>
      <c r="J2572">
        <v>2.3917578103951058</v>
      </c>
      <c r="K2572">
        <v>7.6992683286471788</v>
      </c>
      <c r="L2572">
        <v>3.4235062713060245</v>
      </c>
      <c r="M2572">
        <v>1.7016201231471371</v>
      </c>
      <c r="N2572">
        <v>-2.0032279687317924</v>
      </c>
      <c r="O2572">
        <v>-3.3248688452045911</v>
      </c>
      <c r="P2572">
        <v>-0.47537673755564924</v>
      </c>
      <c r="Q2572">
        <v>1.2708275011021044</v>
      </c>
      <c r="R2572">
        <v>1.6576644079104028</v>
      </c>
      <c r="S2572">
        <v>0.99182751968945126</v>
      </c>
      <c r="T2572">
        <v>1.0638318707881069</v>
      </c>
      <c r="U2572">
        <v>1.607925196901121</v>
      </c>
      <c r="V2572">
        <v>0.6619335237358257</v>
      </c>
      <c r="W2572">
        <v>1.8080932995350594</v>
      </c>
      <c r="X2572">
        <v>-1.4558865965739187E-3</v>
      </c>
      <c r="Y2572" t="s">
        <v>61</v>
      </c>
    </row>
    <row r="2573" spans="1:25" x14ac:dyDescent="0.25">
      <c r="A2573" t="s">
        <v>459</v>
      </c>
      <c r="B2573" s="1" t="s">
        <v>256</v>
      </c>
      <c r="C2573" t="s">
        <v>198</v>
      </c>
      <c r="D2573" s="1" t="s">
        <v>403</v>
      </c>
      <c r="E2573">
        <v>3.442131139274565</v>
      </c>
      <c r="F2573">
        <v>3.5779531832413198</v>
      </c>
      <c r="G2573">
        <v>3.4980539374977155</v>
      </c>
      <c r="H2573">
        <v>4.7650952408542224</v>
      </c>
      <c r="I2573">
        <v>1.0207110948293945</v>
      </c>
      <c r="J2573">
        <v>4.5350155171418862</v>
      </c>
      <c r="K2573">
        <v>7.0497027439257351</v>
      </c>
      <c r="L2573">
        <v>8.4881019218290987</v>
      </c>
      <c r="M2573">
        <v>4.908136454882353</v>
      </c>
      <c r="N2573">
        <v>0.52823216288129515</v>
      </c>
      <c r="O2573">
        <v>-2.8836623408304547</v>
      </c>
      <c r="P2573">
        <v>13.563598621398285</v>
      </c>
      <c r="Q2573">
        <v>9.6466752755389251</v>
      </c>
      <c r="R2573">
        <v>1.9201260048582185</v>
      </c>
      <c r="S2573">
        <v>0.23231139610363982</v>
      </c>
      <c r="T2573">
        <v>2.4108831310925467</v>
      </c>
      <c r="U2573">
        <v>2.2183089512908225</v>
      </c>
      <c r="V2573">
        <v>1.8149540939362367</v>
      </c>
      <c r="W2573">
        <v>-4.6298432282984692</v>
      </c>
      <c r="X2573">
        <v>-4.8581834870656877</v>
      </c>
      <c r="Y2573" t="s">
        <v>61</v>
      </c>
    </row>
    <row r="2574" spans="1:25" x14ac:dyDescent="0.25">
      <c r="A2574" t="s">
        <v>459</v>
      </c>
      <c r="B2574" s="1" t="s">
        <v>256</v>
      </c>
      <c r="C2574" t="s">
        <v>445</v>
      </c>
      <c r="D2574" s="1" t="s">
        <v>53</v>
      </c>
      <c r="E2574">
        <v>0.89374407061862371</v>
      </c>
      <c r="F2574">
        <v>2.9690477832323552</v>
      </c>
      <c r="G2574">
        <v>1.5942883108354806</v>
      </c>
      <c r="H2574">
        <v>5.0567076771709623</v>
      </c>
      <c r="I2574">
        <v>7.2391313658447274</v>
      </c>
      <c r="J2574">
        <v>3.2896381753314046</v>
      </c>
      <c r="K2574">
        <v>4.572707933554824</v>
      </c>
      <c r="L2574">
        <v>3.9011802707316718</v>
      </c>
      <c r="M2574">
        <v>2.9467470814124681</v>
      </c>
      <c r="N2574">
        <v>1.8345109866019413</v>
      </c>
      <c r="O2574">
        <v>3.9723042106017914</v>
      </c>
      <c r="P2574">
        <v>4.6531755266530723</v>
      </c>
      <c r="Q2574">
        <v>1.5394485920891725</v>
      </c>
      <c r="R2574">
        <v>1.7963211500707956</v>
      </c>
      <c r="S2574">
        <v>-0.82846158850897211</v>
      </c>
      <c r="T2574">
        <v>-4.4251063533252051</v>
      </c>
      <c r="U2574">
        <v>-6.5216509727064107</v>
      </c>
      <c r="V2574">
        <v>0.76197610464170396</v>
      </c>
      <c r="W2574">
        <v>1.6398047123510509</v>
      </c>
      <c r="X2574">
        <v>-1.6901897010272364</v>
      </c>
      <c r="Y2574" t="s">
        <v>61</v>
      </c>
    </row>
    <row r="2575" spans="1:25" x14ac:dyDescent="0.25">
      <c r="A2575" t="s">
        <v>459</v>
      </c>
      <c r="B2575" s="1" t="s">
        <v>256</v>
      </c>
      <c r="C2575" t="s">
        <v>576</v>
      </c>
      <c r="D2575" s="1" t="s">
        <v>123</v>
      </c>
      <c r="E2575">
        <v>0.6137669928210272</v>
      </c>
      <c r="F2575">
        <v>0.2398336570940387</v>
      </c>
      <c r="G2575">
        <v>3.8218668952319206</v>
      </c>
      <c r="H2575">
        <v>3.5000582485234446</v>
      </c>
      <c r="I2575">
        <v>3.2721353678669658</v>
      </c>
      <c r="J2575">
        <v>5.5572259771151664</v>
      </c>
      <c r="K2575">
        <v>5.4281871760126137</v>
      </c>
      <c r="L2575">
        <v>3.7783048919391291</v>
      </c>
      <c r="M2575">
        <v>0.121348759269722</v>
      </c>
      <c r="N2575">
        <v>0.84259387514696016</v>
      </c>
      <c r="O2575">
        <v>3.075372742535933</v>
      </c>
      <c r="P2575">
        <v>1.560992019908312</v>
      </c>
      <c r="Q2575">
        <v>4.6827687313286503</v>
      </c>
      <c r="R2575">
        <v>3.1406709689074148</v>
      </c>
      <c r="S2575">
        <v>0.15917280598584682</v>
      </c>
      <c r="T2575">
        <v>1.476298418444344</v>
      </c>
      <c r="U2575">
        <v>0.36468688000445582</v>
      </c>
      <c r="V2575">
        <v>1.0481200849956167</v>
      </c>
      <c r="W2575">
        <v>1.3206453398773732</v>
      </c>
      <c r="X2575">
        <v>0.95311155223294008</v>
      </c>
      <c r="Y2575" t="s">
        <v>61</v>
      </c>
    </row>
    <row r="2576" spans="1:25" x14ac:dyDescent="0.25">
      <c r="A2576" t="s">
        <v>459</v>
      </c>
      <c r="B2576" s="1" t="s">
        <v>256</v>
      </c>
      <c r="C2576" t="s">
        <v>59</v>
      </c>
      <c r="D2576" s="1" t="s">
        <v>245</v>
      </c>
      <c r="E2576">
        <v>4.5982547941730445</v>
      </c>
      <c r="F2576">
        <v>1.1775018923171388</v>
      </c>
      <c r="G2576">
        <v>1.8648739738901696</v>
      </c>
      <c r="H2576">
        <v>1.9298303835092412</v>
      </c>
      <c r="I2576">
        <v>3.9273062567083343</v>
      </c>
      <c r="J2576">
        <v>2.4482484397892392</v>
      </c>
      <c r="K2576">
        <v>4.075714897490144</v>
      </c>
      <c r="L2576">
        <v>2.6750026708392056</v>
      </c>
      <c r="M2576">
        <v>-1.2230695777002722</v>
      </c>
      <c r="N2576">
        <v>-5.1512627288531547</v>
      </c>
      <c r="O2576">
        <v>5.0526785726024031</v>
      </c>
      <c r="P2576">
        <v>2.41898851140094</v>
      </c>
      <c r="Q2576">
        <v>-1.3210023244455726</v>
      </c>
      <c r="R2576">
        <v>0.33398486328788124</v>
      </c>
      <c r="S2576">
        <v>1.6442440059553718</v>
      </c>
      <c r="T2576">
        <v>3.3901762960005755</v>
      </c>
      <c r="U2576">
        <v>0.79614630049835</v>
      </c>
      <c r="V2576">
        <v>1.1951475713216695</v>
      </c>
      <c r="W2576">
        <v>0.772577449000039</v>
      </c>
      <c r="X2576">
        <v>0.11025176148571347</v>
      </c>
      <c r="Y2576" t="s">
        <v>61</v>
      </c>
    </row>
    <row r="2577" spans="1:25" x14ac:dyDescent="0.25">
      <c r="A2577" t="s">
        <v>459</v>
      </c>
      <c r="B2577" s="1" t="s">
        <v>256</v>
      </c>
      <c r="C2577" t="s">
        <v>168</v>
      </c>
      <c r="D2577" s="1" t="s">
        <v>572</v>
      </c>
      <c r="E2577">
        <v>3.3543837292466776</v>
      </c>
      <c r="F2577">
        <v>0.67337176958466216</v>
      </c>
      <c r="G2577">
        <v>-0.59222766671780391</v>
      </c>
      <c r="H2577">
        <v>-0.69989016097467527</v>
      </c>
      <c r="I2577">
        <v>2.072135874162484</v>
      </c>
      <c r="J2577">
        <v>2.4567989439263442</v>
      </c>
      <c r="K2577">
        <v>3.3380881464853047</v>
      </c>
      <c r="L2577">
        <v>3.1855846076292096</v>
      </c>
      <c r="M2577">
        <v>0.86491724062607034</v>
      </c>
      <c r="N2577">
        <v>-3.436225944296055</v>
      </c>
      <c r="O2577">
        <v>1.9354339275235759</v>
      </c>
      <c r="P2577">
        <v>0.56837035179036377</v>
      </c>
      <c r="Q2577">
        <v>-6.0803478790191434E-2</v>
      </c>
      <c r="R2577">
        <v>0.68757160086008184</v>
      </c>
      <c r="S2577">
        <v>1.206825758005408</v>
      </c>
      <c r="T2577">
        <v>0.18639429917904238</v>
      </c>
      <c r="U2577">
        <v>0.61793997992094774</v>
      </c>
      <c r="V2577">
        <v>0.85388029576817814</v>
      </c>
      <c r="W2577">
        <v>1.9964391674031106</v>
      </c>
      <c r="X2577">
        <v>0.21669054067045579</v>
      </c>
      <c r="Y2577" t="s">
        <v>61</v>
      </c>
    </row>
    <row r="2578" spans="1:25" x14ac:dyDescent="0.25">
      <c r="A2578" t="s">
        <v>459</v>
      </c>
      <c r="B2578" s="1" t="s">
        <v>256</v>
      </c>
      <c r="C2578" t="s">
        <v>157</v>
      </c>
      <c r="D2578" s="1" t="s">
        <v>191</v>
      </c>
      <c r="E2578">
        <v>0.25823023992757044</v>
      </c>
      <c r="F2578">
        <v>2.9690395010734107</v>
      </c>
      <c r="G2578">
        <v>3.9284199917212277</v>
      </c>
      <c r="H2578">
        <v>-1.3096262155218028</v>
      </c>
      <c r="I2578">
        <v>4.4258835095194229</v>
      </c>
      <c r="J2578">
        <v>3.1151280828427588</v>
      </c>
      <c r="K2578">
        <v>1.1541729467504922</v>
      </c>
      <c r="L2578">
        <v>1.3450965327396034</v>
      </c>
      <c r="M2578" t="s">
        <v>61</v>
      </c>
      <c r="N2578" t="s">
        <v>61</v>
      </c>
      <c r="O2578" t="s">
        <v>61</v>
      </c>
      <c r="P2578" t="s">
        <v>61</v>
      </c>
      <c r="Q2578" t="s">
        <v>61</v>
      </c>
      <c r="R2578" t="s">
        <v>61</v>
      </c>
      <c r="S2578" t="s">
        <v>61</v>
      </c>
      <c r="T2578" t="s">
        <v>61</v>
      </c>
      <c r="U2578" t="s">
        <v>61</v>
      </c>
      <c r="V2578" t="s">
        <v>61</v>
      </c>
      <c r="W2578" t="s">
        <v>61</v>
      </c>
      <c r="X2578" t="s">
        <v>61</v>
      </c>
      <c r="Y2578" t="s">
        <v>61</v>
      </c>
    </row>
    <row r="2579" spans="1:25" x14ac:dyDescent="0.25">
      <c r="A2579" t="s">
        <v>459</v>
      </c>
      <c r="B2579" s="1" t="s">
        <v>256</v>
      </c>
      <c r="C2579" t="s">
        <v>34</v>
      </c>
      <c r="D2579" s="1" t="s">
        <v>36</v>
      </c>
      <c r="E2579">
        <v>6.6396042240598661</v>
      </c>
      <c r="F2579">
        <v>7.808885532126709</v>
      </c>
      <c r="G2579">
        <v>8.9692161619300492</v>
      </c>
      <c r="H2579">
        <v>8.9838184652489872</v>
      </c>
      <c r="I2579">
        <v>8.3684827360625178</v>
      </c>
      <c r="J2579">
        <v>4.6504899946155547</v>
      </c>
      <c r="K2579">
        <v>4.9876802143243708</v>
      </c>
      <c r="L2579">
        <v>5.6227642249222498</v>
      </c>
      <c r="M2579">
        <v>5.7065291112838139</v>
      </c>
      <c r="N2579">
        <v>1.708769846268126</v>
      </c>
      <c r="O2579">
        <v>4.2191365464612431</v>
      </c>
      <c r="P2579">
        <v>5.0270720301044349</v>
      </c>
      <c r="Q2579">
        <v>5.0658088259909846</v>
      </c>
      <c r="R2579">
        <v>4.935751741941985</v>
      </c>
      <c r="S2579">
        <v>4.2097246306889389</v>
      </c>
      <c r="T2579">
        <v>3.4854268784865923</v>
      </c>
      <c r="U2579">
        <v>4.2879655604122462</v>
      </c>
      <c r="V2579">
        <v>4.9914990977409417</v>
      </c>
      <c r="W2579">
        <v>4.6994643407949752</v>
      </c>
      <c r="X2579">
        <v>4.4834497900960315</v>
      </c>
      <c r="Y2579" t="s">
        <v>61</v>
      </c>
    </row>
    <row r="2580" spans="1:25" x14ac:dyDescent="0.25">
      <c r="A2580" t="s">
        <v>459</v>
      </c>
      <c r="B2580" s="1" t="s">
        <v>256</v>
      </c>
      <c r="C2580" t="s">
        <v>502</v>
      </c>
      <c r="D2580" s="1" t="s">
        <v>404</v>
      </c>
      <c r="E2580">
        <v>1.9786918017276776</v>
      </c>
      <c r="F2580">
        <v>3.3426124437514488</v>
      </c>
      <c r="G2580">
        <v>4.2241878234767825</v>
      </c>
      <c r="H2580">
        <v>3.7338227149250827</v>
      </c>
      <c r="I2580">
        <v>4.5125373755207079</v>
      </c>
      <c r="J2580">
        <v>4.4893796334743286</v>
      </c>
      <c r="K2580">
        <v>3.579046618414722</v>
      </c>
      <c r="L2580">
        <v>3.8010811467228649</v>
      </c>
      <c r="M2580">
        <v>2.7310382605004691</v>
      </c>
      <c r="N2580">
        <v>2.2931847292025225</v>
      </c>
      <c r="O2580">
        <v>3.2902524588596975</v>
      </c>
      <c r="P2580">
        <v>4.5498064998930943</v>
      </c>
      <c r="Q2580">
        <v>1.4425553906837365</v>
      </c>
      <c r="R2580">
        <v>3.6380083884241401</v>
      </c>
      <c r="S2580">
        <v>3.581372757977249</v>
      </c>
      <c r="T2580">
        <v>3.0259836130032625</v>
      </c>
      <c r="U2580">
        <v>3.7137137977475447</v>
      </c>
      <c r="V2580">
        <v>3.6400108810727545</v>
      </c>
      <c r="W2580">
        <v>2.3528392211266294</v>
      </c>
      <c r="X2580">
        <v>2.7198996045326709</v>
      </c>
      <c r="Y2580" t="s">
        <v>61</v>
      </c>
    </row>
    <row r="2581" spans="1:25" x14ac:dyDescent="0.25">
      <c r="A2581" t="s">
        <v>459</v>
      </c>
      <c r="B2581" s="1" t="s">
        <v>256</v>
      </c>
      <c r="C2581" t="s">
        <v>486</v>
      </c>
      <c r="D2581" s="1" t="s">
        <v>394</v>
      </c>
      <c r="E2581">
        <v>3.3699685591065389</v>
      </c>
      <c r="F2581">
        <v>2.4893165923200371</v>
      </c>
      <c r="G2581">
        <v>5.271099585477117</v>
      </c>
      <c r="H2581">
        <v>6.3908969999797876</v>
      </c>
      <c r="I2581">
        <v>5.5609082212181704</v>
      </c>
      <c r="J2581">
        <v>3.5172915956104447</v>
      </c>
      <c r="K2581">
        <v>4.3356566028316195</v>
      </c>
      <c r="L2581">
        <v>4.8464490584288313</v>
      </c>
      <c r="M2581">
        <v>1.1922056770430629</v>
      </c>
      <c r="N2581">
        <v>-1.1894238123518761</v>
      </c>
      <c r="O2581">
        <v>6.9882815598882644</v>
      </c>
      <c r="P2581">
        <v>0.35719604247132963</v>
      </c>
      <c r="Q2581">
        <v>6.7407375228494431</v>
      </c>
      <c r="R2581">
        <v>2.222548132875815</v>
      </c>
      <c r="S2581">
        <v>0.55027698334426134</v>
      </c>
      <c r="T2581">
        <v>2.7199761055742613</v>
      </c>
      <c r="U2581">
        <v>3.0440931410264653</v>
      </c>
      <c r="V2581">
        <v>3.7075931974714251</v>
      </c>
      <c r="W2581">
        <v>3.8227379670741328</v>
      </c>
      <c r="X2581">
        <v>2.0821379683329866</v>
      </c>
      <c r="Y2581" t="s">
        <v>61</v>
      </c>
    </row>
    <row r="2582" spans="1:25" x14ac:dyDescent="0.25">
      <c r="A2582" t="s">
        <v>459</v>
      </c>
      <c r="B2582" s="1" t="s">
        <v>256</v>
      </c>
      <c r="C2582" t="s">
        <v>591</v>
      </c>
      <c r="D2582" s="1" t="s">
        <v>243</v>
      </c>
      <c r="E2582" t="s">
        <v>61</v>
      </c>
      <c r="F2582">
        <v>14.172596756087501</v>
      </c>
      <c r="G2582">
        <v>-8.872670531467918</v>
      </c>
      <c r="H2582">
        <v>-4.7037559460179068</v>
      </c>
      <c r="I2582">
        <v>-2.1603785601913046</v>
      </c>
      <c r="J2582">
        <v>0.61289061007303758</v>
      </c>
      <c r="K2582">
        <v>-6.1187778728613438</v>
      </c>
      <c r="L2582">
        <v>8.1048638378411084</v>
      </c>
      <c r="M2582">
        <v>9.3308480923277415</v>
      </c>
      <c r="N2582">
        <v>8.0587227895794484</v>
      </c>
      <c r="O2582">
        <v>7.532737318486852</v>
      </c>
      <c r="P2582">
        <v>3.9410392662689446</v>
      </c>
      <c r="Q2582">
        <v>4.1598371459792247</v>
      </c>
      <c r="R2582">
        <v>0.32729595160864733</v>
      </c>
      <c r="S2582">
        <v>2.5796348759005809</v>
      </c>
      <c r="T2582">
        <v>1.1632880112865536</v>
      </c>
      <c r="U2582">
        <v>1.5983850975097766</v>
      </c>
      <c r="V2582">
        <v>-5.6536372235942594</v>
      </c>
      <c r="W2582">
        <v>-2.7135195671459655</v>
      </c>
      <c r="X2582">
        <v>1.4031193550439554</v>
      </c>
      <c r="Y2582" t="s">
        <v>61</v>
      </c>
    </row>
    <row r="2583" spans="1:25" x14ac:dyDescent="0.25">
      <c r="A2583" t="s">
        <v>459</v>
      </c>
      <c r="B2583" s="1" t="s">
        <v>256</v>
      </c>
      <c r="C2583" t="s">
        <v>219</v>
      </c>
      <c r="D2583" s="1" t="s">
        <v>337</v>
      </c>
      <c r="E2583">
        <v>-3.6838551200635266</v>
      </c>
      <c r="F2583">
        <v>-1.9281831882812241</v>
      </c>
      <c r="G2583">
        <v>1.1402920642730123</v>
      </c>
      <c r="H2583">
        <v>4.0453197445344387</v>
      </c>
      <c r="I2583">
        <v>-3.4620376235424288</v>
      </c>
      <c r="J2583">
        <v>-7.1105119163102586</v>
      </c>
      <c r="K2583">
        <v>-4.3799753088691773E-2</v>
      </c>
      <c r="L2583">
        <v>-3.8038196310678813</v>
      </c>
      <c r="M2583">
        <v>1.2729509207485563</v>
      </c>
      <c r="N2583">
        <v>2.7113079074794655</v>
      </c>
      <c r="O2583">
        <v>3.2765671776068501</v>
      </c>
      <c r="P2583">
        <v>3.5871717649076089</v>
      </c>
      <c r="Q2583">
        <v>3.7459288985214982</v>
      </c>
      <c r="R2583">
        <v>3.3520298407718485</v>
      </c>
      <c r="S2583">
        <v>3.2009598306616596</v>
      </c>
      <c r="T2583">
        <v>3.0692329444887605</v>
      </c>
      <c r="U2583">
        <v>2.933522890052302</v>
      </c>
      <c r="V2583">
        <v>1.8018723634676235</v>
      </c>
      <c r="W2583">
        <v>2.3752725065103988</v>
      </c>
      <c r="X2583">
        <v>2.7942174398363164</v>
      </c>
      <c r="Y2583" t="s">
        <v>61</v>
      </c>
    </row>
    <row r="2584" spans="1:25" x14ac:dyDescent="0.25">
      <c r="A2584" t="s">
        <v>459</v>
      </c>
      <c r="B2584" s="1" t="s">
        <v>256</v>
      </c>
      <c r="C2584" t="s">
        <v>571</v>
      </c>
      <c r="D2584" s="1" t="s">
        <v>550</v>
      </c>
      <c r="E2584">
        <v>2.851792973621059</v>
      </c>
      <c r="F2584">
        <v>3.0610947625860518</v>
      </c>
      <c r="G2584">
        <v>2.8601210284728893</v>
      </c>
      <c r="H2584">
        <v>1.5272366705700904</v>
      </c>
      <c r="I2584">
        <v>-0.97684614339189579</v>
      </c>
      <c r="J2584">
        <v>0.89055795393566939</v>
      </c>
      <c r="K2584">
        <v>-1.5933894991568849</v>
      </c>
      <c r="L2584">
        <v>-4.9832267726444286</v>
      </c>
      <c r="M2584">
        <v>2.3036772230494336</v>
      </c>
      <c r="N2584">
        <v>1.7874795524366363</v>
      </c>
      <c r="O2584">
        <v>3.4900269673139235</v>
      </c>
      <c r="P2584">
        <v>3.2059653190489996</v>
      </c>
      <c r="Q2584">
        <v>1.7004933674992913</v>
      </c>
      <c r="R2584">
        <v>-2.1981512654955822</v>
      </c>
      <c r="S2584">
        <v>2.8202586976835136</v>
      </c>
      <c r="T2584">
        <v>3.9660299619721684</v>
      </c>
      <c r="U2584">
        <v>3.0196547514959775</v>
      </c>
      <c r="V2584">
        <v>1.8290466479734704</v>
      </c>
      <c r="W2584">
        <v>-0.86534673520871763</v>
      </c>
      <c r="X2584" t="s">
        <v>61</v>
      </c>
      <c r="Y2584" t="s">
        <v>61</v>
      </c>
    </row>
    <row r="2585" spans="1:25" x14ac:dyDescent="0.25">
      <c r="A2585" t="s">
        <v>459</v>
      </c>
      <c r="B2585" s="1" t="s">
        <v>256</v>
      </c>
      <c r="C2585" t="s">
        <v>581</v>
      </c>
      <c r="D2585" s="1" t="s">
        <v>154</v>
      </c>
      <c r="E2585">
        <v>6.6297093812568022</v>
      </c>
      <c r="F2585">
        <v>3.8016168743618408</v>
      </c>
      <c r="G2585">
        <v>7.4650618282887251</v>
      </c>
      <c r="H2585">
        <v>13.875185770222416</v>
      </c>
      <c r="I2585">
        <v>7.4008138503244965</v>
      </c>
      <c r="J2585">
        <v>5.6863726889492057</v>
      </c>
      <c r="K2585">
        <v>12.681459369445761</v>
      </c>
      <c r="L2585">
        <v>4.2826579996113452</v>
      </c>
      <c r="M2585">
        <v>2.9204170675661203</v>
      </c>
      <c r="N2585">
        <v>-4.8612551514621316</v>
      </c>
      <c r="O2585">
        <v>2.7617780385317445</v>
      </c>
      <c r="P2585">
        <v>-0.89362788888026046</v>
      </c>
      <c r="Q2585">
        <v>0.61941397644990559</v>
      </c>
      <c r="R2585">
        <v>1.5582460602206822</v>
      </c>
      <c r="S2585">
        <v>-1.5411050413741521</v>
      </c>
      <c r="T2585">
        <v>1.2297793568031068</v>
      </c>
      <c r="U2585">
        <v>-6.7886483418164687</v>
      </c>
      <c r="V2585">
        <v>-2.7714506492532394</v>
      </c>
      <c r="W2585">
        <v>-0.66049439028134316</v>
      </c>
      <c r="X2585">
        <v>-0.36903669962732977</v>
      </c>
      <c r="Y2585" t="s">
        <v>61</v>
      </c>
    </row>
    <row r="2586" spans="1:25" x14ac:dyDescent="0.25">
      <c r="A2586" t="s">
        <v>459</v>
      </c>
      <c r="B2586" s="1" t="s">
        <v>256</v>
      </c>
      <c r="C2586" t="s">
        <v>180</v>
      </c>
      <c r="D2586" s="1" t="s">
        <v>14</v>
      </c>
      <c r="E2586">
        <v>3.687799992044603</v>
      </c>
      <c r="F2586">
        <v>2.8894896404316341</v>
      </c>
      <c r="G2586">
        <v>0.52863206335558743</v>
      </c>
      <c r="H2586">
        <v>3.9230769871828102</v>
      </c>
      <c r="I2586">
        <v>5.4195964994284651</v>
      </c>
      <c r="J2586">
        <v>2.6213740979403184</v>
      </c>
      <c r="K2586">
        <v>4.2698427668175185</v>
      </c>
      <c r="L2586">
        <v>5.6377116165907211</v>
      </c>
      <c r="M2586">
        <v>3.1397224545395233</v>
      </c>
      <c r="N2586">
        <v>1.9542364835154871</v>
      </c>
      <c r="O2586">
        <v>2.4443813685603146</v>
      </c>
      <c r="P2586">
        <v>-2.8908582495969455</v>
      </c>
      <c r="Q2586">
        <v>2.9897970344180607</v>
      </c>
      <c r="R2586">
        <v>1.8803985216911343</v>
      </c>
      <c r="S2586">
        <v>1.9452399423512361</v>
      </c>
      <c r="T2586">
        <v>0.1378052367878837</v>
      </c>
      <c r="U2586">
        <v>4.9945369335532064E-2</v>
      </c>
      <c r="V2586">
        <v>0.76260093223949355</v>
      </c>
      <c r="W2586">
        <v>1.4948093602784382</v>
      </c>
      <c r="X2586">
        <v>-7.6234100968889607E-2</v>
      </c>
      <c r="Y2586" t="s">
        <v>61</v>
      </c>
    </row>
    <row r="2587" spans="1:25" x14ac:dyDescent="0.25">
      <c r="A2587" t="s">
        <v>459</v>
      </c>
      <c r="B2587" s="1" t="s">
        <v>256</v>
      </c>
      <c r="C2587" t="s">
        <v>324</v>
      </c>
      <c r="D2587" s="1" t="s">
        <v>377</v>
      </c>
      <c r="E2587">
        <v>5.0333878361301601</v>
      </c>
      <c r="F2587">
        <v>-7.3570040079710566</v>
      </c>
      <c r="G2587">
        <v>4.8731264143712139</v>
      </c>
      <c r="H2587">
        <v>4.0997244346417432</v>
      </c>
      <c r="I2587">
        <v>8.1365041814509027</v>
      </c>
      <c r="J2587">
        <v>7.5770024291574032</v>
      </c>
      <c r="K2587">
        <v>5.7803645421920606</v>
      </c>
      <c r="L2587">
        <v>3.7851023539674884</v>
      </c>
      <c r="M2587">
        <v>-0.3530521843480301</v>
      </c>
      <c r="N2587">
        <v>-5.9107284543154179</v>
      </c>
      <c r="O2587">
        <v>6.9790319236963398</v>
      </c>
      <c r="P2587">
        <v>9.423771175100697</v>
      </c>
      <c r="Q2587">
        <v>3.092660212731758</v>
      </c>
      <c r="R2587">
        <v>6.6687295173021255</v>
      </c>
      <c r="S2587">
        <v>3.3919284903115994</v>
      </c>
      <c r="T2587">
        <v>4.3330827865283368</v>
      </c>
      <c r="U2587">
        <v>1.5132836448451314</v>
      </c>
      <c r="V2587">
        <v>5.7744728710678288</v>
      </c>
      <c r="W2587">
        <v>1.305564283209975</v>
      </c>
      <c r="X2587">
        <v>-0.4645714827360905</v>
      </c>
      <c r="Y2587" t="s">
        <v>61</v>
      </c>
    </row>
    <row r="2588" spans="1:25" x14ac:dyDescent="0.25">
      <c r="A2588" t="s">
        <v>459</v>
      </c>
      <c r="B2588" s="1" t="s">
        <v>256</v>
      </c>
      <c r="C2588" t="s">
        <v>454</v>
      </c>
      <c r="D2588" s="1" t="s">
        <v>228</v>
      </c>
      <c r="E2588">
        <v>4.3014186560781837</v>
      </c>
      <c r="F2588">
        <v>3.2476151238665096</v>
      </c>
      <c r="G2588">
        <v>-0.74151968953125902</v>
      </c>
      <c r="H2588">
        <v>2.2543160143685128</v>
      </c>
      <c r="I2588">
        <v>3.9364731871827132</v>
      </c>
      <c r="J2588">
        <v>11.815767702095243</v>
      </c>
      <c r="K2588">
        <v>9.6937297130143918</v>
      </c>
      <c r="L2588">
        <v>9.690322295906185</v>
      </c>
      <c r="M2588">
        <v>13.174947824725123</v>
      </c>
      <c r="N2588">
        <v>4.570624903284795</v>
      </c>
      <c r="O2588">
        <v>7.498659234472612</v>
      </c>
      <c r="P2588">
        <v>12.774206595576061</v>
      </c>
      <c r="Q2588">
        <v>9.1214418081360122</v>
      </c>
      <c r="R2588">
        <v>8.1777886439467551</v>
      </c>
      <c r="S2588">
        <v>8.2831404083213158</v>
      </c>
      <c r="T2588">
        <v>4.6062730467248798</v>
      </c>
      <c r="U2588">
        <v>4.3791328463007773</v>
      </c>
      <c r="V2588">
        <v>4.737284874341924</v>
      </c>
      <c r="W2588">
        <v>4.5076161618734716</v>
      </c>
      <c r="X2588" t="s">
        <v>61</v>
      </c>
      <c r="Y2588" t="s">
        <v>61</v>
      </c>
    </row>
    <row r="2589" spans="1:25" x14ac:dyDescent="0.25">
      <c r="A2589" t="s">
        <v>459</v>
      </c>
      <c r="B2589" s="1" t="s">
        <v>256</v>
      </c>
      <c r="C2589" t="s">
        <v>112</v>
      </c>
      <c r="D2589" s="1" t="s">
        <v>199</v>
      </c>
      <c r="E2589" t="s">
        <v>61</v>
      </c>
      <c r="F2589" t="s">
        <v>61</v>
      </c>
      <c r="G2589" t="s">
        <v>61</v>
      </c>
      <c r="H2589" t="s">
        <v>61</v>
      </c>
      <c r="I2589" t="s">
        <v>61</v>
      </c>
      <c r="J2589" t="s">
        <v>61</v>
      </c>
      <c r="K2589" t="s">
        <v>61</v>
      </c>
      <c r="L2589" t="s">
        <v>61</v>
      </c>
      <c r="M2589" t="s">
        <v>61</v>
      </c>
      <c r="N2589" t="s">
        <v>61</v>
      </c>
      <c r="O2589" t="s">
        <v>61</v>
      </c>
      <c r="P2589" t="s">
        <v>61</v>
      </c>
      <c r="Q2589">
        <v>-4.5013740973405163</v>
      </c>
      <c r="R2589">
        <v>-0.57553712563070292</v>
      </c>
      <c r="S2589">
        <v>4.7789211317258946</v>
      </c>
      <c r="T2589">
        <v>4.1393181934744661</v>
      </c>
      <c r="U2589">
        <v>2.7491361200354731</v>
      </c>
      <c r="V2589">
        <v>2.71337075549134</v>
      </c>
      <c r="W2589">
        <v>3.7447126802800454</v>
      </c>
      <c r="X2589" t="s">
        <v>61</v>
      </c>
      <c r="Y2589" t="s">
        <v>61</v>
      </c>
    </row>
    <row r="2590" spans="1:25" x14ac:dyDescent="0.25">
      <c r="A2590" t="s">
        <v>459</v>
      </c>
      <c r="B2590" s="1" t="s">
        <v>256</v>
      </c>
      <c r="C2590" t="s">
        <v>388</v>
      </c>
      <c r="D2590" s="1" t="s">
        <v>85</v>
      </c>
      <c r="E2590">
        <v>-1.4766048393968845</v>
      </c>
      <c r="F2590">
        <v>0.66963382575306696</v>
      </c>
      <c r="G2590">
        <v>6.6269776596352301</v>
      </c>
      <c r="H2590">
        <v>-4.6256031838676677</v>
      </c>
      <c r="I2590">
        <v>-2.7815699173348492</v>
      </c>
      <c r="J2590">
        <v>-5.0402154991134438</v>
      </c>
      <c r="K2590">
        <v>0.92780467243287035</v>
      </c>
      <c r="L2590">
        <v>5.2996494017642988</v>
      </c>
      <c r="M2590">
        <v>7.0095898492782851</v>
      </c>
      <c r="N2590">
        <v>-5.4413305136328916</v>
      </c>
      <c r="O2590">
        <v>-3.7085998626539975</v>
      </c>
      <c r="P2590">
        <v>6.4744660761079587</v>
      </c>
      <c r="Q2590">
        <v>-4.7849443350999081</v>
      </c>
      <c r="R2590">
        <v>3.4402237965739886</v>
      </c>
      <c r="S2590">
        <v>0.28576136453304457</v>
      </c>
      <c r="T2590">
        <v>7.8940293928306744</v>
      </c>
      <c r="U2590">
        <v>1.8781641227425609</v>
      </c>
      <c r="V2590">
        <v>2.7665214486455767</v>
      </c>
      <c r="W2590">
        <v>1.2708550573514259</v>
      </c>
      <c r="X2590">
        <v>8.4555358691144704</v>
      </c>
      <c r="Y2590" t="s">
        <v>61</v>
      </c>
    </row>
    <row r="2591" spans="1:25" x14ac:dyDescent="0.25">
      <c r="A2591" t="s">
        <v>459</v>
      </c>
      <c r="B2591" s="1" t="s">
        <v>256</v>
      </c>
      <c r="C2591" t="s">
        <v>612</v>
      </c>
      <c r="D2591" s="1" t="s">
        <v>143</v>
      </c>
      <c r="E2591">
        <v>9.8863780291353009E-2</v>
      </c>
      <c r="F2591">
        <v>1.9974144550296984</v>
      </c>
      <c r="G2591">
        <v>5.3701638463273298</v>
      </c>
      <c r="H2591">
        <v>3.1402206008857689</v>
      </c>
      <c r="I2591">
        <v>3.4592353933127384</v>
      </c>
      <c r="J2591">
        <v>3.0167983286138167</v>
      </c>
      <c r="K2591">
        <v>7.3458641060190502</v>
      </c>
      <c r="L2591">
        <v>5.0487489549493603</v>
      </c>
      <c r="M2591">
        <v>5.3315854909951526</v>
      </c>
      <c r="N2591">
        <v>3.4715751508382198</v>
      </c>
      <c r="O2591">
        <v>2.3244132291889912</v>
      </c>
      <c r="P2591">
        <v>5.9646759228175767</v>
      </c>
      <c r="Q2591">
        <v>0.58569958874363692</v>
      </c>
      <c r="R2591">
        <v>0.29002968776221394</v>
      </c>
      <c r="S2591">
        <v>1.6412129712123971</v>
      </c>
      <c r="T2591">
        <v>1.573939517459678</v>
      </c>
      <c r="U2591">
        <v>1.0227781271034786</v>
      </c>
      <c r="V2591">
        <v>7.3855479987443573E-2</v>
      </c>
      <c r="W2591">
        <v>2.2772405389979582</v>
      </c>
      <c r="X2591">
        <v>2.786756962203583</v>
      </c>
      <c r="Y2591" t="s">
        <v>61</v>
      </c>
    </row>
    <row r="2592" spans="1:25" x14ac:dyDescent="0.25">
      <c r="A2592" t="s">
        <v>459</v>
      </c>
      <c r="B2592" s="1" t="s">
        <v>256</v>
      </c>
      <c r="C2592" t="s">
        <v>387</v>
      </c>
      <c r="D2592" s="1" t="s">
        <v>444</v>
      </c>
      <c r="E2592">
        <v>6.9713501363455066</v>
      </c>
      <c r="F2592">
        <v>10.357390883349865</v>
      </c>
      <c r="G2592">
        <v>6.2535905937227483</v>
      </c>
      <c r="H2592">
        <v>10.408123875429823</v>
      </c>
      <c r="I2592">
        <v>12.962427843980024</v>
      </c>
      <c r="J2592">
        <v>3.7548375296332779</v>
      </c>
      <c r="K2592">
        <v>8.1687367408998455</v>
      </c>
      <c r="L2592">
        <v>8.2376353713831776</v>
      </c>
      <c r="M2592">
        <v>2.8595004553103394</v>
      </c>
      <c r="N2592">
        <v>-14.379384596279422</v>
      </c>
      <c r="O2592">
        <v>4.2477087346158129</v>
      </c>
      <c r="P2592">
        <v>5.8454386053915073</v>
      </c>
      <c r="Q2592">
        <v>0.48655365636621184</v>
      </c>
      <c r="R2592">
        <v>0.20119201553893618</v>
      </c>
      <c r="S2592">
        <v>-1.1449210886668766</v>
      </c>
      <c r="T2592">
        <v>-9.4438045928921923</v>
      </c>
      <c r="U2592">
        <v>2.6480517308263671</v>
      </c>
      <c r="V2592">
        <v>2.9171754004088513</v>
      </c>
      <c r="W2592">
        <v>3.9328979685567163</v>
      </c>
      <c r="X2592">
        <v>3.8279019566488444</v>
      </c>
      <c r="Y2592" t="s">
        <v>61</v>
      </c>
    </row>
    <row r="2593" spans="1:25" x14ac:dyDescent="0.25">
      <c r="A2593" t="s">
        <v>459</v>
      </c>
      <c r="B2593" s="1" t="s">
        <v>256</v>
      </c>
      <c r="C2593" t="s">
        <v>33</v>
      </c>
      <c r="D2593" s="1" t="s">
        <v>184</v>
      </c>
      <c r="E2593">
        <v>4.9095039238249143</v>
      </c>
      <c r="F2593">
        <v>-3.7789714388918441</v>
      </c>
      <c r="G2593">
        <v>-2.7506149306895935</v>
      </c>
      <c r="H2593">
        <v>1.9665282053419304</v>
      </c>
      <c r="I2593">
        <v>-3.7811250770531046E-2</v>
      </c>
      <c r="J2593">
        <v>-7.0205838168208601</v>
      </c>
      <c r="K2593">
        <v>-4.9166430163051729</v>
      </c>
      <c r="L2593">
        <v>-11.345504290377875</v>
      </c>
      <c r="M2593">
        <v>-10.208775203366926</v>
      </c>
      <c r="N2593">
        <v>-15.151255580689394</v>
      </c>
      <c r="O2593">
        <v>-5.9148103244089896</v>
      </c>
      <c r="P2593">
        <v>2.1879207750945824</v>
      </c>
      <c r="Q2593">
        <v>2.2579262428640448</v>
      </c>
      <c r="R2593">
        <v>4.4101590451389114</v>
      </c>
      <c r="S2593">
        <v>4.1002194677883637</v>
      </c>
      <c r="T2593">
        <v>4.5530554047932696</v>
      </c>
      <c r="U2593">
        <v>1.981139399086544</v>
      </c>
      <c r="V2593">
        <v>1.0115025108557489</v>
      </c>
      <c r="W2593">
        <v>-0.32054938527906529</v>
      </c>
      <c r="X2593">
        <v>0.2252750188528978</v>
      </c>
      <c r="Y2593" t="s">
        <v>61</v>
      </c>
    </row>
    <row r="2594" spans="1:25" x14ac:dyDescent="0.25">
      <c r="A2594" t="s">
        <v>459</v>
      </c>
      <c r="B2594" s="1" t="s">
        <v>256</v>
      </c>
      <c r="C2594" t="s">
        <v>587</v>
      </c>
      <c r="D2594" s="1" t="s">
        <v>521</v>
      </c>
      <c r="E2594">
        <v>3.0685480939259833</v>
      </c>
      <c r="F2594">
        <v>2.5786992205465253</v>
      </c>
      <c r="G2594">
        <v>1.8920897890879189</v>
      </c>
      <c r="H2594">
        <v>2.8065517326405427</v>
      </c>
      <c r="I2594">
        <v>1.7931556595978293</v>
      </c>
      <c r="J2594">
        <v>2.4737118100297835</v>
      </c>
      <c r="K2594">
        <v>2.0355503559856203</v>
      </c>
      <c r="L2594">
        <v>1.6360584508276332</v>
      </c>
      <c r="M2594">
        <v>-1.0628931335460834</v>
      </c>
      <c r="N2594">
        <v>-4.969350242954846</v>
      </c>
      <c r="O2594">
        <v>1.1534748933105021</v>
      </c>
      <c r="P2594">
        <v>0.74969718631494686</v>
      </c>
      <c r="Q2594">
        <v>0.77573472833087465</v>
      </c>
      <c r="R2594">
        <v>1.4577018025797202</v>
      </c>
      <c r="S2594">
        <v>1.8545845963683973</v>
      </c>
      <c r="T2594">
        <v>1.5476970977037325</v>
      </c>
      <c r="U2594">
        <v>1.1486629802732011</v>
      </c>
      <c r="V2594">
        <v>1.2021943728360895</v>
      </c>
      <c r="W2594">
        <v>0.72852423953023049</v>
      </c>
      <c r="X2594">
        <v>0.84107487135609915</v>
      </c>
      <c r="Y2594" t="s">
        <v>61</v>
      </c>
    </row>
    <row r="2595" spans="1:25" x14ac:dyDescent="0.25">
      <c r="A2595" t="s">
        <v>459</v>
      </c>
      <c r="B2595" s="1" t="s">
        <v>256</v>
      </c>
      <c r="C2595" t="s">
        <v>356</v>
      </c>
      <c r="D2595" s="1" t="s">
        <v>547</v>
      </c>
      <c r="E2595">
        <v>2.9752086260113941</v>
      </c>
      <c r="F2595">
        <v>3.6489786051845385E-3</v>
      </c>
      <c r="G2595">
        <v>0.80210385202232715</v>
      </c>
      <c r="H2595">
        <v>1.9809258342137213</v>
      </c>
      <c r="I2595">
        <v>2.842680641785762</v>
      </c>
      <c r="J2595">
        <v>2.5635024063967933</v>
      </c>
      <c r="K2595">
        <v>1.8679555139840005</v>
      </c>
      <c r="L2595">
        <v>0.91186559789031207</v>
      </c>
      <c r="M2595">
        <v>-1.0767000870078505</v>
      </c>
      <c r="N2595">
        <v>-3.3874356604157896</v>
      </c>
      <c r="O2595">
        <v>1.7182012954490347</v>
      </c>
      <c r="P2595">
        <v>0.82227754766010719</v>
      </c>
      <c r="Q2595">
        <v>1.5086141546570815</v>
      </c>
      <c r="R2595">
        <v>1.1450532368203739</v>
      </c>
      <c r="S2595">
        <v>1.7093215379429267</v>
      </c>
      <c r="T2595">
        <v>2.1319595733240391</v>
      </c>
      <c r="U2595">
        <v>0.84191610741982004</v>
      </c>
      <c r="V2595">
        <v>1.5740436455965181</v>
      </c>
      <c r="W2595">
        <v>2.3910965441391596</v>
      </c>
      <c r="X2595">
        <v>1.8497114353674675</v>
      </c>
      <c r="Y2595" t="s">
        <v>61</v>
      </c>
    </row>
    <row r="2596" spans="1:25" x14ac:dyDescent="0.25">
      <c r="A2596" t="s">
        <v>459</v>
      </c>
      <c r="B2596" s="1" t="s">
        <v>256</v>
      </c>
      <c r="C2596" t="s">
        <v>462</v>
      </c>
      <c r="D2596" s="1" t="s">
        <v>633</v>
      </c>
      <c r="E2596">
        <v>-2.2762754976202473</v>
      </c>
      <c r="F2596">
        <v>-4.0100150082338502</v>
      </c>
      <c r="G2596">
        <v>-7.7477364127369839</v>
      </c>
      <c r="H2596">
        <v>0.87722555939670599</v>
      </c>
      <c r="I2596">
        <v>5.0734576050884641</v>
      </c>
      <c r="J2596">
        <v>7.4495536747857187</v>
      </c>
      <c r="K2596">
        <v>3.9859453275768288</v>
      </c>
      <c r="L2596">
        <v>6.3385167113434875</v>
      </c>
      <c r="M2596">
        <v>6.9043074699545599</v>
      </c>
      <c r="N2596">
        <v>3.949250126426378</v>
      </c>
      <c r="O2596">
        <v>7.4953655430262955</v>
      </c>
      <c r="P2596">
        <v>4.8606248802246057</v>
      </c>
      <c r="Q2596">
        <v>3.2305340448332061</v>
      </c>
      <c r="R2596">
        <v>4.3144669365868111</v>
      </c>
      <c r="S2596">
        <v>2.9049777943344992</v>
      </c>
      <c r="T2596">
        <v>3.0240602931201011E-2</v>
      </c>
      <c r="U2596">
        <v>1.3297695702792822</v>
      </c>
      <c r="V2596">
        <v>2.2177686458628045</v>
      </c>
      <c r="W2596">
        <v>1.2473125345523215</v>
      </c>
      <c r="X2596">
        <v>-0.1378891973204901</v>
      </c>
      <c r="Y2596" t="s">
        <v>61</v>
      </c>
    </row>
    <row r="2597" spans="1:25" x14ac:dyDescent="0.25">
      <c r="A2597" t="s">
        <v>459</v>
      </c>
      <c r="B2597" s="1" t="s">
        <v>256</v>
      </c>
      <c r="C2597" t="s">
        <v>272</v>
      </c>
      <c r="D2597" s="1" t="s">
        <v>141</v>
      </c>
      <c r="E2597">
        <v>2.4080817241202368</v>
      </c>
      <c r="F2597">
        <v>2.8534687685254596</v>
      </c>
      <c r="G2597">
        <v>2.7087825901503209</v>
      </c>
      <c r="H2597">
        <v>3.0267280838811388</v>
      </c>
      <c r="I2597">
        <v>6.2164114048449477</v>
      </c>
      <c r="J2597">
        <v>5.713013285539418</v>
      </c>
      <c r="K2597">
        <v>6.1482456278618969</v>
      </c>
      <c r="L2597">
        <v>7.9257232681029421</v>
      </c>
      <c r="M2597">
        <v>7.2928600074254462</v>
      </c>
      <c r="N2597">
        <v>6.2430412093724641</v>
      </c>
      <c r="O2597">
        <v>4.602330393662541</v>
      </c>
      <c r="P2597">
        <v>4.9304210466726346</v>
      </c>
      <c r="Q2597">
        <v>5.8065881914483697</v>
      </c>
      <c r="R2597">
        <v>5.9172251010237744</v>
      </c>
      <c r="S2597">
        <v>5.3865541466413731</v>
      </c>
      <c r="T2597">
        <v>5.5897900044538318</v>
      </c>
      <c r="U2597">
        <v>4.2653385886295894</v>
      </c>
      <c r="V2597">
        <v>2.7176301775092782</v>
      </c>
      <c r="W2597">
        <v>3.630670014513143</v>
      </c>
      <c r="X2597">
        <v>3.6003961500282315</v>
      </c>
      <c r="Y2597" t="s">
        <v>61</v>
      </c>
    </row>
    <row r="2598" spans="1:25" x14ac:dyDescent="0.25">
      <c r="A2598" t="s">
        <v>459</v>
      </c>
      <c r="B2598" s="1" t="s">
        <v>256</v>
      </c>
      <c r="C2598" t="s">
        <v>556</v>
      </c>
      <c r="D2598" s="1" t="s">
        <v>113</v>
      </c>
      <c r="E2598">
        <v>3.7992745028793422</v>
      </c>
      <c r="F2598">
        <v>-5.6546977689671252</v>
      </c>
      <c r="G2598">
        <v>-7.4115081804058178</v>
      </c>
      <c r="H2598">
        <v>1.6520095797602181</v>
      </c>
      <c r="I2598">
        <v>1.3521133239645167</v>
      </c>
      <c r="J2598">
        <v>2.7090496717156327</v>
      </c>
      <c r="K2598">
        <v>5.8907757005003845</v>
      </c>
      <c r="L2598">
        <v>2.72857602367624</v>
      </c>
      <c r="M2598">
        <v>3.9699777463599588</v>
      </c>
      <c r="N2598">
        <v>0.8256479427490433</v>
      </c>
      <c r="O2598">
        <v>-0.93691170048572303</v>
      </c>
      <c r="P2598">
        <v>-1.4640687444067879</v>
      </c>
      <c r="Q2598">
        <v>-1.0372974083217485</v>
      </c>
      <c r="R2598">
        <v>-0.86621085232745543</v>
      </c>
      <c r="S2598">
        <v>-0.50750273436794657</v>
      </c>
      <c r="T2598">
        <v>-2.5125271949667649</v>
      </c>
      <c r="U2598">
        <v>0.79488347896091227</v>
      </c>
      <c r="V2598">
        <v>1.7868982655591594</v>
      </c>
      <c r="W2598">
        <v>0.28103867195228815</v>
      </c>
      <c r="X2598">
        <v>0.43904865204211774</v>
      </c>
      <c r="Y2598" t="s">
        <v>61</v>
      </c>
    </row>
    <row r="2599" spans="1:25" x14ac:dyDescent="0.25">
      <c r="A2599" t="s">
        <v>459</v>
      </c>
      <c r="B2599" s="1" t="s">
        <v>256</v>
      </c>
      <c r="C2599" t="s">
        <v>67</v>
      </c>
      <c r="D2599" s="1" t="s">
        <v>281</v>
      </c>
      <c r="E2599">
        <v>1.7471142974766991</v>
      </c>
      <c r="F2599">
        <v>1.4895549248986555</v>
      </c>
      <c r="G2599">
        <v>-10.503975255076725</v>
      </c>
      <c r="H2599">
        <v>-9.3842487431464576</v>
      </c>
      <c r="I2599">
        <v>16.261957176251357</v>
      </c>
      <c r="J2599">
        <v>8.4988467430869434</v>
      </c>
      <c r="K2599">
        <v>8.1627104104647401</v>
      </c>
      <c r="L2599">
        <v>7.1673695118687419</v>
      </c>
      <c r="M2599">
        <v>3.7989343258169868</v>
      </c>
      <c r="N2599">
        <v>-4.5669422123030756</v>
      </c>
      <c r="O2599">
        <v>-2.905260030430199</v>
      </c>
      <c r="P2599">
        <v>2.5593132873387106</v>
      </c>
      <c r="Q2599">
        <v>3.9205422229739781</v>
      </c>
      <c r="R2599">
        <v>-8.9837107294854945E-2</v>
      </c>
      <c r="S2599">
        <v>-4.7310501615638429</v>
      </c>
      <c r="T2599" t="s">
        <v>61</v>
      </c>
      <c r="U2599" t="s">
        <v>61</v>
      </c>
      <c r="V2599" t="s">
        <v>61</v>
      </c>
      <c r="W2599" t="s">
        <v>61</v>
      </c>
      <c r="X2599" t="s">
        <v>61</v>
      </c>
      <c r="Y2599" t="s">
        <v>61</v>
      </c>
    </row>
    <row r="2600" spans="1:25" x14ac:dyDescent="0.25">
      <c r="A2600" t="s">
        <v>459</v>
      </c>
      <c r="B2600" s="1" t="s">
        <v>256</v>
      </c>
      <c r="C2600" t="s">
        <v>213</v>
      </c>
      <c r="D2600" s="1" t="s">
        <v>558</v>
      </c>
      <c r="E2600">
        <v>5.6186340783277871</v>
      </c>
      <c r="F2600">
        <v>5.0985287936030375</v>
      </c>
      <c r="G2600">
        <v>5.2881733999658991</v>
      </c>
      <c r="H2600">
        <v>5.9025076075572542</v>
      </c>
      <c r="I2600">
        <v>6.5509763224729198</v>
      </c>
      <c r="J2600">
        <v>6.5596353551202071</v>
      </c>
      <c r="K2600">
        <v>5.9856694039291938</v>
      </c>
      <c r="L2600">
        <v>6.1236072981423888</v>
      </c>
      <c r="M2600">
        <v>4.6524594397141072</v>
      </c>
      <c r="N2600">
        <v>4.3706437527016675</v>
      </c>
      <c r="O2600">
        <v>5.3641807653387588</v>
      </c>
      <c r="P2600">
        <v>5.1597357938542245</v>
      </c>
      <c r="Q2600">
        <v>4.1563337805798284</v>
      </c>
      <c r="R2600">
        <v>4.3171910474386834</v>
      </c>
      <c r="S2600">
        <v>4.872999041806807</v>
      </c>
      <c r="T2600">
        <v>5.5713903421307407</v>
      </c>
      <c r="U2600">
        <v>5.120051240421077</v>
      </c>
      <c r="V2600">
        <v>5.7306282726527655</v>
      </c>
      <c r="W2600">
        <v>6.0180883975449433</v>
      </c>
      <c r="X2600">
        <v>5.9948660101926521</v>
      </c>
      <c r="Y2600" t="s">
        <v>61</v>
      </c>
    </row>
    <row r="2601" spans="1:25" x14ac:dyDescent="0.25">
      <c r="A2601" t="s">
        <v>459</v>
      </c>
      <c r="B2601" s="1" t="s">
        <v>256</v>
      </c>
      <c r="C2601" t="s">
        <v>383</v>
      </c>
      <c r="D2601" s="1" t="s">
        <v>121</v>
      </c>
      <c r="E2601" t="s">
        <v>61</v>
      </c>
      <c r="F2601" t="s">
        <v>61</v>
      </c>
      <c r="G2601" t="s">
        <v>61</v>
      </c>
      <c r="H2601">
        <v>-0.3304302277993969</v>
      </c>
      <c r="I2601">
        <v>2.9766722279565272</v>
      </c>
      <c r="J2601">
        <v>3.644686564565049</v>
      </c>
      <c r="K2601">
        <v>3.7051815310483533</v>
      </c>
      <c r="L2601">
        <v>4.0661848956673623</v>
      </c>
      <c r="M2601">
        <v>0.88583172854541203</v>
      </c>
      <c r="N2601">
        <v>-6.6466598766397311</v>
      </c>
      <c r="O2601">
        <v>0.94788300483668309</v>
      </c>
      <c r="P2601">
        <v>-8.1024791425399627</v>
      </c>
      <c r="Q2601">
        <v>-14.939923023264384</v>
      </c>
      <c r="R2601">
        <v>-5.7026931849740947</v>
      </c>
      <c r="S2601">
        <v>-0.7191947405529362</v>
      </c>
      <c r="T2601">
        <v>0.35603332573188595</v>
      </c>
      <c r="U2601">
        <v>1.0921044061282998</v>
      </c>
      <c r="V2601">
        <v>-1.4747671859689149</v>
      </c>
      <c r="W2601" t="s">
        <v>61</v>
      </c>
      <c r="X2601" t="s">
        <v>61</v>
      </c>
      <c r="Y2601" t="s">
        <v>61</v>
      </c>
    </row>
    <row r="2602" spans="1:25" x14ac:dyDescent="0.25">
      <c r="A2602" t="s">
        <v>459</v>
      </c>
      <c r="B2602" s="1" t="s">
        <v>256</v>
      </c>
      <c r="C2602" t="s">
        <v>73</v>
      </c>
      <c r="D2602" s="1" t="s">
        <v>173</v>
      </c>
      <c r="E2602">
        <v>-10.863188110542879</v>
      </c>
      <c r="F2602">
        <v>-11.598637277812671</v>
      </c>
      <c r="G2602">
        <v>-14.697013738976466</v>
      </c>
      <c r="H2602">
        <v>11.139384987189487</v>
      </c>
      <c r="I2602">
        <v>7.5592190164621087</v>
      </c>
      <c r="J2602">
        <v>8.0034291769329684</v>
      </c>
      <c r="K2602">
        <v>-6.3250784960381452</v>
      </c>
      <c r="L2602">
        <v>3.901438671606499</v>
      </c>
      <c r="M2602">
        <v>3.2004565201037423</v>
      </c>
      <c r="N2602">
        <v>5.8018032508495168</v>
      </c>
      <c r="O2602">
        <v>5.32786167771755</v>
      </c>
      <c r="P2602">
        <v>9.6105222533235235</v>
      </c>
      <c r="Q2602">
        <v>3.6935695751076878</v>
      </c>
      <c r="R2602">
        <v>-0.2074377307193771</v>
      </c>
      <c r="S2602">
        <v>-2.4944940505245228</v>
      </c>
      <c r="T2602">
        <v>1.0866427070401272</v>
      </c>
      <c r="U2602">
        <v>2.3827895658167506</v>
      </c>
      <c r="V2602">
        <v>1.1093617698730895</v>
      </c>
      <c r="W2602">
        <v>-1.6185644974339652</v>
      </c>
      <c r="X2602" t="s">
        <v>61</v>
      </c>
      <c r="Y2602" t="s">
        <v>61</v>
      </c>
    </row>
    <row r="2603" spans="1:25" x14ac:dyDescent="0.25">
      <c r="A2603" t="s">
        <v>459</v>
      </c>
      <c r="B2603" s="1" t="s">
        <v>256</v>
      </c>
      <c r="C2603" t="s">
        <v>617</v>
      </c>
      <c r="D2603" s="1" t="s">
        <v>11</v>
      </c>
      <c r="E2603">
        <v>3.2059615155096708</v>
      </c>
      <c r="F2603">
        <v>0.85319380537976031</v>
      </c>
      <c r="G2603">
        <v>0.97492123203097947</v>
      </c>
      <c r="H2603">
        <v>0.7893049342160765</v>
      </c>
      <c r="I2603">
        <v>1.0190246321415373</v>
      </c>
      <c r="J2603">
        <v>2.612579541659187</v>
      </c>
      <c r="K2603">
        <v>0.27673606186695565</v>
      </c>
      <c r="L2603">
        <v>0.45000864565518839</v>
      </c>
      <c r="M2603">
        <v>0.76129366036137469</v>
      </c>
      <c r="N2603">
        <v>0.9863300461572635</v>
      </c>
      <c r="O2603">
        <v>4.7328816511825096</v>
      </c>
      <c r="P2603">
        <v>-15.107922033968663</v>
      </c>
      <c r="Q2603">
        <v>-0.39186425034696981</v>
      </c>
      <c r="R2603">
        <v>2.0141954848166534</v>
      </c>
      <c r="S2603">
        <v>-2.8028800034545611</v>
      </c>
      <c r="T2603">
        <v>-29.827068984667704</v>
      </c>
      <c r="U2603">
        <v>-11.611047846575602</v>
      </c>
      <c r="V2603">
        <v>-7.3454229618527336</v>
      </c>
      <c r="W2603">
        <v>-1.5943945237228121</v>
      </c>
      <c r="X2603" t="s">
        <v>61</v>
      </c>
      <c r="Y2603" t="s">
        <v>61</v>
      </c>
    </row>
    <row r="2604" spans="1:25" x14ac:dyDescent="0.25">
      <c r="A2604" t="s">
        <v>459</v>
      </c>
      <c r="B2604" s="1" t="s">
        <v>256</v>
      </c>
      <c r="C2604" t="s">
        <v>5</v>
      </c>
      <c r="D2604" s="1" t="s">
        <v>384</v>
      </c>
      <c r="E2604">
        <v>1.1504229520089098</v>
      </c>
      <c r="F2604">
        <v>2.5958474748144909</v>
      </c>
      <c r="G2604">
        <v>1.8437141038699707</v>
      </c>
      <c r="H2604">
        <v>4.236896689450063</v>
      </c>
      <c r="I2604">
        <v>4.3090214799942288</v>
      </c>
      <c r="J2604">
        <v>4.4715088830620289</v>
      </c>
      <c r="K2604">
        <v>5.0915005765866965</v>
      </c>
      <c r="L2604">
        <v>5.4974270533591181</v>
      </c>
      <c r="M2604">
        <v>4.8752264170778261</v>
      </c>
      <c r="N2604">
        <v>6.1904020156901254</v>
      </c>
      <c r="O2604">
        <v>7.12980058489741</v>
      </c>
      <c r="P2604">
        <v>2.4239123257880948</v>
      </c>
      <c r="Q2604">
        <v>4.3103487296634455</v>
      </c>
      <c r="R2604">
        <v>1.8101303692238844</v>
      </c>
      <c r="S2604">
        <v>1.4802687386704605</v>
      </c>
      <c r="T2604">
        <v>-0.18853567003573346</v>
      </c>
      <c r="U2604">
        <v>0.70633889521865001</v>
      </c>
      <c r="V2604">
        <v>0.49395492396746477</v>
      </c>
      <c r="W2604">
        <v>1.048192825756729</v>
      </c>
      <c r="X2604">
        <v>-1.1937825348362168</v>
      </c>
      <c r="Y2604" t="s">
        <v>61</v>
      </c>
    </row>
    <row r="2605" spans="1:25" x14ac:dyDescent="0.25">
      <c r="A2605" t="s">
        <v>459</v>
      </c>
      <c r="B2605" s="1" t="s">
        <v>256</v>
      </c>
      <c r="C2605" t="s">
        <v>642</v>
      </c>
      <c r="D2605" s="1" t="s">
        <v>300</v>
      </c>
      <c r="E2605">
        <v>-3.5385954895576646</v>
      </c>
      <c r="F2605">
        <v>1.0785935792275012</v>
      </c>
      <c r="G2605">
        <v>-9.1255250553876834</v>
      </c>
      <c r="H2605">
        <v>-17.188582976253002</v>
      </c>
      <c r="I2605">
        <v>-6.1028751181949872</v>
      </c>
      <c r="J2605">
        <v>-6.154448600146651</v>
      </c>
      <c r="K2605">
        <v>-4.0872586329543026</v>
      </c>
      <c r="L2605">
        <v>-4.442838470459975</v>
      </c>
      <c r="M2605">
        <v>-18.491136267861336</v>
      </c>
      <c r="N2605">
        <v>10.701299075201348</v>
      </c>
      <c r="O2605">
        <v>18.065966897790432</v>
      </c>
      <c r="P2605">
        <v>12.452857136186353</v>
      </c>
      <c r="Q2605">
        <v>14.701172623904029</v>
      </c>
      <c r="R2605">
        <v>0.19250109870681342</v>
      </c>
      <c r="S2605">
        <v>0.59619804881148752</v>
      </c>
      <c r="T2605">
        <v>0.1004560196110873</v>
      </c>
      <c r="U2605">
        <v>-0.7935664458283469</v>
      </c>
      <c r="V2605">
        <v>3.1863990752927265</v>
      </c>
      <c r="W2605">
        <v>3.3611379492436839</v>
      </c>
      <c r="X2605">
        <v>-9.3954695521752569</v>
      </c>
      <c r="Y2605" t="s">
        <v>61</v>
      </c>
    </row>
    <row r="2606" spans="1:25" x14ac:dyDescent="0.25">
      <c r="A2606" t="s">
        <v>482</v>
      </c>
      <c r="B2606" s="1" t="s">
        <v>381</v>
      </c>
      <c r="C2606" t="s">
        <v>288</v>
      </c>
      <c r="D2606" s="1" t="s">
        <v>554</v>
      </c>
      <c r="E2606">
        <v>24</v>
      </c>
      <c r="F2606">
        <v>33</v>
      </c>
      <c r="G2606">
        <v>36</v>
      </c>
      <c r="H2606">
        <v>41</v>
      </c>
      <c r="I2606">
        <v>50</v>
      </c>
      <c r="J2606">
        <v>58</v>
      </c>
      <c r="K2606">
        <v>58</v>
      </c>
      <c r="L2606">
        <v>63</v>
      </c>
      <c r="M2606">
        <v>64</v>
      </c>
      <c r="N2606">
        <v>63</v>
      </c>
      <c r="O2606">
        <v>66</v>
      </c>
      <c r="P2606">
        <v>68</v>
      </c>
      <c r="Q2606">
        <v>67</v>
      </c>
      <c r="R2606">
        <v>64</v>
      </c>
      <c r="S2606">
        <v>62</v>
      </c>
      <c r="T2606">
        <v>65</v>
      </c>
      <c r="U2606">
        <v>66</v>
      </c>
      <c r="V2606">
        <v>66</v>
      </c>
      <c r="W2606">
        <v>66</v>
      </c>
      <c r="X2606">
        <v>66</v>
      </c>
      <c r="Y2606" t="s">
        <v>61</v>
      </c>
    </row>
    <row r="2607" spans="1:25" x14ac:dyDescent="0.25">
      <c r="A2607" t="s">
        <v>482</v>
      </c>
      <c r="B2607" s="1" t="s">
        <v>381</v>
      </c>
      <c r="C2607" t="s">
        <v>177</v>
      </c>
      <c r="D2607" s="1" t="s">
        <v>400</v>
      </c>
      <c r="E2607">
        <v>97</v>
      </c>
      <c r="F2607">
        <v>97</v>
      </c>
      <c r="G2607">
        <v>98</v>
      </c>
      <c r="H2607">
        <v>97</v>
      </c>
      <c r="I2607">
        <v>97</v>
      </c>
      <c r="J2607">
        <v>98</v>
      </c>
      <c r="K2607">
        <v>97</v>
      </c>
      <c r="L2607">
        <v>98</v>
      </c>
      <c r="M2607">
        <v>99</v>
      </c>
      <c r="N2607">
        <v>98</v>
      </c>
      <c r="O2607">
        <v>99</v>
      </c>
      <c r="P2607">
        <v>99</v>
      </c>
      <c r="Q2607">
        <v>99</v>
      </c>
      <c r="R2607">
        <v>99</v>
      </c>
      <c r="S2607">
        <v>98</v>
      </c>
      <c r="T2607">
        <v>99</v>
      </c>
      <c r="U2607">
        <v>98</v>
      </c>
      <c r="V2607">
        <v>99</v>
      </c>
      <c r="W2607">
        <v>99</v>
      </c>
      <c r="X2607">
        <v>99</v>
      </c>
      <c r="Y2607" t="s">
        <v>61</v>
      </c>
    </row>
    <row r="2608" spans="1:25" x14ac:dyDescent="0.25">
      <c r="A2608" t="s">
        <v>482</v>
      </c>
      <c r="B2608" s="1" t="s">
        <v>381</v>
      </c>
      <c r="C2608" t="s">
        <v>606</v>
      </c>
      <c r="D2608" s="1" t="s">
        <v>24</v>
      </c>
      <c r="E2608">
        <v>86</v>
      </c>
      <c r="F2608">
        <v>89</v>
      </c>
      <c r="G2608">
        <v>86</v>
      </c>
      <c r="H2608">
        <v>87</v>
      </c>
      <c r="I2608">
        <v>86</v>
      </c>
      <c r="J2608">
        <v>88</v>
      </c>
      <c r="K2608">
        <v>95</v>
      </c>
      <c r="L2608">
        <v>95</v>
      </c>
      <c r="M2608">
        <v>93</v>
      </c>
      <c r="N2608">
        <v>95</v>
      </c>
      <c r="O2608">
        <v>95</v>
      </c>
      <c r="P2608">
        <v>95</v>
      </c>
      <c r="Q2608">
        <v>95</v>
      </c>
      <c r="R2608">
        <v>95</v>
      </c>
      <c r="S2608">
        <v>95</v>
      </c>
      <c r="T2608">
        <v>95</v>
      </c>
      <c r="U2608">
        <v>91</v>
      </c>
      <c r="V2608">
        <v>91</v>
      </c>
      <c r="W2608">
        <v>91</v>
      </c>
      <c r="X2608">
        <v>91</v>
      </c>
      <c r="Y2608" t="s">
        <v>61</v>
      </c>
    </row>
    <row r="2609" spans="1:25" x14ac:dyDescent="0.25">
      <c r="A2609" t="s">
        <v>482</v>
      </c>
      <c r="B2609" s="1" t="s">
        <v>381</v>
      </c>
      <c r="C2609" t="s">
        <v>102</v>
      </c>
      <c r="D2609" s="1" t="s">
        <v>313</v>
      </c>
      <c r="E2609" t="s">
        <v>61</v>
      </c>
      <c r="F2609" t="s">
        <v>61</v>
      </c>
      <c r="G2609" t="s">
        <v>61</v>
      </c>
      <c r="H2609" t="s">
        <v>61</v>
      </c>
      <c r="I2609" t="s">
        <v>61</v>
      </c>
      <c r="J2609" t="s">
        <v>61</v>
      </c>
      <c r="K2609" t="s">
        <v>61</v>
      </c>
      <c r="L2609" t="s">
        <v>61</v>
      </c>
      <c r="M2609" t="s">
        <v>61</v>
      </c>
      <c r="N2609" t="s">
        <v>61</v>
      </c>
      <c r="O2609" t="s">
        <v>61</v>
      </c>
      <c r="P2609" t="s">
        <v>61</v>
      </c>
      <c r="Q2609" t="s">
        <v>61</v>
      </c>
      <c r="R2609" t="s">
        <v>61</v>
      </c>
      <c r="S2609" t="s">
        <v>61</v>
      </c>
      <c r="T2609" t="s">
        <v>61</v>
      </c>
      <c r="U2609" t="s">
        <v>61</v>
      </c>
      <c r="V2609" t="s">
        <v>61</v>
      </c>
      <c r="W2609" t="s">
        <v>61</v>
      </c>
      <c r="X2609" t="s">
        <v>61</v>
      </c>
      <c r="Y2609" t="s">
        <v>61</v>
      </c>
    </row>
    <row r="2610" spans="1:25" x14ac:dyDescent="0.25">
      <c r="A2610" t="s">
        <v>482</v>
      </c>
      <c r="B2610" s="1" t="s">
        <v>381</v>
      </c>
      <c r="C2610" t="s">
        <v>302</v>
      </c>
      <c r="D2610" s="1" t="s">
        <v>639</v>
      </c>
      <c r="E2610">
        <v>98</v>
      </c>
      <c r="F2610">
        <v>96</v>
      </c>
      <c r="G2610">
        <v>97</v>
      </c>
      <c r="H2610">
        <v>99</v>
      </c>
      <c r="I2610">
        <v>99</v>
      </c>
      <c r="J2610">
        <v>98</v>
      </c>
      <c r="K2610">
        <v>93</v>
      </c>
      <c r="L2610">
        <v>96</v>
      </c>
      <c r="M2610">
        <v>99</v>
      </c>
      <c r="N2610">
        <v>99</v>
      </c>
      <c r="O2610">
        <v>99</v>
      </c>
      <c r="P2610">
        <v>99</v>
      </c>
      <c r="Q2610">
        <v>99</v>
      </c>
      <c r="R2610">
        <v>96</v>
      </c>
      <c r="S2610">
        <v>97</v>
      </c>
      <c r="T2610">
        <v>97</v>
      </c>
      <c r="U2610">
        <v>98</v>
      </c>
      <c r="V2610">
        <v>99</v>
      </c>
      <c r="W2610">
        <v>99</v>
      </c>
      <c r="X2610">
        <v>99</v>
      </c>
      <c r="Y2610" t="s">
        <v>61</v>
      </c>
    </row>
    <row r="2611" spans="1:25" x14ac:dyDescent="0.25">
      <c r="A2611" t="s">
        <v>482</v>
      </c>
      <c r="B2611" s="1" t="s">
        <v>381</v>
      </c>
      <c r="C2611" t="s">
        <v>282</v>
      </c>
      <c r="D2611" s="1" t="s">
        <v>13</v>
      </c>
      <c r="E2611">
        <v>31</v>
      </c>
      <c r="F2611">
        <v>42</v>
      </c>
      <c r="G2611">
        <v>47</v>
      </c>
      <c r="H2611">
        <v>46</v>
      </c>
      <c r="I2611">
        <v>47</v>
      </c>
      <c r="J2611">
        <v>47</v>
      </c>
      <c r="K2611">
        <v>44</v>
      </c>
      <c r="L2611">
        <v>48</v>
      </c>
      <c r="M2611">
        <v>49</v>
      </c>
      <c r="N2611">
        <v>50</v>
      </c>
      <c r="O2611">
        <v>51</v>
      </c>
      <c r="P2611">
        <v>52</v>
      </c>
      <c r="Q2611">
        <v>53</v>
      </c>
      <c r="R2611">
        <v>54</v>
      </c>
      <c r="S2611">
        <v>55</v>
      </c>
      <c r="T2611">
        <v>59</v>
      </c>
      <c r="U2611">
        <v>59</v>
      </c>
      <c r="V2611">
        <v>56</v>
      </c>
      <c r="W2611">
        <v>63</v>
      </c>
      <c r="X2611">
        <v>57</v>
      </c>
      <c r="Y2611" t="s">
        <v>61</v>
      </c>
    </row>
    <row r="2612" spans="1:25" x14ac:dyDescent="0.25">
      <c r="A2612" t="s">
        <v>482</v>
      </c>
      <c r="B2612" s="1" t="s">
        <v>381</v>
      </c>
      <c r="C2612" t="s">
        <v>364</v>
      </c>
      <c r="D2612" s="1" t="s">
        <v>434</v>
      </c>
      <c r="E2612">
        <v>95</v>
      </c>
      <c r="F2612">
        <v>97</v>
      </c>
      <c r="G2612">
        <v>98</v>
      </c>
      <c r="H2612">
        <v>99</v>
      </c>
      <c r="I2612">
        <v>97</v>
      </c>
      <c r="J2612">
        <v>99</v>
      </c>
      <c r="K2612">
        <v>99</v>
      </c>
      <c r="L2612">
        <v>99</v>
      </c>
      <c r="M2612">
        <v>99</v>
      </c>
      <c r="N2612">
        <v>99</v>
      </c>
      <c r="O2612">
        <v>98</v>
      </c>
      <c r="P2612">
        <v>99</v>
      </c>
      <c r="Q2612">
        <v>98</v>
      </c>
      <c r="R2612">
        <v>99</v>
      </c>
      <c r="S2612">
        <v>99</v>
      </c>
      <c r="T2612">
        <v>99</v>
      </c>
      <c r="U2612">
        <v>92</v>
      </c>
      <c r="V2612">
        <v>95</v>
      </c>
      <c r="W2612">
        <v>95</v>
      </c>
      <c r="X2612">
        <v>95</v>
      </c>
      <c r="Y2612" t="s">
        <v>61</v>
      </c>
    </row>
    <row r="2613" spans="1:25" x14ac:dyDescent="0.25">
      <c r="A2613" t="s">
        <v>482</v>
      </c>
      <c r="B2613" s="1" t="s">
        <v>381</v>
      </c>
      <c r="C2613" t="s">
        <v>274</v>
      </c>
      <c r="D2613" s="1" t="s">
        <v>435</v>
      </c>
      <c r="E2613">
        <v>83</v>
      </c>
      <c r="F2613">
        <v>83</v>
      </c>
      <c r="G2613">
        <v>93</v>
      </c>
      <c r="H2613">
        <v>96</v>
      </c>
      <c r="I2613">
        <v>98</v>
      </c>
      <c r="J2613">
        <v>98</v>
      </c>
      <c r="K2613">
        <v>91</v>
      </c>
      <c r="L2613">
        <v>91</v>
      </c>
      <c r="M2613">
        <v>93</v>
      </c>
      <c r="N2613">
        <v>94</v>
      </c>
      <c r="O2613">
        <v>94</v>
      </c>
      <c r="P2613">
        <v>91</v>
      </c>
      <c r="Q2613">
        <v>91</v>
      </c>
      <c r="R2613">
        <v>94</v>
      </c>
      <c r="S2613">
        <v>94</v>
      </c>
      <c r="T2613">
        <v>94</v>
      </c>
      <c r="U2613">
        <v>92</v>
      </c>
      <c r="V2613">
        <v>86</v>
      </c>
      <c r="W2613">
        <v>86</v>
      </c>
      <c r="X2613">
        <v>86</v>
      </c>
      <c r="Y2613" t="s">
        <v>61</v>
      </c>
    </row>
    <row r="2614" spans="1:25" x14ac:dyDescent="0.25">
      <c r="A2614" t="s">
        <v>482</v>
      </c>
      <c r="B2614" s="1" t="s">
        <v>381</v>
      </c>
      <c r="C2614" t="s">
        <v>77</v>
      </c>
      <c r="D2614" s="1" t="s">
        <v>248</v>
      </c>
      <c r="E2614">
        <v>93</v>
      </c>
      <c r="F2614">
        <v>94</v>
      </c>
      <c r="G2614">
        <v>94</v>
      </c>
      <c r="H2614">
        <v>94</v>
      </c>
      <c r="I2614">
        <v>91</v>
      </c>
      <c r="J2614">
        <v>90</v>
      </c>
      <c r="K2614">
        <v>87</v>
      </c>
      <c r="L2614">
        <v>88</v>
      </c>
      <c r="M2614">
        <v>89</v>
      </c>
      <c r="N2614">
        <v>93</v>
      </c>
      <c r="O2614">
        <v>94</v>
      </c>
      <c r="P2614">
        <v>95</v>
      </c>
      <c r="Q2614">
        <v>95</v>
      </c>
      <c r="R2614">
        <v>95</v>
      </c>
      <c r="S2614">
        <v>93</v>
      </c>
      <c r="T2614">
        <v>94</v>
      </c>
      <c r="U2614">
        <v>94</v>
      </c>
      <c r="V2614">
        <v>94</v>
      </c>
      <c r="W2614">
        <v>92</v>
      </c>
      <c r="X2614">
        <v>92</v>
      </c>
      <c r="Y2614" t="s">
        <v>61</v>
      </c>
    </row>
    <row r="2615" spans="1:25" x14ac:dyDescent="0.25">
      <c r="A2615" t="s">
        <v>482</v>
      </c>
      <c r="B2615" s="1" t="s">
        <v>381</v>
      </c>
      <c r="C2615" t="s">
        <v>458</v>
      </c>
      <c r="D2615" s="1" t="s">
        <v>8</v>
      </c>
      <c r="E2615" t="s">
        <v>61</v>
      </c>
      <c r="F2615" t="s">
        <v>61</v>
      </c>
      <c r="G2615" t="s">
        <v>61</v>
      </c>
      <c r="H2615" t="s">
        <v>61</v>
      </c>
      <c r="I2615" t="s">
        <v>61</v>
      </c>
      <c r="J2615" t="s">
        <v>61</v>
      </c>
      <c r="K2615" t="s">
        <v>61</v>
      </c>
      <c r="L2615" t="s">
        <v>61</v>
      </c>
      <c r="M2615" t="s">
        <v>61</v>
      </c>
      <c r="N2615" t="s">
        <v>61</v>
      </c>
      <c r="O2615" t="s">
        <v>61</v>
      </c>
      <c r="P2615" t="s">
        <v>61</v>
      </c>
      <c r="Q2615" t="s">
        <v>61</v>
      </c>
      <c r="R2615" t="s">
        <v>61</v>
      </c>
      <c r="S2615" t="s">
        <v>61</v>
      </c>
      <c r="T2615" t="s">
        <v>61</v>
      </c>
      <c r="U2615" t="s">
        <v>61</v>
      </c>
      <c r="V2615" t="s">
        <v>61</v>
      </c>
      <c r="W2615" t="s">
        <v>61</v>
      </c>
      <c r="X2615" t="s">
        <v>61</v>
      </c>
      <c r="Y2615" t="s">
        <v>61</v>
      </c>
    </row>
    <row r="2616" spans="1:25" x14ac:dyDescent="0.25">
      <c r="A2616" t="s">
        <v>482</v>
      </c>
      <c r="B2616" s="1" t="s">
        <v>381</v>
      </c>
      <c r="C2616" t="s">
        <v>385</v>
      </c>
      <c r="D2616" s="1" t="s">
        <v>265</v>
      </c>
      <c r="E2616">
        <v>90</v>
      </c>
      <c r="F2616">
        <v>92</v>
      </c>
      <c r="G2616">
        <v>92</v>
      </c>
      <c r="H2616">
        <v>93</v>
      </c>
      <c r="I2616">
        <v>92</v>
      </c>
      <c r="J2616">
        <v>92</v>
      </c>
      <c r="K2616">
        <v>92</v>
      </c>
      <c r="L2616">
        <v>92</v>
      </c>
      <c r="M2616">
        <v>92</v>
      </c>
      <c r="N2616">
        <v>92</v>
      </c>
      <c r="O2616">
        <v>92</v>
      </c>
      <c r="P2616">
        <v>92</v>
      </c>
      <c r="Q2616">
        <v>92</v>
      </c>
      <c r="R2616">
        <v>91</v>
      </c>
      <c r="S2616">
        <v>92</v>
      </c>
      <c r="T2616">
        <v>93</v>
      </c>
      <c r="U2616">
        <v>94</v>
      </c>
      <c r="V2616">
        <v>95</v>
      </c>
      <c r="W2616">
        <v>95</v>
      </c>
      <c r="X2616">
        <v>95</v>
      </c>
      <c r="Y2616" t="s">
        <v>61</v>
      </c>
    </row>
    <row r="2617" spans="1:25" x14ac:dyDescent="0.25">
      <c r="A2617" t="s">
        <v>482</v>
      </c>
      <c r="B2617" s="1" t="s">
        <v>381</v>
      </c>
      <c r="C2617" t="s">
        <v>48</v>
      </c>
      <c r="D2617" s="1" t="s">
        <v>314</v>
      </c>
      <c r="E2617">
        <v>81</v>
      </c>
      <c r="F2617">
        <v>84</v>
      </c>
      <c r="G2617">
        <v>83</v>
      </c>
      <c r="H2617">
        <v>84</v>
      </c>
      <c r="I2617">
        <v>83</v>
      </c>
      <c r="J2617">
        <v>86</v>
      </c>
      <c r="K2617">
        <v>83</v>
      </c>
      <c r="L2617">
        <v>85</v>
      </c>
      <c r="M2617">
        <v>83</v>
      </c>
      <c r="N2617">
        <v>83</v>
      </c>
      <c r="O2617">
        <v>86</v>
      </c>
      <c r="P2617">
        <v>89</v>
      </c>
      <c r="Q2617">
        <v>92</v>
      </c>
      <c r="R2617">
        <v>95</v>
      </c>
      <c r="S2617">
        <v>98</v>
      </c>
      <c r="T2617">
        <v>93</v>
      </c>
      <c r="U2617">
        <v>87</v>
      </c>
      <c r="V2617">
        <v>90</v>
      </c>
      <c r="W2617">
        <v>85</v>
      </c>
      <c r="X2617">
        <v>85</v>
      </c>
      <c r="Y2617" t="s">
        <v>61</v>
      </c>
    </row>
    <row r="2618" spans="1:25" x14ac:dyDescent="0.25">
      <c r="A2618" t="s">
        <v>482</v>
      </c>
      <c r="B2618" s="1" t="s">
        <v>381</v>
      </c>
      <c r="C2618" t="s">
        <v>465</v>
      </c>
      <c r="D2618" s="1" t="s">
        <v>457</v>
      </c>
      <c r="E2618">
        <v>76</v>
      </c>
      <c r="F2618">
        <v>77</v>
      </c>
      <c r="G2618">
        <v>76</v>
      </c>
      <c r="H2618">
        <v>77</v>
      </c>
      <c r="I2618">
        <v>77</v>
      </c>
      <c r="J2618">
        <v>75</v>
      </c>
      <c r="K2618">
        <v>78</v>
      </c>
      <c r="L2618">
        <v>79</v>
      </c>
      <c r="M2618">
        <v>81</v>
      </c>
      <c r="N2618">
        <v>81</v>
      </c>
      <c r="O2618">
        <v>81</v>
      </c>
      <c r="P2618">
        <v>87</v>
      </c>
      <c r="Q2618">
        <v>89</v>
      </c>
      <c r="R2618">
        <v>93</v>
      </c>
      <c r="S2618">
        <v>94</v>
      </c>
      <c r="T2618">
        <v>96</v>
      </c>
      <c r="U2618">
        <v>97</v>
      </c>
      <c r="V2618">
        <v>95</v>
      </c>
      <c r="W2618">
        <v>95</v>
      </c>
      <c r="X2618">
        <v>94</v>
      </c>
      <c r="Y2618" t="s">
        <v>61</v>
      </c>
    </row>
    <row r="2619" spans="1:25" x14ac:dyDescent="0.25">
      <c r="A2619" t="s">
        <v>482</v>
      </c>
      <c r="B2619" s="1" t="s">
        <v>381</v>
      </c>
      <c r="C2619" t="s">
        <v>148</v>
      </c>
      <c r="D2619" s="1" t="s">
        <v>259</v>
      </c>
      <c r="E2619">
        <v>99</v>
      </c>
      <c r="F2619">
        <v>99</v>
      </c>
      <c r="G2619">
        <v>94</v>
      </c>
      <c r="H2619">
        <v>92</v>
      </c>
      <c r="I2619">
        <v>93</v>
      </c>
      <c r="J2619">
        <v>93</v>
      </c>
      <c r="K2619">
        <v>95</v>
      </c>
      <c r="L2619">
        <v>95</v>
      </c>
      <c r="M2619">
        <v>93</v>
      </c>
      <c r="N2619">
        <v>96</v>
      </c>
      <c r="O2619">
        <v>99</v>
      </c>
      <c r="P2619">
        <v>98</v>
      </c>
      <c r="Q2619">
        <v>98</v>
      </c>
      <c r="R2619">
        <v>97</v>
      </c>
      <c r="S2619">
        <v>96</v>
      </c>
      <c r="T2619">
        <v>95</v>
      </c>
      <c r="U2619">
        <v>94</v>
      </c>
      <c r="V2619">
        <v>94</v>
      </c>
      <c r="W2619">
        <v>90</v>
      </c>
      <c r="X2619">
        <v>86</v>
      </c>
      <c r="Y2619" t="s">
        <v>61</v>
      </c>
    </row>
    <row r="2620" spans="1:25" x14ac:dyDescent="0.25">
      <c r="A2620" t="s">
        <v>482</v>
      </c>
      <c r="B2620" s="1" t="s">
        <v>381</v>
      </c>
      <c r="C2620" t="s">
        <v>323</v>
      </c>
      <c r="D2620" s="1" t="s">
        <v>55</v>
      </c>
      <c r="E2620">
        <v>97</v>
      </c>
      <c r="F2620">
        <v>99</v>
      </c>
      <c r="G2620">
        <v>98</v>
      </c>
      <c r="H2620">
        <v>97</v>
      </c>
      <c r="I2620">
        <v>98</v>
      </c>
      <c r="J2620">
        <v>98</v>
      </c>
      <c r="K2620">
        <v>98</v>
      </c>
      <c r="L2620">
        <v>97</v>
      </c>
      <c r="M2620">
        <v>97</v>
      </c>
      <c r="N2620">
        <v>98</v>
      </c>
      <c r="O2620">
        <v>99</v>
      </c>
      <c r="P2620">
        <v>99</v>
      </c>
      <c r="Q2620">
        <v>99</v>
      </c>
      <c r="R2620">
        <v>99</v>
      </c>
      <c r="S2620">
        <v>98</v>
      </c>
      <c r="T2620">
        <v>98</v>
      </c>
      <c r="U2620">
        <v>99</v>
      </c>
      <c r="V2620">
        <v>97</v>
      </c>
      <c r="W2620">
        <v>99</v>
      </c>
      <c r="X2620">
        <v>99</v>
      </c>
      <c r="Y2620" t="s">
        <v>61</v>
      </c>
    </row>
    <row r="2621" spans="1:25" x14ac:dyDescent="0.25">
      <c r="A2621" t="s">
        <v>482</v>
      </c>
      <c r="B2621" s="1" t="s">
        <v>381</v>
      </c>
      <c r="C2621" t="s">
        <v>30</v>
      </c>
      <c r="D2621" s="1" t="s">
        <v>131</v>
      </c>
      <c r="E2621">
        <v>82</v>
      </c>
      <c r="F2621">
        <v>85</v>
      </c>
      <c r="G2621">
        <v>83</v>
      </c>
      <c r="H2621">
        <v>87</v>
      </c>
      <c r="I2621">
        <v>99</v>
      </c>
      <c r="J2621">
        <v>93</v>
      </c>
      <c r="K2621">
        <v>94</v>
      </c>
      <c r="L2621">
        <v>94</v>
      </c>
      <c r="M2621">
        <v>96</v>
      </c>
      <c r="N2621">
        <v>97</v>
      </c>
      <c r="O2621">
        <v>94</v>
      </c>
      <c r="P2621">
        <v>96</v>
      </c>
      <c r="Q2621">
        <v>94</v>
      </c>
      <c r="R2621">
        <v>96</v>
      </c>
      <c r="S2621">
        <v>97</v>
      </c>
      <c r="T2621">
        <v>98</v>
      </c>
      <c r="U2621">
        <v>98</v>
      </c>
      <c r="V2621">
        <v>98</v>
      </c>
      <c r="W2621">
        <v>98</v>
      </c>
      <c r="X2621">
        <v>98</v>
      </c>
      <c r="Y2621" t="s">
        <v>61</v>
      </c>
    </row>
    <row r="2622" spans="1:25" x14ac:dyDescent="0.25">
      <c r="A2622" t="s">
        <v>482</v>
      </c>
      <c r="B2622" s="1" t="s">
        <v>381</v>
      </c>
      <c r="C2622" t="s">
        <v>494</v>
      </c>
      <c r="D2622" s="1" t="s">
        <v>345</v>
      </c>
      <c r="E2622">
        <v>93</v>
      </c>
      <c r="F2622">
        <v>84</v>
      </c>
      <c r="G2622">
        <v>87</v>
      </c>
      <c r="H2622">
        <v>89</v>
      </c>
      <c r="I2622">
        <v>93</v>
      </c>
      <c r="J2622">
        <v>92</v>
      </c>
      <c r="K2622">
        <v>84</v>
      </c>
      <c r="L2622">
        <v>93</v>
      </c>
      <c r="M2622">
        <v>85</v>
      </c>
      <c r="N2622">
        <v>93</v>
      </c>
      <c r="O2622">
        <v>86</v>
      </c>
      <c r="P2622">
        <v>91</v>
      </c>
      <c r="Q2622">
        <v>87</v>
      </c>
      <c r="R2622">
        <v>91</v>
      </c>
      <c r="S2622">
        <v>94</v>
      </c>
      <c r="T2622">
        <v>97</v>
      </c>
      <c r="U2622">
        <v>97</v>
      </c>
      <c r="V2622">
        <v>90</v>
      </c>
      <c r="W2622">
        <v>95</v>
      </c>
      <c r="X2622">
        <v>90</v>
      </c>
      <c r="Y2622" t="s">
        <v>61</v>
      </c>
    </row>
    <row r="2623" spans="1:25" x14ac:dyDescent="0.25">
      <c r="A2623" t="s">
        <v>482</v>
      </c>
      <c r="B2623" s="1" t="s">
        <v>381</v>
      </c>
      <c r="C2623" t="s">
        <v>523</v>
      </c>
      <c r="D2623" s="1" t="s">
        <v>194</v>
      </c>
      <c r="E2623">
        <v>99</v>
      </c>
      <c r="F2623">
        <v>99</v>
      </c>
      <c r="G2623">
        <v>99</v>
      </c>
      <c r="H2623">
        <v>50</v>
      </c>
      <c r="I2623">
        <v>99</v>
      </c>
      <c r="J2623">
        <v>99</v>
      </c>
      <c r="K2623">
        <v>99</v>
      </c>
      <c r="L2623">
        <v>95</v>
      </c>
      <c r="M2623">
        <v>97</v>
      </c>
      <c r="N2623">
        <v>96</v>
      </c>
      <c r="O2623">
        <v>98</v>
      </c>
      <c r="P2623">
        <v>98</v>
      </c>
      <c r="Q2623">
        <v>98</v>
      </c>
      <c r="R2623">
        <v>98</v>
      </c>
      <c r="S2623">
        <v>97</v>
      </c>
      <c r="T2623">
        <v>99</v>
      </c>
      <c r="U2623">
        <v>98</v>
      </c>
      <c r="V2623">
        <v>97</v>
      </c>
      <c r="W2623">
        <v>97</v>
      </c>
      <c r="X2623">
        <v>98</v>
      </c>
      <c r="Y2623" t="s">
        <v>61</v>
      </c>
    </row>
    <row r="2624" spans="1:25" x14ac:dyDescent="0.25">
      <c r="A2624" t="s">
        <v>482</v>
      </c>
      <c r="B2624" s="1" t="s">
        <v>381</v>
      </c>
      <c r="C2624" t="s">
        <v>567</v>
      </c>
      <c r="D2624" s="1" t="s">
        <v>35</v>
      </c>
      <c r="E2624">
        <v>95</v>
      </c>
      <c r="F2624">
        <v>95</v>
      </c>
      <c r="G2624">
        <v>95</v>
      </c>
      <c r="H2624">
        <v>95</v>
      </c>
      <c r="I2624">
        <v>95</v>
      </c>
      <c r="J2624">
        <v>97</v>
      </c>
      <c r="K2624">
        <v>98</v>
      </c>
      <c r="L2624">
        <v>98</v>
      </c>
      <c r="M2624">
        <v>99</v>
      </c>
      <c r="N2624">
        <v>98</v>
      </c>
      <c r="O2624">
        <v>98</v>
      </c>
      <c r="P2624">
        <v>98</v>
      </c>
      <c r="Q2624">
        <v>99</v>
      </c>
      <c r="R2624">
        <v>99</v>
      </c>
      <c r="S2624">
        <v>99</v>
      </c>
      <c r="T2624">
        <v>99</v>
      </c>
      <c r="U2624">
        <v>98</v>
      </c>
      <c r="V2624">
        <v>98</v>
      </c>
      <c r="W2624">
        <v>98</v>
      </c>
      <c r="X2624">
        <v>98</v>
      </c>
      <c r="Y2624" t="s">
        <v>61</v>
      </c>
    </row>
    <row r="2625" spans="1:25" x14ac:dyDescent="0.25">
      <c r="A2625" t="s">
        <v>482</v>
      </c>
      <c r="B2625" s="1" t="s">
        <v>381</v>
      </c>
      <c r="C2625" t="s">
        <v>279</v>
      </c>
      <c r="D2625" s="1" t="s">
        <v>252</v>
      </c>
      <c r="E2625">
        <v>91</v>
      </c>
      <c r="F2625">
        <v>96</v>
      </c>
      <c r="G2625">
        <v>89</v>
      </c>
      <c r="H2625">
        <v>96</v>
      </c>
      <c r="I2625">
        <v>97</v>
      </c>
      <c r="J2625">
        <v>96</v>
      </c>
      <c r="K2625">
        <v>98</v>
      </c>
      <c r="L2625">
        <v>96</v>
      </c>
      <c r="M2625">
        <v>94</v>
      </c>
      <c r="N2625">
        <v>97</v>
      </c>
      <c r="O2625">
        <v>96</v>
      </c>
      <c r="P2625">
        <v>95</v>
      </c>
      <c r="Q2625">
        <v>98</v>
      </c>
      <c r="R2625">
        <v>95</v>
      </c>
      <c r="S2625">
        <v>95</v>
      </c>
      <c r="T2625">
        <v>94</v>
      </c>
      <c r="U2625">
        <v>95</v>
      </c>
      <c r="V2625">
        <v>88</v>
      </c>
      <c r="W2625">
        <v>96</v>
      </c>
      <c r="X2625">
        <v>98</v>
      </c>
      <c r="Y2625" t="s">
        <v>61</v>
      </c>
    </row>
    <row r="2626" spans="1:25" x14ac:dyDescent="0.25">
      <c r="A2626" t="s">
        <v>482</v>
      </c>
      <c r="B2626" s="1" t="s">
        <v>381</v>
      </c>
      <c r="C2626" t="s">
        <v>555</v>
      </c>
      <c r="D2626" s="1" t="s">
        <v>293</v>
      </c>
      <c r="E2626">
        <v>78</v>
      </c>
      <c r="F2626">
        <v>76</v>
      </c>
      <c r="G2626">
        <v>75</v>
      </c>
      <c r="H2626">
        <v>73</v>
      </c>
      <c r="I2626">
        <v>72</v>
      </c>
      <c r="J2626">
        <v>70</v>
      </c>
      <c r="K2626">
        <v>74</v>
      </c>
      <c r="L2626">
        <v>82</v>
      </c>
      <c r="M2626">
        <v>75</v>
      </c>
      <c r="N2626">
        <v>79</v>
      </c>
      <c r="O2626">
        <v>76</v>
      </c>
      <c r="P2626">
        <v>75</v>
      </c>
      <c r="Q2626">
        <v>80</v>
      </c>
      <c r="R2626">
        <v>77</v>
      </c>
      <c r="S2626">
        <v>74</v>
      </c>
      <c r="T2626">
        <v>74</v>
      </c>
      <c r="U2626">
        <v>76</v>
      </c>
      <c r="V2626">
        <v>76</v>
      </c>
      <c r="W2626">
        <v>76</v>
      </c>
      <c r="X2626">
        <v>76</v>
      </c>
      <c r="Y2626" t="s">
        <v>61</v>
      </c>
    </row>
    <row r="2627" spans="1:25" x14ac:dyDescent="0.25">
      <c r="A2627" t="s">
        <v>482</v>
      </c>
      <c r="B2627" s="1" t="s">
        <v>381</v>
      </c>
      <c r="C2627" t="s">
        <v>331</v>
      </c>
      <c r="D2627" s="1" t="s">
        <v>563</v>
      </c>
      <c r="E2627" t="s">
        <v>61</v>
      </c>
      <c r="F2627" t="s">
        <v>61</v>
      </c>
      <c r="G2627" t="s">
        <v>61</v>
      </c>
      <c r="H2627" t="s">
        <v>61</v>
      </c>
      <c r="I2627" t="s">
        <v>61</v>
      </c>
      <c r="J2627" t="s">
        <v>61</v>
      </c>
      <c r="K2627" t="s">
        <v>61</v>
      </c>
      <c r="L2627" t="s">
        <v>61</v>
      </c>
      <c r="M2627" t="s">
        <v>61</v>
      </c>
      <c r="N2627" t="s">
        <v>61</v>
      </c>
      <c r="O2627" t="s">
        <v>61</v>
      </c>
      <c r="P2627" t="s">
        <v>61</v>
      </c>
      <c r="Q2627" t="s">
        <v>61</v>
      </c>
      <c r="R2627" t="s">
        <v>61</v>
      </c>
      <c r="S2627" t="s">
        <v>61</v>
      </c>
      <c r="T2627" t="s">
        <v>61</v>
      </c>
      <c r="U2627" t="s">
        <v>61</v>
      </c>
      <c r="V2627" t="s">
        <v>61</v>
      </c>
      <c r="W2627" t="s">
        <v>61</v>
      </c>
      <c r="X2627" t="s">
        <v>61</v>
      </c>
      <c r="Y2627" t="s">
        <v>61</v>
      </c>
    </row>
    <row r="2628" spans="1:25" x14ac:dyDescent="0.25">
      <c r="A2628" t="s">
        <v>482</v>
      </c>
      <c r="B2628" s="1" t="s">
        <v>381</v>
      </c>
      <c r="C2628" t="s">
        <v>505</v>
      </c>
      <c r="D2628" s="1" t="s">
        <v>109</v>
      </c>
      <c r="E2628">
        <v>92</v>
      </c>
      <c r="F2628">
        <v>88</v>
      </c>
      <c r="G2628">
        <v>86</v>
      </c>
      <c r="H2628">
        <v>95</v>
      </c>
      <c r="I2628">
        <v>89</v>
      </c>
      <c r="J2628">
        <v>95</v>
      </c>
      <c r="K2628">
        <v>95</v>
      </c>
      <c r="L2628">
        <v>95</v>
      </c>
      <c r="M2628">
        <v>96</v>
      </c>
      <c r="N2628">
        <v>93</v>
      </c>
      <c r="O2628">
        <v>91</v>
      </c>
      <c r="P2628">
        <v>95</v>
      </c>
      <c r="Q2628">
        <v>97</v>
      </c>
      <c r="R2628">
        <v>97</v>
      </c>
      <c r="S2628">
        <v>99</v>
      </c>
      <c r="T2628">
        <v>99</v>
      </c>
      <c r="U2628">
        <v>98</v>
      </c>
      <c r="V2628">
        <v>98</v>
      </c>
      <c r="W2628">
        <v>97</v>
      </c>
      <c r="X2628">
        <v>97</v>
      </c>
      <c r="Y2628" t="s">
        <v>61</v>
      </c>
    </row>
    <row r="2629" spans="1:25" x14ac:dyDescent="0.25">
      <c r="A2629" t="s">
        <v>482</v>
      </c>
      <c r="B2629" s="1" t="s">
        <v>381</v>
      </c>
      <c r="C2629" t="s">
        <v>43</v>
      </c>
      <c r="D2629" s="1" t="s">
        <v>451</v>
      </c>
      <c r="E2629">
        <v>75</v>
      </c>
      <c r="F2629">
        <v>71</v>
      </c>
      <c r="G2629">
        <v>77</v>
      </c>
      <c r="H2629">
        <v>88</v>
      </c>
      <c r="I2629">
        <v>84</v>
      </c>
      <c r="J2629">
        <v>85</v>
      </c>
      <c r="K2629">
        <v>83</v>
      </c>
      <c r="L2629">
        <v>84</v>
      </c>
      <c r="M2629">
        <v>88</v>
      </c>
      <c r="N2629">
        <v>93</v>
      </c>
      <c r="O2629">
        <v>91</v>
      </c>
      <c r="P2629">
        <v>95</v>
      </c>
      <c r="Q2629">
        <v>93</v>
      </c>
      <c r="R2629">
        <v>87</v>
      </c>
      <c r="S2629">
        <v>85</v>
      </c>
      <c r="T2629">
        <v>89</v>
      </c>
      <c r="U2629">
        <v>87</v>
      </c>
      <c r="V2629">
        <v>84</v>
      </c>
      <c r="W2629">
        <v>83</v>
      </c>
      <c r="X2629">
        <v>75</v>
      </c>
      <c r="Y2629" t="s">
        <v>61</v>
      </c>
    </row>
    <row r="2630" spans="1:25" x14ac:dyDescent="0.25">
      <c r="A2630" t="s">
        <v>482</v>
      </c>
      <c r="B2630" s="1" t="s">
        <v>381</v>
      </c>
      <c r="C2630" t="s">
        <v>348</v>
      </c>
      <c r="D2630" s="1" t="s">
        <v>485</v>
      </c>
      <c r="E2630">
        <v>85</v>
      </c>
      <c r="F2630">
        <v>91</v>
      </c>
      <c r="G2630">
        <v>80</v>
      </c>
      <c r="H2630">
        <v>87</v>
      </c>
      <c r="I2630">
        <v>84</v>
      </c>
      <c r="J2630">
        <v>93</v>
      </c>
      <c r="K2630">
        <v>87</v>
      </c>
      <c r="L2630">
        <v>95</v>
      </c>
      <c r="M2630">
        <v>91</v>
      </c>
      <c r="N2630">
        <v>90</v>
      </c>
      <c r="O2630">
        <v>89</v>
      </c>
      <c r="P2630">
        <v>88</v>
      </c>
      <c r="Q2630">
        <v>92</v>
      </c>
      <c r="R2630">
        <v>89</v>
      </c>
      <c r="S2630">
        <v>86</v>
      </c>
      <c r="T2630">
        <v>82</v>
      </c>
      <c r="U2630">
        <v>78</v>
      </c>
      <c r="V2630">
        <v>75</v>
      </c>
      <c r="W2630">
        <v>73</v>
      </c>
      <c r="X2630">
        <v>73</v>
      </c>
      <c r="Y2630" t="s">
        <v>61</v>
      </c>
    </row>
    <row r="2631" spans="1:25" x14ac:dyDescent="0.25">
      <c r="A2631" t="s">
        <v>482</v>
      </c>
      <c r="B2631" s="1" t="s">
        <v>381</v>
      </c>
      <c r="C2631" t="s">
        <v>38</v>
      </c>
      <c r="D2631" s="1" t="s">
        <v>349</v>
      </c>
      <c r="E2631">
        <v>97</v>
      </c>
      <c r="F2631">
        <v>97</v>
      </c>
      <c r="G2631">
        <v>97</v>
      </c>
      <c r="H2631">
        <v>96</v>
      </c>
      <c r="I2631">
        <v>96</v>
      </c>
      <c r="J2631">
        <v>96</v>
      </c>
      <c r="K2631">
        <v>96</v>
      </c>
      <c r="L2631">
        <v>96</v>
      </c>
      <c r="M2631">
        <v>96</v>
      </c>
      <c r="N2631">
        <v>96</v>
      </c>
      <c r="O2631">
        <v>95</v>
      </c>
      <c r="P2631">
        <v>95</v>
      </c>
      <c r="Q2631">
        <v>95</v>
      </c>
      <c r="R2631">
        <v>95</v>
      </c>
      <c r="S2631">
        <v>95</v>
      </c>
      <c r="T2631">
        <v>95</v>
      </c>
      <c r="U2631">
        <v>95</v>
      </c>
      <c r="V2631">
        <v>95</v>
      </c>
      <c r="W2631">
        <v>95</v>
      </c>
      <c r="X2631">
        <v>95</v>
      </c>
      <c r="Y2631" t="s">
        <v>61</v>
      </c>
    </row>
    <row r="2632" spans="1:25" x14ac:dyDescent="0.25">
      <c r="A2632" t="s">
        <v>482</v>
      </c>
      <c r="B2632" s="1" t="s">
        <v>381</v>
      </c>
      <c r="C2632" t="s">
        <v>524</v>
      </c>
      <c r="D2632" s="1" t="s">
        <v>291</v>
      </c>
      <c r="E2632">
        <v>98</v>
      </c>
      <c r="F2632">
        <v>98</v>
      </c>
      <c r="G2632">
        <v>99</v>
      </c>
      <c r="H2632">
        <v>99</v>
      </c>
      <c r="I2632">
        <v>99</v>
      </c>
      <c r="J2632">
        <v>99</v>
      </c>
      <c r="K2632">
        <v>99</v>
      </c>
      <c r="L2632">
        <v>99</v>
      </c>
      <c r="M2632">
        <v>99</v>
      </c>
      <c r="N2632">
        <v>99</v>
      </c>
      <c r="O2632">
        <v>99</v>
      </c>
      <c r="P2632">
        <v>99</v>
      </c>
      <c r="Q2632">
        <v>95</v>
      </c>
      <c r="R2632">
        <v>97</v>
      </c>
      <c r="S2632">
        <v>93</v>
      </c>
      <c r="T2632">
        <v>96</v>
      </c>
      <c r="U2632">
        <v>89</v>
      </c>
      <c r="V2632">
        <v>89</v>
      </c>
      <c r="W2632">
        <v>87</v>
      </c>
      <c r="X2632">
        <v>73</v>
      </c>
      <c r="Y2632" t="s">
        <v>61</v>
      </c>
    </row>
    <row r="2633" spans="1:25" x14ac:dyDescent="0.25">
      <c r="A2633" t="s">
        <v>482</v>
      </c>
      <c r="B2633" s="1" t="s">
        <v>381</v>
      </c>
      <c r="C2633" t="s">
        <v>283</v>
      </c>
      <c r="D2633" s="1" t="s">
        <v>526</v>
      </c>
      <c r="E2633" t="s">
        <v>61</v>
      </c>
      <c r="F2633" t="s">
        <v>61</v>
      </c>
      <c r="G2633" t="s">
        <v>61</v>
      </c>
      <c r="H2633" t="s">
        <v>61</v>
      </c>
      <c r="I2633" t="s">
        <v>61</v>
      </c>
      <c r="J2633" t="s">
        <v>61</v>
      </c>
      <c r="K2633" t="s">
        <v>61</v>
      </c>
      <c r="L2633" t="s">
        <v>61</v>
      </c>
      <c r="M2633" t="s">
        <v>61</v>
      </c>
      <c r="N2633" t="s">
        <v>61</v>
      </c>
      <c r="O2633" t="s">
        <v>61</v>
      </c>
      <c r="P2633" t="s">
        <v>61</v>
      </c>
      <c r="Q2633" t="s">
        <v>61</v>
      </c>
      <c r="R2633" t="s">
        <v>61</v>
      </c>
      <c r="S2633" t="s">
        <v>61</v>
      </c>
      <c r="T2633" t="s">
        <v>61</v>
      </c>
      <c r="U2633" t="s">
        <v>61</v>
      </c>
      <c r="V2633" t="s">
        <v>61</v>
      </c>
      <c r="W2633" t="s">
        <v>61</v>
      </c>
      <c r="X2633" t="s">
        <v>61</v>
      </c>
      <c r="Y2633" t="s">
        <v>61</v>
      </c>
    </row>
    <row r="2634" spans="1:25" x14ac:dyDescent="0.25">
      <c r="A2634" t="s">
        <v>482</v>
      </c>
      <c r="B2634" s="1" t="s">
        <v>381</v>
      </c>
      <c r="C2634" t="s">
        <v>382</v>
      </c>
      <c r="D2634" s="1" t="s">
        <v>115</v>
      </c>
      <c r="E2634">
        <v>99</v>
      </c>
      <c r="F2634">
        <v>97</v>
      </c>
      <c r="G2634">
        <v>94</v>
      </c>
      <c r="H2634">
        <v>92</v>
      </c>
      <c r="I2634">
        <v>92</v>
      </c>
      <c r="J2634">
        <v>94</v>
      </c>
      <c r="K2634">
        <v>97</v>
      </c>
      <c r="L2634">
        <v>99</v>
      </c>
      <c r="M2634">
        <v>98</v>
      </c>
      <c r="N2634">
        <v>99</v>
      </c>
      <c r="O2634">
        <v>95</v>
      </c>
      <c r="P2634">
        <v>97</v>
      </c>
      <c r="Q2634">
        <v>95</v>
      </c>
      <c r="R2634">
        <v>99</v>
      </c>
      <c r="S2634">
        <v>99</v>
      </c>
      <c r="T2634">
        <v>99</v>
      </c>
      <c r="U2634">
        <v>99</v>
      </c>
      <c r="V2634">
        <v>99</v>
      </c>
      <c r="W2634">
        <v>99</v>
      </c>
      <c r="X2634">
        <v>99</v>
      </c>
      <c r="Y2634" t="s">
        <v>61</v>
      </c>
    </row>
    <row r="2635" spans="1:25" x14ac:dyDescent="0.25">
      <c r="A2635" t="s">
        <v>482</v>
      </c>
      <c r="B2635" s="1" t="s">
        <v>381</v>
      </c>
      <c r="C2635" t="s">
        <v>536</v>
      </c>
      <c r="D2635" s="1" t="s">
        <v>136</v>
      </c>
      <c r="E2635">
        <v>93</v>
      </c>
      <c r="F2635">
        <v>94</v>
      </c>
      <c r="G2635">
        <v>93</v>
      </c>
      <c r="H2635">
        <v>96</v>
      </c>
      <c r="I2635">
        <v>95</v>
      </c>
      <c r="J2635">
        <v>96</v>
      </c>
      <c r="K2635">
        <v>95</v>
      </c>
      <c r="L2635">
        <v>95</v>
      </c>
      <c r="M2635">
        <v>95</v>
      </c>
      <c r="N2635">
        <v>94</v>
      </c>
      <c r="O2635">
        <v>94</v>
      </c>
      <c r="P2635">
        <v>95</v>
      </c>
      <c r="Q2635">
        <v>95</v>
      </c>
      <c r="R2635">
        <v>95</v>
      </c>
      <c r="S2635">
        <v>88</v>
      </c>
      <c r="T2635">
        <v>91</v>
      </c>
      <c r="U2635">
        <v>92</v>
      </c>
      <c r="V2635">
        <v>92</v>
      </c>
      <c r="W2635">
        <v>92</v>
      </c>
      <c r="X2635">
        <v>92</v>
      </c>
      <c r="Y2635" t="s">
        <v>61</v>
      </c>
    </row>
    <row r="2636" spans="1:25" x14ac:dyDescent="0.25">
      <c r="A2636" t="s">
        <v>482</v>
      </c>
      <c r="B2636" s="1" t="s">
        <v>381</v>
      </c>
      <c r="C2636" t="s">
        <v>107</v>
      </c>
      <c r="D2636" s="1" t="s">
        <v>401</v>
      </c>
      <c r="E2636">
        <v>45</v>
      </c>
      <c r="F2636">
        <v>62</v>
      </c>
      <c r="G2636">
        <v>69</v>
      </c>
      <c r="H2636">
        <v>79</v>
      </c>
      <c r="I2636">
        <v>79</v>
      </c>
      <c r="J2636">
        <v>82</v>
      </c>
      <c r="K2636">
        <v>86</v>
      </c>
      <c r="L2636">
        <v>89</v>
      </c>
      <c r="M2636">
        <v>93</v>
      </c>
      <c r="N2636">
        <v>92</v>
      </c>
      <c r="O2636">
        <v>91</v>
      </c>
      <c r="P2636">
        <v>91</v>
      </c>
      <c r="Q2636">
        <v>90</v>
      </c>
      <c r="R2636">
        <v>88</v>
      </c>
      <c r="S2636">
        <v>91</v>
      </c>
      <c r="T2636">
        <v>91</v>
      </c>
      <c r="U2636">
        <v>91</v>
      </c>
      <c r="V2636">
        <v>91</v>
      </c>
      <c r="W2636">
        <v>91</v>
      </c>
      <c r="X2636">
        <v>91</v>
      </c>
      <c r="Y2636" t="s">
        <v>61</v>
      </c>
    </row>
    <row r="2637" spans="1:25" x14ac:dyDescent="0.25">
      <c r="A2637" t="s">
        <v>482</v>
      </c>
      <c r="B2637" s="1" t="s">
        <v>381</v>
      </c>
      <c r="C2637" t="s">
        <v>412</v>
      </c>
      <c r="D2637" s="1" t="s">
        <v>476</v>
      </c>
      <c r="E2637">
        <v>80</v>
      </c>
      <c r="F2637">
        <v>81</v>
      </c>
      <c r="G2637">
        <v>81</v>
      </c>
      <c r="H2637">
        <v>82</v>
      </c>
      <c r="I2637">
        <v>83</v>
      </c>
      <c r="J2637">
        <v>87</v>
      </c>
      <c r="K2637">
        <v>92</v>
      </c>
      <c r="L2637">
        <v>99</v>
      </c>
      <c r="M2637">
        <v>92</v>
      </c>
      <c r="N2637">
        <v>94</v>
      </c>
      <c r="O2637">
        <v>96</v>
      </c>
      <c r="P2637">
        <v>96</v>
      </c>
      <c r="Q2637">
        <v>96</v>
      </c>
      <c r="R2637">
        <v>96</v>
      </c>
      <c r="S2637">
        <v>95</v>
      </c>
      <c r="T2637">
        <v>94</v>
      </c>
      <c r="U2637">
        <v>94</v>
      </c>
      <c r="V2637">
        <v>91</v>
      </c>
      <c r="W2637">
        <v>90</v>
      </c>
      <c r="X2637">
        <v>93</v>
      </c>
      <c r="Y2637" t="s">
        <v>61</v>
      </c>
    </row>
    <row r="2638" spans="1:25" x14ac:dyDescent="0.25">
      <c r="A2638" t="s">
        <v>482</v>
      </c>
      <c r="B2638" s="1" t="s">
        <v>381</v>
      </c>
      <c r="C2638" t="s">
        <v>431</v>
      </c>
      <c r="D2638" s="1" t="s">
        <v>501</v>
      </c>
      <c r="E2638">
        <v>90</v>
      </c>
      <c r="F2638">
        <v>90</v>
      </c>
      <c r="G2638">
        <v>91</v>
      </c>
      <c r="H2638">
        <v>92</v>
      </c>
      <c r="I2638">
        <v>93</v>
      </c>
      <c r="J2638">
        <v>95</v>
      </c>
      <c r="K2638">
        <v>96</v>
      </c>
      <c r="L2638">
        <v>98</v>
      </c>
      <c r="M2638">
        <v>99</v>
      </c>
      <c r="N2638">
        <v>99</v>
      </c>
      <c r="O2638">
        <v>99</v>
      </c>
      <c r="P2638">
        <v>90</v>
      </c>
      <c r="Q2638">
        <v>94</v>
      </c>
      <c r="R2638">
        <v>93</v>
      </c>
      <c r="S2638">
        <v>95</v>
      </c>
      <c r="T2638">
        <v>93</v>
      </c>
      <c r="U2638">
        <v>96</v>
      </c>
      <c r="V2638">
        <v>96</v>
      </c>
      <c r="W2638">
        <v>98</v>
      </c>
      <c r="X2638">
        <v>96</v>
      </c>
      <c r="Y2638" t="s">
        <v>61</v>
      </c>
    </row>
    <row r="2639" spans="1:25" x14ac:dyDescent="0.25">
      <c r="A2639" t="s">
        <v>482</v>
      </c>
      <c r="B2639" s="1" t="s">
        <v>381</v>
      </c>
      <c r="C2639" t="s">
        <v>592</v>
      </c>
      <c r="D2639" s="1" t="s">
        <v>622</v>
      </c>
      <c r="E2639">
        <v>59</v>
      </c>
      <c r="F2639">
        <v>60</v>
      </c>
      <c r="G2639">
        <v>54</v>
      </c>
      <c r="H2639">
        <v>69</v>
      </c>
      <c r="I2639">
        <v>85</v>
      </c>
      <c r="J2639">
        <v>82</v>
      </c>
      <c r="K2639">
        <v>80</v>
      </c>
      <c r="L2639">
        <v>82</v>
      </c>
      <c r="M2639">
        <v>91</v>
      </c>
      <c r="N2639">
        <v>94</v>
      </c>
      <c r="O2639">
        <v>90</v>
      </c>
      <c r="P2639">
        <v>91</v>
      </c>
      <c r="Q2639">
        <v>90</v>
      </c>
      <c r="R2639">
        <v>86</v>
      </c>
      <c r="S2639">
        <v>91</v>
      </c>
      <c r="T2639">
        <v>92</v>
      </c>
      <c r="U2639">
        <v>93</v>
      </c>
      <c r="V2639">
        <v>93</v>
      </c>
      <c r="W2639">
        <v>92</v>
      </c>
      <c r="X2639">
        <v>92</v>
      </c>
      <c r="Y2639" t="s">
        <v>61</v>
      </c>
    </row>
    <row r="2640" spans="1:25" x14ac:dyDescent="0.25">
      <c r="A2640" t="s">
        <v>482</v>
      </c>
      <c r="B2640" s="1" t="s">
        <v>381</v>
      </c>
      <c r="C2640" t="s">
        <v>643</v>
      </c>
      <c r="D2640" s="1" t="s">
        <v>65</v>
      </c>
      <c r="E2640">
        <v>62</v>
      </c>
      <c r="F2640">
        <v>63</v>
      </c>
      <c r="G2640">
        <v>66</v>
      </c>
      <c r="H2640">
        <v>73</v>
      </c>
      <c r="I2640">
        <v>73</v>
      </c>
      <c r="J2640">
        <v>80</v>
      </c>
      <c r="K2640">
        <v>81</v>
      </c>
      <c r="L2640">
        <v>82</v>
      </c>
      <c r="M2640">
        <v>84</v>
      </c>
      <c r="N2640">
        <v>80</v>
      </c>
      <c r="O2640">
        <v>84</v>
      </c>
      <c r="P2640">
        <v>82</v>
      </c>
      <c r="Q2640">
        <v>85</v>
      </c>
      <c r="R2640">
        <v>89</v>
      </c>
      <c r="S2640">
        <v>83</v>
      </c>
      <c r="T2640">
        <v>78</v>
      </c>
      <c r="U2640">
        <v>75</v>
      </c>
      <c r="V2640">
        <v>74</v>
      </c>
      <c r="W2640">
        <v>67</v>
      </c>
      <c r="X2640">
        <v>67</v>
      </c>
      <c r="Y2640" t="s">
        <v>61</v>
      </c>
    </row>
    <row r="2641" spans="1:25" x14ac:dyDescent="0.25">
      <c r="A2641" t="s">
        <v>482</v>
      </c>
      <c r="B2641" s="1" t="s">
        <v>381</v>
      </c>
      <c r="C2641" t="s">
        <v>175</v>
      </c>
      <c r="D2641" s="1" t="s">
        <v>496</v>
      </c>
      <c r="E2641">
        <v>89</v>
      </c>
      <c r="F2641">
        <v>89</v>
      </c>
      <c r="G2641">
        <v>88</v>
      </c>
      <c r="H2641">
        <v>91</v>
      </c>
      <c r="I2641">
        <v>91</v>
      </c>
      <c r="J2641">
        <v>93</v>
      </c>
      <c r="K2641">
        <v>95</v>
      </c>
      <c r="L2641">
        <v>94</v>
      </c>
      <c r="M2641">
        <v>92</v>
      </c>
      <c r="N2641">
        <v>91</v>
      </c>
      <c r="O2641">
        <v>89</v>
      </c>
      <c r="P2641">
        <v>87</v>
      </c>
      <c r="Q2641">
        <v>91</v>
      </c>
      <c r="R2641">
        <v>91</v>
      </c>
      <c r="S2641">
        <v>91</v>
      </c>
      <c r="T2641">
        <v>91</v>
      </c>
      <c r="U2641">
        <v>91</v>
      </c>
      <c r="V2641">
        <v>91</v>
      </c>
      <c r="W2641">
        <v>91</v>
      </c>
      <c r="X2641">
        <v>91</v>
      </c>
      <c r="Y2641" t="s">
        <v>61</v>
      </c>
    </row>
    <row r="2642" spans="1:25" x14ac:dyDescent="0.25">
      <c r="A2642" t="s">
        <v>482</v>
      </c>
      <c r="B2642" s="1" t="s">
        <v>381</v>
      </c>
      <c r="C2642" t="s">
        <v>419</v>
      </c>
      <c r="D2642" s="1" t="s">
        <v>573</v>
      </c>
      <c r="E2642" t="s">
        <v>61</v>
      </c>
      <c r="F2642" t="s">
        <v>61</v>
      </c>
      <c r="G2642" t="s">
        <v>61</v>
      </c>
      <c r="H2642" t="s">
        <v>61</v>
      </c>
      <c r="I2642" t="s">
        <v>61</v>
      </c>
      <c r="J2642" t="s">
        <v>61</v>
      </c>
      <c r="K2642" t="s">
        <v>61</v>
      </c>
      <c r="L2642" t="s">
        <v>61</v>
      </c>
      <c r="M2642" t="s">
        <v>61</v>
      </c>
      <c r="N2642" t="s">
        <v>61</v>
      </c>
      <c r="O2642" t="s">
        <v>61</v>
      </c>
      <c r="P2642" t="s">
        <v>61</v>
      </c>
      <c r="Q2642" t="s">
        <v>61</v>
      </c>
      <c r="R2642" t="s">
        <v>61</v>
      </c>
      <c r="S2642" t="s">
        <v>61</v>
      </c>
      <c r="T2642" t="s">
        <v>61</v>
      </c>
      <c r="U2642" t="s">
        <v>61</v>
      </c>
      <c r="V2642" t="s">
        <v>61</v>
      </c>
      <c r="W2642" t="s">
        <v>61</v>
      </c>
      <c r="X2642" t="s">
        <v>61</v>
      </c>
      <c r="Y2642" t="s">
        <v>61</v>
      </c>
    </row>
    <row r="2643" spans="1:25" x14ac:dyDescent="0.25">
      <c r="A2643" t="s">
        <v>482</v>
      </c>
      <c r="B2643" s="1" t="s">
        <v>381</v>
      </c>
      <c r="C2643" t="s">
        <v>166</v>
      </c>
      <c r="D2643" s="1" t="s">
        <v>426</v>
      </c>
      <c r="E2643">
        <v>37</v>
      </c>
      <c r="F2643">
        <v>40</v>
      </c>
      <c r="G2643">
        <v>44</v>
      </c>
      <c r="H2643">
        <v>47</v>
      </c>
      <c r="I2643">
        <v>51</v>
      </c>
      <c r="J2643">
        <v>54</v>
      </c>
      <c r="K2643">
        <v>51</v>
      </c>
      <c r="L2643">
        <v>48</v>
      </c>
      <c r="M2643">
        <v>45</v>
      </c>
      <c r="N2643">
        <v>42</v>
      </c>
      <c r="O2643">
        <v>45</v>
      </c>
      <c r="P2643">
        <v>47</v>
      </c>
      <c r="Q2643">
        <v>47</v>
      </c>
      <c r="R2643">
        <v>23</v>
      </c>
      <c r="S2643">
        <v>47</v>
      </c>
      <c r="T2643">
        <v>47</v>
      </c>
      <c r="U2643">
        <v>47</v>
      </c>
      <c r="V2643">
        <v>47</v>
      </c>
      <c r="W2643">
        <v>47</v>
      </c>
      <c r="X2643">
        <v>47</v>
      </c>
      <c r="Y2643" t="s">
        <v>61</v>
      </c>
    </row>
    <row r="2644" spans="1:25" x14ac:dyDescent="0.25">
      <c r="A2644" t="s">
        <v>482</v>
      </c>
      <c r="B2644" s="1" t="s">
        <v>381</v>
      </c>
      <c r="C2644" t="s">
        <v>537</v>
      </c>
      <c r="D2644" s="1" t="s">
        <v>517</v>
      </c>
      <c r="E2644">
        <v>36</v>
      </c>
      <c r="F2644">
        <v>26</v>
      </c>
      <c r="G2644">
        <v>25</v>
      </c>
      <c r="H2644">
        <v>23</v>
      </c>
      <c r="I2644">
        <v>21</v>
      </c>
      <c r="J2644">
        <v>25</v>
      </c>
      <c r="K2644">
        <v>40</v>
      </c>
      <c r="L2644">
        <v>28</v>
      </c>
      <c r="M2644">
        <v>19</v>
      </c>
      <c r="N2644">
        <v>24</v>
      </c>
      <c r="O2644">
        <v>39</v>
      </c>
      <c r="P2644">
        <v>33</v>
      </c>
      <c r="Q2644">
        <v>40</v>
      </c>
      <c r="R2644">
        <v>39</v>
      </c>
      <c r="S2644">
        <v>36</v>
      </c>
      <c r="T2644">
        <v>42</v>
      </c>
      <c r="U2644">
        <v>41</v>
      </c>
      <c r="V2644">
        <v>41</v>
      </c>
      <c r="W2644">
        <v>46</v>
      </c>
      <c r="X2644">
        <v>50</v>
      </c>
      <c r="Y2644" t="s">
        <v>61</v>
      </c>
    </row>
    <row r="2645" spans="1:25" x14ac:dyDescent="0.25">
      <c r="A2645" t="s">
        <v>482</v>
      </c>
      <c r="B2645" s="1" t="s">
        <v>381</v>
      </c>
      <c r="C2645" t="s">
        <v>346</v>
      </c>
      <c r="D2645" s="1" t="s">
        <v>276</v>
      </c>
      <c r="E2645" t="s">
        <v>61</v>
      </c>
      <c r="F2645" t="s">
        <v>61</v>
      </c>
      <c r="G2645" t="s">
        <v>61</v>
      </c>
      <c r="H2645" t="s">
        <v>61</v>
      </c>
      <c r="I2645" t="s">
        <v>61</v>
      </c>
      <c r="J2645" t="s">
        <v>61</v>
      </c>
      <c r="K2645" t="s">
        <v>61</v>
      </c>
      <c r="L2645" t="s">
        <v>61</v>
      </c>
      <c r="M2645" t="s">
        <v>61</v>
      </c>
      <c r="N2645" t="s">
        <v>61</v>
      </c>
      <c r="O2645" t="s">
        <v>61</v>
      </c>
      <c r="P2645" t="s">
        <v>61</v>
      </c>
      <c r="Q2645" t="s">
        <v>61</v>
      </c>
      <c r="R2645" t="s">
        <v>61</v>
      </c>
      <c r="S2645" t="s">
        <v>61</v>
      </c>
      <c r="T2645" t="s">
        <v>61</v>
      </c>
      <c r="U2645" t="s">
        <v>61</v>
      </c>
      <c r="V2645" t="s">
        <v>61</v>
      </c>
      <c r="W2645" t="s">
        <v>61</v>
      </c>
      <c r="X2645" t="s">
        <v>61</v>
      </c>
      <c r="Y2645" t="s">
        <v>61</v>
      </c>
    </row>
    <row r="2646" spans="1:25" x14ac:dyDescent="0.25">
      <c r="A2646" t="s">
        <v>482</v>
      </c>
      <c r="B2646" s="1" t="s">
        <v>381</v>
      </c>
      <c r="C2646" t="s">
        <v>146</v>
      </c>
      <c r="D2646" s="1" t="s">
        <v>575</v>
      </c>
      <c r="E2646">
        <v>91</v>
      </c>
      <c r="F2646">
        <v>97</v>
      </c>
      <c r="G2646">
        <v>97</v>
      </c>
      <c r="H2646">
        <v>96</v>
      </c>
      <c r="I2646">
        <v>93</v>
      </c>
      <c r="J2646">
        <v>91</v>
      </c>
      <c r="K2646">
        <v>94</v>
      </c>
      <c r="L2646">
        <v>96</v>
      </c>
      <c r="M2646">
        <v>95</v>
      </c>
      <c r="N2646">
        <v>94</v>
      </c>
      <c r="O2646">
        <v>92</v>
      </c>
      <c r="P2646">
        <v>94</v>
      </c>
      <c r="Q2646">
        <v>90</v>
      </c>
      <c r="R2646">
        <v>91</v>
      </c>
      <c r="S2646">
        <v>95</v>
      </c>
      <c r="T2646">
        <v>96</v>
      </c>
      <c r="U2646">
        <v>95</v>
      </c>
      <c r="V2646">
        <v>93</v>
      </c>
      <c r="W2646">
        <v>95</v>
      </c>
      <c r="X2646">
        <v>96</v>
      </c>
      <c r="Y2646" t="s">
        <v>61</v>
      </c>
    </row>
    <row r="2647" spans="1:25" x14ac:dyDescent="0.25">
      <c r="A2647" t="s">
        <v>482</v>
      </c>
      <c r="B2647" s="1" t="s">
        <v>381</v>
      </c>
      <c r="C2647" t="s">
        <v>441</v>
      </c>
      <c r="D2647" s="1" t="s">
        <v>167</v>
      </c>
      <c r="E2647">
        <v>85</v>
      </c>
      <c r="F2647">
        <v>86</v>
      </c>
      <c r="G2647">
        <v>86</v>
      </c>
      <c r="H2647">
        <v>86</v>
      </c>
      <c r="I2647">
        <v>87</v>
      </c>
      <c r="J2647">
        <v>87</v>
      </c>
      <c r="K2647">
        <v>93</v>
      </c>
      <c r="L2647">
        <v>93</v>
      </c>
      <c r="M2647">
        <v>97</v>
      </c>
      <c r="N2647">
        <v>99</v>
      </c>
      <c r="O2647">
        <v>99</v>
      </c>
      <c r="P2647">
        <v>99</v>
      </c>
      <c r="Q2647">
        <v>99</v>
      </c>
      <c r="R2647">
        <v>99</v>
      </c>
      <c r="S2647">
        <v>99</v>
      </c>
      <c r="T2647">
        <v>99</v>
      </c>
      <c r="U2647">
        <v>99</v>
      </c>
      <c r="V2647">
        <v>99</v>
      </c>
      <c r="W2647">
        <v>99</v>
      </c>
      <c r="X2647">
        <v>99</v>
      </c>
      <c r="Y2647" t="s">
        <v>61</v>
      </c>
    </row>
    <row r="2648" spans="1:25" x14ac:dyDescent="0.25">
      <c r="A2648" t="s">
        <v>482</v>
      </c>
      <c r="B2648" s="1" t="s">
        <v>381</v>
      </c>
      <c r="C2648" t="s">
        <v>487</v>
      </c>
      <c r="D2648" s="1" t="s">
        <v>262</v>
      </c>
      <c r="E2648">
        <v>79</v>
      </c>
      <c r="F2648">
        <v>80</v>
      </c>
      <c r="G2648">
        <v>81</v>
      </c>
      <c r="H2648">
        <v>92</v>
      </c>
      <c r="I2648">
        <v>89</v>
      </c>
      <c r="J2648">
        <v>93</v>
      </c>
      <c r="K2648">
        <v>93</v>
      </c>
      <c r="L2648">
        <v>93</v>
      </c>
      <c r="M2648">
        <v>92</v>
      </c>
      <c r="N2648">
        <v>92</v>
      </c>
      <c r="O2648">
        <v>88</v>
      </c>
      <c r="P2648">
        <v>85</v>
      </c>
      <c r="Q2648">
        <v>91</v>
      </c>
      <c r="R2648">
        <v>91</v>
      </c>
      <c r="S2648">
        <v>90</v>
      </c>
      <c r="T2648">
        <v>91</v>
      </c>
      <c r="U2648">
        <v>91</v>
      </c>
      <c r="V2648">
        <v>92</v>
      </c>
      <c r="W2648">
        <v>92</v>
      </c>
      <c r="X2648">
        <v>92</v>
      </c>
      <c r="Y2648" t="s">
        <v>61</v>
      </c>
    </row>
    <row r="2649" spans="1:25" x14ac:dyDescent="0.25">
      <c r="A2649" t="s">
        <v>482</v>
      </c>
      <c r="B2649" s="1" t="s">
        <v>381</v>
      </c>
      <c r="C2649" t="s">
        <v>315</v>
      </c>
      <c r="D2649" s="1" t="s">
        <v>310</v>
      </c>
      <c r="E2649">
        <v>70</v>
      </c>
      <c r="F2649">
        <v>70</v>
      </c>
      <c r="G2649">
        <v>89</v>
      </c>
      <c r="H2649">
        <v>80</v>
      </c>
      <c r="I2649">
        <v>76</v>
      </c>
      <c r="J2649">
        <v>68</v>
      </c>
      <c r="K2649">
        <v>69</v>
      </c>
      <c r="L2649">
        <v>75</v>
      </c>
      <c r="M2649">
        <v>81</v>
      </c>
      <c r="N2649">
        <v>83</v>
      </c>
      <c r="O2649">
        <v>74</v>
      </c>
      <c r="P2649">
        <v>83</v>
      </c>
      <c r="Q2649">
        <v>86</v>
      </c>
      <c r="R2649">
        <v>87</v>
      </c>
      <c r="S2649">
        <v>87</v>
      </c>
      <c r="T2649">
        <v>91</v>
      </c>
      <c r="U2649">
        <v>91</v>
      </c>
      <c r="V2649">
        <v>91</v>
      </c>
      <c r="W2649">
        <v>91</v>
      </c>
      <c r="X2649">
        <v>91</v>
      </c>
      <c r="Y2649" t="s">
        <v>61</v>
      </c>
    </row>
    <row r="2650" spans="1:25" x14ac:dyDescent="0.25">
      <c r="A2650" t="s">
        <v>482</v>
      </c>
      <c r="B2650" s="1" t="s">
        <v>381</v>
      </c>
      <c r="C2650" t="s">
        <v>433</v>
      </c>
      <c r="D2650" s="1" t="s">
        <v>196</v>
      </c>
      <c r="E2650">
        <v>40</v>
      </c>
      <c r="F2650">
        <v>30</v>
      </c>
      <c r="G2650">
        <v>38</v>
      </c>
      <c r="H2650">
        <v>41</v>
      </c>
      <c r="I2650">
        <v>54</v>
      </c>
      <c r="J2650">
        <v>60</v>
      </c>
      <c r="K2650">
        <v>62</v>
      </c>
      <c r="L2650">
        <v>70</v>
      </c>
      <c r="M2650">
        <v>65</v>
      </c>
      <c r="N2650">
        <v>72</v>
      </c>
      <c r="O2650">
        <v>60</v>
      </c>
      <c r="P2650">
        <v>74</v>
      </c>
      <c r="Q2650">
        <v>75</v>
      </c>
      <c r="R2650">
        <v>68</v>
      </c>
      <c r="S2650">
        <v>68</v>
      </c>
      <c r="T2650">
        <v>63</v>
      </c>
      <c r="U2650">
        <v>57</v>
      </c>
      <c r="V2650">
        <v>57</v>
      </c>
      <c r="W2650">
        <v>57</v>
      </c>
      <c r="X2650">
        <v>57</v>
      </c>
      <c r="Y2650" t="s">
        <v>61</v>
      </c>
    </row>
    <row r="2651" spans="1:25" x14ac:dyDescent="0.25">
      <c r="A2651" t="s">
        <v>482</v>
      </c>
      <c r="B2651" s="1" t="s">
        <v>381</v>
      </c>
      <c r="C2651" t="s">
        <v>344</v>
      </c>
      <c r="D2651" s="1" t="s">
        <v>357</v>
      </c>
      <c r="E2651">
        <v>33</v>
      </c>
      <c r="F2651">
        <v>31</v>
      </c>
      <c r="G2651">
        <v>41</v>
      </c>
      <c r="H2651">
        <v>50</v>
      </c>
      <c r="I2651">
        <v>67</v>
      </c>
      <c r="J2651">
        <v>62</v>
      </c>
      <c r="K2651">
        <v>73</v>
      </c>
      <c r="L2651">
        <v>72</v>
      </c>
      <c r="M2651">
        <v>79</v>
      </c>
      <c r="N2651">
        <v>78</v>
      </c>
      <c r="O2651">
        <v>74</v>
      </c>
      <c r="P2651">
        <v>82</v>
      </c>
      <c r="Q2651">
        <v>85</v>
      </c>
      <c r="R2651">
        <v>85</v>
      </c>
      <c r="S2651">
        <v>90</v>
      </c>
      <c r="T2651">
        <v>80</v>
      </c>
      <c r="U2651">
        <v>71</v>
      </c>
      <c r="V2651">
        <v>69</v>
      </c>
      <c r="W2651">
        <v>75</v>
      </c>
      <c r="X2651">
        <v>79</v>
      </c>
      <c r="Y2651" t="s">
        <v>61</v>
      </c>
    </row>
    <row r="2652" spans="1:25" x14ac:dyDescent="0.25">
      <c r="A2652" t="s">
        <v>482</v>
      </c>
      <c r="B2652" s="1" t="s">
        <v>381</v>
      </c>
      <c r="C2652" t="s">
        <v>297</v>
      </c>
      <c r="D2652" s="1" t="s">
        <v>7</v>
      </c>
      <c r="E2652">
        <v>88</v>
      </c>
      <c r="F2652">
        <v>91</v>
      </c>
      <c r="G2652">
        <v>94</v>
      </c>
      <c r="H2652">
        <v>88</v>
      </c>
      <c r="I2652">
        <v>90</v>
      </c>
      <c r="J2652">
        <v>91</v>
      </c>
      <c r="K2652">
        <v>89</v>
      </c>
      <c r="L2652">
        <v>89</v>
      </c>
      <c r="M2652">
        <v>90</v>
      </c>
      <c r="N2652">
        <v>86</v>
      </c>
      <c r="O2652">
        <v>88</v>
      </c>
      <c r="P2652">
        <v>85</v>
      </c>
      <c r="Q2652">
        <v>91</v>
      </c>
      <c r="R2652">
        <v>95</v>
      </c>
      <c r="S2652">
        <v>91</v>
      </c>
      <c r="T2652">
        <v>92</v>
      </c>
      <c r="U2652">
        <v>97</v>
      </c>
      <c r="V2652">
        <v>96</v>
      </c>
      <c r="W2652">
        <v>94</v>
      </c>
      <c r="X2652">
        <v>95</v>
      </c>
      <c r="Y2652" t="s">
        <v>61</v>
      </c>
    </row>
    <row r="2653" spans="1:25" x14ac:dyDescent="0.25">
      <c r="A2653" t="s">
        <v>482</v>
      </c>
      <c r="B2653" s="1" t="s">
        <v>381</v>
      </c>
      <c r="C2653" t="s">
        <v>605</v>
      </c>
      <c r="D2653" s="1" t="s">
        <v>289</v>
      </c>
      <c r="E2653">
        <v>65</v>
      </c>
      <c r="F2653">
        <v>66</v>
      </c>
      <c r="G2653">
        <v>64</v>
      </c>
      <c r="H2653">
        <v>61</v>
      </c>
      <c r="I2653">
        <v>67</v>
      </c>
      <c r="J2653">
        <v>76</v>
      </c>
      <c r="K2653">
        <v>77</v>
      </c>
      <c r="L2653">
        <v>76</v>
      </c>
      <c r="M2653">
        <v>74</v>
      </c>
      <c r="N2653">
        <v>81</v>
      </c>
      <c r="O2653">
        <v>78</v>
      </c>
      <c r="P2653">
        <v>61</v>
      </c>
      <c r="Q2653">
        <v>82</v>
      </c>
      <c r="R2653">
        <v>75</v>
      </c>
      <c r="S2653">
        <v>73</v>
      </c>
      <c r="T2653">
        <v>79</v>
      </c>
      <c r="U2653">
        <v>87</v>
      </c>
      <c r="V2653">
        <v>83</v>
      </c>
      <c r="W2653">
        <v>86</v>
      </c>
      <c r="X2653">
        <v>84</v>
      </c>
      <c r="Y2653" t="s">
        <v>61</v>
      </c>
    </row>
    <row r="2654" spans="1:25" x14ac:dyDescent="0.25">
      <c r="A2654" t="s">
        <v>482</v>
      </c>
      <c r="B2654" s="1" t="s">
        <v>381</v>
      </c>
      <c r="C2654" t="s">
        <v>453</v>
      </c>
      <c r="D2654" s="1" t="s">
        <v>552</v>
      </c>
      <c r="E2654">
        <v>93</v>
      </c>
      <c r="F2654">
        <v>94</v>
      </c>
      <c r="G2654">
        <v>95</v>
      </c>
      <c r="H2654">
        <v>94</v>
      </c>
      <c r="I2654">
        <v>96</v>
      </c>
      <c r="J2654">
        <v>96</v>
      </c>
      <c r="K2654">
        <v>96</v>
      </c>
      <c r="L2654">
        <v>96</v>
      </c>
      <c r="M2654">
        <v>96</v>
      </c>
      <c r="N2654">
        <v>96</v>
      </c>
      <c r="O2654">
        <v>97</v>
      </c>
      <c r="P2654">
        <v>96</v>
      </c>
      <c r="Q2654">
        <v>96</v>
      </c>
      <c r="R2654">
        <v>96</v>
      </c>
      <c r="S2654">
        <v>95</v>
      </c>
      <c r="T2654">
        <v>94</v>
      </c>
      <c r="U2654">
        <v>93</v>
      </c>
      <c r="V2654">
        <v>92</v>
      </c>
      <c r="W2654">
        <v>93</v>
      </c>
      <c r="X2654">
        <v>94</v>
      </c>
      <c r="Y2654" t="s">
        <v>61</v>
      </c>
    </row>
    <row r="2655" spans="1:25" x14ac:dyDescent="0.25">
      <c r="A2655" t="s">
        <v>482</v>
      </c>
      <c r="B2655" s="1" t="s">
        <v>381</v>
      </c>
      <c r="C2655" t="s">
        <v>88</v>
      </c>
      <c r="D2655" s="1" t="s">
        <v>216</v>
      </c>
      <c r="E2655">
        <v>95</v>
      </c>
      <c r="F2655">
        <v>98</v>
      </c>
      <c r="G2655">
        <v>99</v>
      </c>
      <c r="H2655">
        <v>72</v>
      </c>
      <c r="I2655">
        <v>88</v>
      </c>
      <c r="J2655">
        <v>89</v>
      </c>
      <c r="K2655">
        <v>89</v>
      </c>
      <c r="L2655">
        <v>93</v>
      </c>
      <c r="M2655">
        <v>95</v>
      </c>
      <c r="N2655">
        <v>96</v>
      </c>
      <c r="O2655">
        <v>96</v>
      </c>
      <c r="P2655">
        <v>97</v>
      </c>
      <c r="Q2655">
        <v>99</v>
      </c>
      <c r="R2655">
        <v>99</v>
      </c>
      <c r="S2655">
        <v>99</v>
      </c>
      <c r="T2655">
        <v>99</v>
      </c>
      <c r="U2655">
        <v>99</v>
      </c>
      <c r="V2655">
        <v>99</v>
      </c>
      <c r="W2655">
        <v>99</v>
      </c>
      <c r="X2655">
        <v>99</v>
      </c>
      <c r="Y2655" t="s">
        <v>61</v>
      </c>
    </row>
    <row r="2656" spans="1:25" x14ac:dyDescent="0.25">
      <c r="A2656" t="s">
        <v>482</v>
      </c>
      <c r="B2656" s="1" t="s">
        <v>381</v>
      </c>
      <c r="C2656" t="s">
        <v>326</v>
      </c>
      <c r="D2656" s="1" t="s">
        <v>89</v>
      </c>
      <c r="E2656" t="s">
        <v>61</v>
      </c>
      <c r="F2656" t="s">
        <v>61</v>
      </c>
      <c r="G2656" t="s">
        <v>61</v>
      </c>
      <c r="H2656" t="s">
        <v>61</v>
      </c>
      <c r="I2656" t="s">
        <v>61</v>
      </c>
      <c r="J2656" t="s">
        <v>61</v>
      </c>
      <c r="K2656" t="s">
        <v>61</v>
      </c>
      <c r="L2656" t="s">
        <v>61</v>
      </c>
      <c r="M2656" t="s">
        <v>61</v>
      </c>
      <c r="N2656" t="s">
        <v>61</v>
      </c>
      <c r="O2656" t="s">
        <v>61</v>
      </c>
      <c r="P2656" t="s">
        <v>61</v>
      </c>
      <c r="Q2656" t="s">
        <v>61</v>
      </c>
      <c r="R2656" t="s">
        <v>61</v>
      </c>
      <c r="S2656" t="s">
        <v>61</v>
      </c>
      <c r="T2656" t="s">
        <v>61</v>
      </c>
      <c r="U2656" t="s">
        <v>61</v>
      </c>
      <c r="V2656" t="s">
        <v>61</v>
      </c>
      <c r="W2656" t="s">
        <v>61</v>
      </c>
      <c r="X2656" t="s">
        <v>61</v>
      </c>
      <c r="Y2656" t="s">
        <v>61</v>
      </c>
    </row>
    <row r="2657" spans="1:25" x14ac:dyDescent="0.25">
      <c r="A2657" t="s">
        <v>482</v>
      </c>
      <c r="B2657" s="1" t="s">
        <v>381</v>
      </c>
      <c r="C2657" t="s">
        <v>391</v>
      </c>
      <c r="D2657" s="1" t="s">
        <v>217</v>
      </c>
      <c r="E2657">
        <v>97</v>
      </c>
      <c r="F2657">
        <v>97</v>
      </c>
      <c r="G2657">
        <v>98</v>
      </c>
      <c r="H2657">
        <v>98</v>
      </c>
      <c r="I2657">
        <v>98</v>
      </c>
      <c r="J2657">
        <v>98</v>
      </c>
      <c r="K2657">
        <v>97</v>
      </c>
      <c r="L2657">
        <v>97</v>
      </c>
      <c r="M2657">
        <v>97</v>
      </c>
      <c r="N2657">
        <v>99</v>
      </c>
      <c r="O2657">
        <v>99</v>
      </c>
      <c r="P2657">
        <v>99</v>
      </c>
      <c r="Q2657">
        <v>99</v>
      </c>
      <c r="R2657">
        <v>99</v>
      </c>
      <c r="S2657">
        <v>99</v>
      </c>
      <c r="T2657">
        <v>97</v>
      </c>
      <c r="U2657">
        <v>97</v>
      </c>
      <c r="V2657">
        <v>97</v>
      </c>
      <c r="W2657">
        <v>99</v>
      </c>
      <c r="X2657">
        <v>96</v>
      </c>
      <c r="Y2657" t="s">
        <v>61</v>
      </c>
    </row>
    <row r="2658" spans="1:25" x14ac:dyDescent="0.25">
      <c r="A2658" t="s">
        <v>482</v>
      </c>
      <c r="B2658" s="1" t="s">
        <v>381</v>
      </c>
      <c r="C2658" t="s">
        <v>158</v>
      </c>
      <c r="D2658" s="1" t="s">
        <v>586</v>
      </c>
      <c r="E2658">
        <v>98</v>
      </c>
      <c r="F2658">
        <v>98</v>
      </c>
      <c r="G2658">
        <v>98</v>
      </c>
      <c r="H2658">
        <v>97</v>
      </c>
      <c r="I2658">
        <v>98</v>
      </c>
      <c r="J2658">
        <v>97</v>
      </c>
      <c r="K2658">
        <v>98</v>
      </c>
      <c r="L2658">
        <v>99</v>
      </c>
      <c r="M2658">
        <v>99</v>
      </c>
      <c r="N2658">
        <v>99</v>
      </c>
      <c r="O2658">
        <v>99</v>
      </c>
      <c r="P2658">
        <v>99</v>
      </c>
      <c r="Q2658">
        <v>99</v>
      </c>
      <c r="R2658">
        <v>98</v>
      </c>
      <c r="S2658">
        <v>97</v>
      </c>
      <c r="T2658">
        <v>97</v>
      </c>
      <c r="U2658">
        <v>96</v>
      </c>
      <c r="V2658">
        <v>96</v>
      </c>
      <c r="W2658">
        <v>97</v>
      </c>
      <c r="X2658">
        <v>97</v>
      </c>
      <c r="Y2658" t="s">
        <v>61</v>
      </c>
    </row>
    <row r="2659" spans="1:25" x14ac:dyDescent="0.25">
      <c r="A2659" t="s">
        <v>482</v>
      </c>
      <c r="B2659" s="1" t="s">
        <v>381</v>
      </c>
      <c r="C2659" t="s">
        <v>271</v>
      </c>
      <c r="D2659" s="1" t="s">
        <v>461</v>
      </c>
      <c r="E2659">
        <v>97</v>
      </c>
      <c r="F2659">
        <v>97</v>
      </c>
      <c r="G2659">
        <v>98</v>
      </c>
      <c r="H2659">
        <v>96</v>
      </c>
      <c r="I2659">
        <v>95</v>
      </c>
      <c r="J2659">
        <v>93</v>
      </c>
      <c r="K2659">
        <v>93</v>
      </c>
      <c r="L2659">
        <v>87</v>
      </c>
      <c r="M2659">
        <v>88</v>
      </c>
      <c r="N2659">
        <v>89</v>
      </c>
      <c r="O2659">
        <v>90</v>
      </c>
      <c r="P2659">
        <v>91</v>
      </c>
      <c r="Q2659">
        <v>94</v>
      </c>
      <c r="R2659">
        <v>94</v>
      </c>
      <c r="S2659">
        <v>94</v>
      </c>
      <c r="T2659">
        <v>93</v>
      </c>
      <c r="U2659">
        <v>94</v>
      </c>
      <c r="V2659">
        <v>98</v>
      </c>
      <c r="W2659">
        <v>97</v>
      </c>
      <c r="X2659">
        <v>97</v>
      </c>
      <c r="Y2659" t="s">
        <v>61</v>
      </c>
    </row>
    <row r="2660" spans="1:25" x14ac:dyDescent="0.25">
      <c r="A2660" t="s">
        <v>482</v>
      </c>
      <c r="B2660" s="1" t="s">
        <v>381</v>
      </c>
      <c r="C2660" t="s">
        <v>15</v>
      </c>
      <c r="D2660" s="1" t="s">
        <v>209</v>
      </c>
      <c r="E2660">
        <v>46</v>
      </c>
      <c r="F2660">
        <v>53</v>
      </c>
      <c r="G2660">
        <v>62</v>
      </c>
      <c r="H2660">
        <v>68</v>
      </c>
      <c r="I2660">
        <v>64</v>
      </c>
      <c r="J2660">
        <v>71</v>
      </c>
      <c r="K2660">
        <v>72</v>
      </c>
      <c r="L2660">
        <v>88</v>
      </c>
      <c r="M2660">
        <v>89</v>
      </c>
      <c r="N2660">
        <v>89</v>
      </c>
      <c r="O2660">
        <v>88</v>
      </c>
      <c r="P2660">
        <v>87</v>
      </c>
      <c r="Q2660">
        <v>81</v>
      </c>
      <c r="R2660">
        <v>82</v>
      </c>
      <c r="S2660">
        <v>78</v>
      </c>
      <c r="T2660">
        <v>84</v>
      </c>
      <c r="U2660">
        <v>68</v>
      </c>
      <c r="V2660">
        <v>76</v>
      </c>
      <c r="W2660">
        <v>84</v>
      </c>
      <c r="X2660">
        <v>85</v>
      </c>
      <c r="Y2660" t="s">
        <v>61</v>
      </c>
    </row>
    <row r="2661" spans="1:25" x14ac:dyDescent="0.25">
      <c r="A2661" t="s">
        <v>482</v>
      </c>
      <c r="B2661" s="1" t="s">
        <v>381</v>
      </c>
      <c r="C2661" t="s">
        <v>608</v>
      </c>
      <c r="D2661" s="1" t="s">
        <v>224</v>
      </c>
      <c r="E2661">
        <v>99</v>
      </c>
      <c r="F2661">
        <v>99</v>
      </c>
      <c r="G2661">
        <v>98</v>
      </c>
      <c r="H2661">
        <v>99</v>
      </c>
      <c r="I2661">
        <v>99</v>
      </c>
      <c r="J2661">
        <v>98</v>
      </c>
      <c r="K2661">
        <v>95</v>
      </c>
      <c r="L2661">
        <v>96</v>
      </c>
      <c r="M2661">
        <v>96</v>
      </c>
      <c r="N2661">
        <v>99</v>
      </c>
      <c r="O2661">
        <v>98</v>
      </c>
      <c r="P2661">
        <v>98</v>
      </c>
      <c r="Q2661">
        <v>97</v>
      </c>
      <c r="R2661">
        <v>96</v>
      </c>
      <c r="S2661">
        <v>97</v>
      </c>
      <c r="T2661">
        <v>98</v>
      </c>
      <c r="U2661">
        <v>99</v>
      </c>
      <c r="V2661">
        <v>91</v>
      </c>
      <c r="W2661">
        <v>94</v>
      </c>
      <c r="X2661">
        <v>99</v>
      </c>
      <c r="Y2661" t="s">
        <v>61</v>
      </c>
    </row>
    <row r="2662" spans="1:25" x14ac:dyDescent="0.25">
      <c r="A2662" t="s">
        <v>482</v>
      </c>
      <c r="B2662" s="1" t="s">
        <v>381</v>
      </c>
      <c r="C2662" t="s">
        <v>372</v>
      </c>
      <c r="D2662" s="1" t="s">
        <v>623</v>
      </c>
      <c r="E2662">
        <v>78</v>
      </c>
      <c r="F2662">
        <v>72</v>
      </c>
      <c r="G2662">
        <v>82</v>
      </c>
      <c r="H2662">
        <v>79</v>
      </c>
      <c r="I2662">
        <v>79</v>
      </c>
      <c r="J2662">
        <v>87</v>
      </c>
      <c r="K2662">
        <v>89</v>
      </c>
      <c r="L2662">
        <v>85</v>
      </c>
      <c r="M2662">
        <v>82</v>
      </c>
      <c r="N2662">
        <v>82</v>
      </c>
      <c r="O2662">
        <v>88</v>
      </c>
      <c r="P2662">
        <v>84</v>
      </c>
      <c r="Q2662">
        <v>85</v>
      </c>
      <c r="R2662">
        <v>83</v>
      </c>
      <c r="S2662">
        <v>91</v>
      </c>
      <c r="T2662">
        <v>85</v>
      </c>
      <c r="U2662">
        <v>87</v>
      </c>
      <c r="V2662">
        <v>84</v>
      </c>
      <c r="W2662">
        <v>94</v>
      </c>
      <c r="X2662">
        <v>89</v>
      </c>
      <c r="Y2662" t="s">
        <v>61</v>
      </c>
    </row>
    <row r="2663" spans="1:25" x14ac:dyDescent="0.25">
      <c r="A2663" t="s">
        <v>482</v>
      </c>
      <c r="B2663" s="1" t="s">
        <v>381</v>
      </c>
      <c r="C2663" t="s">
        <v>210</v>
      </c>
      <c r="D2663" s="1" t="s">
        <v>101</v>
      </c>
      <c r="E2663">
        <v>87</v>
      </c>
      <c r="F2663">
        <v>89</v>
      </c>
      <c r="G2663">
        <v>88</v>
      </c>
      <c r="H2663">
        <v>87</v>
      </c>
      <c r="I2663">
        <v>88</v>
      </c>
      <c r="J2663">
        <v>92</v>
      </c>
      <c r="K2663">
        <v>96</v>
      </c>
      <c r="L2663">
        <v>96</v>
      </c>
      <c r="M2663">
        <v>96</v>
      </c>
      <c r="N2663">
        <v>94</v>
      </c>
      <c r="O2663">
        <v>91</v>
      </c>
      <c r="P2663">
        <v>88</v>
      </c>
      <c r="Q2663">
        <v>87</v>
      </c>
      <c r="R2663">
        <v>87</v>
      </c>
      <c r="S2663">
        <v>83</v>
      </c>
      <c r="T2663">
        <v>78</v>
      </c>
      <c r="U2663">
        <v>83</v>
      </c>
      <c r="V2663">
        <v>85</v>
      </c>
      <c r="W2663">
        <v>85</v>
      </c>
      <c r="X2663">
        <v>85</v>
      </c>
      <c r="Y2663" t="s">
        <v>61</v>
      </c>
    </row>
    <row r="2664" spans="1:25" x14ac:dyDescent="0.25">
      <c r="A2664" t="s">
        <v>482</v>
      </c>
      <c r="B2664" s="1" t="s">
        <v>381</v>
      </c>
      <c r="C2664" t="s">
        <v>221</v>
      </c>
      <c r="D2664" s="1" t="s">
        <v>590</v>
      </c>
      <c r="E2664">
        <v>98</v>
      </c>
      <c r="F2664">
        <v>99</v>
      </c>
      <c r="G2664">
        <v>97</v>
      </c>
      <c r="H2664">
        <v>98</v>
      </c>
      <c r="I2664">
        <v>97</v>
      </c>
      <c r="J2664">
        <v>98</v>
      </c>
      <c r="K2664">
        <v>98</v>
      </c>
      <c r="L2664">
        <v>98</v>
      </c>
      <c r="M2664">
        <v>97</v>
      </c>
      <c r="N2664">
        <v>97</v>
      </c>
      <c r="O2664">
        <v>97</v>
      </c>
      <c r="P2664">
        <v>96</v>
      </c>
      <c r="Q2664">
        <v>93</v>
      </c>
      <c r="R2664">
        <v>97</v>
      </c>
      <c r="S2664">
        <v>94</v>
      </c>
      <c r="T2664">
        <v>93</v>
      </c>
      <c r="U2664">
        <v>95</v>
      </c>
      <c r="V2664">
        <v>94</v>
      </c>
      <c r="W2664">
        <v>95</v>
      </c>
      <c r="X2664">
        <v>95</v>
      </c>
      <c r="Y2664" t="s">
        <v>61</v>
      </c>
    </row>
    <row r="2665" spans="1:25" x14ac:dyDescent="0.25">
      <c r="A2665" t="s">
        <v>482</v>
      </c>
      <c r="B2665" s="1" t="s">
        <v>381</v>
      </c>
      <c r="C2665" t="s">
        <v>507</v>
      </c>
      <c r="D2665" s="1" t="s">
        <v>82</v>
      </c>
      <c r="E2665">
        <v>99</v>
      </c>
      <c r="F2665">
        <v>92</v>
      </c>
      <c r="G2665">
        <v>81</v>
      </c>
      <c r="H2665">
        <v>94</v>
      </c>
      <c r="I2665">
        <v>90</v>
      </c>
      <c r="J2665">
        <v>89</v>
      </c>
      <c r="K2665">
        <v>96</v>
      </c>
      <c r="L2665">
        <v>99</v>
      </c>
      <c r="M2665">
        <v>98</v>
      </c>
      <c r="N2665">
        <v>91</v>
      </c>
      <c r="O2665">
        <v>89</v>
      </c>
      <c r="P2665">
        <v>89</v>
      </c>
      <c r="Q2665">
        <v>92</v>
      </c>
      <c r="R2665">
        <v>92</v>
      </c>
      <c r="S2665">
        <v>94</v>
      </c>
      <c r="T2665">
        <v>91</v>
      </c>
      <c r="U2665">
        <v>93</v>
      </c>
      <c r="V2665">
        <v>85</v>
      </c>
      <c r="W2665">
        <v>81</v>
      </c>
      <c r="X2665">
        <v>81</v>
      </c>
      <c r="Y2665" t="s">
        <v>61</v>
      </c>
    </row>
    <row r="2666" spans="1:25" x14ac:dyDescent="0.25">
      <c r="A2666" t="s">
        <v>482</v>
      </c>
      <c r="B2666" s="1" t="s">
        <v>381</v>
      </c>
      <c r="C2666" t="s">
        <v>570</v>
      </c>
      <c r="D2666" s="1" t="s">
        <v>200</v>
      </c>
      <c r="E2666">
        <v>35</v>
      </c>
      <c r="F2666">
        <v>37</v>
      </c>
      <c r="G2666">
        <v>39</v>
      </c>
      <c r="H2666">
        <v>41</v>
      </c>
      <c r="I2666">
        <v>43</v>
      </c>
      <c r="J2666">
        <v>44</v>
      </c>
      <c r="K2666">
        <v>46</v>
      </c>
      <c r="L2666">
        <v>48</v>
      </c>
      <c r="M2666">
        <v>50</v>
      </c>
      <c r="N2666">
        <v>52</v>
      </c>
      <c r="O2666">
        <v>54</v>
      </c>
      <c r="P2666">
        <v>54</v>
      </c>
      <c r="Q2666">
        <v>54</v>
      </c>
      <c r="R2666">
        <v>53</v>
      </c>
      <c r="S2666">
        <v>53</v>
      </c>
      <c r="T2666">
        <v>40</v>
      </c>
      <c r="U2666">
        <v>53</v>
      </c>
      <c r="V2666">
        <v>53</v>
      </c>
      <c r="W2666">
        <v>53</v>
      </c>
      <c r="X2666">
        <v>53</v>
      </c>
      <c r="Y2666" t="s">
        <v>61</v>
      </c>
    </row>
    <row r="2667" spans="1:25" x14ac:dyDescent="0.25">
      <c r="A2667" t="s">
        <v>482</v>
      </c>
      <c r="B2667" s="1" t="s">
        <v>381</v>
      </c>
      <c r="C2667" t="s">
        <v>632</v>
      </c>
      <c r="D2667" s="1" t="s">
        <v>151</v>
      </c>
      <c r="E2667">
        <v>81</v>
      </c>
      <c r="F2667">
        <v>86</v>
      </c>
      <c r="G2667">
        <v>90</v>
      </c>
      <c r="H2667">
        <v>93</v>
      </c>
      <c r="I2667">
        <v>98</v>
      </c>
      <c r="J2667">
        <v>96</v>
      </c>
      <c r="K2667">
        <v>94</v>
      </c>
      <c r="L2667">
        <v>95</v>
      </c>
      <c r="M2667">
        <v>95</v>
      </c>
      <c r="N2667">
        <v>95</v>
      </c>
      <c r="O2667">
        <v>95</v>
      </c>
      <c r="P2667">
        <v>94</v>
      </c>
      <c r="Q2667">
        <v>94</v>
      </c>
      <c r="R2667">
        <v>94</v>
      </c>
      <c r="S2667">
        <v>94</v>
      </c>
      <c r="T2667">
        <v>95</v>
      </c>
      <c r="U2667">
        <v>95</v>
      </c>
      <c r="V2667">
        <v>95</v>
      </c>
      <c r="W2667">
        <v>95</v>
      </c>
      <c r="X2667">
        <v>95</v>
      </c>
      <c r="Y2667" t="s">
        <v>61</v>
      </c>
    </row>
    <row r="2668" spans="1:25" x14ac:dyDescent="0.25">
      <c r="A2668" t="s">
        <v>482</v>
      </c>
      <c r="B2668" s="1" t="s">
        <v>381</v>
      </c>
      <c r="C2668" t="s">
        <v>449</v>
      </c>
      <c r="D2668" s="1" t="s">
        <v>577</v>
      </c>
      <c r="E2668">
        <v>93</v>
      </c>
      <c r="F2668">
        <v>94</v>
      </c>
      <c r="G2668">
        <v>94</v>
      </c>
      <c r="H2668">
        <v>94</v>
      </c>
      <c r="I2668">
        <v>94</v>
      </c>
      <c r="J2668">
        <v>96</v>
      </c>
      <c r="K2668">
        <v>95</v>
      </c>
      <c r="L2668">
        <v>95</v>
      </c>
      <c r="M2668">
        <v>95</v>
      </c>
      <c r="N2668">
        <v>95</v>
      </c>
      <c r="O2668">
        <v>94</v>
      </c>
      <c r="P2668">
        <v>93</v>
      </c>
      <c r="Q2668">
        <v>94</v>
      </c>
      <c r="R2668">
        <v>94</v>
      </c>
      <c r="S2668">
        <v>93</v>
      </c>
      <c r="T2668">
        <v>93</v>
      </c>
      <c r="U2668">
        <v>93</v>
      </c>
      <c r="V2668">
        <v>93</v>
      </c>
      <c r="W2668">
        <v>92</v>
      </c>
      <c r="X2668">
        <v>91</v>
      </c>
      <c r="Y2668" t="s">
        <v>61</v>
      </c>
    </row>
    <row r="2669" spans="1:25" x14ac:dyDescent="0.25">
      <c r="A2669" t="s">
        <v>482</v>
      </c>
      <c r="B2669" s="1" t="s">
        <v>381</v>
      </c>
      <c r="C2669" t="s">
        <v>142</v>
      </c>
      <c r="D2669" s="1" t="s">
        <v>92</v>
      </c>
      <c r="E2669">
        <v>30</v>
      </c>
      <c r="F2669">
        <v>32</v>
      </c>
      <c r="G2669">
        <v>35</v>
      </c>
      <c r="H2669">
        <v>37</v>
      </c>
      <c r="I2669">
        <v>40</v>
      </c>
      <c r="J2669">
        <v>44</v>
      </c>
      <c r="K2669">
        <v>46</v>
      </c>
      <c r="L2669">
        <v>50</v>
      </c>
      <c r="M2669">
        <v>54</v>
      </c>
      <c r="N2669">
        <v>58</v>
      </c>
      <c r="O2669">
        <v>61</v>
      </c>
      <c r="P2669">
        <v>65</v>
      </c>
      <c r="Q2669">
        <v>62</v>
      </c>
      <c r="R2669">
        <v>59</v>
      </c>
      <c r="S2669">
        <v>61</v>
      </c>
      <c r="T2669">
        <v>64</v>
      </c>
      <c r="U2669">
        <v>66</v>
      </c>
      <c r="V2669">
        <v>69</v>
      </c>
      <c r="W2669">
        <v>68</v>
      </c>
      <c r="X2669">
        <v>69</v>
      </c>
      <c r="Y2669" t="s">
        <v>61</v>
      </c>
    </row>
    <row r="2670" spans="1:25" x14ac:dyDescent="0.25">
      <c r="A2670" t="s">
        <v>482</v>
      </c>
      <c r="B2670" s="1" t="s">
        <v>381</v>
      </c>
      <c r="C2670" t="s">
        <v>296</v>
      </c>
      <c r="D2670" s="1" t="s">
        <v>410</v>
      </c>
      <c r="E2670" t="s">
        <v>61</v>
      </c>
      <c r="F2670" t="s">
        <v>61</v>
      </c>
      <c r="G2670" t="s">
        <v>61</v>
      </c>
      <c r="H2670" t="s">
        <v>61</v>
      </c>
      <c r="I2670" t="s">
        <v>61</v>
      </c>
      <c r="J2670" t="s">
        <v>61</v>
      </c>
      <c r="K2670" t="s">
        <v>61</v>
      </c>
      <c r="L2670" t="s">
        <v>61</v>
      </c>
      <c r="M2670" t="s">
        <v>61</v>
      </c>
      <c r="N2670" t="s">
        <v>61</v>
      </c>
      <c r="O2670" t="s">
        <v>61</v>
      </c>
      <c r="P2670" t="s">
        <v>61</v>
      </c>
      <c r="Q2670" t="s">
        <v>61</v>
      </c>
      <c r="R2670" t="s">
        <v>61</v>
      </c>
      <c r="S2670" t="s">
        <v>61</v>
      </c>
      <c r="T2670" t="s">
        <v>61</v>
      </c>
      <c r="U2670" t="s">
        <v>61</v>
      </c>
      <c r="V2670" t="s">
        <v>61</v>
      </c>
      <c r="W2670" t="s">
        <v>61</v>
      </c>
      <c r="X2670" t="s">
        <v>61</v>
      </c>
      <c r="Y2670" t="s">
        <v>61</v>
      </c>
    </row>
    <row r="2671" spans="1:25" x14ac:dyDescent="0.25">
      <c r="A2671" t="s">
        <v>482</v>
      </c>
      <c r="B2671" s="1" t="s">
        <v>381</v>
      </c>
      <c r="C2671" t="s">
        <v>129</v>
      </c>
      <c r="D2671" s="1" t="s">
        <v>340</v>
      </c>
      <c r="E2671">
        <v>90</v>
      </c>
      <c r="F2671">
        <v>91</v>
      </c>
      <c r="G2671">
        <v>93</v>
      </c>
      <c r="H2671">
        <v>94</v>
      </c>
      <c r="I2671">
        <v>95</v>
      </c>
      <c r="J2671">
        <v>96</v>
      </c>
      <c r="K2671">
        <v>98</v>
      </c>
      <c r="L2671">
        <v>99</v>
      </c>
      <c r="M2671">
        <v>99</v>
      </c>
      <c r="N2671">
        <v>99</v>
      </c>
      <c r="O2671">
        <v>99</v>
      </c>
      <c r="P2671">
        <v>99</v>
      </c>
      <c r="Q2671">
        <v>99</v>
      </c>
      <c r="R2671">
        <v>99</v>
      </c>
      <c r="S2671">
        <v>99</v>
      </c>
      <c r="T2671">
        <v>99</v>
      </c>
      <c r="U2671">
        <v>99</v>
      </c>
      <c r="V2671">
        <v>99</v>
      </c>
      <c r="W2671">
        <v>99</v>
      </c>
      <c r="X2671">
        <v>99</v>
      </c>
      <c r="Y2671" t="s">
        <v>61</v>
      </c>
    </row>
    <row r="2672" spans="1:25" x14ac:dyDescent="0.25">
      <c r="A2672" t="s">
        <v>482</v>
      </c>
      <c r="B2672" s="1" t="s">
        <v>381</v>
      </c>
      <c r="C2672" t="s">
        <v>41</v>
      </c>
      <c r="D2672" s="1" t="s">
        <v>20</v>
      </c>
      <c r="E2672">
        <v>99</v>
      </c>
      <c r="F2672">
        <v>98</v>
      </c>
      <c r="G2672">
        <v>98</v>
      </c>
      <c r="H2672">
        <v>98</v>
      </c>
      <c r="I2672">
        <v>98</v>
      </c>
      <c r="J2672">
        <v>97</v>
      </c>
      <c r="K2672">
        <v>97</v>
      </c>
      <c r="L2672">
        <v>99</v>
      </c>
      <c r="M2672">
        <v>99</v>
      </c>
      <c r="N2672">
        <v>99</v>
      </c>
      <c r="O2672">
        <v>99</v>
      </c>
      <c r="P2672">
        <v>99</v>
      </c>
      <c r="Q2672">
        <v>99</v>
      </c>
      <c r="R2672">
        <v>98</v>
      </c>
      <c r="S2672">
        <v>98</v>
      </c>
      <c r="T2672">
        <v>97</v>
      </c>
      <c r="U2672">
        <v>92</v>
      </c>
      <c r="V2672">
        <v>89</v>
      </c>
      <c r="W2672">
        <v>91</v>
      </c>
      <c r="X2672">
        <v>91</v>
      </c>
      <c r="Y2672" t="s">
        <v>61</v>
      </c>
    </row>
    <row r="2673" spans="1:25" x14ac:dyDescent="0.25">
      <c r="A2673" t="s">
        <v>482</v>
      </c>
      <c r="B2673" s="1" t="s">
        <v>381</v>
      </c>
      <c r="C2673" t="s">
        <v>332</v>
      </c>
      <c r="D2673" s="1" t="s">
        <v>553</v>
      </c>
      <c r="E2673">
        <v>97</v>
      </c>
      <c r="F2673">
        <v>97</v>
      </c>
      <c r="G2673">
        <v>97</v>
      </c>
      <c r="H2673">
        <v>97</v>
      </c>
      <c r="I2673">
        <v>98</v>
      </c>
      <c r="J2673">
        <v>98</v>
      </c>
      <c r="K2673">
        <v>99</v>
      </c>
      <c r="L2673">
        <v>99</v>
      </c>
      <c r="M2673">
        <v>99</v>
      </c>
      <c r="N2673">
        <v>98</v>
      </c>
      <c r="O2673">
        <v>99</v>
      </c>
      <c r="P2673">
        <v>99</v>
      </c>
      <c r="Q2673">
        <v>99</v>
      </c>
      <c r="R2673">
        <v>99</v>
      </c>
      <c r="S2673">
        <v>98</v>
      </c>
      <c r="T2673">
        <v>97</v>
      </c>
      <c r="U2673">
        <v>96</v>
      </c>
      <c r="V2673">
        <v>96</v>
      </c>
      <c r="W2673">
        <v>96</v>
      </c>
      <c r="X2673">
        <v>96</v>
      </c>
      <c r="Y2673" t="s">
        <v>61</v>
      </c>
    </row>
    <row r="2674" spans="1:25" x14ac:dyDescent="0.25">
      <c r="A2674" t="s">
        <v>482</v>
      </c>
      <c r="B2674" s="1" t="s">
        <v>381</v>
      </c>
      <c r="C2674" t="s">
        <v>318</v>
      </c>
      <c r="D2674" s="1" t="s">
        <v>513</v>
      </c>
      <c r="E2674" t="s">
        <v>61</v>
      </c>
      <c r="F2674" t="s">
        <v>61</v>
      </c>
      <c r="G2674" t="s">
        <v>61</v>
      </c>
      <c r="H2674" t="s">
        <v>61</v>
      </c>
      <c r="I2674" t="s">
        <v>61</v>
      </c>
      <c r="J2674" t="s">
        <v>61</v>
      </c>
      <c r="K2674" t="s">
        <v>61</v>
      </c>
      <c r="L2674" t="s">
        <v>61</v>
      </c>
      <c r="M2674" t="s">
        <v>61</v>
      </c>
      <c r="N2674" t="s">
        <v>61</v>
      </c>
      <c r="O2674" t="s">
        <v>61</v>
      </c>
      <c r="P2674" t="s">
        <v>61</v>
      </c>
      <c r="Q2674" t="s">
        <v>61</v>
      </c>
      <c r="R2674" t="s">
        <v>61</v>
      </c>
      <c r="S2674" t="s">
        <v>61</v>
      </c>
      <c r="T2674" t="s">
        <v>61</v>
      </c>
      <c r="U2674" t="s">
        <v>61</v>
      </c>
      <c r="V2674" t="s">
        <v>61</v>
      </c>
      <c r="W2674" t="s">
        <v>61</v>
      </c>
      <c r="X2674" t="s">
        <v>61</v>
      </c>
      <c r="Y2674" t="s">
        <v>61</v>
      </c>
    </row>
    <row r="2675" spans="1:25" x14ac:dyDescent="0.25">
      <c r="A2675" t="s">
        <v>482</v>
      </c>
      <c r="B2675" s="1" t="s">
        <v>381</v>
      </c>
      <c r="C2675" t="s">
        <v>437</v>
      </c>
      <c r="D2675" s="1" t="s">
        <v>325</v>
      </c>
      <c r="E2675">
        <v>45</v>
      </c>
      <c r="F2675">
        <v>45</v>
      </c>
      <c r="G2675">
        <v>45</v>
      </c>
      <c r="H2675">
        <v>45</v>
      </c>
      <c r="I2675">
        <v>45</v>
      </c>
      <c r="J2675">
        <v>45</v>
      </c>
      <c r="K2675">
        <v>45</v>
      </c>
      <c r="L2675">
        <v>81</v>
      </c>
      <c r="M2675">
        <v>82</v>
      </c>
      <c r="N2675">
        <v>76</v>
      </c>
      <c r="O2675">
        <v>67</v>
      </c>
      <c r="P2675">
        <v>75</v>
      </c>
      <c r="Q2675">
        <v>82</v>
      </c>
      <c r="R2675">
        <v>79</v>
      </c>
      <c r="S2675">
        <v>70</v>
      </c>
      <c r="T2675">
        <v>80</v>
      </c>
      <c r="U2675">
        <v>75</v>
      </c>
      <c r="V2675">
        <v>75</v>
      </c>
      <c r="W2675">
        <v>70</v>
      </c>
      <c r="X2675">
        <v>70</v>
      </c>
      <c r="Y2675" t="s">
        <v>61</v>
      </c>
    </row>
    <row r="2676" spans="1:25" x14ac:dyDescent="0.25">
      <c r="A2676" t="s">
        <v>482</v>
      </c>
      <c r="B2676" s="1" t="s">
        <v>381</v>
      </c>
      <c r="C2676" t="s">
        <v>19</v>
      </c>
      <c r="D2676" s="1" t="s">
        <v>72</v>
      </c>
      <c r="E2676">
        <v>80</v>
      </c>
      <c r="F2676">
        <v>87</v>
      </c>
      <c r="G2676">
        <v>87</v>
      </c>
      <c r="H2676">
        <v>87</v>
      </c>
      <c r="I2676">
        <v>87</v>
      </c>
      <c r="J2676">
        <v>95</v>
      </c>
      <c r="K2676">
        <v>95</v>
      </c>
      <c r="L2676">
        <v>95</v>
      </c>
      <c r="M2676">
        <v>96</v>
      </c>
      <c r="N2676">
        <v>98</v>
      </c>
      <c r="O2676">
        <v>97</v>
      </c>
      <c r="P2676">
        <v>96</v>
      </c>
      <c r="Q2676">
        <v>98</v>
      </c>
      <c r="R2676">
        <v>97</v>
      </c>
      <c r="S2676">
        <v>96</v>
      </c>
      <c r="T2676">
        <v>97</v>
      </c>
      <c r="U2676">
        <v>95</v>
      </c>
      <c r="V2676">
        <v>92</v>
      </c>
      <c r="W2676">
        <v>93</v>
      </c>
      <c r="X2676">
        <v>88</v>
      </c>
      <c r="Y2676" t="s">
        <v>61</v>
      </c>
    </row>
    <row r="2677" spans="1:25" x14ac:dyDescent="0.25">
      <c r="A2677" t="s">
        <v>482</v>
      </c>
      <c r="B2677" s="1" t="s">
        <v>381</v>
      </c>
      <c r="C2677" t="s">
        <v>549</v>
      </c>
      <c r="D2677" s="1" t="s">
        <v>405</v>
      </c>
      <c r="E2677">
        <v>80</v>
      </c>
      <c r="F2677">
        <v>87</v>
      </c>
      <c r="G2677">
        <v>84</v>
      </c>
      <c r="H2677">
        <v>75</v>
      </c>
      <c r="I2677">
        <v>78</v>
      </c>
      <c r="J2677">
        <v>82</v>
      </c>
      <c r="K2677">
        <v>88</v>
      </c>
      <c r="L2677">
        <v>98</v>
      </c>
      <c r="M2677">
        <v>92</v>
      </c>
      <c r="N2677">
        <v>88</v>
      </c>
      <c r="O2677">
        <v>92</v>
      </c>
      <c r="P2677">
        <v>94</v>
      </c>
      <c r="Q2677">
        <v>92</v>
      </c>
      <c r="R2677">
        <v>93</v>
      </c>
      <c r="S2677">
        <v>91</v>
      </c>
      <c r="T2677">
        <v>94</v>
      </c>
      <c r="U2677">
        <v>92</v>
      </c>
      <c r="V2677">
        <v>91</v>
      </c>
      <c r="W2677">
        <v>93</v>
      </c>
      <c r="X2677">
        <v>94</v>
      </c>
      <c r="Y2677" t="s">
        <v>61</v>
      </c>
    </row>
    <row r="2678" spans="1:25" x14ac:dyDescent="0.25">
      <c r="A2678" t="s">
        <v>482</v>
      </c>
      <c r="B2678" s="1" t="s">
        <v>381</v>
      </c>
      <c r="C2678" t="s">
        <v>421</v>
      </c>
      <c r="D2678" s="1" t="s">
        <v>424</v>
      </c>
      <c r="E2678">
        <v>90</v>
      </c>
      <c r="F2678">
        <v>93</v>
      </c>
      <c r="G2678">
        <v>93</v>
      </c>
      <c r="H2678">
        <v>97</v>
      </c>
      <c r="I2678">
        <v>96</v>
      </c>
      <c r="J2678">
        <v>96</v>
      </c>
      <c r="K2678">
        <v>96</v>
      </c>
      <c r="L2678">
        <v>96</v>
      </c>
      <c r="M2678">
        <v>96</v>
      </c>
      <c r="N2678">
        <v>96</v>
      </c>
      <c r="O2678">
        <v>96</v>
      </c>
      <c r="P2678">
        <v>95</v>
      </c>
      <c r="Q2678">
        <v>95</v>
      </c>
      <c r="R2678">
        <v>93</v>
      </c>
      <c r="S2678">
        <v>93</v>
      </c>
      <c r="T2678">
        <v>93</v>
      </c>
      <c r="U2678">
        <v>93</v>
      </c>
      <c r="V2678">
        <v>93</v>
      </c>
      <c r="W2678">
        <v>93</v>
      </c>
      <c r="X2678">
        <v>93</v>
      </c>
      <c r="Y2678" t="s">
        <v>61</v>
      </c>
    </row>
    <row r="2679" spans="1:25" x14ac:dyDescent="0.25">
      <c r="A2679" t="s">
        <v>482</v>
      </c>
      <c r="B2679" s="1" t="s">
        <v>381</v>
      </c>
      <c r="C2679" t="s">
        <v>149</v>
      </c>
      <c r="D2679" s="1" t="s">
        <v>477</v>
      </c>
      <c r="E2679">
        <v>88</v>
      </c>
      <c r="F2679">
        <v>79</v>
      </c>
      <c r="G2679">
        <v>78</v>
      </c>
      <c r="H2679">
        <v>80</v>
      </c>
      <c r="I2679">
        <v>80</v>
      </c>
      <c r="J2679">
        <v>84</v>
      </c>
      <c r="K2679">
        <v>84</v>
      </c>
      <c r="L2679">
        <v>94</v>
      </c>
      <c r="M2679">
        <v>93</v>
      </c>
      <c r="N2679">
        <v>94</v>
      </c>
      <c r="O2679">
        <v>94</v>
      </c>
      <c r="P2679">
        <v>91</v>
      </c>
      <c r="Q2679">
        <v>92</v>
      </c>
      <c r="R2679">
        <v>90</v>
      </c>
      <c r="S2679">
        <v>98</v>
      </c>
      <c r="T2679">
        <v>88</v>
      </c>
      <c r="U2679">
        <v>93</v>
      </c>
      <c r="V2679">
        <v>99</v>
      </c>
      <c r="W2679">
        <v>97</v>
      </c>
      <c r="X2679">
        <v>97</v>
      </c>
      <c r="Y2679" t="s">
        <v>61</v>
      </c>
    </row>
    <row r="2680" spans="1:25" x14ac:dyDescent="0.25">
      <c r="A2680" t="s">
        <v>482</v>
      </c>
      <c r="B2680" s="1" t="s">
        <v>381</v>
      </c>
      <c r="C2680" t="s">
        <v>117</v>
      </c>
      <c r="D2680" s="1" t="s">
        <v>599</v>
      </c>
      <c r="E2680" t="s">
        <v>61</v>
      </c>
      <c r="F2680" t="s">
        <v>61</v>
      </c>
      <c r="G2680" t="s">
        <v>61</v>
      </c>
      <c r="H2680" t="s">
        <v>61</v>
      </c>
      <c r="I2680" t="s">
        <v>61</v>
      </c>
      <c r="J2680" t="s">
        <v>61</v>
      </c>
      <c r="K2680" t="s">
        <v>61</v>
      </c>
      <c r="L2680" t="s">
        <v>61</v>
      </c>
      <c r="M2680" t="s">
        <v>61</v>
      </c>
      <c r="N2680" t="s">
        <v>61</v>
      </c>
      <c r="O2680" t="s">
        <v>61</v>
      </c>
      <c r="P2680" t="s">
        <v>61</v>
      </c>
      <c r="Q2680" t="s">
        <v>61</v>
      </c>
      <c r="R2680" t="s">
        <v>61</v>
      </c>
      <c r="S2680" t="s">
        <v>61</v>
      </c>
      <c r="T2680" t="s">
        <v>61</v>
      </c>
      <c r="U2680" t="s">
        <v>61</v>
      </c>
      <c r="V2680" t="s">
        <v>61</v>
      </c>
      <c r="W2680" t="s">
        <v>61</v>
      </c>
      <c r="X2680" t="s">
        <v>61</v>
      </c>
      <c r="Y2680" t="s">
        <v>61</v>
      </c>
    </row>
    <row r="2681" spans="1:25" x14ac:dyDescent="0.25">
      <c r="A2681" t="s">
        <v>482</v>
      </c>
      <c r="B2681" s="1" t="s">
        <v>381</v>
      </c>
      <c r="C2681" t="s">
        <v>610</v>
      </c>
      <c r="D2681" s="1" t="s">
        <v>473</v>
      </c>
      <c r="E2681">
        <v>89</v>
      </c>
      <c r="F2681">
        <v>91</v>
      </c>
      <c r="G2681">
        <v>92</v>
      </c>
      <c r="H2681">
        <v>94</v>
      </c>
      <c r="I2681">
        <v>95</v>
      </c>
      <c r="J2681">
        <v>96</v>
      </c>
      <c r="K2681">
        <v>98</v>
      </c>
      <c r="L2681">
        <v>99</v>
      </c>
      <c r="M2681">
        <v>99</v>
      </c>
      <c r="N2681">
        <v>99</v>
      </c>
      <c r="O2681">
        <v>99</v>
      </c>
      <c r="P2681">
        <v>99</v>
      </c>
      <c r="Q2681">
        <v>99</v>
      </c>
      <c r="R2681">
        <v>99</v>
      </c>
      <c r="S2681">
        <v>99</v>
      </c>
      <c r="T2681">
        <v>99</v>
      </c>
      <c r="U2681">
        <v>99</v>
      </c>
      <c r="V2681">
        <v>99</v>
      </c>
      <c r="W2681">
        <v>99</v>
      </c>
      <c r="X2681">
        <v>99</v>
      </c>
      <c r="Y2681" t="s">
        <v>61</v>
      </c>
    </row>
    <row r="2682" spans="1:25" x14ac:dyDescent="0.25">
      <c r="A2682" t="s">
        <v>482</v>
      </c>
      <c r="B2682" s="1" t="s">
        <v>381</v>
      </c>
      <c r="C2682" t="s">
        <v>455</v>
      </c>
      <c r="D2682" s="1" t="s">
        <v>580</v>
      </c>
      <c r="E2682" t="s">
        <v>61</v>
      </c>
      <c r="F2682" t="s">
        <v>61</v>
      </c>
      <c r="G2682" t="s">
        <v>61</v>
      </c>
      <c r="H2682" t="s">
        <v>61</v>
      </c>
      <c r="I2682" t="s">
        <v>61</v>
      </c>
      <c r="J2682" t="s">
        <v>61</v>
      </c>
      <c r="K2682" t="s">
        <v>61</v>
      </c>
      <c r="L2682" t="s">
        <v>61</v>
      </c>
      <c r="M2682" t="s">
        <v>61</v>
      </c>
      <c r="N2682" t="s">
        <v>61</v>
      </c>
      <c r="O2682" t="s">
        <v>61</v>
      </c>
      <c r="P2682" t="s">
        <v>61</v>
      </c>
      <c r="Q2682" t="s">
        <v>61</v>
      </c>
      <c r="R2682" t="s">
        <v>61</v>
      </c>
      <c r="S2682" t="s">
        <v>61</v>
      </c>
      <c r="T2682" t="s">
        <v>61</v>
      </c>
      <c r="U2682" t="s">
        <v>61</v>
      </c>
      <c r="V2682" t="s">
        <v>61</v>
      </c>
      <c r="W2682" t="s">
        <v>61</v>
      </c>
      <c r="X2682" t="s">
        <v>61</v>
      </c>
      <c r="Y2682" t="s">
        <v>61</v>
      </c>
    </row>
    <row r="2683" spans="1:25" x14ac:dyDescent="0.25">
      <c r="A2683" t="s">
        <v>482</v>
      </c>
      <c r="B2683" s="1" t="s">
        <v>381</v>
      </c>
      <c r="C2683" t="s">
        <v>62</v>
      </c>
      <c r="D2683" s="1" t="s">
        <v>530</v>
      </c>
      <c r="E2683">
        <v>97</v>
      </c>
      <c r="F2683">
        <v>96</v>
      </c>
      <c r="G2683">
        <v>98</v>
      </c>
      <c r="H2683">
        <v>97</v>
      </c>
      <c r="I2683">
        <v>83</v>
      </c>
      <c r="J2683">
        <v>99</v>
      </c>
      <c r="K2683">
        <v>91</v>
      </c>
      <c r="L2683">
        <v>96</v>
      </c>
      <c r="M2683">
        <v>99</v>
      </c>
      <c r="N2683">
        <v>99</v>
      </c>
      <c r="O2683">
        <v>97</v>
      </c>
      <c r="P2683">
        <v>95</v>
      </c>
      <c r="Q2683">
        <v>97</v>
      </c>
      <c r="R2683">
        <v>97</v>
      </c>
      <c r="S2683">
        <v>97</v>
      </c>
      <c r="T2683">
        <v>92</v>
      </c>
      <c r="U2683">
        <v>96</v>
      </c>
      <c r="V2683">
        <v>96</v>
      </c>
      <c r="W2683">
        <v>95</v>
      </c>
      <c r="X2683">
        <v>92</v>
      </c>
      <c r="Y2683" t="s">
        <v>61</v>
      </c>
    </row>
    <row r="2684" spans="1:25" x14ac:dyDescent="0.25">
      <c r="A2684" t="s">
        <v>482</v>
      </c>
      <c r="B2684" s="1" t="s">
        <v>381</v>
      </c>
      <c r="C2684" t="s">
        <v>638</v>
      </c>
      <c r="D2684" s="1" t="s">
        <v>31</v>
      </c>
      <c r="E2684" t="s">
        <v>61</v>
      </c>
      <c r="F2684" t="s">
        <v>61</v>
      </c>
      <c r="G2684" t="s">
        <v>61</v>
      </c>
      <c r="H2684" t="s">
        <v>61</v>
      </c>
      <c r="I2684" t="s">
        <v>61</v>
      </c>
      <c r="J2684" t="s">
        <v>61</v>
      </c>
      <c r="K2684" t="s">
        <v>61</v>
      </c>
      <c r="L2684" t="s">
        <v>61</v>
      </c>
      <c r="M2684" t="s">
        <v>61</v>
      </c>
      <c r="N2684" t="s">
        <v>61</v>
      </c>
      <c r="O2684" t="s">
        <v>61</v>
      </c>
      <c r="P2684" t="s">
        <v>61</v>
      </c>
      <c r="Q2684" t="s">
        <v>61</v>
      </c>
      <c r="R2684" t="s">
        <v>61</v>
      </c>
      <c r="S2684" t="s">
        <v>61</v>
      </c>
      <c r="T2684" t="s">
        <v>61</v>
      </c>
      <c r="U2684" t="s">
        <v>61</v>
      </c>
      <c r="V2684" t="s">
        <v>61</v>
      </c>
      <c r="W2684" t="s">
        <v>61</v>
      </c>
      <c r="X2684" t="s">
        <v>61</v>
      </c>
      <c r="Y2684" t="s">
        <v>61</v>
      </c>
    </row>
    <row r="2685" spans="1:25" x14ac:dyDescent="0.25">
      <c r="A2685" t="s">
        <v>482</v>
      </c>
      <c r="B2685" s="1" t="s">
        <v>381</v>
      </c>
      <c r="C2685" t="s">
        <v>229</v>
      </c>
      <c r="D2685" s="1" t="s">
        <v>124</v>
      </c>
      <c r="E2685">
        <v>81</v>
      </c>
      <c r="F2685">
        <v>77</v>
      </c>
      <c r="G2685">
        <v>82</v>
      </c>
      <c r="H2685">
        <v>84</v>
      </c>
      <c r="I2685">
        <v>87</v>
      </c>
      <c r="J2685">
        <v>87</v>
      </c>
      <c r="K2685">
        <v>89</v>
      </c>
      <c r="L2685">
        <v>85</v>
      </c>
      <c r="M2685">
        <v>95</v>
      </c>
      <c r="N2685">
        <v>92</v>
      </c>
      <c r="O2685">
        <v>94</v>
      </c>
      <c r="P2685">
        <v>88</v>
      </c>
      <c r="Q2685">
        <v>96</v>
      </c>
      <c r="R2685">
        <v>85</v>
      </c>
      <c r="S2685">
        <v>73</v>
      </c>
      <c r="T2685">
        <v>74</v>
      </c>
      <c r="U2685">
        <v>80</v>
      </c>
      <c r="V2685">
        <v>82</v>
      </c>
      <c r="W2685">
        <v>86</v>
      </c>
      <c r="X2685">
        <v>85</v>
      </c>
      <c r="Y2685" t="s">
        <v>61</v>
      </c>
    </row>
    <row r="2686" spans="1:25" x14ac:dyDescent="0.25">
      <c r="A2686" t="s">
        <v>482</v>
      </c>
      <c r="B2686" s="1" t="s">
        <v>381</v>
      </c>
      <c r="C2686" t="s">
        <v>512</v>
      </c>
      <c r="D2686" s="1" t="s">
        <v>504</v>
      </c>
      <c r="E2686">
        <v>46</v>
      </c>
      <c r="F2686">
        <v>50</v>
      </c>
      <c r="G2686">
        <v>53</v>
      </c>
      <c r="H2686">
        <v>57</v>
      </c>
      <c r="I2686">
        <v>60</v>
      </c>
      <c r="J2686">
        <v>59</v>
      </c>
      <c r="K2686">
        <v>57</v>
      </c>
      <c r="L2686">
        <v>63</v>
      </c>
      <c r="M2686">
        <v>60</v>
      </c>
      <c r="N2686">
        <v>57</v>
      </c>
      <c r="O2686">
        <v>64</v>
      </c>
      <c r="P2686">
        <v>63</v>
      </c>
      <c r="Q2686">
        <v>57</v>
      </c>
      <c r="R2686">
        <v>50</v>
      </c>
      <c r="S2686">
        <v>44</v>
      </c>
      <c r="T2686">
        <v>47</v>
      </c>
      <c r="U2686">
        <v>47</v>
      </c>
      <c r="V2686">
        <v>47</v>
      </c>
      <c r="W2686">
        <v>47</v>
      </c>
      <c r="X2686">
        <v>47</v>
      </c>
      <c r="Y2686" t="s">
        <v>61</v>
      </c>
    </row>
    <row r="2687" spans="1:25" x14ac:dyDescent="0.25">
      <c r="A2687" t="s">
        <v>482</v>
      </c>
      <c r="B2687" s="1" t="s">
        <v>381</v>
      </c>
      <c r="C2687" t="s">
        <v>516</v>
      </c>
      <c r="D2687" s="1" t="s">
        <v>145</v>
      </c>
      <c r="E2687">
        <v>49</v>
      </c>
      <c r="F2687">
        <v>53</v>
      </c>
      <c r="G2687">
        <v>57</v>
      </c>
      <c r="H2687">
        <v>60</v>
      </c>
      <c r="I2687">
        <v>64</v>
      </c>
      <c r="J2687">
        <v>68</v>
      </c>
      <c r="K2687">
        <v>71</v>
      </c>
      <c r="L2687">
        <v>74</v>
      </c>
      <c r="M2687">
        <v>77</v>
      </c>
      <c r="N2687">
        <v>80</v>
      </c>
      <c r="O2687">
        <v>83</v>
      </c>
      <c r="P2687">
        <v>86</v>
      </c>
      <c r="Q2687">
        <v>87</v>
      </c>
      <c r="R2687">
        <v>87</v>
      </c>
      <c r="S2687">
        <v>88</v>
      </c>
      <c r="T2687">
        <v>88</v>
      </c>
      <c r="U2687">
        <v>88</v>
      </c>
      <c r="V2687">
        <v>88</v>
      </c>
      <c r="W2687">
        <v>88</v>
      </c>
      <c r="X2687">
        <v>84</v>
      </c>
      <c r="Y2687" t="s">
        <v>61</v>
      </c>
    </row>
    <row r="2688" spans="1:25" x14ac:dyDescent="0.25">
      <c r="A2688" t="s">
        <v>482</v>
      </c>
      <c r="B2688" s="1" t="s">
        <v>381</v>
      </c>
      <c r="C2688" t="s">
        <v>319</v>
      </c>
      <c r="D2688" s="1" t="s">
        <v>463</v>
      </c>
      <c r="E2688">
        <v>88</v>
      </c>
      <c r="F2688">
        <v>85</v>
      </c>
      <c r="G2688">
        <v>91</v>
      </c>
      <c r="H2688">
        <v>90</v>
      </c>
      <c r="I2688">
        <v>91</v>
      </c>
      <c r="J2688">
        <v>93</v>
      </c>
      <c r="K2688">
        <v>93</v>
      </c>
      <c r="L2688">
        <v>94</v>
      </c>
      <c r="M2688">
        <v>93</v>
      </c>
      <c r="N2688">
        <v>98</v>
      </c>
      <c r="O2688">
        <v>95</v>
      </c>
      <c r="P2688">
        <v>93</v>
      </c>
      <c r="Q2688">
        <v>97</v>
      </c>
      <c r="R2688">
        <v>98</v>
      </c>
      <c r="S2688">
        <v>98</v>
      </c>
      <c r="T2688">
        <v>95</v>
      </c>
      <c r="U2688">
        <v>97</v>
      </c>
      <c r="V2688">
        <v>97</v>
      </c>
      <c r="W2688">
        <v>95</v>
      </c>
      <c r="X2688">
        <v>99</v>
      </c>
      <c r="Y2688" t="s">
        <v>61</v>
      </c>
    </row>
    <row r="2689" spans="1:25" x14ac:dyDescent="0.25">
      <c r="A2689" t="s">
        <v>482</v>
      </c>
      <c r="B2689" s="1" t="s">
        <v>381</v>
      </c>
      <c r="C2689" t="s">
        <v>3</v>
      </c>
      <c r="D2689" s="1" t="s">
        <v>79</v>
      </c>
      <c r="E2689">
        <v>43</v>
      </c>
      <c r="F2689">
        <v>46</v>
      </c>
      <c r="G2689">
        <v>50</v>
      </c>
      <c r="H2689">
        <v>53</v>
      </c>
      <c r="I2689">
        <v>57</v>
      </c>
      <c r="J2689">
        <v>60</v>
      </c>
      <c r="K2689">
        <v>62</v>
      </c>
      <c r="L2689">
        <v>64</v>
      </c>
      <c r="M2689">
        <v>64</v>
      </c>
      <c r="N2689">
        <v>65</v>
      </c>
      <c r="O2689">
        <v>67</v>
      </c>
      <c r="P2689">
        <v>68</v>
      </c>
      <c r="Q2689">
        <v>66</v>
      </c>
      <c r="R2689">
        <v>65</v>
      </c>
      <c r="S2689">
        <v>63</v>
      </c>
      <c r="T2689">
        <v>64</v>
      </c>
      <c r="U2689">
        <v>64</v>
      </c>
      <c r="V2689">
        <v>64</v>
      </c>
      <c r="W2689">
        <v>64</v>
      </c>
      <c r="X2689">
        <v>51</v>
      </c>
      <c r="Y2689" t="s">
        <v>61</v>
      </c>
    </row>
    <row r="2690" spans="1:25" x14ac:dyDescent="0.25">
      <c r="A2690" t="s">
        <v>482</v>
      </c>
      <c r="B2690" s="1" t="s">
        <v>381</v>
      </c>
      <c r="C2690" t="s">
        <v>478</v>
      </c>
      <c r="D2690" s="1" t="s">
        <v>50</v>
      </c>
      <c r="E2690">
        <v>94</v>
      </c>
      <c r="F2690">
        <v>96</v>
      </c>
      <c r="G2690">
        <v>95</v>
      </c>
      <c r="H2690">
        <v>92</v>
      </c>
      <c r="I2690">
        <v>94</v>
      </c>
      <c r="J2690">
        <v>98</v>
      </c>
      <c r="K2690">
        <v>95</v>
      </c>
      <c r="L2690">
        <v>94</v>
      </c>
      <c r="M2690">
        <v>93</v>
      </c>
      <c r="N2690">
        <v>97</v>
      </c>
      <c r="O2690">
        <v>97</v>
      </c>
      <c r="P2690">
        <v>97</v>
      </c>
      <c r="Q2690">
        <v>98</v>
      </c>
      <c r="R2690">
        <v>98</v>
      </c>
      <c r="S2690">
        <v>98</v>
      </c>
      <c r="T2690">
        <v>98</v>
      </c>
      <c r="U2690">
        <v>94</v>
      </c>
      <c r="V2690">
        <v>89</v>
      </c>
      <c r="W2690">
        <v>90</v>
      </c>
      <c r="X2690">
        <v>87</v>
      </c>
      <c r="Y2690" t="s">
        <v>61</v>
      </c>
    </row>
    <row r="2691" spans="1:25" x14ac:dyDescent="0.25">
      <c r="A2691" t="s">
        <v>482</v>
      </c>
      <c r="B2691" s="1" t="s">
        <v>381</v>
      </c>
      <c r="C2691" t="s">
        <v>234</v>
      </c>
      <c r="D2691" s="1" t="s">
        <v>292</v>
      </c>
      <c r="E2691" t="s">
        <v>61</v>
      </c>
      <c r="F2691" t="s">
        <v>61</v>
      </c>
      <c r="G2691" t="s">
        <v>61</v>
      </c>
      <c r="H2691" t="s">
        <v>61</v>
      </c>
      <c r="I2691" t="s">
        <v>61</v>
      </c>
      <c r="J2691" t="s">
        <v>61</v>
      </c>
      <c r="K2691" t="s">
        <v>61</v>
      </c>
      <c r="L2691" t="s">
        <v>61</v>
      </c>
      <c r="M2691" t="s">
        <v>61</v>
      </c>
      <c r="N2691" t="s">
        <v>61</v>
      </c>
      <c r="O2691" t="s">
        <v>61</v>
      </c>
      <c r="P2691" t="s">
        <v>61</v>
      </c>
      <c r="Q2691" t="s">
        <v>61</v>
      </c>
      <c r="R2691" t="s">
        <v>61</v>
      </c>
      <c r="S2691" t="s">
        <v>61</v>
      </c>
      <c r="T2691" t="s">
        <v>61</v>
      </c>
      <c r="U2691" t="s">
        <v>61</v>
      </c>
      <c r="V2691" t="s">
        <v>61</v>
      </c>
      <c r="W2691" t="s">
        <v>61</v>
      </c>
      <c r="X2691" t="s">
        <v>61</v>
      </c>
      <c r="Y2691" t="s">
        <v>61</v>
      </c>
    </row>
    <row r="2692" spans="1:25" x14ac:dyDescent="0.25">
      <c r="A2692" t="s">
        <v>482</v>
      </c>
      <c r="B2692" s="1" t="s">
        <v>381</v>
      </c>
      <c r="C2692" t="s">
        <v>40</v>
      </c>
      <c r="D2692" s="1" t="s">
        <v>559</v>
      </c>
      <c r="E2692">
        <v>99</v>
      </c>
      <c r="F2692">
        <v>99</v>
      </c>
      <c r="G2692">
        <v>99</v>
      </c>
      <c r="H2692">
        <v>99</v>
      </c>
      <c r="I2692">
        <v>99</v>
      </c>
      <c r="J2692">
        <v>99</v>
      </c>
      <c r="K2692">
        <v>99</v>
      </c>
      <c r="L2692">
        <v>99</v>
      </c>
      <c r="M2692">
        <v>99</v>
      </c>
      <c r="N2692">
        <v>99</v>
      </c>
      <c r="O2692">
        <v>99</v>
      </c>
      <c r="P2692">
        <v>99</v>
      </c>
      <c r="Q2692">
        <v>99</v>
      </c>
      <c r="R2692">
        <v>99</v>
      </c>
      <c r="S2692">
        <v>99</v>
      </c>
      <c r="T2692">
        <v>99</v>
      </c>
      <c r="U2692">
        <v>99</v>
      </c>
      <c r="V2692">
        <v>99</v>
      </c>
      <c r="W2692">
        <v>99</v>
      </c>
      <c r="X2692">
        <v>99</v>
      </c>
      <c r="Y2692" t="s">
        <v>61</v>
      </c>
    </row>
    <row r="2693" spans="1:25" x14ac:dyDescent="0.25">
      <c r="A2693" t="s">
        <v>482</v>
      </c>
      <c r="B2693" s="1" t="s">
        <v>381</v>
      </c>
      <c r="C2693" t="s">
        <v>23</v>
      </c>
      <c r="D2693" s="1" t="s">
        <v>128</v>
      </c>
      <c r="E2693">
        <v>98</v>
      </c>
      <c r="F2693">
        <v>92</v>
      </c>
      <c r="G2693">
        <v>95</v>
      </c>
      <c r="H2693">
        <v>97</v>
      </c>
      <c r="I2693">
        <v>99</v>
      </c>
      <c r="J2693">
        <v>95</v>
      </c>
      <c r="K2693">
        <v>97</v>
      </c>
      <c r="L2693">
        <v>97</v>
      </c>
      <c r="M2693">
        <v>98</v>
      </c>
      <c r="N2693">
        <v>96</v>
      </c>
      <c r="O2693">
        <v>96</v>
      </c>
      <c r="P2693">
        <v>95</v>
      </c>
      <c r="Q2693">
        <v>89</v>
      </c>
      <c r="R2693">
        <v>91</v>
      </c>
      <c r="S2693">
        <v>90</v>
      </c>
      <c r="T2693">
        <v>92</v>
      </c>
      <c r="U2693">
        <v>91</v>
      </c>
      <c r="V2693">
        <v>89</v>
      </c>
      <c r="W2693">
        <v>91</v>
      </c>
      <c r="X2693">
        <v>91</v>
      </c>
      <c r="Y2693" t="s">
        <v>61</v>
      </c>
    </row>
    <row r="2694" spans="1:25" x14ac:dyDescent="0.25">
      <c r="A2694" t="s">
        <v>482</v>
      </c>
      <c r="B2694" s="1" t="s">
        <v>381</v>
      </c>
      <c r="C2694" t="s">
        <v>178</v>
      </c>
      <c r="D2694" s="1" t="s">
        <v>527</v>
      </c>
      <c r="E2694">
        <v>58</v>
      </c>
      <c r="F2694">
        <v>59</v>
      </c>
      <c r="G2694">
        <v>59</v>
      </c>
      <c r="H2694">
        <v>61</v>
      </c>
      <c r="I2694">
        <v>63</v>
      </c>
      <c r="J2694">
        <v>65</v>
      </c>
      <c r="K2694">
        <v>65</v>
      </c>
      <c r="L2694">
        <v>64</v>
      </c>
      <c r="M2694">
        <v>70</v>
      </c>
      <c r="N2694">
        <v>74</v>
      </c>
      <c r="O2694">
        <v>79</v>
      </c>
      <c r="P2694">
        <v>82</v>
      </c>
      <c r="Q2694">
        <v>82</v>
      </c>
      <c r="R2694">
        <v>83</v>
      </c>
      <c r="S2694">
        <v>85</v>
      </c>
      <c r="T2694">
        <v>87</v>
      </c>
      <c r="U2694">
        <v>88</v>
      </c>
      <c r="V2694">
        <v>89</v>
      </c>
      <c r="W2694">
        <v>90</v>
      </c>
      <c r="X2694">
        <v>91</v>
      </c>
      <c r="Y2694" t="s">
        <v>61</v>
      </c>
    </row>
    <row r="2695" spans="1:25" x14ac:dyDescent="0.25">
      <c r="A2695" t="s">
        <v>482</v>
      </c>
      <c r="B2695" s="1" t="s">
        <v>381</v>
      </c>
      <c r="C2695" t="s">
        <v>409</v>
      </c>
      <c r="D2695" s="1" t="s">
        <v>413</v>
      </c>
      <c r="E2695">
        <v>75</v>
      </c>
      <c r="F2695">
        <v>76</v>
      </c>
      <c r="G2695">
        <v>70</v>
      </c>
      <c r="H2695">
        <v>71</v>
      </c>
      <c r="I2695">
        <v>71</v>
      </c>
      <c r="J2695">
        <v>72</v>
      </c>
      <c r="K2695">
        <v>72</v>
      </c>
      <c r="L2695">
        <v>73</v>
      </c>
      <c r="M2695">
        <v>77</v>
      </c>
      <c r="N2695">
        <v>78</v>
      </c>
      <c r="O2695">
        <v>81</v>
      </c>
      <c r="P2695">
        <v>81</v>
      </c>
      <c r="Q2695">
        <v>87</v>
      </c>
      <c r="R2695">
        <v>92</v>
      </c>
      <c r="S2695">
        <v>88</v>
      </c>
      <c r="T2695">
        <v>84</v>
      </c>
      <c r="U2695">
        <v>84</v>
      </c>
      <c r="V2695">
        <v>85</v>
      </c>
      <c r="W2695">
        <v>85</v>
      </c>
      <c r="X2695">
        <v>85</v>
      </c>
      <c r="Y2695" t="s">
        <v>61</v>
      </c>
    </row>
    <row r="2696" spans="1:25" x14ac:dyDescent="0.25">
      <c r="A2696" t="s">
        <v>482</v>
      </c>
      <c r="B2696" s="1" t="s">
        <v>381</v>
      </c>
      <c r="C2696" t="s">
        <v>370</v>
      </c>
      <c r="D2696" s="1" t="s">
        <v>161</v>
      </c>
      <c r="E2696">
        <v>99</v>
      </c>
      <c r="F2696">
        <v>96</v>
      </c>
      <c r="G2696">
        <v>99</v>
      </c>
      <c r="H2696">
        <v>99</v>
      </c>
      <c r="I2696">
        <v>99</v>
      </c>
      <c r="J2696">
        <v>95</v>
      </c>
      <c r="K2696">
        <v>98</v>
      </c>
      <c r="L2696">
        <v>99</v>
      </c>
      <c r="M2696">
        <v>99</v>
      </c>
      <c r="N2696">
        <v>99</v>
      </c>
      <c r="O2696">
        <v>99</v>
      </c>
      <c r="P2696">
        <v>99</v>
      </c>
      <c r="Q2696">
        <v>99</v>
      </c>
      <c r="R2696">
        <v>98</v>
      </c>
      <c r="S2696">
        <v>99</v>
      </c>
      <c r="T2696">
        <v>98</v>
      </c>
      <c r="U2696">
        <v>99</v>
      </c>
      <c r="V2696">
        <v>99</v>
      </c>
      <c r="W2696">
        <v>99</v>
      </c>
      <c r="X2696">
        <v>99</v>
      </c>
      <c r="Y2696" t="s">
        <v>61</v>
      </c>
    </row>
    <row r="2697" spans="1:25" x14ac:dyDescent="0.25">
      <c r="A2697" t="s">
        <v>482</v>
      </c>
      <c r="B2697" s="1" t="s">
        <v>381</v>
      </c>
      <c r="C2697" t="s">
        <v>0</v>
      </c>
      <c r="D2697" s="1" t="s">
        <v>468</v>
      </c>
      <c r="E2697">
        <v>80</v>
      </c>
      <c r="F2697">
        <v>78</v>
      </c>
      <c r="G2697">
        <v>77</v>
      </c>
      <c r="H2697">
        <v>75</v>
      </c>
      <c r="I2697">
        <v>74</v>
      </c>
      <c r="J2697">
        <v>65</v>
      </c>
      <c r="K2697">
        <v>59</v>
      </c>
      <c r="L2697">
        <v>57</v>
      </c>
      <c r="M2697">
        <v>69</v>
      </c>
      <c r="N2697">
        <v>78</v>
      </c>
      <c r="O2697">
        <v>74</v>
      </c>
      <c r="P2697">
        <v>81</v>
      </c>
      <c r="Q2697">
        <v>73</v>
      </c>
      <c r="R2697">
        <v>74</v>
      </c>
      <c r="S2697">
        <v>72</v>
      </c>
      <c r="T2697">
        <v>68</v>
      </c>
      <c r="U2697">
        <v>73</v>
      </c>
      <c r="V2697">
        <v>85</v>
      </c>
      <c r="W2697">
        <v>84</v>
      </c>
      <c r="X2697">
        <v>84</v>
      </c>
      <c r="Y2697" t="s">
        <v>61</v>
      </c>
    </row>
    <row r="2698" spans="1:25" x14ac:dyDescent="0.25">
      <c r="A2698" t="s">
        <v>482</v>
      </c>
      <c r="B2698" s="1" t="s">
        <v>381</v>
      </c>
      <c r="C2698" t="s">
        <v>97</v>
      </c>
      <c r="D2698" s="1" t="s">
        <v>45</v>
      </c>
      <c r="E2698">
        <v>86</v>
      </c>
      <c r="F2698">
        <v>84</v>
      </c>
      <c r="G2698">
        <v>83</v>
      </c>
      <c r="H2698">
        <v>86</v>
      </c>
      <c r="I2698">
        <v>89</v>
      </c>
      <c r="J2698">
        <v>90</v>
      </c>
      <c r="K2698">
        <v>91</v>
      </c>
      <c r="L2698">
        <v>92</v>
      </c>
      <c r="M2698">
        <v>93</v>
      </c>
      <c r="N2698">
        <v>94</v>
      </c>
      <c r="O2698">
        <v>94</v>
      </c>
      <c r="P2698">
        <v>95</v>
      </c>
      <c r="Q2698">
        <v>95</v>
      </c>
      <c r="R2698">
        <v>96</v>
      </c>
      <c r="S2698">
        <v>96</v>
      </c>
      <c r="T2698">
        <v>95</v>
      </c>
      <c r="U2698">
        <v>95</v>
      </c>
      <c r="V2698">
        <v>95</v>
      </c>
      <c r="W2698">
        <v>94</v>
      </c>
      <c r="X2698">
        <v>94</v>
      </c>
      <c r="Y2698" t="s">
        <v>61</v>
      </c>
    </row>
    <row r="2699" spans="1:25" x14ac:dyDescent="0.25">
      <c r="A2699" t="s">
        <v>482</v>
      </c>
      <c r="B2699" s="1" t="s">
        <v>381</v>
      </c>
      <c r="C2699" t="s">
        <v>260</v>
      </c>
      <c r="D2699" s="1" t="s">
        <v>105</v>
      </c>
      <c r="E2699" t="s">
        <v>61</v>
      </c>
      <c r="F2699" t="s">
        <v>61</v>
      </c>
      <c r="G2699" t="s">
        <v>61</v>
      </c>
      <c r="H2699" t="s">
        <v>61</v>
      </c>
      <c r="I2699" t="s">
        <v>61</v>
      </c>
      <c r="J2699" t="s">
        <v>61</v>
      </c>
      <c r="K2699" t="s">
        <v>61</v>
      </c>
      <c r="L2699" t="s">
        <v>61</v>
      </c>
      <c r="M2699" t="s">
        <v>61</v>
      </c>
      <c r="N2699" t="s">
        <v>61</v>
      </c>
      <c r="O2699" t="s">
        <v>61</v>
      </c>
      <c r="P2699" t="s">
        <v>61</v>
      </c>
      <c r="Q2699" t="s">
        <v>61</v>
      </c>
      <c r="R2699" t="s">
        <v>61</v>
      </c>
      <c r="S2699" t="s">
        <v>61</v>
      </c>
      <c r="T2699" t="s">
        <v>61</v>
      </c>
      <c r="U2699" t="s">
        <v>61</v>
      </c>
      <c r="V2699" t="s">
        <v>61</v>
      </c>
      <c r="W2699" t="s">
        <v>61</v>
      </c>
      <c r="X2699" t="s">
        <v>61</v>
      </c>
      <c r="Y2699" t="s">
        <v>61</v>
      </c>
    </row>
    <row r="2700" spans="1:25" x14ac:dyDescent="0.25">
      <c r="A2700" t="s">
        <v>482</v>
      </c>
      <c r="B2700" s="1" t="s">
        <v>381</v>
      </c>
      <c r="C2700" t="s">
        <v>422</v>
      </c>
      <c r="D2700" s="1" t="s">
        <v>589</v>
      </c>
      <c r="E2700">
        <v>93</v>
      </c>
      <c r="F2700">
        <v>92</v>
      </c>
      <c r="G2700">
        <v>90</v>
      </c>
      <c r="H2700">
        <v>93</v>
      </c>
      <c r="I2700">
        <v>95</v>
      </c>
      <c r="J2700">
        <v>93</v>
      </c>
      <c r="K2700">
        <v>95</v>
      </c>
      <c r="L2700">
        <v>95</v>
      </c>
      <c r="M2700">
        <v>94</v>
      </c>
      <c r="N2700">
        <v>96</v>
      </c>
      <c r="O2700">
        <v>95</v>
      </c>
      <c r="P2700">
        <v>94</v>
      </c>
      <c r="Q2700">
        <v>94</v>
      </c>
      <c r="R2700">
        <v>96</v>
      </c>
      <c r="S2700">
        <v>95</v>
      </c>
      <c r="T2700">
        <v>95</v>
      </c>
      <c r="U2700">
        <v>94</v>
      </c>
      <c r="V2700">
        <v>98</v>
      </c>
      <c r="W2700">
        <v>98</v>
      </c>
      <c r="X2700">
        <v>98</v>
      </c>
      <c r="Y2700" t="s">
        <v>61</v>
      </c>
    </row>
    <row r="2701" spans="1:25" x14ac:dyDescent="0.25">
      <c r="A2701" t="s">
        <v>482</v>
      </c>
      <c r="B2701" s="1" t="s">
        <v>381</v>
      </c>
      <c r="C2701" t="s">
        <v>153</v>
      </c>
      <c r="D2701" s="1" t="s">
        <v>497</v>
      </c>
      <c r="E2701">
        <v>87</v>
      </c>
      <c r="F2701">
        <v>93</v>
      </c>
      <c r="G2701">
        <v>93</v>
      </c>
      <c r="H2701">
        <v>96</v>
      </c>
      <c r="I2701">
        <v>94</v>
      </c>
      <c r="J2701">
        <v>95</v>
      </c>
      <c r="K2701">
        <v>96</v>
      </c>
      <c r="L2701">
        <v>97</v>
      </c>
      <c r="M2701">
        <v>96</v>
      </c>
      <c r="N2701">
        <v>96</v>
      </c>
      <c r="O2701">
        <v>96</v>
      </c>
      <c r="P2701">
        <v>96</v>
      </c>
      <c r="Q2701">
        <v>97</v>
      </c>
      <c r="R2701">
        <v>96</v>
      </c>
      <c r="S2701">
        <v>95</v>
      </c>
      <c r="T2701">
        <v>93</v>
      </c>
      <c r="U2701">
        <v>94</v>
      </c>
      <c r="V2701">
        <v>95</v>
      </c>
      <c r="W2701">
        <v>95</v>
      </c>
      <c r="X2701">
        <v>95</v>
      </c>
      <c r="Y2701" t="s">
        <v>61</v>
      </c>
    </row>
    <row r="2702" spans="1:25" x14ac:dyDescent="0.25">
      <c r="A2702" t="s">
        <v>482</v>
      </c>
      <c r="B2702" s="1" t="s">
        <v>381</v>
      </c>
      <c r="C2702" t="s">
        <v>114</v>
      </c>
      <c r="D2702" s="1" t="s">
        <v>618</v>
      </c>
      <c r="E2702">
        <v>93</v>
      </c>
      <c r="F2702">
        <v>99</v>
      </c>
      <c r="G2702">
        <v>99</v>
      </c>
      <c r="H2702">
        <v>96</v>
      </c>
      <c r="I2702">
        <v>98</v>
      </c>
      <c r="J2702">
        <v>99</v>
      </c>
      <c r="K2702">
        <v>95</v>
      </c>
      <c r="L2702">
        <v>92</v>
      </c>
      <c r="M2702">
        <v>91</v>
      </c>
      <c r="N2702">
        <v>90</v>
      </c>
      <c r="O2702">
        <v>94</v>
      </c>
      <c r="P2702">
        <v>92</v>
      </c>
      <c r="Q2702">
        <v>96</v>
      </c>
      <c r="R2702">
        <v>93</v>
      </c>
      <c r="S2702">
        <v>92</v>
      </c>
      <c r="T2702">
        <v>91</v>
      </c>
      <c r="U2702">
        <v>99</v>
      </c>
      <c r="V2702">
        <v>93</v>
      </c>
      <c r="W2702">
        <v>97</v>
      </c>
      <c r="X2702">
        <v>96</v>
      </c>
      <c r="Y2702" t="s">
        <v>61</v>
      </c>
    </row>
    <row r="2703" spans="1:25" x14ac:dyDescent="0.25">
      <c r="A2703" t="s">
        <v>482</v>
      </c>
      <c r="B2703" s="1" t="s">
        <v>381</v>
      </c>
      <c r="C2703" t="s">
        <v>637</v>
      </c>
      <c r="D2703" s="1" t="s">
        <v>499</v>
      </c>
      <c r="E2703">
        <v>85</v>
      </c>
      <c r="F2703">
        <v>95</v>
      </c>
      <c r="G2703">
        <v>96</v>
      </c>
      <c r="H2703">
        <v>97</v>
      </c>
      <c r="I2703">
        <v>99</v>
      </c>
      <c r="J2703">
        <v>98</v>
      </c>
      <c r="K2703">
        <v>98</v>
      </c>
      <c r="L2703">
        <v>98</v>
      </c>
      <c r="M2703">
        <v>98</v>
      </c>
      <c r="N2703">
        <v>97</v>
      </c>
      <c r="O2703">
        <v>97</v>
      </c>
      <c r="P2703">
        <v>97</v>
      </c>
      <c r="Q2703">
        <v>97</v>
      </c>
      <c r="R2703">
        <v>96</v>
      </c>
      <c r="S2703">
        <v>96</v>
      </c>
      <c r="T2703">
        <v>96</v>
      </c>
      <c r="U2703">
        <v>99</v>
      </c>
      <c r="V2703">
        <v>99</v>
      </c>
      <c r="W2703">
        <v>98</v>
      </c>
      <c r="X2703">
        <v>98</v>
      </c>
      <c r="Y2703" t="s">
        <v>61</v>
      </c>
    </row>
    <row r="2704" spans="1:25" x14ac:dyDescent="0.25">
      <c r="A2704" t="s">
        <v>482</v>
      </c>
      <c r="B2704" s="1" t="s">
        <v>381</v>
      </c>
      <c r="C2704" t="s">
        <v>510</v>
      </c>
      <c r="D2704" s="1" t="s">
        <v>267</v>
      </c>
      <c r="E2704">
        <v>91</v>
      </c>
      <c r="F2704">
        <v>99</v>
      </c>
      <c r="G2704">
        <v>95</v>
      </c>
      <c r="H2704">
        <v>97</v>
      </c>
      <c r="I2704">
        <v>95</v>
      </c>
      <c r="J2704">
        <v>95</v>
      </c>
      <c r="K2704">
        <v>98</v>
      </c>
      <c r="L2704">
        <v>98</v>
      </c>
      <c r="M2704">
        <v>97</v>
      </c>
      <c r="N2704">
        <v>98</v>
      </c>
      <c r="O2704">
        <v>98</v>
      </c>
      <c r="P2704">
        <v>98</v>
      </c>
      <c r="Q2704">
        <v>98</v>
      </c>
      <c r="R2704">
        <v>98</v>
      </c>
      <c r="S2704">
        <v>98</v>
      </c>
      <c r="T2704">
        <v>99</v>
      </c>
      <c r="U2704">
        <v>98</v>
      </c>
      <c r="V2704">
        <v>99</v>
      </c>
      <c r="W2704">
        <v>96</v>
      </c>
      <c r="X2704">
        <v>89</v>
      </c>
      <c r="Y2704" t="s">
        <v>61</v>
      </c>
    </row>
    <row r="2705" spans="1:25" x14ac:dyDescent="0.25">
      <c r="A2705" t="s">
        <v>482</v>
      </c>
      <c r="B2705" s="1" t="s">
        <v>381</v>
      </c>
      <c r="C2705" t="s">
        <v>70</v>
      </c>
      <c r="D2705" s="1" t="s">
        <v>246</v>
      </c>
      <c r="E2705">
        <v>97</v>
      </c>
      <c r="F2705">
        <v>95</v>
      </c>
      <c r="G2705">
        <v>95</v>
      </c>
      <c r="H2705">
        <v>99</v>
      </c>
      <c r="I2705">
        <v>82</v>
      </c>
      <c r="J2705">
        <v>98</v>
      </c>
      <c r="K2705">
        <v>99</v>
      </c>
      <c r="L2705">
        <v>93</v>
      </c>
      <c r="M2705">
        <v>99</v>
      </c>
      <c r="N2705">
        <v>98</v>
      </c>
      <c r="O2705">
        <v>99</v>
      </c>
      <c r="P2705">
        <v>99</v>
      </c>
      <c r="Q2705">
        <v>99</v>
      </c>
      <c r="R2705">
        <v>98</v>
      </c>
      <c r="S2705">
        <v>95</v>
      </c>
      <c r="T2705">
        <v>98</v>
      </c>
      <c r="U2705">
        <v>82</v>
      </c>
      <c r="V2705">
        <v>99</v>
      </c>
      <c r="W2705">
        <v>98</v>
      </c>
      <c r="X2705">
        <v>97</v>
      </c>
      <c r="Y2705" t="s">
        <v>61</v>
      </c>
    </row>
    <row r="2706" spans="1:25" x14ac:dyDescent="0.25">
      <c r="A2706" t="s">
        <v>482</v>
      </c>
      <c r="B2706" s="1" t="s">
        <v>381</v>
      </c>
      <c r="C2706" t="s">
        <v>640</v>
      </c>
      <c r="D2706" s="1" t="s">
        <v>613</v>
      </c>
      <c r="E2706">
        <v>82</v>
      </c>
      <c r="F2706">
        <v>80</v>
      </c>
      <c r="G2706">
        <v>84</v>
      </c>
      <c r="H2706">
        <v>73</v>
      </c>
      <c r="I2706">
        <v>73</v>
      </c>
      <c r="J2706">
        <v>76</v>
      </c>
      <c r="K2706">
        <v>80</v>
      </c>
      <c r="L2706">
        <v>81</v>
      </c>
      <c r="M2706">
        <v>88</v>
      </c>
      <c r="N2706">
        <v>88</v>
      </c>
      <c r="O2706">
        <v>90</v>
      </c>
      <c r="P2706">
        <v>96</v>
      </c>
      <c r="Q2706">
        <v>94</v>
      </c>
      <c r="R2706">
        <v>87</v>
      </c>
      <c r="S2706">
        <v>92</v>
      </c>
      <c r="T2706">
        <v>89</v>
      </c>
      <c r="U2706">
        <v>89</v>
      </c>
      <c r="V2706">
        <v>82</v>
      </c>
      <c r="W2706">
        <v>92</v>
      </c>
      <c r="X2706">
        <v>92</v>
      </c>
      <c r="Y2706" t="s">
        <v>61</v>
      </c>
    </row>
    <row r="2707" spans="1:25" x14ac:dyDescent="0.25">
      <c r="A2707" t="s">
        <v>482</v>
      </c>
      <c r="B2707" s="1" t="s">
        <v>381</v>
      </c>
      <c r="C2707" t="s">
        <v>557</v>
      </c>
      <c r="D2707" s="1" t="s">
        <v>456</v>
      </c>
      <c r="E2707">
        <v>90</v>
      </c>
      <c r="F2707">
        <v>85</v>
      </c>
      <c r="G2707">
        <v>77</v>
      </c>
      <c r="H2707">
        <v>70</v>
      </c>
      <c r="I2707">
        <v>62</v>
      </c>
      <c r="J2707">
        <v>79</v>
      </c>
      <c r="K2707">
        <v>86</v>
      </c>
      <c r="L2707">
        <v>94</v>
      </c>
      <c r="M2707">
        <v>82</v>
      </c>
      <c r="N2707">
        <v>86</v>
      </c>
      <c r="O2707">
        <v>91</v>
      </c>
      <c r="P2707">
        <v>99</v>
      </c>
      <c r="Q2707">
        <v>94</v>
      </c>
      <c r="R2707">
        <v>95</v>
      </c>
      <c r="S2707">
        <v>75</v>
      </c>
      <c r="T2707">
        <v>78</v>
      </c>
      <c r="U2707">
        <v>81</v>
      </c>
      <c r="V2707">
        <v>90</v>
      </c>
      <c r="W2707">
        <v>95</v>
      </c>
      <c r="X2707">
        <v>97</v>
      </c>
      <c r="Y2707" t="s">
        <v>61</v>
      </c>
    </row>
    <row r="2708" spans="1:25" x14ac:dyDescent="0.25">
      <c r="A2708" t="s">
        <v>482</v>
      </c>
      <c r="B2708" s="1" t="s">
        <v>381</v>
      </c>
      <c r="C2708" t="s">
        <v>268</v>
      </c>
      <c r="D2708" s="1" t="s">
        <v>47</v>
      </c>
      <c r="E2708">
        <v>56</v>
      </c>
      <c r="F2708">
        <v>62</v>
      </c>
      <c r="G2708">
        <v>64</v>
      </c>
      <c r="H2708">
        <v>68</v>
      </c>
      <c r="I2708">
        <v>72</v>
      </c>
      <c r="J2708">
        <v>79</v>
      </c>
      <c r="K2708">
        <v>89</v>
      </c>
      <c r="L2708">
        <v>92</v>
      </c>
      <c r="M2708">
        <v>92</v>
      </c>
      <c r="N2708">
        <v>93</v>
      </c>
      <c r="O2708">
        <v>93</v>
      </c>
      <c r="P2708">
        <v>94</v>
      </c>
      <c r="Q2708">
        <v>96</v>
      </c>
      <c r="R2708">
        <v>93</v>
      </c>
      <c r="S2708">
        <v>93</v>
      </c>
      <c r="T2708">
        <v>96</v>
      </c>
      <c r="U2708">
        <v>96</v>
      </c>
      <c r="V2708">
        <v>97</v>
      </c>
      <c r="W2708">
        <v>97</v>
      </c>
      <c r="X2708">
        <v>97</v>
      </c>
      <c r="Y2708" t="s">
        <v>61</v>
      </c>
    </row>
    <row r="2709" spans="1:25" x14ac:dyDescent="0.25">
      <c r="A2709" t="s">
        <v>482</v>
      </c>
      <c r="B2709" s="1" t="s">
        <v>381</v>
      </c>
      <c r="C2709" t="s">
        <v>170</v>
      </c>
      <c r="D2709" s="1" t="s">
        <v>585</v>
      </c>
      <c r="E2709">
        <v>97</v>
      </c>
      <c r="F2709">
        <v>97</v>
      </c>
      <c r="G2709">
        <v>97</v>
      </c>
      <c r="H2709">
        <v>97</v>
      </c>
      <c r="I2709">
        <v>88</v>
      </c>
      <c r="J2709">
        <v>96</v>
      </c>
      <c r="K2709">
        <v>98</v>
      </c>
      <c r="L2709">
        <v>91</v>
      </c>
      <c r="M2709">
        <v>94</v>
      </c>
      <c r="N2709">
        <v>94</v>
      </c>
      <c r="O2709">
        <v>94</v>
      </c>
      <c r="P2709">
        <v>99</v>
      </c>
      <c r="Q2709">
        <v>99</v>
      </c>
      <c r="R2709">
        <v>99</v>
      </c>
      <c r="S2709">
        <v>99</v>
      </c>
      <c r="T2709">
        <v>98</v>
      </c>
      <c r="U2709">
        <v>98</v>
      </c>
      <c r="V2709">
        <v>97</v>
      </c>
      <c r="W2709">
        <v>98</v>
      </c>
      <c r="X2709">
        <v>98</v>
      </c>
      <c r="Y2709" t="s">
        <v>61</v>
      </c>
    </row>
    <row r="2710" spans="1:25" x14ac:dyDescent="0.25">
      <c r="A2710" t="s">
        <v>482</v>
      </c>
      <c r="B2710" s="1" t="s">
        <v>381</v>
      </c>
      <c r="C2710" t="s">
        <v>386</v>
      </c>
      <c r="D2710" s="1" t="s">
        <v>185</v>
      </c>
      <c r="E2710" t="s">
        <v>61</v>
      </c>
      <c r="F2710" t="s">
        <v>61</v>
      </c>
      <c r="G2710" t="s">
        <v>61</v>
      </c>
      <c r="H2710" t="s">
        <v>61</v>
      </c>
      <c r="I2710" t="s">
        <v>61</v>
      </c>
      <c r="J2710" t="s">
        <v>61</v>
      </c>
      <c r="K2710" t="s">
        <v>61</v>
      </c>
      <c r="L2710" t="s">
        <v>61</v>
      </c>
      <c r="M2710" t="s">
        <v>61</v>
      </c>
      <c r="N2710" t="s">
        <v>61</v>
      </c>
      <c r="O2710" t="s">
        <v>61</v>
      </c>
      <c r="P2710" t="s">
        <v>61</v>
      </c>
      <c r="Q2710" t="s">
        <v>61</v>
      </c>
      <c r="R2710" t="s">
        <v>61</v>
      </c>
      <c r="S2710" t="s">
        <v>61</v>
      </c>
      <c r="T2710" t="s">
        <v>61</v>
      </c>
      <c r="U2710" t="s">
        <v>61</v>
      </c>
      <c r="V2710" t="s">
        <v>61</v>
      </c>
      <c r="W2710" t="s">
        <v>61</v>
      </c>
      <c r="X2710" t="s">
        <v>61</v>
      </c>
      <c r="Y2710" t="s">
        <v>61</v>
      </c>
    </row>
    <row r="2711" spans="1:25" x14ac:dyDescent="0.25">
      <c r="A2711" t="s">
        <v>482</v>
      </c>
      <c r="B2711" s="1" t="s">
        <v>381</v>
      </c>
      <c r="C2711" t="s">
        <v>631</v>
      </c>
      <c r="D2711" s="1" t="s">
        <v>443</v>
      </c>
      <c r="E2711">
        <v>98</v>
      </c>
      <c r="F2711">
        <v>99</v>
      </c>
      <c r="G2711">
        <v>99</v>
      </c>
      <c r="H2711">
        <v>99</v>
      </c>
      <c r="I2711">
        <v>98</v>
      </c>
      <c r="J2711">
        <v>99</v>
      </c>
      <c r="K2711">
        <v>99</v>
      </c>
      <c r="L2711">
        <v>99</v>
      </c>
      <c r="M2711">
        <v>99</v>
      </c>
      <c r="N2711">
        <v>99</v>
      </c>
      <c r="O2711">
        <v>98</v>
      </c>
      <c r="P2711">
        <v>99</v>
      </c>
      <c r="Q2711">
        <v>98</v>
      </c>
      <c r="R2711">
        <v>99</v>
      </c>
      <c r="S2711">
        <v>95</v>
      </c>
      <c r="T2711">
        <v>99</v>
      </c>
      <c r="U2711">
        <v>99</v>
      </c>
      <c r="V2711">
        <v>99</v>
      </c>
      <c r="W2711">
        <v>91</v>
      </c>
      <c r="X2711">
        <v>91</v>
      </c>
      <c r="Y2711" t="s">
        <v>61</v>
      </c>
    </row>
    <row r="2712" spans="1:25" x14ac:dyDescent="0.25">
      <c r="A2712" t="s">
        <v>482</v>
      </c>
      <c r="B2712" s="1" t="s">
        <v>381</v>
      </c>
      <c r="C2712" t="s">
        <v>406</v>
      </c>
      <c r="D2712" s="1" t="s">
        <v>373</v>
      </c>
      <c r="E2712">
        <v>99</v>
      </c>
      <c r="F2712">
        <v>99</v>
      </c>
      <c r="G2712">
        <v>98</v>
      </c>
      <c r="H2712">
        <v>98</v>
      </c>
      <c r="I2712">
        <v>99</v>
      </c>
      <c r="J2712">
        <v>98</v>
      </c>
      <c r="K2712">
        <v>92</v>
      </c>
      <c r="L2712">
        <v>94</v>
      </c>
      <c r="M2712">
        <v>95</v>
      </c>
      <c r="N2712">
        <v>95</v>
      </c>
      <c r="O2712">
        <v>96</v>
      </c>
      <c r="P2712">
        <v>96</v>
      </c>
      <c r="Q2712">
        <v>96</v>
      </c>
      <c r="R2712">
        <v>97</v>
      </c>
      <c r="S2712">
        <v>96</v>
      </c>
      <c r="T2712">
        <v>97</v>
      </c>
      <c r="U2712">
        <v>96</v>
      </c>
      <c r="V2712">
        <v>92</v>
      </c>
      <c r="W2712">
        <v>94</v>
      </c>
      <c r="X2712">
        <v>95</v>
      </c>
      <c r="Y2712" t="s">
        <v>61</v>
      </c>
    </row>
    <row r="2713" spans="1:25" x14ac:dyDescent="0.25">
      <c r="A2713" t="s">
        <v>482</v>
      </c>
      <c r="B2713" s="1" t="s">
        <v>381</v>
      </c>
      <c r="C2713" t="s">
        <v>508</v>
      </c>
      <c r="D2713" s="1" t="s">
        <v>204</v>
      </c>
      <c r="E2713">
        <v>51</v>
      </c>
      <c r="F2713">
        <v>52</v>
      </c>
      <c r="G2713">
        <v>53</v>
      </c>
      <c r="H2713">
        <v>49</v>
      </c>
      <c r="I2713">
        <v>45</v>
      </c>
      <c r="J2713">
        <v>49</v>
      </c>
      <c r="K2713">
        <v>57</v>
      </c>
      <c r="L2713">
        <v>50</v>
      </c>
      <c r="M2713">
        <v>61</v>
      </c>
      <c r="N2713">
        <v>67</v>
      </c>
      <c r="O2713">
        <v>74</v>
      </c>
      <c r="P2713">
        <v>78</v>
      </c>
      <c r="Q2713">
        <v>79</v>
      </c>
      <c r="R2713">
        <v>87</v>
      </c>
      <c r="S2713">
        <v>88</v>
      </c>
      <c r="T2713">
        <v>81</v>
      </c>
      <c r="U2713">
        <v>66</v>
      </c>
      <c r="V2713">
        <v>69</v>
      </c>
      <c r="W2713">
        <v>68</v>
      </c>
      <c r="X2713">
        <v>68</v>
      </c>
      <c r="Y2713" t="s">
        <v>61</v>
      </c>
    </row>
    <row r="2714" spans="1:25" x14ac:dyDescent="0.25">
      <c r="A2714" t="s">
        <v>482</v>
      </c>
      <c r="B2714" s="1" t="s">
        <v>381</v>
      </c>
      <c r="C2714" t="s">
        <v>235</v>
      </c>
      <c r="D2714" s="1" t="s">
        <v>408</v>
      </c>
      <c r="E2714">
        <v>96</v>
      </c>
      <c r="F2714">
        <v>97</v>
      </c>
      <c r="G2714">
        <v>97</v>
      </c>
      <c r="H2714">
        <v>98</v>
      </c>
      <c r="I2714">
        <v>99</v>
      </c>
      <c r="J2714">
        <v>99</v>
      </c>
      <c r="K2714">
        <v>96</v>
      </c>
      <c r="L2714">
        <v>94</v>
      </c>
      <c r="M2714">
        <v>94</v>
      </c>
      <c r="N2714">
        <v>94</v>
      </c>
      <c r="O2714">
        <v>92</v>
      </c>
      <c r="P2714">
        <v>92</v>
      </c>
      <c r="Q2714">
        <v>91</v>
      </c>
      <c r="R2714">
        <v>94</v>
      </c>
      <c r="S2714">
        <v>92</v>
      </c>
      <c r="T2714">
        <v>94</v>
      </c>
      <c r="U2714">
        <v>98</v>
      </c>
      <c r="V2714">
        <v>98</v>
      </c>
      <c r="W2714">
        <v>96</v>
      </c>
      <c r="X2714">
        <v>99</v>
      </c>
      <c r="Y2714" t="s">
        <v>61</v>
      </c>
    </row>
    <row r="2715" spans="1:25" x14ac:dyDescent="0.25">
      <c r="A2715" t="s">
        <v>482</v>
      </c>
      <c r="B2715" s="1" t="s">
        <v>381</v>
      </c>
      <c r="C2715" t="s">
        <v>390</v>
      </c>
      <c r="D2715" s="1" t="s">
        <v>223</v>
      </c>
      <c r="E2715">
        <v>83</v>
      </c>
      <c r="F2715">
        <v>80</v>
      </c>
      <c r="G2715">
        <v>77</v>
      </c>
      <c r="H2715">
        <v>74</v>
      </c>
      <c r="I2715">
        <v>75</v>
      </c>
      <c r="J2715">
        <v>77</v>
      </c>
      <c r="K2715">
        <v>78</v>
      </c>
      <c r="L2715">
        <v>80</v>
      </c>
      <c r="M2715">
        <v>81</v>
      </c>
      <c r="N2715">
        <v>81</v>
      </c>
      <c r="O2715">
        <v>82</v>
      </c>
      <c r="P2715">
        <v>82</v>
      </c>
      <c r="Q2715">
        <v>83</v>
      </c>
      <c r="R2715">
        <v>83</v>
      </c>
      <c r="S2715">
        <v>83</v>
      </c>
      <c r="T2715">
        <v>83</v>
      </c>
      <c r="U2715">
        <v>83</v>
      </c>
      <c r="V2715">
        <v>83</v>
      </c>
      <c r="W2715">
        <v>83</v>
      </c>
      <c r="X2715">
        <v>83</v>
      </c>
      <c r="Y2715" t="s">
        <v>61</v>
      </c>
    </row>
    <row r="2716" spans="1:25" x14ac:dyDescent="0.25">
      <c r="A2716" t="s">
        <v>482</v>
      </c>
      <c r="B2716" s="1" t="s">
        <v>381</v>
      </c>
      <c r="C2716" t="s">
        <v>439</v>
      </c>
      <c r="D2716" s="1" t="s">
        <v>218</v>
      </c>
      <c r="E2716">
        <v>83</v>
      </c>
      <c r="F2716">
        <v>78</v>
      </c>
      <c r="G2716">
        <v>84</v>
      </c>
      <c r="H2716">
        <v>90</v>
      </c>
      <c r="I2716">
        <v>90</v>
      </c>
      <c r="J2716">
        <v>89</v>
      </c>
      <c r="K2716">
        <v>89</v>
      </c>
      <c r="L2716">
        <v>88</v>
      </c>
      <c r="M2716">
        <v>88</v>
      </c>
      <c r="N2716">
        <v>91</v>
      </c>
      <c r="O2716">
        <v>93</v>
      </c>
      <c r="P2716">
        <v>96</v>
      </c>
      <c r="Q2716">
        <v>95</v>
      </c>
      <c r="R2716">
        <v>93</v>
      </c>
      <c r="S2716">
        <v>88</v>
      </c>
      <c r="T2716">
        <v>83</v>
      </c>
      <c r="U2716">
        <v>87</v>
      </c>
      <c r="V2716">
        <v>87</v>
      </c>
      <c r="W2716">
        <v>87</v>
      </c>
      <c r="X2716">
        <v>87</v>
      </c>
      <c r="Y2716" t="s">
        <v>61</v>
      </c>
    </row>
    <row r="2717" spans="1:25" x14ac:dyDescent="0.25">
      <c r="A2717" t="s">
        <v>482</v>
      </c>
      <c r="B2717" s="1" t="s">
        <v>381</v>
      </c>
      <c r="C2717" t="s">
        <v>207</v>
      </c>
      <c r="D2717" s="1" t="s">
        <v>579</v>
      </c>
      <c r="E2717">
        <v>46</v>
      </c>
      <c r="F2717">
        <v>42</v>
      </c>
      <c r="G2717">
        <v>39</v>
      </c>
      <c r="H2717">
        <v>35</v>
      </c>
      <c r="I2717">
        <v>31</v>
      </c>
      <c r="J2717">
        <v>60</v>
      </c>
      <c r="K2717">
        <v>60</v>
      </c>
      <c r="L2717">
        <v>65</v>
      </c>
      <c r="M2717">
        <v>75</v>
      </c>
      <c r="N2717">
        <v>81</v>
      </c>
      <c r="O2717">
        <v>70</v>
      </c>
      <c r="P2717">
        <v>77</v>
      </c>
      <c r="Q2717">
        <v>80</v>
      </c>
      <c r="R2717">
        <v>80</v>
      </c>
      <c r="S2717">
        <v>63</v>
      </c>
      <c r="T2717">
        <v>80</v>
      </c>
      <c r="U2717">
        <v>84</v>
      </c>
      <c r="V2717">
        <v>84</v>
      </c>
      <c r="W2717">
        <v>84</v>
      </c>
      <c r="X2717">
        <v>74</v>
      </c>
      <c r="Y2717" t="s">
        <v>61</v>
      </c>
    </row>
    <row r="2718" spans="1:25" x14ac:dyDescent="0.25">
      <c r="A2718" t="s">
        <v>482</v>
      </c>
      <c r="B2718" s="1" t="s">
        <v>381</v>
      </c>
      <c r="C2718" t="s">
        <v>484</v>
      </c>
      <c r="D2718" s="1" t="s">
        <v>583</v>
      </c>
      <c r="E2718">
        <v>94</v>
      </c>
      <c r="F2718">
        <v>94</v>
      </c>
      <c r="G2718">
        <v>93</v>
      </c>
      <c r="H2718">
        <v>95</v>
      </c>
      <c r="I2718">
        <v>97</v>
      </c>
      <c r="J2718">
        <v>98</v>
      </c>
      <c r="K2718">
        <v>98</v>
      </c>
      <c r="L2718">
        <v>98</v>
      </c>
      <c r="M2718">
        <v>98</v>
      </c>
      <c r="N2718">
        <v>98</v>
      </c>
      <c r="O2718">
        <v>98</v>
      </c>
      <c r="P2718">
        <v>98</v>
      </c>
      <c r="Q2718">
        <v>98</v>
      </c>
      <c r="R2718">
        <v>96</v>
      </c>
      <c r="S2718">
        <v>94</v>
      </c>
      <c r="T2718">
        <v>97</v>
      </c>
      <c r="U2718">
        <v>97</v>
      </c>
      <c r="V2718">
        <v>96</v>
      </c>
      <c r="W2718">
        <v>73</v>
      </c>
      <c r="X2718">
        <v>73</v>
      </c>
      <c r="Y2718" t="s">
        <v>61</v>
      </c>
    </row>
    <row r="2719" spans="1:25" x14ac:dyDescent="0.25">
      <c r="A2719" t="s">
        <v>482</v>
      </c>
      <c r="B2719" s="1" t="s">
        <v>381</v>
      </c>
      <c r="C2719" t="s">
        <v>546</v>
      </c>
      <c r="D2719" s="1" t="s">
        <v>306</v>
      </c>
      <c r="E2719" t="s">
        <v>61</v>
      </c>
      <c r="F2719" t="s">
        <v>61</v>
      </c>
      <c r="G2719" t="s">
        <v>61</v>
      </c>
      <c r="H2719" t="s">
        <v>61</v>
      </c>
      <c r="I2719" t="s">
        <v>61</v>
      </c>
      <c r="J2719" t="s">
        <v>61</v>
      </c>
      <c r="K2719" t="s">
        <v>61</v>
      </c>
      <c r="L2719" t="s">
        <v>61</v>
      </c>
      <c r="M2719" t="s">
        <v>61</v>
      </c>
      <c r="N2719" t="s">
        <v>61</v>
      </c>
      <c r="O2719" t="s">
        <v>61</v>
      </c>
      <c r="P2719" t="s">
        <v>61</v>
      </c>
      <c r="Q2719" t="s">
        <v>61</v>
      </c>
      <c r="R2719" t="s">
        <v>61</v>
      </c>
      <c r="S2719" t="s">
        <v>61</v>
      </c>
      <c r="T2719" t="s">
        <v>61</v>
      </c>
      <c r="U2719" t="s">
        <v>61</v>
      </c>
      <c r="V2719" t="s">
        <v>61</v>
      </c>
      <c r="W2719" t="s">
        <v>61</v>
      </c>
      <c r="X2719" t="s">
        <v>61</v>
      </c>
      <c r="Y2719" t="s">
        <v>61</v>
      </c>
    </row>
    <row r="2720" spans="1:25" x14ac:dyDescent="0.25">
      <c r="A2720" t="s">
        <v>482</v>
      </c>
      <c r="B2720" s="1" t="s">
        <v>381</v>
      </c>
      <c r="C2720" t="s">
        <v>374</v>
      </c>
      <c r="D2720" s="1" t="s">
        <v>103</v>
      </c>
      <c r="E2720">
        <v>94</v>
      </c>
      <c r="F2720">
        <v>95</v>
      </c>
      <c r="G2720">
        <v>95</v>
      </c>
      <c r="H2720">
        <v>94</v>
      </c>
      <c r="I2720">
        <v>94</v>
      </c>
      <c r="J2720">
        <v>94</v>
      </c>
      <c r="K2720">
        <v>94</v>
      </c>
      <c r="L2720">
        <v>95</v>
      </c>
      <c r="M2720">
        <v>96</v>
      </c>
      <c r="N2720">
        <v>98</v>
      </c>
      <c r="O2720">
        <v>95</v>
      </c>
      <c r="P2720">
        <v>92</v>
      </c>
      <c r="Q2720">
        <v>93</v>
      </c>
      <c r="R2720">
        <v>93</v>
      </c>
      <c r="S2720">
        <v>93</v>
      </c>
      <c r="T2720">
        <v>93</v>
      </c>
      <c r="U2720">
        <v>94</v>
      </c>
      <c r="V2720">
        <v>94</v>
      </c>
      <c r="W2720">
        <v>92</v>
      </c>
      <c r="X2720">
        <v>92</v>
      </c>
      <c r="Y2720" t="s">
        <v>61</v>
      </c>
    </row>
    <row r="2721" spans="1:25" x14ac:dyDescent="0.25">
      <c r="A2721" t="s">
        <v>482</v>
      </c>
      <c r="B2721" s="1" t="s">
        <v>381</v>
      </c>
      <c r="C2721" t="s">
        <v>255</v>
      </c>
      <c r="D2721" s="1" t="s">
        <v>474</v>
      </c>
      <c r="E2721">
        <v>99</v>
      </c>
      <c r="F2721">
        <v>99</v>
      </c>
      <c r="G2721">
        <v>99</v>
      </c>
      <c r="H2721">
        <v>98</v>
      </c>
      <c r="I2721">
        <v>99</v>
      </c>
      <c r="J2721">
        <v>99</v>
      </c>
      <c r="K2721">
        <v>99</v>
      </c>
      <c r="L2721">
        <v>99</v>
      </c>
      <c r="M2721">
        <v>99</v>
      </c>
      <c r="N2721">
        <v>99</v>
      </c>
      <c r="O2721">
        <v>99</v>
      </c>
      <c r="P2721">
        <v>99</v>
      </c>
      <c r="Q2721">
        <v>99</v>
      </c>
      <c r="R2721">
        <v>99</v>
      </c>
      <c r="S2721">
        <v>99</v>
      </c>
      <c r="T2721">
        <v>99</v>
      </c>
      <c r="U2721">
        <v>99</v>
      </c>
      <c r="V2721">
        <v>99</v>
      </c>
      <c r="W2721">
        <v>99</v>
      </c>
      <c r="X2721">
        <v>99</v>
      </c>
      <c r="Y2721" t="s">
        <v>61</v>
      </c>
    </row>
    <row r="2722" spans="1:25" x14ac:dyDescent="0.25">
      <c r="A2722" t="s">
        <v>482</v>
      </c>
      <c r="B2722" s="1" t="s">
        <v>381</v>
      </c>
      <c r="C2722" t="s">
        <v>514</v>
      </c>
      <c r="D2722" s="1" t="s">
        <v>264</v>
      </c>
      <c r="E2722" t="s">
        <v>61</v>
      </c>
      <c r="F2722" t="s">
        <v>61</v>
      </c>
      <c r="G2722" t="s">
        <v>61</v>
      </c>
      <c r="H2722" t="s">
        <v>61</v>
      </c>
      <c r="I2722" t="s">
        <v>61</v>
      </c>
      <c r="J2722" t="s">
        <v>61</v>
      </c>
      <c r="K2722" t="s">
        <v>61</v>
      </c>
      <c r="L2722" t="s">
        <v>61</v>
      </c>
      <c r="M2722" t="s">
        <v>61</v>
      </c>
      <c r="N2722" t="s">
        <v>61</v>
      </c>
      <c r="O2722" t="s">
        <v>61</v>
      </c>
      <c r="P2722" t="s">
        <v>61</v>
      </c>
      <c r="Q2722" t="s">
        <v>61</v>
      </c>
      <c r="R2722" t="s">
        <v>61</v>
      </c>
      <c r="S2722" t="s">
        <v>61</v>
      </c>
      <c r="T2722" t="s">
        <v>61</v>
      </c>
      <c r="U2722" t="s">
        <v>61</v>
      </c>
      <c r="V2722" t="s">
        <v>61</v>
      </c>
      <c r="W2722" t="s">
        <v>61</v>
      </c>
      <c r="X2722" t="s">
        <v>61</v>
      </c>
      <c r="Y2722" t="s">
        <v>61</v>
      </c>
    </row>
    <row r="2723" spans="1:25" x14ac:dyDescent="0.25">
      <c r="A2723" t="s">
        <v>482</v>
      </c>
      <c r="B2723" s="1" t="s">
        <v>381</v>
      </c>
      <c r="C2723" t="s">
        <v>110</v>
      </c>
      <c r="D2723" s="1" t="s">
        <v>574</v>
      </c>
      <c r="E2723">
        <v>95</v>
      </c>
      <c r="F2723">
        <v>91</v>
      </c>
      <c r="G2723">
        <v>96</v>
      </c>
      <c r="H2723">
        <v>96</v>
      </c>
      <c r="I2723">
        <v>94</v>
      </c>
      <c r="J2723">
        <v>97</v>
      </c>
      <c r="K2723">
        <v>93</v>
      </c>
      <c r="L2723">
        <v>95</v>
      </c>
      <c r="M2723">
        <v>95</v>
      </c>
      <c r="N2723">
        <v>96</v>
      </c>
      <c r="O2723">
        <v>95</v>
      </c>
      <c r="P2723">
        <v>96</v>
      </c>
      <c r="Q2723">
        <v>95</v>
      </c>
      <c r="R2723">
        <v>98</v>
      </c>
      <c r="S2723">
        <v>95</v>
      </c>
      <c r="T2723">
        <v>91</v>
      </c>
      <c r="U2723">
        <v>95</v>
      </c>
      <c r="V2723">
        <v>91</v>
      </c>
      <c r="W2723">
        <v>92</v>
      </c>
      <c r="X2723">
        <v>92</v>
      </c>
      <c r="Y2723" t="s">
        <v>61</v>
      </c>
    </row>
    <row r="2724" spans="1:25" x14ac:dyDescent="0.25">
      <c r="A2724" t="s">
        <v>482</v>
      </c>
      <c r="B2724" s="1" t="s">
        <v>381</v>
      </c>
      <c r="C2724" t="s">
        <v>375</v>
      </c>
      <c r="D2724" s="1" t="s">
        <v>12</v>
      </c>
      <c r="E2724">
        <v>57</v>
      </c>
      <c r="F2724">
        <v>60</v>
      </c>
      <c r="G2724">
        <v>62</v>
      </c>
      <c r="H2724">
        <v>66</v>
      </c>
      <c r="I2724">
        <v>78</v>
      </c>
      <c r="J2724">
        <v>85</v>
      </c>
      <c r="K2724">
        <v>85</v>
      </c>
      <c r="L2724">
        <v>84</v>
      </c>
      <c r="M2724">
        <v>77</v>
      </c>
      <c r="N2724">
        <v>77</v>
      </c>
      <c r="O2724">
        <v>70</v>
      </c>
      <c r="P2724">
        <v>73</v>
      </c>
      <c r="Q2724">
        <v>70</v>
      </c>
      <c r="R2724">
        <v>74</v>
      </c>
      <c r="S2724">
        <v>73</v>
      </c>
      <c r="T2724">
        <v>69</v>
      </c>
      <c r="U2724">
        <v>77</v>
      </c>
      <c r="V2724">
        <v>74</v>
      </c>
      <c r="W2724">
        <v>75</v>
      </c>
      <c r="X2724">
        <v>79</v>
      </c>
      <c r="Y2724" t="s">
        <v>61</v>
      </c>
    </row>
    <row r="2725" spans="1:25" x14ac:dyDescent="0.25">
      <c r="A2725" t="s">
        <v>482</v>
      </c>
      <c r="B2725" s="1" t="s">
        <v>381</v>
      </c>
      <c r="C2725" t="s">
        <v>471</v>
      </c>
      <c r="D2725" s="1" t="s">
        <v>206</v>
      </c>
      <c r="E2725">
        <v>75</v>
      </c>
      <c r="F2725">
        <v>90</v>
      </c>
      <c r="G2725">
        <v>64</v>
      </c>
      <c r="H2725">
        <v>84</v>
      </c>
      <c r="I2725">
        <v>89</v>
      </c>
      <c r="J2725">
        <v>93</v>
      </c>
      <c r="K2725">
        <v>99</v>
      </c>
      <c r="L2725">
        <v>87</v>
      </c>
      <c r="M2725">
        <v>91</v>
      </c>
      <c r="N2725">
        <v>93</v>
      </c>
      <c r="O2725">
        <v>93</v>
      </c>
      <c r="P2725">
        <v>97</v>
      </c>
      <c r="Q2725">
        <v>96</v>
      </c>
      <c r="R2725">
        <v>89</v>
      </c>
      <c r="S2725">
        <v>91</v>
      </c>
      <c r="T2725">
        <v>88</v>
      </c>
      <c r="U2725">
        <v>84</v>
      </c>
      <c r="V2725">
        <v>88</v>
      </c>
      <c r="W2725">
        <v>92</v>
      </c>
      <c r="X2725">
        <v>95</v>
      </c>
      <c r="Y2725" t="s">
        <v>61</v>
      </c>
    </row>
    <row r="2726" spans="1:25" x14ac:dyDescent="0.25">
      <c r="A2726" t="s">
        <v>482</v>
      </c>
      <c r="B2726" s="1" t="s">
        <v>381</v>
      </c>
      <c r="C2726" t="s">
        <v>395</v>
      </c>
      <c r="D2726" s="1" t="s">
        <v>522</v>
      </c>
      <c r="E2726">
        <v>98</v>
      </c>
      <c r="F2726">
        <v>96</v>
      </c>
      <c r="G2726">
        <v>94</v>
      </c>
      <c r="H2726">
        <v>96</v>
      </c>
      <c r="I2726">
        <v>95</v>
      </c>
      <c r="J2726">
        <v>96</v>
      </c>
      <c r="K2726">
        <v>95</v>
      </c>
      <c r="L2726">
        <v>97</v>
      </c>
      <c r="M2726">
        <v>97</v>
      </c>
      <c r="N2726">
        <v>97</v>
      </c>
      <c r="O2726">
        <v>96</v>
      </c>
      <c r="P2726">
        <v>96</v>
      </c>
      <c r="Q2726">
        <v>97</v>
      </c>
      <c r="R2726">
        <v>97</v>
      </c>
      <c r="S2726">
        <v>97</v>
      </c>
      <c r="T2726">
        <v>99</v>
      </c>
      <c r="U2726">
        <v>95</v>
      </c>
      <c r="V2726">
        <v>99</v>
      </c>
      <c r="W2726">
        <v>99</v>
      </c>
      <c r="X2726">
        <v>98</v>
      </c>
      <c r="Y2726" t="s">
        <v>61</v>
      </c>
    </row>
    <row r="2727" spans="1:25" x14ac:dyDescent="0.25">
      <c r="A2727" t="s">
        <v>482</v>
      </c>
      <c r="B2727" s="1" t="s">
        <v>381</v>
      </c>
      <c r="C2727" t="s">
        <v>195</v>
      </c>
      <c r="D2727" s="1" t="s">
        <v>83</v>
      </c>
      <c r="E2727">
        <v>98</v>
      </c>
      <c r="F2727">
        <v>98</v>
      </c>
      <c r="G2727">
        <v>98</v>
      </c>
      <c r="H2727">
        <v>98</v>
      </c>
      <c r="I2727">
        <v>96</v>
      </c>
      <c r="J2727">
        <v>98</v>
      </c>
      <c r="K2727">
        <v>98</v>
      </c>
      <c r="L2727">
        <v>98</v>
      </c>
      <c r="M2727">
        <v>98</v>
      </c>
      <c r="N2727">
        <v>98</v>
      </c>
      <c r="O2727">
        <v>96</v>
      </c>
      <c r="P2727">
        <v>96</v>
      </c>
      <c r="Q2727">
        <v>99</v>
      </c>
      <c r="R2727">
        <v>99</v>
      </c>
      <c r="S2727">
        <v>99</v>
      </c>
      <c r="T2727">
        <v>99</v>
      </c>
      <c r="U2727">
        <v>99</v>
      </c>
      <c r="V2727">
        <v>99</v>
      </c>
      <c r="W2727">
        <v>99</v>
      </c>
      <c r="X2727">
        <v>99</v>
      </c>
      <c r="Y2727" t="s">
        <v>61</v>
      </c>
    </row>
    <row r="2728" spans="1:25" x14ac:dyDescent="0.25">
      <c r="A2728" t="s">
        <v>482</v>
      </c>
      <c r="B2728" s="1" t="s">
        <v>381</v>
      </c>
      <c r="C2728" t="s">
        <v>308</v>
      </c>
      <c r="D2728" s="1" t="s">
        <v>542</v>
      </c>
      <c r="E2728">
        <v>43</v>
      </c>
      <c r="F2728">
        <v>49</v>
      </c>
      <c r="G2728">
        <v>61</v>
      </c>
      <c r="H2728">
        <v>63</v>
      </c>
      <c r="I2728">
        <v>69</v>
      </c>
      <c r="J2728">
        <v>77</v>
      </c>
      <c r="K2728">
        <v>78</v>
      </c>
      <c r="L2728">
        <v>74</v>
      </c>
      <c r="M2728">
        <v>74</v>
      </c>
      <c r="N2728">
        <v>73</v>
      </c>
      <c r="O2728">
        <v>73</v>
      </c>
      <c r="P2728">
        <v>66</v>
      </c>
      <c r="Q2728">
        <v>65</v>
      </c>
      <c r="R2728">
        <v>64</v>
      </c>
      <c r="S2728">
        <v>66</v>
      </c>
      <c r="T2728">
        <v>71</v>
      </c>
      <c r="U2728">
        <v>76</v>
      </c>
      <c r="V2728">
        <v>77</v>
      </c>
      <c r="W2728">
        <v>77</v>
      </c>
      <c r="X2728">
        <v>77</v>
      </c>
      <c r="Y2728" t="s">
        <v>61</v>
      </c>
    </row>
    <row r="2729" spans="1:25" x14ac:dyDescent="0.25">
      <c r="A2729" t="s">
        <v>482</v>
      </c>
      <c r="B2729" s="1" t="s">
        <v>381</v>
      </c>
      <c r="C2729" t="s">
        <v>355</v>
      </c>
      <c r="D2729" s="1" t="s">
        <v>106</v>
      </c>
      <c r="E2729">
        <v>94</v>
      </c>
      <c r="F2729">
        <v>95</v>
      </c>
      <c r="G2729">
        <v>95</v>
      </c>
      <c r="H2729">
        <v>94</v>
      </c>
      <c r="I2729">
        <v>89</v>
      </c>
      <c r="J2729">
        <v>92</v>
      </c>
      <c r="K2729">
        <v>85</v>
      </c>
      <c r="L2729">
        <v>74</v>
      </c>
      <c r="M2729">
        <v>72</v>
      </c>
      <c r="N2729">
        <v>73</v>
      </c>
      <c r="O2729">
        <v>76</v>
      </c>
      <c r="P2729">
        <v>96</v>
      </c>
      <c r="Q2729">
        <v>99</v>
      </c>
      <c r="R2729">
        <v>99</v>
      </c>
      <c r="S2729">
        <v>99</v>
      </c>
      <c r="T2729">
        <v>97</v>
      </c>
      <c r="U2729">
        <v>97</v>
      </c>
      <c r="V2729">
        <v>98</v>
      </c>
      <c r="W2729">
        <v>97</v>
      </c>
      <c r="X2729">
        <v>98</v>
      </c>
      <c r="Y2729" t="s">
        <v>61</v>
      </c>
    </row>
    <row r="2730" spans="1:25" x14ac:dyDescent="0.25">
      <c r="A2730" t="s">
        <v>482</v>
      </c>
      <c r="B2730" s="1" t="s">
        <v>381</v>
      </c>
      <c r="C2730" t="s">
        <v>621</v>
      </c>
      <c r="D2730" s="1" t="s">
        <v>566</v>
      </c>
      <c r="E2730">
        <v>39</v>
      </c>
      <c r="F2730">
        <v>48</v>
      </c>
      <c r="G2730">
        <v>80</v>
      </c>
      <c r="H2730">
        <v>68</v>
      </c>
      <c r="I2730">
        <v>64</v>
      </c>
      <c r="J2730">
        <v>77</v>
      </c>
      <c r="K2730">
        <v>74</v>
      </c>
      <c r="L2730">
        <v>93</v>
      </c>
      <c r="M2730">
        <v>95</v>
      </c>
      <c r="N2730">
        <v>96</v>
      </c>
      <c r="O2730">
        <v>94</v>
      </c>
      <c r="P2730">
        <v>87</v>
      </c>
      <c r="Q2730">
        <v>80</v>
      </c>
      <c r="R2730">
        <v>79</v>
      </c>
      <c r="S2730">
        <v>78</v>
      </c>
      <c r="T2730">
        <v>85</v>
      </c>
      <c r="U2730">
        <v>71</v>
      </c>
      <c r="V2730">
        <v>80</v>
      </c>
      <c r="W2730">
        <v>81</v>
      </c>
      <c r="X2730">
        <v>79</v>
      </c>
      <c r="Y2730" t="s">
        <v>61</v>
      </c>
    </row>
    <row r="2731" spans="1:25" x14ac:dyDescent="0.25">
      <c r="A2731" t="s">
        <v>482</v>
      </c>
      <c r="B2731" s="1" t="s">
        <v>381</v>
      </c>
      <c r="C2731" t="s">
        <v>46</v>
      </c>
      <c r="D2731" s="1" t="s">
        <v>368</v>
      </c>
      <c r="E2731">
        <v>51</v>
      </c>
      <c r="F2731">
        <v>75</v>
      </c>
      <c r="G2731">
        <v>89</v>
      </c>
      <c r="H2731">
        <v>76</v>
      </c>
      <c r="I2731">
        <v>70</v>
      </c>
      <c r="J2731">
        <v>71</v>
      </c>
      <c r="K2731">
        <v>68</v>
      </c>
      <c r="L2731">
        <v>75</v>
      </c>
      <c r="M2731">
        <v>74</v>
      </c>
      <c r="N2731">
        <v>64</v>
      </c>
      <c r="O2731">
        <v>64</v>
      </c>
      <c r="P2731">
        <v>75</v>
      </c>
      <c r="Q2731">
        <v>80</v>
      </c>
      <c r="R2731">
        <v>80</v>
      </c>
      <c r="S2731">
        <v>81</v>
      </c>
      <c r="T2731">
        <v>73</v>
      </c>
      <c r="U2731">
        <v>74</v>
      </c>
      <c r="V2731">
        <v>81</v>
      </c>
      <c r="W2731">
        <v>81</v>
      </c>
      <c r="X2731">
        <v>81</v>
      </c>
      <c r="Y2731" t="s">
        <v>61</v>
      </c>
    </row>
    <row r="2732" spans="1:25" x14ac:dyDescent="0.25">
      <c r="A2732" t="s">
        <v>482</v>
      </c>
      <c r="B2732" s="1" t="s">
        <v>381</v>
      </c>
      <c r="C2732" t="s">
        <v>39</v>
      </c>
      <c r="D2732" s="1" t="s">
        <v>376</v>
      </c>
      <c r="E2732">
        <v>88</v>
      </c>
      <c r="F2732">
        <v>92</v>
      </c>
      <c r="G2732">
        <v>88</v>
      </c>
      <c r="H2732">
        <v>99</v>
      </c>
      <c r="I2732">
        <v>98</v>
      </c>
      <c r="J2732">
        <v>97</v>
      </c>
      <c r="K2732">
        <v>97</v>
      </c>
      <c r="L2732">
        <v>97</v>
      </c>
      <c r="M2732">
        <v>99</v>
      </c>
      <c r="N2732">
        <v>99</v>
      </c>
      <c r="O2732">
        <v>99</v>
      </c>
      <c r="P2732">
        <v>98</v>
      </c>
      <c r="Q2732">
        <v>98</v>
      </c>
      <c r="R2732">
        <v>98</v>
      </c>
      <c r="S2732">
        <v>97</v>
      </c>
      <c r="T2732">
        <v>97</v>
      </c>
      <c r="U2732">
        <v>96</v>
      </c>
      <c r="V2732">
        <v>94</v>
      </c>
      <c r="W2732">
        <v>97</v>
      </c>
      <c r="X2732">
        <v>96</v>
      </c>
      <c r="Y2732" t="s">
        <v>61</v>
      </c>
    </row>
    <row r="2733" spans="1:25" x14ac:dyDescent="0.25">
      <c r="A2733" t="s">
        <v>482</v>
      </c>
      <c r="B2733" s="1" t="s">
        <v>381</v>
      </c>
      <c r="C2733" t="s">
        <v>205</v>
      </c>
      <c r="D2733" s="1" t="s">
        <v>266</v>
      </c>
      <c r="E2733">
        <v>97</v>
      </c>
      <c r="F2733">
        <v>97</v>
      </c>
      <c r="G2733">
        <v>97</v>
      </c>
      <c r="H2733">
        <v>98</v>
      </c>
      <c r="I2733">
        <v>98</v>
      </c>
      <c r="J2733">
        <v>98</v>
      </c>
      <c r="K2733">
        <v>98</v>
      </c>
      <c r="L2733">
        <v>98</v>
      </c>
      <c r="M2733">
        <v>96</v>
      </c>
      <c r="N2733">
        <v>95</v>
      </c>
      <c r="O2733">
        <v>95</v>
      </c>
      <c r="P2733">
        <v>97</v>
      </c>
      <c r="Q2733">
        <v>99</v>
      </c>
      <c r="R2733">
        <v>83</v>
      </c>
      <c r="S2733">
        <v>87</v>
      </c>
      <c r="T2733">
        <v>87</v>
      </c>
      <c r="U2733">
        <v>93</v>
      </c>
      <c r="V2733">
        <v>85</v>
      </c>
      <c r="W2733">
        <v>88</v>
      </c>
      <c r="X2733">
        <v>82</v>
      </c>
      <c r="Y2733" t="s">
        <v>61</v>
      </c>
    </row>
    <row r="2734" spans="1:25" x14ac:dyDescent="0.25">
      <c r="A2734" t="s">
        <v>482</v>
      </c>
      <c r="B2734" s="1" t="s">
        <v>381</v>
      </c>
      <c r="C2734" t="s">
        <v>339</v>
      </c>
      <c r="D2734" s="1" t="s">
        <v>241</v>
      </c>
      <c r="E2734">
        <v>85</v>
      </c>
      <c r="F2734">
        <v>75</v>
      </c>
      <c r="G2734">
        <v>84</v>
      </c>
      <c r="H2734">
        <v>92</v>
      </c>
      <c r="I2734">
        <v>78</v>
      </c>
      <c r="J2734">
        <v>94</v>
      </c>
      <c r="K2734">
        <v>67</v>
      </c>
      <c r="L2734">
        <v>79</v>
      </c>
      <c r="M2734">
        <v>85</v>
      </c>
      <c r="N2734">
        <v>91</v>
      </c>
      <c r="O2734">
        <v>85</v>
      </c>
      <c r="P2734">
        <v>84</v>
      </c>
      <c r="Q2734">
        <v>81</v>
      </c>
      <c r="R2734">
        <v>81</v>
      </c>
      <c r="S2734">
        <v>77</v>
      </c>
      <c r="T2734">
        <v>72</v>
      </c>
      <c r="U2734">
        <v>69</v>
      </c>
      <c r="V2734">
        <v>73</v>
      </c>
      <c r="W2734">
        <v>75</v>
      </c>
      <c r="X2734">
        <v>78</v>
      </c>
      <c r="Y2734" t="s">
        <v>61</v>
      </c>
    </row>
    <row r="2735" spans="1:25" x14ac:dyDescent="0.25">
      <c r="A2735" t="s">
        <v>482</v>
      </c>
      <c r="B2735" s="1" t="s">
        <v>381</v>
      </c>
      <c r="C2735" t="s">
        <v>420</v>
      </c>
      <c r="D2735" s="1" t="s">
        <v>74</v>
      </c>
      <c r="E2735">
        <v>95</v>
      </c>
      <c r="F2735">
        <v>97</v>
      </c>
      <c r="G2735">
        <v>97</v>
      </c>
      <c r="H2735">
        <v>98</v>
      </c>
      <c r="I2735">
        <v>98</v>
      </c>
      <c r="J2735">
        <v>98</v>
      </c>
      <c r="K2735">
        <v>97</v>
      </c>
      <c r="L2735">
        <v>92</v>
      </c>
      <c r="M2735">
        <v>90</v>
      </c>
      <c r="N2735">
        <v>85</v>
      </c>
      <c r="O2735">
        <v>90</v>
      </c>
      <c r="P2735">
        <v>93</v>
      </c>
      <c r="Q2735">
        <v>92</v>
      </c>
      <c r="R2735">
        <v>90</v>
      </c>
      <c r="S2735">
        <v>90</v>
      </c>
      <c r="T2735">
        <v>87</v>
      </c>
      <c r="U2735">
        <v>89</v>
      </c>
      <c r="V2735">
        <v>88</v>
      </c>
      <c r="W2735">
        <v>93</v>
      </c>
      <c r="X2735">
        <v>91</v>
      </c>
      <c r="Y2735" t="s">
        <v>61</v>
      </c>
    </row>
    <row r="2736" spans="1:25" x14ac:dyDescent="0.25">
      <c r="A2736" t="s">
        <v>482</v>
      </c>
      <c r="B2736" s="1" t="s">
        <v>381</v>
      </c>
      <c r="C2736" t="s">
        <v>362</v>
      </c>
      <c r="D2736" s="1" t="s">
        <v>4</v>
      </c>
      <c r="E2736">
        <v>99</v>
      </c>
      <c r="F2736">
        <v>99</v>
      </c>
      <c r="G2736">
        <v>99</v>
      </c>
      <c r="H2736">
        <v>99</v>
      </c>
      <c r="I2736">
        <v>99</v>
      </c>
      <c r="J2736">
        <v>99</v>
      </c>
      <c r="K2736">
        <v>99</v>
      </c>
      <c r="L2736">
        <v>99</v>
      </c>
      <c r="M2736">
        <v>99</v>
      </c>
      <c r="N2736">
        <v>99</v>
      </c>
      <c r="O2736">
        <v>99</v>
      </c>
      <c r="P2736">
        <v>99</v>
      </c>
      <c r="Q2736">
        <v>99</v>
      </c>
      <c r="R2736">
        <v>99</v>
      </c>
      <c r="S2736">
        <v>99</v>
      </c>
      <c r="T2736">
        <v>99</v>
      </c>
      <c r="U2736">
        <v>99</v>
      </c>
      <c r="V2736">
        <v>99</v>
      </c>
      <c r="W2736">
        <v>99</v>
      </c>
      <c r="X2736">
        <v>99</v>
      </c>
      <c r="Y2736" t="s">
        <v>61</v>
      </c>
    </row>
    <row r="2737" spans="1:25" x14ac:dyDescent="0.25">
      <c r="A2737" t="s">
        <v>482</v>
      </c>
      <c r="B2737" s="1" t="s">
        <v>381</v>
      </c>
      <c r="C2737" t="s">
        <v>352</v>
      </c>
      <c r="D2737" s="1" t="s">
        <v>417</v>
      </c>
      <c r="E2737">
        <v>94</v>
      </c>
      <c r="F2737">
        <v>95</v>
      </c>
      <c r="G2737">
        <v>98</v>
      </c>
      <c r="H2737">
        <v>98</v>
      </c>
      <c r="I2737">
        <v>99</v>
      </c>
      <c r="J2737">
        <v>99</v>
      </c>
      <c r="K2737">
        <v>99</v>
      </c>
      <c r="L2737">
        <v>95</v>
      </c>
      <c r="M2737">
        <v>96</v>
      </c>
      <c r="N2737">
        <v>95</v>
      </c>
      <c r="O2737">
        <v>96</v>
      </c>
      <c r="P2737">
        <v>99</v>
      </c>
      <c r="Q2737">
        <v>99</v>
      </c>
      <c r="R2737">
        <v>98</v>
      </c>
      <c r="S2737">
        <v>99</v>
      </c>
      <c r="T2737">
        <v>99</v>
      </c>
      <c r="U2737">
        <v>99</v>
      </c>
      <c r="V2737">
        <v>99</v>
      </c>
      <c r="W2737">
        <v>99</v>
      </c>
      <c r="X2737">
        <v>98</v>
      </c>
      <c r="Y2737" t="s">
        <v>61</v>
      </c>
    </row>
    <row r="2738" spans="1:25" x14ac:dyDescent="0.25">
      <c r="A2738" t="s">
        <v>482</v>
      </c>
      <c r="B2738" s="1" t="s">
        <v>381</v>
      </c>
      <c r="C2738" t="s">
        <v>358</v>
      </c>
      <c r="D2738" s="1" t="s">
        <v>174</v>
      </c>
      <c r="E2738" t="s">
        <v>61</v>
      </c>
      <c r="F2738" t="s">
        <v>61</v>
      </c>
      <c r="G2738" t="s">
        <v>61</v>
      </c>
      <c r="H2738" t="s">
        <v>61</v>
      </c>
      <c r="I2738" t="s">
        <v>61</v>
      </c>
      <c r="J2738" t="s">
        <v>61</v>
      </c>
      <c r="K2738">
        <v>90</v>
      </c>
      <c r="L2738">
        <v>92</v>
      </c>
      <c r="M2738">
        <v>95</v>
      </c>
      <c r="N2738">
        <v>92</v>
      </c>
      <c r="O2738">
        <v>94</v>
      </c>
      <c r="P2738">
        <v>95</v>
      </c>
      <c r="Q2738">
        <v>94</v>
      </c>
      <c r="R2738">
        <v>94</v>
      </c>
      <c r="S2738">
        <v>91</v>
      </c>
      <c r="T2738">
        <v>89</v>
      </c>
      <c r="U2738">
        <v>89</v>
      </c>
      <c r="V2738">
        <v>87</v>
      </c>
      <c r="W2738">
        <v>86</v>
      </c>
      <c r="X2738">
        <v>86</v>
      </c>
      <c r="Y2738" t="s">
        <v>61</v>
      </c>
    </row>
    <row r="2739" spans="1:25" x14ac:dyDescent="0.25">
      <c r="A2739" t="s">
        <v>482</v>
      </c>
      <c r="B2739" s="1" t="s">
        <v>381</v>
      </c>
      <c r="C2739" t="s">
        <v>29</v>
      </c>
      <c r="D2739" s="1" t="s">
        <v>176</v>
      </c>
      <c r="E2739">
        <v>95</v>
      </c>
      <c r="F2739">
        <v>96</v>
      </c>
      <c r="G2739">
        <v>94</v>
      </c>
      <c r="H2739">
        <v>91</v>
      </c>
      <c r="I2739">
        <v>97</v>
      </c>
      <c r="J2739">
        <v>98</v>
      </c>
      <c r="K2739">
        <v>97</v>
      </c>
      <c r="L2739">
        <v>95</v>
      </c>
      <c r="M2739">
        <v>99</v>
      </c>
      <c r="N2739">
        <v>99</v>
      </c>
      <c r="O2739">
        <v>99</v>
      </c>
      <c r="P2739">
        <v>99</v>
      </c>
      <c r="Q2739">
        <v>99</v>
      </c>
      <c r="R2739">
        <v>99</v>
      </c>
      <c r="S2739">
        <v>99</v>
      </c>
      <c r="T2739">
        <v>99</v>
      </c>
      <c r="U2739">
        <v>99</v>
      </c>
      <c r="V2739">
        <v>99</v>
      </c>
      <c r="W2739">
        <v>99</v>
      </c>
      <c r="X2739">
        <v>99</v>
      </c>
      <c r="Y2739" t="s">
        <v>61</v>
      </c>
    </row>
    <row r="2740" spans="1:25" x14ac:dyDescent="0.25">
      <c r="A2740" t="s">
        <v>482</v>
      </c>
      <c r="B2740" s="1" t="s">
        <v>381</v>
      </c>
      <c r="C2740" t="s">
        <v>535</v>
      </c>
      <c r="D2740" s="1" t="s">
        <v>125</v>
      </c>
      <c r="E2740">
        <v>70</v>
      </c>
      <c r="F2740">
        <v>73</v>
      </c>
      <c r="G2740">
        <v>76</v>
      </c>
      <c r="H2740">
        <v>85</v>
      </c>
      <c r="I2740">
        <v>83</v>
      </c>
      <c r="J2740">
        <v>80</v>
      </c>
      <c r="K2740">
        <v>78</v>
      </c>
      <c r="L2740">
        <v>75</v>
      </c>
      <c r="M2740">
        <v>75</v>
      </c>
      <c r="N2740">
        <v>74</v>
      </c>
      <c r="O2740">
        <v>74</v>
      </c>
      <c r="P2740">
        <v>78</v>
      </c>
      <c r="Q2740">
        <v>81</v>
      </c>
      <c r="R2740">
        <v>85</v>
      </c>
      <c r="S2740">
        <v>88</v>
      </c>
      <c r="T2740">
        <v>88</v>
      </c>
      <c r="U2740">
        <v>88</v>
      </c>
      <c r="V2740">
        <v>88</v>
      </c>
      <c r="W2740">
        <v>88</v>
      </c>
      <c r="X2740">
        <v>88</v>
      </c>
      <c r="Y2740" t="s">
        <v>61</v>
      </c>
    </row>
    <row r="2741" spans="1:25" x14ac:dyDescent="0.25">
      <c r="A2741" t="s">
        <v>482</v>
      </c>
      <c r="B2741" s="1" t="s">
        <v>381</v>
      </c>
      <c r="C2741" t="s">
        <v>378</v>
      </c>
      <c r="D2741" s="1" t="s">
        <v>54</v>
      </c>
      <c r="E2741">
        <v>82</v>
      </c>
      <c r="F2741">
        <v>73</v>
      </c>
      <c r="G2741">
        <v>79</v>
      </c>
      <c r="H2741">
        <v>78</v>
      </c>
      <c r="I2741">
        <v>82</v>
      </c>
      <c r="J2741">
        <v>73</v>
      </c>
      <c r="K2741">
        <v>82</v>
      </c>
      <c r="L2741">
        <v>86</v>
      </c>
      <c r="M2741">
        <v>85</v>
      </c>
      <c r="N2741">
        <v>90</v>
      </c>
      <c r="O2741">
        <v>90</v>
      </c>
      <c r="P2741">
        <v>84</v>
      </c>
      <c r="Q2741">
        <v>84</v>
      </c>
      <c r="R2741">
        <v>75</v>
      </c>
      <c r="S2741">
        <v>88</v>
      </c>
      <c r="T2741">
        <v>89</v>
      </c>
      <c r="U2741">
        <v>90</v>
      </c>
      <c r="V2741">
        <v>89</v>
      </c>
      <c r="W2741">
        <v>91</v>
      </c>
      <c r="X2741">
        <v>90</v>
      </c>
      <c r="Y2741" t="s">
        <v>61</v>
      </c>
    </row>
    <row r="2742" spans="1:25" x14ac:dyDescent="0.25">
      <c r="A2742" t="s">
        <v>482</v>
      </c>
      <c r="B2742" s="1" t="s">
        <v>381</v>
      </c>
      <c r="C2742" t="s">
        <v>140</v>
      </c>
      <c r="D2742" s="1" t="s">
        <v>231</v>
      </c>
      <c r="E2742">
        <v>79</v>
      </c>
      <c r="F2742">
        <v>78</v>
      </c>
      <c r="G2742">
        <v>77</v>
      </c>
      <c r="H2742">
        <v>79</v>
      </c>
      <c r="I2742">
        <v>81</v>
      </c>
      <c r="J2742">
        <v>86</v>
      </c>
      <c r="K2742">
        <v>86</v>
      </c>
      <c r="L2742">
        <v>86</v>
      </c>
      <c r="M2742">
        <v>83</v>
      </c>
      <c r="N2742">
        <v>83</v>
      </c>
      <c r="O2742">
        <v>83</v>
      </c>
      <c r="P2742">
        <v>82</v>
      </c>
      <c r="Q2742">
        <v>84</v>
      </c>
      <c r="R2742">
        <v>89</v>
      </c>
      <c r="S2742">
        <v>88</v>
      </c>
      <c r="T2742">
        <v>92</v>
      </c>
      <c r="U2742">
        <v>85</v>
      </c>
      <c r="V2742">
        <v>88</v>
      </c>
      <c r="W2742">
        <v>89</v>
      </c>
      <c r="X2742">
        <v>87</v>
      </c>
      <c r="Y2742" t="s">
        <v>61</v>
      </c>
    </row>
    <row r="2743" spans="1:25" x14ac:dyDescent="0.25">
      <c r="A2743" t="s">
        <v>482</v>
      </c>
      <c r="B2743" s="1" t="s">
        <v>381</v>
      </c>
      <c r="C2743" t="s">
        <v>96</v>
      </c>
      <c r="D2743" s="1" t="s">
        <v>232</v>
      </c>
      <c r="E2743">
        <v>44</v>
      </c>
      <c r="F2743">
        <v>95</v>
      </c>
      <c r="G2743">
        <v>80</v>
      </c>
      <c r="H2743">
        <v>80</v>
      </c>
      <c r="I2743">
        <v>80</v>
      </c>
      <c r="J2743">
        <v>80</v>
      </c>
      <c r="K2743">
        <v>72</v>
      </c>
      <c r="L2743">
        <v>99</v>
      </c>
      <c r="M2743">
        <v>99</v>
      </c>
      <c r="N2743">
        <v>99</v>
      </c>
      <c r="O2743">
        <v>99</v>
      </c>
      <c r="P2743">
        <v>99</v>
      </c>
      <c r="Q2743">
        <v>79</v>
      </c>
      <c r="R2743">
        <v>87</v>
      </c>
      <c r="S2743">
        <v>95</v>
      </c>
      <c r="T2743">
        <v>91</v>
      </c>
      <c r="U2743">
        <v>97</v>
      </c>
      <c r="V2743">
        <v>87</v>
      </c>
      <c r="W2743">
        <v>90</v>
      </c>
      <c r="X2743">
        <v>96</v>
      </c>
      <c r="Y2743" t="s">
        <v>61</v>
      </c>
    </row>
    <row r="2744" spans="1:25" x14ac:dyDescent="0.25">
      <c r="A2744" t="s">
        <v>482</v>
      </c>
      <c r="B2744" s="1" t="s">
        <v>381</v>
      </c>
      <c r="C2744" t="s">
        <v>183</v>
      </c>
      <c r="D2744" s="1" t="s">
        <v>627</v>
      </c>
      <c r="E2744">
        <v>74</v>
      </c>
      <c r="F2744">
        <v>72</v>
      </c>
      <c r="G2744">
        <v>72</v>
      </c>
      <c r="H2744">
        <v>78</v>
      </c>
      <c r="I2744">
        <v>80</v>
      </c>
      <c r="J2744">
        <v>75</v>
      </c>
      <c r="K2744">
        <v>89</v>
      </c>
      <c r="L2744">
        <v>82</v>
      </c>
      <c r="M2744">
        <v>82</v>
      </c>
      <c r="N2744">
        <v>89</v>
      </c>
      <c r="O2744">
        <v>82</v>
      </c>
      <c r="P2744">
        <v>92</v>
      </c>
      <c r="Q2744">
        <v>90</v>
      </c>
      <c r="R2744">
        <v>92</v>
      </c>
      <c r="S2744">
        <v>92</v>
      </c>
      <c r="T2744">
        <v>91</v>
      </c>
      <c r="U2744">
        <v>87</v>
      </c>
      <c r="V2744">
        <v>90</v>
      </c>
      <c r="W2744">
        <v>91</v>
      </c>
      <c r="X2744">
        <v>93</v>
      </c>
      <c r="Y2744" t="s">
        <v>61</v>
      </c>
    </row>
    <row r="2745" spans="1:25" x14ac:dyDescent="0.25">
      <c r="A2745" t="s">
        <v>482</v>
      </c>
      <c r="B2745" s="1" t="s">
        <v>381</v>
      </c>
      <c r="C2745" t="s">
        <v>9</v>
      </c>
      <c r="D2745" s="1" t="s">
        <v>450</v>
      </c>
      <c r="E2745">
        <v>97</v>
      </c>
      <c r="F2745">
        <v>97</v>
      </c>
      <c r="G2745">
        <v>97</v>
      </c>
      <c r="H2745">
        <v>98</v>
      </c>
      <c r="I2745">
        <v>98</v>
      </c>
      <c r="J2745">
        <v>96</v>
      </c>
      <c r="K2745">
        <v>96</v>
      </c>
      <c r="L2745">
        <v>97</v>
      </c>
      <c r="M2745">
        <v>97</v>
      </c>
      <c r="N2745">
        <v>97</v>
      </c>
      <c r="O2745">
        <v>97</v>
      </c>
      <c r="P2745">
        <v>97</v>
      </c>
      <c r="Q2745">
        <v>97</v>
      </c>
      <c r="R2745">
        <v>97</v>
      </c>
      <c r="S2745">
        <v>96</v>
      </c>
      <c r="T2745">
        <v>95</v>
      </c>
      <c r="U2745">
        <v>95</v>
      </c>
      <c r="V2745">
        <v>94</v>
      </c>
      <c r="W2745">
        <v>93</v>
      </c>
      <c r="X2745">
        <v>94</v>
      </c>
      <c r="Y2745" t="s">
        <v>61</v>
      </c>
    </row>
    <row r="2746" spans="1:25" x14ac:dyDescent="0.25">
      <c r="A2746" t="s">
        <v>482</v>
      </c>
      <c r="B2746" s="1" t="s">
        <v>381</v>
      </c>
      <c r="C2746" t="s">
        <v>630</v>
      </c>
      <c r="D2746" s="1" t="s">
        <v>171</v>
      </c>
      <c r="E2746" t="s">
        <v>61</v>
      </c>
      <c r="F2746" t="s">
        <v>61</v>
      </c>
      <c r="G2746" t="s">
        <v>61</v>
      </c>
      <c r="H2746" t="s">
        <v>61</v>
      </c>
      <c r="I2746" t="s">
        <v>61</v>
      </c>
      <c r="J2746" t="s">
        <v>61</v>
      </c>
      <c r="K2746" t="s">
        <v>61</v>
      </c>
      <c r="L2746" t="s">
        <v>61</v>
      </c>
      <c r="M2746" t="s">
        <v>61</v>
      </c>
      <c r="N2746" t="s">
        <v>61</v>
      </c>
      <c r="O2746" t="s">
        <v>61</v>
      </c>
      <c r="P2746" t="s">
        <v>61</v>
      </c>
      <c r="Q2746" t="s">
        <v>61</v>
      </c>
      <c r="R2746" t="s">
        <v>61</v>
      </c>
      <c r="S2746" t="s">
        <v>61</v>
      </c>
      <c r="T2746" t="s">
        <v>61</v>
      </c>
      <c r="U2746" t="s">
        <v>61</v>
      </c>
      <c r="V2746" t="s">
        <v>61</v>
      </c>
      <c r="W2746" t="s">
        <v>61</v>
      </c>
      <c r="X2746" t="s">
        <v>61</v>
      </c>
      <c r="Y2746" t="s">
        <v>61</v>
      </c>
    </row>
    <row r="2747" spans="1:25" x14ac:dyDescent="0.25">
      <c r="A2747" t="s">
        <v>482</v>
      </c>
      <c r="B2747" s="1" t="s">
        <v>381</v>
      </c>
      <c r="C2747" t="s">
        <v>492</v>
      </c>
      <c r="D2747" s="1" t="s">
        <v>249</v>
      </c>
      <c r="E2747">
        <v>90</v>
      </c>
      <c r="F2747">
        <v>90</v>
      </c>
      <c r="G2747">
        <v>90</v>
      </c>
      <c r="H2747">
        <v>90</v>
      </c>
      <c r="I2747">
        <v>89</v>
      </c>
      <c r="J2747">
        <v>89</v>
      </c>
      <c r="K2747">
        <v>89</v>
      </c>
      <c r="L2747">
        <v>88</v>
      </c>
      <c r="M2747">
        <v>89</v>
      </c>
      <c r="N2747">
        <v>92</v>
      </c>
      <c r="O2747">
        <v>93</v>
      </c>
      <c r="P2747">
        <v>95</v>
      </c>
      <c r="Q2747">
        <v>93</v>
      </c>
      <c r="R2747">
        <v>92</v>
      </c>
      <c r="S2747">
        <v>93</v>
      </c>
      <c r="T2747">
        <v>92</v>
      </c>
      <c r="U2747">
        <v>92</v>
      </c>
      <c r="V2747">
        <v>94</v>
      </c>
      <c r="W2747">
        <v>93</v>
      </c>
      <c r="X2747">
        <v>92</v>
      </c>
      <c r="Y2747" t="s">
        <v>61</v>
      </c>
    </row>
    <row r="2748" spans="1:25" x14ac:dyDescent="0.25">
      <c r="A2748" t="s">
        <v>482</v>
      </c>
      <c r="B2748" s="1" t="s">
        <v>381</v>
      </c>
      <c r="C2748" t="s">
        <v>531</v>
      </c>
      <c r="D2748" s="1" t="s">
        <v>187</v>
      </c>
      <c r="E2748">
        <v>83</v>
      </c>
      <c r="F2748">
        <v>87</v>
      </c>
      <c r="G2748">
        <v>85</v>
      </c>
      <c r="H2748">
        <v>86</v>
      </c>
      <c r="I2748">
        <v>79</v>
      </c>
      <c r="J2748">
        <v>86</v>
      </c>
      <c r="K2748">
        <v>88</v>
      </c>
      <c r="L2748">
        <v>93</v>
      </c>
      <c r="M2748">
        <v>97</v>
      </c>
      <c r="N2748">
        <v>98</v>
      </c>
      <c r="O2748">
        <v>98</v>
      </c>
      <c r="P2748">
        <v>98</v>
      </c>
      <c r="Q2748">
        <v>98</v>
      </c>
      <c r="R2748">
        <v>98</v>
      </c>
      <c r="S2748">
        <v>98</v>
      </c>
      <c r="T2748">
        <v>98</v>
      </c>
      <c r="U2748">
        <v>98</v>
      </c>
      <c r="V2748">
        <v>98</v>
      </c>
      <c r="W2748">
        <v>98</v>
      </c>
      <c r="X2748">
        <v>98</v>
      </c>
      <c r="Y2748" t="s">
        <v>61</v>
      </c>
    </row>
    <row r="2749" spans="1:25" x14ac:dyDescent="0.25">
      <c r="A2749" t="s">
        <v>482</v>
      </c>
      <c r="B2749" s="1" t="s">
        <v>381</v>
      </c>
      <c r="C2749" t="s">
        <v>160</v>
      </c>
      <c r="D2749" s="1" t="s">
        <v>126</v>
      </c>
      <c r="E2749">
        <v>34</v>
      </c>
      <c r="F2749">
        <v>36</v>
      </c>
      <c r="G2749">
        <v>39</v>
      </c>
      <c r="H2749">
        <v>41</v>
      </c>
      <c r="I2749">
        <v>43</v>
      </c>
      <c r="J2749">
        <v>45</v>
      </c>
      <c r="K2749">
        <v>51</v>
      </c>
      <c r="L2749">
        <v>57</v>
      </c>
      <c r="M2749">
        <v>67</v>
      </c>
      <c r="N2749">
        <v>71</v>
      </c>
      <c r="O2749">
        <v>70</v>
      </c>
      <c r="P2749">
        <v>75</v>
      </c>
      <c r="Q2749">
        <v>71</v>
      </c>
      <c r="R2749">
        <v>73</v>
      </c>
      <c r="S2749">
        <v>81</v>
      </c>
      <c r="T2749">
        <v>84</v>
      </c>
      <c r="U2749">
        <v>80</v>
      </c>
      <c r="V2749">
        <v>85</v>
      </c>
      <c r="W2749">
        <v>79</v>
      </c>
      <c r="X2749">
        <v>81</v>
      </c>
      <c r="Y2749" t="s">
        <v>61</v>
      </c>
    </row>
    <row r="2750" spans="1:25" x14ac:dyDescent="0.25">
      <c r="A2750" t="s">
        <v>482</v>
      </c>
      <c r="B2750" s="1" t="s">
        <v>381</v>
      </c>
      <c r="C2750" t="s">
        <v>261</v>
      </c>
      <c r="D2750" s="1" t="s">
        <v>601</v>
      </c>
      <c r="E2750">
        <v>29</v>
      </c>
      <c r="F2750">
        <v>27</v>
      </c>
      <c r="G2750">
        <v>25</v>
      </c>
      <c r="H2750">
        <v>29</v>
      </c>
      <c r="I2750">
        <v>33</v>
      </c>
      <c r="J2750">
        <v>36</v>
      </c>
      <c r="K2750">
        <v>40</v>
      </c>
      <c r="L2750">
        <v>42</v>
      </c>
      <c r="M2750">
        <v>53</v>
      </c>
      <c r="N2750">
        <v>63</v>
      </c>
      <c r="O2750">
        <v>54</v>
      </c>
      <c r="P2750">
        <v>48</v>
      </c>
      <c r="Q2750">
        <v>42</v>
      </c>
      <c r="R2750">
        <v>43</v>
      </c>
      <c r="S2750">
        <v>43</v>
      </c>
      <c r="T2750">
        <v>42</v>
      </c>
      <c r="U2750">
        <v>53</v>
      </c>
      <c r="V2750">
        <v>55</v>
      </c>
      <c r="W2750">
        <v>56</v>
      </c>
      <c r="X2750">
        <v>57</v>
      </c>
      <c r="Y2750" t="s">
        <v>61</v>
      </c>
    </row>
    <row r="2751" spans="1:25" x14ac:dyDescent="0.25">
      <c r="A2751" t="s">
        <v>482</v>
      </c>
      <c r="B2751" s="1" t="s">
        <v>381</v>
      </c>
      <c r="C2751" t="s">
        <v>162</v>
      </c>
      <c r="D2751" s="1" t="s">
        <v>543</v>
      </c>
      <c r="E2751" t="s">
        <v>61</v>
      </c>
      <c r="F2751" t="s">
        <v>61</v>
      </c>
      <c r="G2751" t="s">
        <v>61</v>
      </c>
      <c r="H2751" t="s">
        <v>61</v>
      </c>
      <c r="I2751" t="s">
        <v>61</v>
      </c>
      <c r="J2751" t="s">
        <v>61</v>
      </c>
      <c r="K2751" t="s">
        <v>61</v>
      </c>
      <c r="L2751" t="s">
        <v>61</v>
      </c>
      <c r="M2751" t="s">
        <v>61</v>
      </c>
      <c r="N2751" t="s">
        <v>61</v>
      </c>
      <c r="O2751" t="s">
        <v>61</v>
      </c>
      <c r="P2751" t="s">
        <v>61</v>
      </c>
      <c r="Q2751" t="s">
        <v>61</v>
      </c>
      <c r="R2751" t="s">
        <v>61</v>
      </c>
      <c r="S2751" t="s">
        <v>61</v>
      </c>
      <c r="T2751" t="s">
        <v>61</v>
      </c>
      <c r="U2751" t="s">
        <v>61</v>
      </c>
      <c r="V2751" t="s">
        <v>61</v>
      </c>
      <c r="W2751" t="s">
        <v>61</v>
      </c>
      <c r="X2751" t="s">
        <v>61</v>
      </c>
      <c r="Y2751" t="s">
        <v>61</v>
      </c>
    </row>
    <row r="2752" spans="1:25" x14ac:dyDescent="0.25">
      <c r="A2752" t="s">
        <v>482</v>
      </c>
      <c r="B2752" s="1" t="s">
        <v>381</v>
      </c>
      <c r="C2752" t="s">
        <v>595</v>
      </c>
      <c r="D2752" s="1" t="s">
        <v>528</v>
      </c>
      <c r="E2752">
        <v>90</v>
      </c>
      <c r="F2752">
        <v>91</v>
      </c>
      <c r="G2752">
        <v>93</v>
      </c>
      <c r="H2752">
        <v>92</v>
      </c>
      <c r="I2752">
        <v>92</v>
      </c>
      <c r="J2752">
        <v>91</v>
      </c>
      <c r="K2752">
        <v>94</v>
      </c>
      <c r="L2752">
        <v>93</v>
      </c>
      <c r="M2752">
        <v>94</v>
      </c>
      <c r="N2752">
        <v>94</v>
      </c>
      <c r="O2752">
        <v>93</v>
      </c>
      <c r="P2752">
        <v>94</v>
      </c>
      <c r="Q2752">
        <v>95</v>
      </c>
      <c r="R2752">
        <v>94</v>
      </c>
      <c r="S2752">
        <v>93</v>
      </c>
      <c r="T2752">
        <v>95</v>
      </c>
      <c r="U2752">
        <v>96</v>
      </c>
      <c r="V2752">
        <v>96</v>
      </c>
      <c r="W2752">
        <v>96</v>
      </c>
      <c r="X2752">
        <v>97</v>
      </c>
      <c r="Y2752" t="s">
        <v>61</v>
      </c>
    </row>
    <row r="2753" spans="1:25" x14ac:dyDescent="0.25">
      <c r="A2753" t="s">
        <v>482</v>
      </c>
      <c r="B2753" s="1" t="s">
        <v>381</v>
      </c>
      <c r="C2753" t="s">
        <v>614</v>
      </c>
      <c r="D2753" s="1" t="s">
        <v>500</v>
      </c>
      <c r="E2753">
        <v>99</v>
      </c>
      <c r="F2753">
        <v>99</v>
      </c>
      <c r="G2753">
        <v>99</v>
      </c>
      <c r="H2753">
        <v>99</v>
      </c>
      <c r="I2753">
        <v>99</v>
      </c>
      <c r="J2753">
        <v>99</v>
      </c>
      <c r="K2753">
        <v>98</v>
      </c>
      <c r="L2753">
        <v>99</v>
      </c>
      <c r="M2753">
        <v>99</v>
      </c>
      <c r="N2753">
        <v>98</v>
      </c>
      <c r="O2753">
        <v>99</v>
      </c>
      <c r="P2753">
        <v>99</v>
      </c>
      <c r="Q2753">
        <v>98</v>
      </c>
      <c r="R2753">
        <v>98</v>
      </c>
      <c r="S2753">
        <v>99</v>
      </c>
      <c r="T2753">
        <v>99</v>
      </c>
      <c r="U2753">
        <v>99</v>
      </c>
      <c r="V2753">
        <v>99</v>
      </c>
      <c r="W2753">
        <v>99</v>
      </c>
      <c r="X2753">
        <v>99</v>
      </c>
      <c r="Y2753" t="s">
        <v>61</v>
      </c>
    </row>
    <row r="2754" spans="1:25" x14ac:dyDescent="0.25">
      <c r="A2754" t="s">
        <v>482</v>
      </c>
      <c r="B2754" s="1" t="s">
        <v>381</v>
      </c>
      <c r="C2754" t="s">
        <v>641</v>
      </c>
      <c r="D2754" s="1" t="s">
        <v>119</v>
      </c>
      <c r="E2754">
        <v>59</v>
      </c>
      <c r="F2754">
        <v>61</v>
      </c>
      <c r="G2754">
        <v>63</v>
      </c>
      <c r="H2754">
        <v>66</v>
      </c>
      <c r="I2754">
        <v>68</v>
      </c>
      <c r="J2754">
        <v>63</v>
      </c>
      <c r="K2754">
        <v>59</v>
      </c>
      <c r="L2754">
        <v>54</v>
      </c>
      <c r="M2754">
        <v>53</v>
      </c>
      <c r="N2754">
        <v>52</v>
      </c>
      <c r="O2754">
        <v>52</v>
      </c>
      <c r="P2754">
        <v>63</v>
      </c>
      <c r="Q2754">
        <v>64</v>
      </c>
      <c r="R2754">
        <v>65</v>
      </c>
      <c r="S2754">
        <v>69</v>
      </c>
      <c r="T2754">
        <v>72</v>
      </c>
      <c r="U2754">
        <v>75</v>
      </c>
      <c r="V2754">
        <v>75</v>
      </c>
      <c r="W2754">
        <v>75</v>
      </c>
      <c r="X2754">
        <v>75</v>
      </c>
      <c r="Y2754" t="s">
        <v>61</v>
      </c>
    </row>
    <row r="2755" spans="1:25" x14ac:dyDescent="0.25">
      <c r="A2755" t="s">
        <v>482</v>
      </c>
      <c r="B2755" s="1" t="s">
        <v>381</v>
      </c>
      <c r="C2755" t="s">
        <v>594</v>
      </c>
      <c r="D2755" s="1" t="s">
        <v>334</v>
      </c>
      <c r="E2755">
        <v>96</v>
      </c>
      <c r="F2755">
        <v>98</v>
      </c>
      <c r="G2755">
        <v>99</v>
      </c>
      <c r="H2755">
        <v>99</v>
      </c>
      <c r="I2755">
        <v>98</v>
      </c>
      <c r="J2755">
        <v>98</v>
      </c>
      <c r="K2755">
        <v>98</v>
      </c>
      <c r="L2755">
        <v>94</v>
      </c>
      <c r="M2755">
        <v>92</v>
      </c>
      <c r="N2755">
        <v>49</v>
      </c>
      <c r="O2755">
        <v>69</v>
      </c>
      <c r="P2755">
        <v>84</v>
      </c>
      <c r="Q2755">
        <v>89</v>
      </c>
      <c r="R2755">
        <v>99</v>
      </c>
      <c r="S2755">
        <v>95</v>
      </c>
      <c r="T2755">
        <v>90</v>
      </c>
      <c r="U2755">
        <v>98</v>
      </c>
      <c r="V2755">
        <v>97</v>
      </c>
      <c r="W2755">
        <v>95</v>
      </c>
      <c r="X2755">
        <v>97</v>
      </c>
      <c r="Y2755" t="s">
        <v>61</v>
      </c>
    </row>
    <row r="2756" spans="1:25" x14ac:dyDescent="0.25">
      <c r="A2756" t="s">
        <v>482</v>
      </c>
      <c r="B2756" s="1" t="s">
        <v>381</v>
      </c>
      <c r="C2756" t="s">
        <v>470</v>
      </c>
      <c r="D2756" s="1" t="s">
        <v>402</v>
      </c>
      <c r="E2756">
        <v>98</v>
      </c>
      <c r="F2756">
        <v>99</v>
      </c>
      <c r="G2756">
        <v>99</v>
      </c>
      <c r="H2756">
        <v>98</v>
      </c>
      <c r="I2756">
        <v>95</v>
      </c>
      <c r="J2756">
        <v>92</v>
      </c>
      <c r="K2756">
        <v>88</v>
      </c>
      <c r="L2756">
        <v>85</v>
      </c>
      <c r="M2756">
        <v>86</v>
      </c>
      <c r="N2756">
        <v>85</v>
      </c>
      <c r="O2756">
        <v>94</v>
      </c>
      <c r="P2756">
        <v>87</v>
      </c>
      <c r="Q2756">
        <v>85</v>
      </c>
      <c r="R2756">
        <v>80</v>
      </c>
      <c r="S2756">
        <v>80</v>
      </c>
      <c r="T2756">
        <v>73</v>
      </c>
      <c r="U2756">
        <v>86</v>
      </c>
      <c r="V2756">
        <v>81</v>
      </c>
      <c r="W2756">
        <v>88</v>
      </c>
      <c r="X2756">
        <v>88</v>
      </c>
      <c r="Y2756" t="s">
        <v>61</v>
      </c>
    </row>
    <row r="2757" spans="1:25" x14ac:dyDescent="0.25">
      <c r="A2757" t="s">
        <v>482</v>
      </c>
      <c r="B2757" s="1" t="s">
        <v>381</v>
      </c>
      <c r="C2757" t="s">
        <v>396</v>
      </c>
      <c r="D2757" s="1" t="s">
        <v>220</v>
      </c>
      <c r="E2757">
        <v>59</v>
      </c>
      <c r="F2757">
        <v>55</v>
      </c>
      <c r="G2757">
        <v>61</v>
      </c>
      <c r="H2757">
        <v>68</v>
      </c>
      <c r="I2757">
        <v>62</v>
      </c>
      <c r="J2757">
        <v>72</v>
      </c>
      <c r="K2757">
        <v>70</v>
      </c>
      <c r="L2757">
        <v>66</v>
      </c>
      <c r="M2757">
        <v>56</v>
      </c>
      <c r="N2757">
        <v>64</v>
      </c>
      <c r="O2757">
        <v>55</v>
      </c>
      <c r="P2757">
        <v>58</v>
      </c>
      <c r="Q2757">
        <v>57</v>
      </c>
      <c r="R2757">
        <v>60</v>
      </c>
      <c r="S2757">
        <v>52</v>
      </c>
      <c r="T2757">
        <v>49</v>
      </c>
      <c r="U2757">
        <v>46</v>
      </c>
      <c r="V2757">
        <v>36</v>
      </c>
      <c r="W2757">
        <v>35</v>
      </c>
      <c r="X2757">
        <v>35</v>
      </c>
      <c r="Y2757" t="s">
        <v>61</v>
      </c>
    </row>
    <row r="2758" spans="1:25" x14ac:dyDescent="0.25">
      <c r="A2758" t="s">
        <v>482</v>
      </c>
      <c r="B2758" s="1" t="s">
        <v>381</v>
      </c>
      <c r="C2758" t="s">
        <v>428</v>
      </c>
      <c r="D2758" s="1" t="s">
        <v>57</v>
      </c>
      <c r="E2758">
        <v>86</v>
      </c>
      <c r="F2758">
        <v>89</v>
      </c>
      <c r="G2758">
        <v>87</v>
      </c>
      <c r="H2758">
        <v>86</v>
      </c>
      <c r="I2758">
        <v>92</v>
      </c>
      <c r="J2758">
        <v>96</v>
      </c>
      <c r="K2758">
        <v>98</v>
      </c>
      <c r="L2758">
        <v>95</v>
      </c>
      <c r="M2758">
        <v>89</v>
      </c>
      <c r="N2758">
        <v>86</v>
      </c>
      <c r="O2758">
        <v>91</v>
      </c>
      <c r="P2758">
        <v>92</v>
      </c>
      <c r="Q2758">
        <v>91</v>
      </c>
      <c r="R2758">
        <v>91</v>
      </c>
      <c r="S2758">
        <v>93</v>
      </c>
      <c r="T2758">
        <v>92</v>
      </c>
      <c r="U2758">
        <v>92</v>
      </c>
      <c r="V2758">
        <v>91</v>
      </c>
      <c r="W2758">
        <v>88</v>
      </c>
      <c r="X2758">
        <v>86</v>
      </c>
      <c r="Y2758" t="s">
        <v>61</v>
      </c>
    </row>
    <row r="2759" spans="1:25" x14ac:dyDescent="0.25">
      <c r="A2759" t="s">
        <v>482</v>
      </c>
      <c r="B2759" s="1" t="s">
        <v>381</v>
      </c>
      <c r="C2759" t="s">
        <v>430</v>
      </c>
      <c r="D2759" s="1" t="s">
        <v>250</v>
      </c>
      <c r="E2759">
        <v>98</v>
      </c>
      <c r="F2759">
        <v>90</v>
      </c>
      <c r="G2759">
        <v>95</v>
      </c>
      <c r="H2759">
        <v>94</v>
      </c>
      <c r="I2759">
        <v>86</v>
      </c>
      <c r="J2759">
        <v>77</v>
      </c>
      <c r="K2759">
        <v>94</v>
      </c>
      <c r="L2759">
        <v>93</v>
      </c>
      <c r="M2759">
        <v>93</v>
      </c>
      <c r="N2759">
        <v>93</v>
      </c>
      <c r="O2759">
        <v>93</v>
      </c>
      <c r="P2759">
        <v>91</v>
      </c>
      <c r="Q2759">
        <v>95</v>
      </c>
      <c r="R2759">
        <v>88</v>
      </c>
      <c r="S2759">
        <v>88</v>
      </c>
      <c r="T2759">
        <v>90</v>
      </c>
      <c r="U2759">
        <v>89</v>
      </c>
      <c r="V2759">
        <v>83</v>
      </c>
      <c r="W2759">
        <v>84</v>
      </c>
      <c r="X2759">
        <v>88</v>
      </c>
      <c r="Y2759" t="s">
        <v>61</v>
      </c>
    </row>
    <row r="2760" spans="1:25" x14ac:dyDescent="0.25">
      <c r="A2760" t="s">
        <v>482</v>
      </c>
      <c r="B2760" s="1" t="s">
        <v>381</v>
      </c>
      <c r="C2760" t="s">
        <v>240</v>
      </c>
      <c r="D2760" s="1" t="s">
        <v>515</v>
      </c>
      <c r="E2760">
        <v>78</v>
      </c>
      <c r="F2760">
        <v>79</v>
      </c>
      <c r="G2760">
        <v>79</v>
      </c>
      <c r="H2760">
        <v>84</v>
      </c>
      <c r="I2760">
        <v>88</v>
      </c>
      <c r="J2760">
        <v>89</v>
      </c>
      <c r="K2760">
        <v>88</v>
      </c>
      <c r="L2760">
        <v>87</v>
      </c>
      <c r="M2760">
        <v>91</v>
      </c>
      <c r="N2760">
        <v>87</v>
      </c>
      <c r="O2760">
        <v>79</v>
      </c>
      <c r="P2760">
        <v>87</v>
      </c>
      <c r="Q2760">
        <v>88</v>
      </c>
      <c r="R2760">
        <v>89</v>
      </c>
      <c r="S2760">
        <v>67</v>
      </c>
      <c r="T2760">
        <v>60</v>
      </c>
      <c r="U2760">
        <v>86</v>
      </c>
      <c r="V2760">
        <v>72</v>
      </c>
      <c r="W2760">
        <v>65</v>
      </c>
      <c r="X2760">
        <v>65</v>
      </c>
      <c r="Y2760" t="s">
        <v>61</v>
      </c>
    </row>
    <row r="2761" spans="1:25" x14ac:dyDescent="0.25">
      <c r="A2761" t="s">
        <v>482</v>
      </c>
      <c r="B2761" s="1" t="s">
        <v>381</v>
      </c>
      <c r="C2761" t="s">
        <v>60</v>
      </c>
      <c r="D2761" s="1" t="s">
        <v>32</v>
      </c>
      <c r="E2761">
        <v>98</v>
      </c>
      <c r="F2761">
        <v>98</v>
      </c>
      <c r="G2761">
        <v>99</v>
      </c>
      <c r="H2761">
        <v>99</v>
      </c>
      <c r="I2761">
        <v>99</v>
      </c>
      <c r="J2761">
        <v>99</v>
      </c>
      <c r="K2761">
        <v>99</v>
      </c>
      <c r="L2761">
        <v>99</v>
      </c>
      <c r="M2761">
        <v>99</v>
      </c>
      <c r="N2761">
        <v>99</v>
      </c>
      <c r="O2761">
        <v>99</v>
      </c>
      <c r="P2761">
        <v>99</v>
      </c>
      <c r="Q2761">
        <v>99</v>
      </c>
      <c r="R2761">
        <v>99</v>
      </c>
      <c r="S2761">
        <v>98</v>
      </c>
      <c r="T2761">
        <v>98</v>
      </c>
      <c r="U2761">
        <v>98</v>
      </c>
      <c r="V2761">
        <v>96</v>
      </c>
      <c r="W2761">
        <v>95</v>
      </c>
      <c r="X2761">
        <v>95</v>
      </c>
      <c r="Y2761" t="s">
        <v>61</v>
      </c>
    </row>
    <row r="2762" spans="1:25" x14ac:dyDescent="0.25">
      <c r="A2762" t="s">
        <v>482</v>
      </c>
      <c r="B2762" s="1" t="s">
        <v>381</v>
      </c>
      <c r="C2762" t="s">
        <v>379</v>
      </c>
      <c r="D2762" s="1" t="s">
        <v>169</v>
      </c>
      <c r="E2762">
        <v>96</v>
      </c>
      <c r="F2762">
        <v>97</v>
      </c>
      <c r="G2762">
        <v>98</v>
      </c>
      <c r="H2762">
        <v>99</v>
      </c>
      <c r="I2762">
        <v>95</v>
      </c>
      <c r="J2762">
        <v>93</v>
      </c>
      <c r="K2762">
        <v>97</v>
      </c>
      <c r="L2762">
        <v>97</v>
      </c>
      <c r="M2762">
        <v>97</v>
      </c>
      <c r="N2762">
        <v>96</v>
      </c>
      <c r="O2762">
        <v>98</v>
      </c>
      <c r="P2762">
        <v>97</v>
      </c>
      <c r="Q2762">
        <v>98</v>
      </c>
      <c r="R2762">
        <v>98</v>
      </c>
      <c r="S2762">
        <v>98</v>
      </c>
      <c r="T2762">
        <v>98</v>
      </c>
      <c r="U2762">
        <v>98</v>
      </c>
      <c r="V2762">
        <v>98</v>
      </c>
      <c r="W2762">
        <v>99</v>
      </c>
      <c r="X2762">
        <v>99</v>
      </c>
      <c r="Y2762" t="s">
        <v>61</v>
      </c>
    </row>
    <row r="2763" spans="1:25" x14ac:dyDescent="0.25">
      <c r="A2763" t="s">
        <v>482</v>
      </c>
      <c r="B2763" s="1" t="s">
        <v>381</v>
      </c>
      <c r="C2763" t="s">
        <v>488</v>
      </c>
      <c r="D2763" s="1" t="s">
        <v>602</v>
      </c>
      <c r="E2763" t="s">
        <v>61</v>
      </c>
      <c r="F2763" t="s">
        <v>61</v>
      </c>
      <c r="G2763" t="s">
        <v>61</v>
      </c>
      <c r="H2763" t="s">
        <v>61</v>
      </c>
      <c r="I2763" t="s">
        <v>61</v>
      </c>
      <c r="J2763" t="s">
        <v>61</v>
      </c>
      <c r="K2763" t="s">
        <v>61</v>
      </c>
      <c r="L2763" t="s">
        <v>61</v>
      </c>
      <c r="M2763" t="s">
        <v>61</v>
      </c>
      <c r="N2763" t="s">
        <v>61</v>
      </c>
      <c r="O2763" t="s">
        <v>61</v>
      </c>
      <c r="P2763" t="s">
        <v>61</v>
      </c>
      <c r="Q2763" t="s">
        <v>61</v>
      </c>
      <c r="R2763" t="s">
        <v>61</v>
      </c>
      <c r="S2763" t="s">
        <v>61</v>
      </c>
      <c r="T2763" t="s">
        <v>61</v>
      </c>
      <c r="U2763" t="s">
        <v>61</v>
      </c>
      <c r="V2763" t="s">
        <v>61</v>
      </c>
      <c r="W2763" t="s">
        <v>61</v>
      </c>
      <c r="X2763" t="s">
        <v>61</v>
      </c>
      <c r="Y2763" t="s">
        <v>61</v>
      </c>
    </row>
    <row r="2764" spans="1:25" x14ac:dyDescent="0.25">
      <c r="A2764" t="s">
        <v>482</v>
      </c>
      <c r="B2764" s="1" t="s">
        <v>381</v>
      </c>
      <c r="C2764" t="s">
        <v>544</v>
      </c>
      <c r="D2764" s="1" t="s">
        <v>17</v>
      </c>
      <c r="E2764">
        <v>80</v>
      </c>
      <c r="F2764">
        <v>93</v>
      </c>
      <c r="G2764">
        <v>96</v>
      </c>
      <c r="H2764">
        <v>92</v>
      </c>
      <c r="I2764">
        <v>96</v>
      </c>
      <c r="J2764">
        <v>97</v>
      </c>
      <c r="K2764">
        <v>96</v>
      </c>
      <c r="L2764">
        <v>94</v>
      </c>
      <c r="M2764">
        <v>97</v>
      </c>
      <c r="N2764">
        <v>99</v>
      </c>
      <c r="O2764">
        <v>97</v>
      </c>
      <c r="P2764">
        <v>93</v>
      </c>
      <c r="Q2764">
        <v>92</v>
      </c>
      <c r="R2764">
        <v>97</v>
      </c>
      <c r="S2764">
        <v>89</v>
      </c>
      <c r="T2764">
        <v>99</v>
      </c>
      <c r="U2764">
        <v>98</v>
      </c>
      <c r="V2764">
        <v>97</v>
      </c>
      <c r="W2764">
        <v>98</v>
      </c>
      <c r="X2764">
        <v>98</v>
      </c>
      <c r="Y2764" t="s">
        <v>61</v>
      </c>
    </row>
    <row r="2765" spans="1:25" x14ac:dyDescent="0.25">
      <c r="A2765" t="s">
        <v>482</v>
      </c>
      <c r="B2765" s="1" t="s">
        <v>381</v>
      </c>
      <c r="C2765" t="s">
        <v>481</v>
      </c>
      <c r="D2765" s="1" t="s">
        <v>284</v>
      </c>
      <c r="E2765">
        <v>99</v>
      </c>
      <c r="F2765">
        <v>99</v>
      </c>
      <c r="G2765">
        <v>98</v>
      </c>
      <c r="H2765">
        <v>97</v>
      </c>
      <c r="I2765">
        <v>97</v>
      </c>
      <c r="J2765">
        <v>97</v>
      </c>
      <c r="K2765">
        <v>97</v>
      </c>
      <c r="L2765">
        <v>96</v>
      </c>
      <c r="M2765">
        <v>96</v>
      </c>
      <c r="N2765">
        <v>95</v>
      </c>
      <c r="O2765">
        <v>94</v>
      </c>
      <c r="P2765">
        <v>89</v>
      </c>
      <c r="Q2765">
        <v>91</v>
      </c>
      <c r="R2765">
        <v>92</v>
      </c>
      <c r="S2765">
        <v>94</v>
      </c>
      <c r="T2765">
        <v>89</v>
      </c>
      <c r="U2765">
        <v>89</v>
      </c>
      <c r="V2765">
        <v>82</v>
      </c>
      <c r="W2765">
        <v>86</v>
      </c>
      <c r="X2765">
        <v>88</v>
      </c>
      <c r="Y2765" t="s">
        <v>61</v>
      </c>
    </row>
    <row r="2766" spans="1:25" x14ac:dyDescent="0.25">
      <c r="A2766" t="s">
        <v>482</v>
      </c>
      <c r="B2766" s="1" t="s">
        <v>381</v>
      </c>
      <c r="C2766" t="s">
        <v>1</v>
      </c>
      <c r="D2766" s="1" t="s">
        <v>305</v>
      </c>
      <c r="E2766">
        <v>96</v>
      </c>
      <c r="F2766">
        <v>96</v>
      </c>
      <c r="G2766">
        <v>97</v>
      </c>
      <c r="H2766">
        <v>96</v>
      </c>
      <c r="I2766">
        <v>97</v>
      </c>
      <c r="J2766">
        <v>98</v>
      </c>
      <c r="K2766">
        <v>98</v>
      </c>
      <c r="L2766">
        <v>98</v>
      </c>
      <c r="M2766">
        <v>98</v>
      </c>
      <c r="N2766">
        <v>98</v>
      </c>
      <c r="O2766">
        <v>97</v>
      </c>
      <c r="P2766">
        <v>97</v>
      </c>
      <c r="Q2766">
        <v>97</v>
      </c>
      <c r="R2766">
        <v>97</v>
      </c>
      <c r="S2766">
        <v>97</v>
      </c>
      <c r="T2766">
        <v>97</v>
      </c>
      <c r="U2766">
        <v>97</v>
      </c>
      <c r="V2766">
        <v>97</v>
      </c>
      <c r="W2766">
        <v>97</v>
      </c>
      <c r="X2766">
        <v>97</v>
      </c>
      <c r="Y2766" t="s">
        <v>61</v>
      </c>
    </row>
    <row r="2767" spans="1:25" x14ac:dyDescent="0.25">
      <c r="A2767" t="s">
        <v>482</v>
      </c>
      <c r="B2767" s="1" t="s">
        <v>381</v>
      </c>
      <c r="C2767" t="s">
        <v>233</v>
      </c>
      <c r="D2767" s="1" t="s">
        <v>80</v>
      </c>
      <c r="E2767">
        <v>90</v>
      </c>
      <c r="F2767">
        <v>77</v>
      </c>
      <c r="G2767">
        <v>88</v>
      </c>
      <c r="H2767">
        <v>96</v>
      </c>
      <c r="I2767">
        <v>89</v>
      </c>
      <c r="J2767">
        <v>95</v>
      </c>
      <c r="K2767">
        <v>99</v>
      </c>
      <c r="L2767">
        <v>97</v>
      </c>
      <c r="M2767">
        <v>97</v>
      </c>
      <c r="N2767">
        <v>97</v>
      </c>
      <c r="O2767">
        <v>97</v>
      </c>
      <c r="P2767">
        <v>97</v>
      </c>
      <c r="Q2767">
        <v>98</v>
      </c>
      <c r="R2767">
        <v>98</v>
      </c>
      <c r="S2767">
        <v>98</v>
      </c>
      <c r="T2767">
        <v>98</v>
      </c>
      <c r="U2767">
        <v>98</v>
      </c>
      <c r="V2767">
        <v>98</v>
      </c>
      <c r="W2767">
        <v>97</v>
      </c>
      <c r="X2767">
        <v>98</v>
      </c>
      <c r="Y2767" t="s">
        <v>61</v>
      </c>
    </row>
    <row r="2768" spans="1:25" x14ac:dyDescent="0.25">
      <c r="A2768" t="s">
        <v>482</v>
      </c>
      <c r="B2768" s="1" t="s">
        <v>381</v>
      </c>
      <c r="C2768" t="s">
        <v>163</v>
      </c>
      <c r="D2768" s="1" t="s">
        <v>425</v>
      </c>
      <c r="E2768">
        <v>98</v>
      </c>
      <c r="F2768">
        <v>90</v>
      </c>
      <c r="G2768">
        <v>92</v>
      </c>
      <c r="H2768">
        <v>90</v>
      </c>
      <c r="I2768">
        <v>63</v>
      </c>
      <c r="J2768">
        <v>59</v>
      </c>
      <c r="K2768">
        <v>50</v>
      </c>
      <c r="L2768">
        <v>65</v>
      </c>
      <c r="M2768">
        <v>39</v>
      </c>
      <c r="N2768">
        <v>64</v>
      </c>
      <c r="O2768">
        <v>78</v>
      </c>
      <c r="P2768">
        <v>82</v>
      </c>
      <c r="Q2768">
        <v>82</v>
      </c>
      <c r="R2768">
        <v>85</v>
      </c>
      <c r="S2768">
        <v>81</v>
      </c>
      <c r="T2768">
        <v>84</v>
      </c>
      <c r="U2768">
        <v>80</v>
      </c>
      <c r="V2768">
        <v>74</v>
      </c>
      <c r="W2768">
        <v>34</v>
      </c>
      <c r="X2768">
        <v>58</v>
      </c>
      <c r="Y2768" t="s">
        <v>61</v>
      </c>
    </row>
    <row r="2769" spans="1:25" x14ac:dyDescent="0.25">
      <c r="A2769" t="s">
        <v>482</v>
      </c>
      <c r="B2769" s="1" t="s">
        <v>381</v>
      </c>
      <c r="C2769" t="s">
        <v>399</v>
      </c>
      <c r="D2769" s="1" t="s">
        <v>452</v>
      </c>
      <c r="E2769">
        <v>98</v>
      </c>
      <c r="F2769">
        <v>97</v>
      </c>
      <c r="G2769">
        <v>96</v>
      </c>
      <c r="H2769">
        <v>96</v>
      </c>
      <c r="I2769">
        <v>95</v>
      </c>
      <c r="J2769">
        <v>96</v>
      </c>
      <c r="K2769">
        <v>92</v>
      </c>
      <c r="L2769">
        <v>91</v>
      </c>
      <c r="M2769">
        <v>91</v>
      </c>
      <c r="N2769">
        <v>90</v>
      </c>
      <c r="O2769">
        <v>90</v>
      </c>
      <c r="P2769">
        <v>92</v>
      </c>
      <c r="Q2769">
        <v>89</v>
      </c>
      <c r="R2769">
        <v>86</v>
      </c>
      <c r="S2769">
        <v>84</v>
      </c>
      <c r="T2769">
        <v>85</v>
      </c>
      <c r="U2769">
        <v>86</v>
      </c>
      <c r="V2769">
        <v>88</v>
      </c>
      <c r="W2769">
        <v>90</v>
      </c>
      <c r="X2769">
        <v>88</v>
      </c>
      <c r="Y2769" t="s">
        <v>61</v>
      </c>
    </row>
    <row r="2770" spans="1:25" x14ac:dyDescent="0.25">
      <c r="A2770" t="s">
        <v>482</v>
      </c>
      <c r="B2770" s="1" t="s">
        <v>381</v>
      </c>
      <c r="C2770" t="s">
        <v>212</v>
      </c>
      <c r="D2770" s="1" t="s">
        <v>392</v>
      </c>
      <c r="E2770">
        <v>82</v>
      </c>
      <c r="F2770">
        <v>92</v>
      </c>
      <c r="G2770">
        <v>92</v>
      </c>
      <c r="H2770">
        <v>94</v>
      </c>
      <c r="I2770">
        <v>96</v>
      </c>
      <c r="J2770">
        <v>97</v>
      </c>
      <c r="K2770">
        <v>97</v>
      </c>
      <c r="L2770">
        <v>97</v>
      </c>
      <c r="M2770">
        <v>99</v>
      </c>
      <c r="N2770">
        <v>98</v>
      </c>
      <c r="O2770">
        <v>98</v>
      </c>
      <c r="P2770">
        <v>96</v>
      </c>
      <c r="Q2770">
        <v>96</v>
      </c>
      <c r="R2770">
        <v>97</v>
      </c>
      <c r="S2770">
        <v>95</v>
      </c>
      <c r="T2770">
        <v>96</v>
      </c>
      <c r="U2770">
        <v>96</v>
      </c>
      <c r="V2770">
        <v>95</v>
      </c>
      <c r="W2770">
        <v>95</v>
      </c>
      <c r="X2770">
        <v>95</v>
      </c>
      <c r="Y2770" t="s">
        <v>61</v>
      </c>
    </row>
    <row r="2771" spans="1:25" x14ac:dyDescent="0.25">
      <c r="A2771" t="s">
        <v>482</v>
      </c>
      <c r="B2771" s="1" t="s">
        <v>381</v>
      </c>
      <c r="C2771" t="s">
        <v>414</v>
      </c>
      <c r="D2771" s="1" t="s">
        <v>208</v>
      </c>
      <c r="E2771">
        <v>95</v>
      </c>
      <c r="F2771">
        <v>97</v>
      </c>
      <c r="G2771">
        <v>95</v>
      </c>
      <c r="H2771">
        <v>95</v>
      </c>
      <c r="I2771">
        <v>96</v>
      </c>
      <c r="J2771">
        <v>96</v>
      </c>
      <c r="K2771">
        <v>96</v>
      </c>
      <c r="L2771">
        <v>96</v>
      </c>
      <c r="M2771">
        <v>98</v>
      </c>
      <c r="N2771">
        <v>98</v>
      </c>
      <c r="O2771">
        <v>98</v>
      </c>
      <c r="P2771">
        <v>98</v>
      </c>
      <c r="Q2771">
        <v>98</v>
      </c>
      <c r="R2771">
        <v>98</v>
      </c>
      <c r="S2771">
        <v>98</v>
      </c>
      <c r="T2771">
        <v>98</v>
      </c>
      <c r="U2771">
        <v>98</v>
      </c>
      <c r="V2771">
        <v>98</v>
      </c>
      <c r="W2771">
        <v>96</v>
      </c>
      <c r="X2771">
        <v>96</v>
      </c>
      <c r="Y2771" t="s">
        <v>61</v>
      </c>
    </row>
    <row r="2772" spans="1:25" x14ac:dyDescent="0.25">
      <c r="A2772" t="s">
        <v>482</v>
      </c>
      <c r="B2772" s="1" t="s">
        <v>381</v>
      </c>
      <c r="C2772" t="s">
        <v>27</v>
      </c>
      <c r="D2772" s="1" t="s">
        <v>491</v>
      </c>
      <c r="E2772">
        <v>52</v>
      </c>
      <c r="F2772">
        <v>52</v>
      </c>
      <c r="G2772">
        <v>60</v>
      </c>
      <c r="H2772">
        <v>73</v>
      </c>
      <c r="I2772">
        <v>87</v>
      </c>
      <c r="J2772">
        <v>84</v>
      </c>
      <c r="K2772">
        <v>89</v>
      </c>
      <c r="L2772">
        <v>94</v>
      </c>
      <c r="M2772">
        <v>88</v>
      </c>
      <c r="N2772">
        <v>86</v>
      </c>
      <c r="O2772">
        <v>89</v>
      </c>
      <c r="P2772">
        <v>92</v>
      </c>
      <c r="Q2772">
        <v>91</v>
      </c>
      <c r="R2772">
        <v>92</v>
      </c>
      <c r="S2772">
        <v>89</v>
      </c>
      <c r="T2772">
        <v>89</v>
      </c>
      <c r="U2772">
        <v>93</v>
      </c>
      <c r="V2772">
        <v>93</v>
      </c>
      <c r="W2772">
        <v>82</v>
      </c>
      <c r="X2772">
        <v>93</v>
      </c>
      <c r="Y2772" t="s">
        <v>61</v>
      </c>
    </row>
    <row r="2773" spans="1:25" x14ac:dyDescent="0.25">
      <c r="A2773" t="s">
        <v>482</v>
      </c>
      <c r="B2773" s="1" t="s">
        <v>381</v>
      </c>
      <c r="C2773" t="s">
        <v>277</v>
      </c>
      <c r="D2773" s="1" t="s">
        <v>389</v>
      </c>
      <c r="E2773">
        <v>95</v>
      </c>
      <c r="F2773">
        <v>93</v>
      </c>
      <c r="G2773">
        <v>95</v>
      </c>
      <c r="H2773">
        <v>89</v>
      </c>
      <c r="I2773">
        <v>88</v>
      </c>
      <c r="J2773">
        <v>98</v>
      </c>
      <c r="K2773">
        <v>92</v>
      </c>
      <c r="L2773">
        <v>94</v>
      </c>
      <c r="M2773">
        <v>95</v>
      </c>
      <c r="N2773">
        <v>95</v>
      </c>
      <c r="O2773">
        <v>91</v>
      </c>
      <c r="P2773">
        <v>94</v>
      </c>
      <c r="Q2773">
        <v>91</v>
      </c>
      <c r="R2773">
        <v>95</v>
      </c>
      <c r="S2773">
        <v>93</v>
      </c>
      <c r="T2773">
        <v>95</v>
      </c>
      <c r="U2773">
        <v>92</v>
      </c>
      <c r="V2773">
        <v>95</v>
      </c>
      <c r="W2773">
        <v>96</v>
      </c>
      <c r="X2773">
        <v>97</v>
      </c>
      <c r="Y2773" t="s">
        <v>61</v>
      </c>
    </row>
    <row r="2774" spans="1:25" x14ac:dyDescent="0.25">
      <c r="A2774" t="s">
        <v>482</v>
      </c>
      <c r="B2774" s="1" t="s">
        <v>381</v>
      </c>
      <c r="C2774" t="s">
        <v>440</v>
      </c>
      <c r="D2774" s="1" t="s">
        <v>138</v>
      </c>
      <c r="E2774">
        <v>98</v>
      </c>
      <c r="F2774">
        <v>96</v>
      </c>
      <c r="G2774">
        <v>99</v>
      </c>
      <c r="H2774">
        <v>99</v>
      </c>
      <c r="I2774">
        <v>99</v>
      </c>
      <c r="J2774">
        <v>99</v>
      </c>
      <c r="K2774">
        <v>99</v>
      </c>
      <c r="L2774">
        <v>99</v>
      </c>
      <c r="M2774">
        <v>99</v>
      </c>
      <c r="N2774">
        <v>99</v>
      </c>
      <c r="O2774">
        <v>99</v>
      </c>
      <c r="P2774">
        <v>99</v>
      </c>
      <c r="Q2774">
        <v>98</v>
      </c>
      <c r="R2774">
        <v>98</v>
      </c>
      <c r="S2774">
        <v>99</v>
      </c>
      <c r="T2774">
        <v>97</v>
      </c>
      <c r="U2774">
        <v>96</v>
      </c>
      <c r="V2774">
        <v>97</v>
      </c>
      <c r="W2774">
        <v>99</v>
      </c>
      <c r="X2774">
        <v>99</v>
      </c>
      <c r="Y2774" t="s">
        <v>61</v>
      </c>
    </row>
    <row r="2775" spans="1:25" x14ac:dyDescent="0.25">
      <c r="A2775" t="s">
        <v>482</v>
      </c>
      <c r="B2775" s="1" t="s">
        <v>381</v>
      </c>
      <c r="C2775" t="s">
        <v>620</v>
      </c>
      <c r="D2775" s="1" t="s">
        <v>569</v>
      </c>
      <c r="E2775">
        <v>44</v>
      </c>
      <c r="F2775">
        <v>38</v>
      </c>
      <c r="G2775">
        <v>53</v>
      </c>
      <c r="H2775">
        <v>73</v>
      </c>
      <c r="I2775">
        <v>65</v>
      </c>
      <c r="J2775">
        <v>65</v>
      </c>
      <c r="K2775">
        <v>64</v>
      </c>
      <c r="L2775">
        <v>64</v>
      </c>
      <c r="M2775">
        <v>77</v>
      </c>
      <c r="N2775">
        <v>84</v>
      </c>
      <c r="O2775">
        <v>86</v>
      </c>
      <c r="P2775">
        <v>89</v>
      </c>
      <c r="Q2775">
        <v>91</v>
      </c>
      <c r="R2775">
        <v>92</v>
      </c>
      <c r="S2775">
        <v>83</v>
      </c>
      <c r="T2775">
        <v>86</v>
      </c>
      <c r="U2775">
        <v>84</v>
      </c>
      <c r="V2775">
        <v>90</v>
      </c>
      <c r="W2775">
        <v>93</v>
      </c>
      <c r="X2775">
        <v>95</v>
      </c>
      <c r="Y2775" t="s">
        <v>61</v>
      </c>
    </row>
    <row r="2776" spans="1:25" x14ac:dyDescent="0.25">
      <c r="A2776" t="s">
        <v>482</v>
      </c>
      <c r="B2776" s="1" t="s">
        <v>381</v>
      </c>
      <c r="C2776" t="s">
        <v>442</v>
      </c>
      <c r="D2776" s="1" t="s">
        <v>69</v>
      </c>
      <c r="E2776">
        <v>98</v>
      </c>
      <c r="F2776">
        <v>96</v>
      </c>
      <c r="G2776">
        <v>94</v>
      </c>
      <c r="H2776">
        <v>96</v>
      </c>
      <c r="I2776">
        <v>95</v>
      </c>
      <c r="J2776">
        <v>96</v>
      </c>
      <c r="K2776">
        <v>95</v>
      </c>
      <c r="L2776">
        <v>97</v>
      </c>
      <c r="M2776">
        <v>97</v>
      </c>
      <c r="N2776">
        <v>97</v>
      </c>
      <c r="O2776">
        <v>96</v>
      </c>
      <c r="P2776">
        <v>96</v>
      </c>
      <c r="Q2776">
        <v>97</v>
      </c>
      <c r="R2776">
        <v>97</v>
      </c>
      <c r="S2776">
        <v>96</v>
      </c>
      <c r="T2776">
        <v>96</v>
      </c>
      <c r="U2776">
        <v>97</v>
      </c>
      <c r="V2776">
        <v>96</v>
      </c>
      <c r="W2776">
        <v>96</v>
      </c>
      <c r="X2776">
        <v>96</v>
      </c>
      <c r="Y2776" t="s">
        <v>61</v>
      </c>
    </row>
    <row r="2777" spans="1:25" x14ac:dyDescent="0.25">
      <c r="A2777" t="s">
        <v>482</v>
      </c>
      <c r="B2777" s="1" t="s">
        <v>381</v>
      </c>
      <c r="C2777" t="s">
        <v>322</v>
      </c>
      <c r="D2777" s="1" t="s">
        <v>366</v>
      </c>
      <c r="E2777" t="s">
        <v>61</v>
      </c>
      <c r="F2777" t="s">
        <v>61</v>
      </c>
      <c r="G2777" t="s">
        <v>61</v>
      </c>
      <c r="H2777" t="s">
        <v>61</v>
      </c>
      <c r="I2777" t="s">
        <v>61</v>
      </c>
      <c r="J2777" t="s">
        <v>61</v>
      </c>
      <c r="K2777" t="s">
        <v>61</v>
      </c>
      <c r="L2777" t="s">
        <v>61</v>
      </c>
      <c r="M2777" t="s">
        <v>61</v>
      </c>
      <c r="N2777" t="s">
        <v>61</v>
      </c>
      <c r="O2777" t="s">
        <v>61</v>
      </c>
      <c r="P2777" t="s">
        <v>61</v>
      </c>
      <c r="Q2777" t="s">
        <v>61</v>
      </c>
      <c r="R2777" t="s">
        <v>61</v>
      </c>
      <c r="S2777" t="s">
        <v>61</v>
      </c>
      <c r="T2777" t="s">
        <v>61</v>
      </c>
      <c r="U2777" t="s">
        <v>61</v>
      </c>
      <c r="V2777" t="s">
        <v>61</v>
      </c>
      <c r="W2777" t="s">
        <v>61</v>
      </c>
      <c r="X2777" t="s">
        <v>61</v>
      </c>
      <c r="Y2777" t="s">
        <v>61</v>
      </c>
    </row>
    <row r="2778" spans="1:25" x14ac:dyDescent="0.25">
      <c r="A2778" t="s">
        <v>482</v>
      </c>
      <c r="B2778" s="1" t="s">
        <v>381</v>
      </c>
      <c r="C2778" t="s">
        <v>335</v>
      </c>
      <c r="D2778" s="1" t="s">
        <v>130</v>
      </c>
      <c r="E2778">
        <v>99</v>
      </c>
      <c r="F2778">
        <v>99</v>
      </c>
      <c r="G2778">
        <v>99</v>
      </c>
      <c r="H2778">
        <v>99</v>
      </c>
      <c r="I2778">
        <v>99</v>
      </c>
      <c r="J2778">
        <v>99</v>
      </c>
      <c r="K2778">
        <v>99</v>
      </c>
      <c r="L2778">
        <v>99</v>
      </c>
      <c r="M2778">
        <v>99</v>
      </c>
      <c r="N2778">
        <v>99</v>
      </c>
      <c r="O2778">
        <v>99</v>
      </c>
      <c r="P2778">
        <v>99</v>
      </c>
      <c r="Q2778">
        <v>99</v>
      </c>
      <c r="R2778">
        <v>98</v>
      </c>
      <c r="S2778">
        <v>97</v>
      </c>
      <c r="T2778">
        <v>96</v>
      </c>
      <c r="U2778">
        <v>96</v>
      </c>
      <c r="V2778">
        <v>96</v>
      </c>
      <c r="W2778">
        <v>96</v>
      </c>
      <c r="X2778">
        <v>97</v>
      </c>
      <c r="Y2778" t="s">
        <v>61</v>
      </c>
    </row>
    <row r="2779" spans="1:25" x14ac:dyDescent="0.25">
      <c r="A2779" t="s">
        <v>482</v>
      </c>
      <c r="B2779" s="1" t="s">
        <v>381</v>
      </c>
      <c r="C2779" t="s">
        <v>329</v>
      </c>
      <c r="D2779" s="1" t="s">
        <v>285</v>
      </c>
      <c r="E2779">
        <v>91</v>
      </c>
      <c r="F2779">
        <v>92</v>
      </c>
      <c r="G2779">
        <v>93</v>
      </c>
      <c r="H2779">
        <v>95</v>
      </c>
      <c r="I2779">
        <v>94</v>
      </c>
      <c r="J2779">
        <v>95</v>
      </c>
      <c r="K2779">
        <v>97</v>
      </c>
      <c r="L2779">
        <v>97</v>
      </c>
      <c r="M2779">
        <v>97</v>
      </c>
      <c r="N2779">
        <v>96</v>
      </c>
      <c r="O2779">
        <v>96</v>
      </c>
      <c r="P2779">
        <v>96</v>
      </c>
      <c r="Q2779">
        <v>96</v>
      </c>
      <c r="R2779">
        <v>95</v>
      </c>
      <c r="S2779">
        <v>95</v>
      </c>
      <c r="T2779">
        <v>95</v>
      </c>
      <c r="U2779">
        <v>94</v>
      </c>
      <c r="V2779">
        <v>94</v>
      </c>
      <c r="W2779">
        <v>93</v>
      </c>
      <c r="X2779">
        <v>95</v>
      </c>
      <c r="Y2779" t="s">
        <v>61</v>
      </c>
    </row>
    <row r="2780" spans="1:25" x14ac:dyDescent="0.25">
      <c r="A2780" t="s">
        <v>482</v>
      </c>
      <c r="B2780" s="1" t="s">
        <v>381</v>
      </c>
      <c r="C2780" t="s">
        <v>91</v>
      </c>
      <c r="D2780" s="1" t="s">
        <v>273</v>
      </c>
      <c r="E2780">
        <v>86</v>
      </c>
      <c r="F2780">
        <v>84</v>
      </c>
      <c r="G2780">
        <v>78</v>
      </c>
      <c r="H2780">
        <v>84</v>
      </c>
      <c r="I2780">
        <v>90</v>
      </c>
      <c r="J2780">
        <v>89</v>
      </c>
      <c r="K2780">
        <v>99</v>
      </c>
      <c r="L2780">
        <v>88</v>
      </c>
      <c r="M2780">
        <v>85</v>
      </c>
      <c r="N2780">
        <v>86</v>
      </c>
      <c r="O2780">
        <v>83</v>
      </c>
      <c r="P2780">
        <v>91</v>
      </c>
      <c r="Q2780">
        <v>92</v>
      </c>
      <c r="R2780">
        <v>83</v>
      </c>
      <c r="S2780">
        <v>77</v>
      </c>
      <c r="T2780">
        <v>87</v>
      </c>
      <c r="U2780">
        <v>94</v>
      </c>
      <c r="V2780">
        <v>83</v>
      </c>
      <c r="W2780">
        <v>85</v>
      </c>
      <c r="X2780">
        <v>94</v>
      </c>
      <c r="Y2780" t="s">
        <v>61</v>
      </c>
    </row>
    <row r="2781" spans="1:25" x14ac:dyDescent="0.25">
      <c r="A2781" t="s">
        <v>482</v>
      </c>
      <c r="B2781" s="1" t="s">
        <v>381</v>
      </c>
      <c r="C2781" t="s">
        <v>467</v>
      </c>
      <c r="D2781" s="1" t="s">
        <v>25</v>
      </c>
      <c r="E2781">
        <v>33</v>
      </c>
      <c r="F2781">
        <v>33</v>
      </c>
      <c r="G2781">
        <v>40</v>
      </c>
      <c r="H2781">
        <v>40</v>
      </c>
      <c r="I2781">
        <v>30</v>
      </c>
      <c r="J2781">
        <v>35</v>
      </c>
      <c r="K2781">
        <v>26</v>
      </c>
      <c r="L2781">
        <v>40</v>
      </c>
      <c r="M2781">
        <v>31</v>
      </c>
      <c r="N2781">
        <v>42</v>
      </c>
      <c r="O2781">
        <v>45</v>
      </c>
      <c r="P2781">
        <v>41</v>
      </c>
      <c r="Q2781">
        <v>42</v>
      </c>
      <c r="R2781">
        <v>42</v>
      </c>
      <c r="S2781">
        <v>42</v>
      </c>
      <c r="T2781">
        <v>42</v>
      </c>
      <c r="U2781">
        <v>42</v>
      </c>
      <c r="V2781">
        <v>42</v>
      </c>
      <c r="W2781">
        <v>42</v>
      </c>
      <c r="X2781">
        <v>42</v>
      </c>
      <c r="Y2781" t="s">
        <v>61</v>
      </c>
    </row>
    <row r="2782" spans="1:25" x14ac:dyDescent="0.25">
      <c r="A2782" t="s">
        <v>482</v>
      </c>
      <c r="B2782" s="1" t="s">
        <v>381</v>
      </c>
      <c r="C2782" t="s">
        <v>427</v>
      </c>
      <c r="D2782" s="1" t="s">
        <v>347</v>
      </c>
      <c r="E2782">
        <v>73</v>
      </c>
      <c r="F2782">
        <v>71</v>
      </c>
      <c r="G2782">
        <v>70</v>
      </c>
      <c r="H2782">
        <v>69</v>
      </c>
      <c r="I2782">
        <v>74</v>
      </c>
      <c r="J2782">
        <v>81</v>
      </c>
      <c r="K2782">
        <v>84</v>
      </c>
      <c r="L2782">
        <v>85</v>
      </c>
      <c r="M2782">
        <v>82</v>
      </c>
      <c r="N2782">
        <v>81</v>
      </c>
      <c r="O2782">
        <v>77</v>
      </c>
      <c r="P2782">
        <v>75</v>
      </c>
      <c r="Q2782">
        <v>71</v>
      </c>
      <c r="R2782">
        <v>81</v>
      </c>
      <c r="S2782">
        <v>85</v>
      </c>
      <c r="T2782">
        <v>85</v>
      </c>
      <c r="U2782">
        <v>76</v>
      </c>
      <c r="V2782">
        <v>76</v>
      </c>
      <c r="W2782">
        <v>74</v>
      </c>
      <c r="X2782">
        <v>77</v>
      </c>
      <c r="Y2782" t="s">
        <v>61</v>
      </c>
    </row>
    <row r="2783" spans="1:25" x14ac:dyDescent="0.25">
      <c r="A2783" t="s">
        <v>482</v>
      </c>
      <c r="B2783" s="1" t="s">
        <v>381</v>
      </c>
      <c r="C2783" t="s">
        <v>242</v>
      </c>
      <c r="D2783" s="1" t="s">
        <v>49</v>
      </c>
      <c r="E2783" t="s">
        <v>61</v>
      </c>
      <c r="F2783" t="s">
        <v>61</v>
      </c>
      <c r="G2783" t="s">
        <v>61</v>
      </c>
      <c r="H2783" t="s">
        <v>61</v>
      </c>
      <c r="I2783" t="s">
        <v>61</v>
      </c>
      <c r="J2783" t="s">
        <v>61</v>
      </c>
      <c r="K2783" t="s">
        <v>61</v>
      </c>
      <c r="L2783" t="s">
        <v>61</v>
      </c>
      <c r="M2783" t="s">
        <v>61</v>
      </c>
      <c r="N2783" t="s">
        <v>61</v>
      </c>
      <c r="O2783" t="s">
        <v>61</v>
      </c>
      <c r="P2783">
        <v>61</v>
      </c>
      <c r="Q2783">
        <v>63</v>
      </c>
      <c r="R2783">
        <v>53</v>
      </c>
      <c r="S2783">
        <v>50</v>
      </c>
      <c r="T2783">
        <v>46</v>
      </c>
      <c r="U2783">
        <v>45</v>
      </c>
      <c r="V2783">
        <v>47</v>
      </c>
      <c r="W2783">
        <v>49</v>
      </c>
      <c r="X2783">
        <v>49</v>
      </c>
      <c r="Y2783" t="s">
        <v>61</v>
      </c>
    </row>
    <row r="2784" spans="1:25" x14ac:dyDescent="0.25">
      <c r="A2784" t="s">
        <v>482</v>
      </c>
      <c r="B2784" s="1" t="s">
        <v>381</v>
      </c>
      <c r="C2784" t="s">
        <v>68</v>
      </c>
      <c r="D2784" s="1" t="s">
        <v>214</v>
      </c>
      <c r="E2784">
        <v>95</v>
      </c>
      <c r="F2784">
        <v>96</v>
      </c>
      <c r="G2784">
        <v>98</v>
      </c>
      <c r="H2784">
        <v>98</v>
      </c>
      <c r="I2784">
        <v>97</v>
      </c>
      <c r="J2784">
        <v>96</v>
      </c>
      <c r="K2784">
        <v>98</v>
      </c>
      <c r="L2784">
        <v>96</v>
      </c>
      <c r="M2784">
        <v>97</v>
      </c>
      <c r="N2784">
        <v>96</v>
      </c>
      <c r="O2784">
        <v>97</v>
      </c>
      <c r="P2784">
        <v>97</v>
      </c>
      <c r="Q2784">
        <v>97</v>
      </c>
      <c r="R2784">
        <v>96</v>
      </c>
      <c r="S2784">
        <v>97</v>
      </c>
      <c r="T2784">
        <v>97</v>
      </c>
      <c r="U2784">
        <v>97</v>
      </c>
      <c r="V2784">
        <v>95</v>
      </c>
      <c r="W2784">
        <v>96</v>
      </c>
      <c r="X2784">
        <v>96</v>
      </c>
      <c r="Y2784" t="s">
        <v>61</v>
      </c>
    </row>
    <row r="2785" spans="1:25" x14ac:dyDescent="0.25">
      <c r="A2785" t="s">
        <v>482</v>
      </c>
      <c r="B2785" s="1" t="s">
        <v>381</v>
      </c>
      <c r="C2785" t="s">
        <v>2</v>
      </c>
      <c r="D2785" s="1" t="s">
        <v>604</v>
      </c>
      <c r="E2785">
        <v>99</v>
      </c>
      <c r="F2785">
        <v>98</v>
      </c>
      <c r="G2785">
        <v>98</v>
      </c>
      <c r="H2785">
        <v>99</v>
      </c>
      <c r="I2785">
        <v>97</v>
      </c>
      <c r="J2785">
        <v>99</v>
      </c>
      <c r="K2785">
        <v>98</v>
      </c>
      <c r="L2785">
        <v>98</v>
      </c>
      <c r="M2785">
        <v>98</v>
      </c>
      <c r="N2785">
        <v>97</v>
      </c>
      <c r="O2785">
        <v>99</v>
      </c>
      <c r="P2785">
        <v>99</v>
      </c>
      <c r="Q2785">
        <v>99</v>
      </c>
      <c r="R2785">
        <v>99</v>
      </c>
      <c r="S2785">
        <v>99</v>
      </c>
      <c r="T2785">
        <v>99</v>
      </c>
      <c r="U2785">
        <v>99</v>
      </c>
      <c r="V2785">
        <v>99</v>
      </c>
      <c r="W2785">
        <v>99</v>
      </c>
      <c r="X2785">
        <v>99</v>
      </c>
      <c r="Y2785" t="s">
        <v>61</v>
      </c>
    </row>
    <row r="2786" spans="1:25" x14ac:dyDescent="0.25">
      <c r="A2786" t="s">
        <v>482</v>
      </c>
      <c r="B2786" s="1" t="s">
        <v>381</v>
      </c>
      <c r="C2786" t="s">
        <v>147</v>
      </c>
      <c r="D2786" s="1" t="s">
        <v>343</v>
      </c>
      <c r="E2786">
        <v>98</v>
      </c>
      <c r="F2786">
        <v>99</v>
      </c>
      <c r="G2786">
        <v>96</v>
      </c>
      <c r="H2786">
        <v>98</v>
      </c>
      <c r="I2786">
        <v>95</v>
      </c>
      <c r="J2786">
        <v>99</v>
      </c>
      <c r="K2786">
        <v>99</v>
      </c>
      <c r="L2786">
        <v>99</v>
      </c>
      <c r="M2786">
        <v>98</v>
      </c>
      <c r="N2786">
        <v>97</v>
      </c>
      <c r="O2786">
        <v>95</v>
      </c>
      <c r="P2786">
        <v>97</v>
      </c>
      <c r="Q2786">
        <v>97</v>
      </c>
      <c r="R2786">
        <v>96</v>
      </c>
      <c r="S2786">
        <v>97</v>
      </c>
      <c r="T2786">
        <v>93</v>
      </c>
      <c r="U2786">
        <v>97</v>
      </c>
      <c r="V2786">
        <v>97</v>
      </c>
      <c r="W2786">
        <v>97</v>
      </c>
      <c r="X2786">
        <v>96</v>
      </c>
      <c r="Y2786" t="s">
        <v>61</v>
      </c>
    </row>
    <row r="2787" spans="1:25" x14ac:dyDescent="0.25">
      <c r="A2787" t="s">
        <v>482</v>
      </c>
      <c r="B2787" s="1" t="s">
        <v>381</v>
      </c>
      <c r="C2787" t="s">
        <v>447</v>
      </c>
      <c r="D2787" s="1" t="s">
        <v>333</v>
      </c>
      <c r="E2787">
        <v>70</v>
      </c>
      <c r="F2787">
        <v>99</v>
      </c>
      <c r="G2787">
        <v>74</v>
      </c>
      <c r="H2787">
        <v>90</v>
      </c>
      <c r="I2787">
        <v>91</v>
      </c>
      <c r="J2787">
        <v>95</v>
      </c>
      <c r="K2787">
        <v>85</v>
      </c>
      <c r="L2787">
        <v>99</v>
      </c>
      <c r="M2787">
        <v>96</v>
      </c>
      <c r="N2787">
        <v>95</v>
      </c>
      <c r="O2787">
        <v>97</v>
      </c>
      <c r="P2787">
        <v>99</v>
      </c>
      <c r="Q2787">
        <v>98</v>
      </c>
      <c r="R2787">
        <v>99</v>
      </c>
      <c r="S2787">
        <v>99</v>
      </c>
      <c r="T2787">
        <v>99</v>
      </c>
      <c r="U2787">
        <v>95</v>
      </c>
      <c r="V2787">
        <v>80</v>
      </c>
      <c r="W2787">
        <v>95</v>
      </c>
      <c r="X2787">
        <v>92</v>
      </c>
      <c r="Y2787" t="s">
        <v>61</v>
      </c>
    </row>
    <row r="2788" spans="1:25" x14ac:dyDescent="0.25">
      <c r="A2788" t="s">
        <v>482</v>
      </c>
      <c r="B2788" s="1" t="s">
        <v>381</v>
      </c>
      <c r="C2788" t="s">
        <v>354</v>
      </c>
      <c r="D2788" s="1" t="s">
        <v>411</v>
      </c>
      <c r="E2788" t="s">
        <v>61</v>
      </c>
      <c r="F2788" t="s">
        <v>61</v>
      </c>
      <c r="G2788" t="s">
        <v>61</v>
      </c>
      <c r="H2788" t="s">
        <v>61</v>
      </c>
      <c r="I2788" t="s">
        <v>61</v>
      </c>
      <c r="J2788" t="s">
        <v>61</v>
      </c>
      <c r="K2788" t="s">
        <v>61</v>
      </c>
      <c r="L2788" t="s">
        <v>61</v>
      </c>
      <c r="M2788" t="s">
        <v>61</v>
      </c>
      <c r="N2788" t="s">
        <v>61</v>
      </c>
      <c r="O2788" t="s">
        <v>61</v>
      </c>
      <c r="P2788" t="s">
        <v>61</v>
      </c>
      <c r="Q2788" t="s">
        <v>61</v>
      </c>
      <c r="R2788" t="s">
        <v>61</v>
      </c>
      <c r="S2788" t="s">
        <v>61</v>
      </c>
      <c r="T2788" t="s">
        <v>61</v>
      </c>
      <c r="U2788" t="s">
        <v>61</v>
      </c>
      <c r="V2788" t="s">
        <v>61</v>
      </c>
      <c r="W2788" t="s">
        <v>61</v>
      </c>
      <c r="X2788" t="s">
        <v>61</v>
      </c>
      <c r="Y2788" t="s">
        <v>61</v>
      </c>
    </row>
    <row r="2789" spans="1:25" x14ac:dyDescent="0.25">
      <c r="A2789" t="s">
        <v>482</v>
      </c>
      <c r="B2789" s="1" t="s">
        <v>381</v>
      </c>
      <c r="C2789" t="s">
        <v>42</v>
      </c>
      <c r="D2789" s="1" t="s">
        <v>95</v>
      </c>
      <c r="E2789">
        <v>98</v>
      </c>
      <c r="F2789">
        <v>99</v>
      </c>
      <c r="G2789">
        <v>99</v>
      </c>
      <c r="H2789">
        <v>99</v>
      </c>
      <c r="I2789">
        <v>99</v>
      </c>
      <c r="J2789">
        <v>99</v>
      </c>
      <c r="K2789">
        <v>99</v>
      </c>
      <c r="L2789">
        <v>99</v>
      </c>
      <c r="M2789">
        <v>99</v>
      </c>
      <c r="N2789">
        <v>99</v>
      </c>
      <c r="O2789">
        <v>99</v>
      </c>
      <c r="P2789">
        <v>96</v>
      </c>
      <c r="Q2789">
        <v>96</v>
      </c>
      <c r="R2789">
        <v>97</v>
      </c>
      <c r="S2789">
        <v>98</v>
      </c>
      <c r="T2789">
        <v>99</v>
      </c>
      <c r="U2789">
        <v>99</v>
      </c>
      <c r="V2789">
        <v>99</v>
      </c>
      <c r="W2789">
        <v>97</v>
      </c>
      <c r="X2789">
        <v>97</v>
      </c>
      <c r="Y2789" t="s">
        <v>61</v>
      </c>
    </row>
    <row r="2790" spans="1:25" x14ac:dyDescent="0.25">
      <c r="A2790" t="s">
        <v>482</v>
      </c>
      <c r="B2790" s="1" t="s">
        <v>381</v>
      </c>
      <c r="C2790" t="s">
        <v>198</v>
      </c>
      <c r="D2790" s="1" t="s">
        <v>403</v>
      </c>
      <c r="E2790">
        <v>62</v>
      </c>
      <c r="F2790">
        <v>66</v>
      </c>
      <c r="G2790">
        <v>60</v>
      </c>
      <c r="H2790">
        <v>69</v>
      </c>
      <c r="I2790">
        <v>74</v>
      </c>
      <c r="J2790">
        <v>78</v>
      </c>
      <c r="K2790">
        <v>78</v>
      </c>
      <c r="L2790">
        <v>84</v>
      </c>
      <c r="M2790">
        <v>86</v>
      </c>
      <c r="N2790">
        <v>81</v>
      </c>
      <c r="O2790">
        <v>90</v>
      </c>
      <c r="P2790">
        <v>93</v>
      </c>
      <c r="Q2790">
        <v>92</v>
      </c>
      <c r="R2790">
        <v>93</v>
      </c>
      <c r="S2790">
        <v>94</v>
      </c>
      <c r="T2790">
        <v>93</v>
      </c>
      <c r="U2790">
        <v>93</v>
      </c>
      <c r="V2790">
        <v>95</v>
      </c>
      <c r="W2790">
        <v>93</v>
      </c>
      <c r="X2790">
        <v>93</v>
      </c>
      <c r="Y2790" t="s">
        <v>61</v>
      </c>
    </row>
    <row r="2791" spans="1:25" x14ac:dyDescent="0.25">
      <c r="A2791" t="s">
        <v>482</v>
      </c>
      <c r="B2791" s="1" t="s">
        <v>381</v>
      </c>
      <c r="C2791" t="s">
        <v>445</v>
      </c>
      <c r="D2791" s="1" t="s">
        <v>53</v>
      </c>
      <c r="E2791">
        <v>71</v>
      </c>
      <c r="F2791">
        <v>68</v>
      </c>
      <c r="G2791">
        <v>73</v>
      </c>
      <c r="H2791">
        <v>75</v>
      </c>
      <c r="I2791">
        <v>85</v>
      </c>
      <c r="J2791">
        <v>83</v>
      </c>
      <c r="K2791">
        <v>84</v>
      </c>
      <c r="L2791">
        <v>84</v>
      </c>
      <c r="M2791">
        <v>85</v>
      </c>
      <c r="N2791">
        <v>87</v>
      </c>
      <c r="O2791">
        <v>94</v>
      </c>
      <c r="P2791">
        <v>80</v>
      </c>
      <c r="Q2791">
        <v>76</v>
      </c>
      <c r="R2791">
        <v>76</v>
      </c>
      <c r="S2791">
        <v>71</v>
      </c>
      <c r="T2791">
        <v>73</v>
      </c>
      <c r="U2791">
        <v>77</v>
      </c>
      <c r="V2791">
        <v>67</v>
      </c>
      <c r="W2791">
        <v>81</v>
      </c>
      <c r="X2791">
        <v>77</v>
      </c>
      <c r="Y2791" t="s">
        <v>61</v>
      </c>
    </row>
    <row r="2792" spans="1:25" x14ac:dyDescent="0.25">
      <c r="A2792" t="s">
        <v>482</v>
      </c>
      <c r="B2792" s="1" t="s">
        <v>381</v>
      </c>
      <c r="C2792" t="s">
        <v>576</v>
      </c>
      <c r="D2792" s="1" t="s">
        <v>123</v>
      </c>
      <c r="E2792">
        <v>84</v>
      </c>
      <c r="F2792">
        <v>84</v>
      </c>
      <c r="G2792">
        <v>85</v>
      </c>
      <c r="H2792">
        <v>85</v>
      </c>
      <c r="I2792">
        <v>86</v>
      </c>
      <c r="J2792">
        <v>86</v>
      </c>
      <c r="K2792">
        <v>87</v>
      </c>
      <c r="L2792">
        <v>87</v>
      </c>
      <c r="M2792">
        <v>88</v>
      </c>
      <c r="N2792">
        <v>88</v>
      </c>
      <c r="O2792">
        <v>89</v>
      </c>
      <c r="P2792">
        <v>91</v>
      </c>
      <c r="Q2792">
        <v>95</v>
      </c>
      <c r="R2792">
        <v>98</v>
      </c>
      <c r="S2792">
        <v>98</v>
      </c>
      <c r="T2792">
        <v>90</v>
      </c>
      <c r="U2792">
        <v>90</v>
      </c>
      <c r="V2792">
        <v>90</v>
      </c>
      <c r="W2792">
        <v>90</v>
      </c>
      <c r="X2792">
        <v>90</v>
      </c>
      <c r="Y2792" t="s">
        <v>61</v>
      </c>
    </row>
    <row r="2793" spans="1:25" x14ac:dyDescent="0.25">
      <c r="A2793" t="s">
        <v>482</v>
      </c>
      <c r="B2793" s="1" t="s">
        <v>381</v>
      </c>
      <c r="C2793" t="s">
        <v>59</v>
      </c>
      <c r="D2793" s="1" t="s">
        <v>245</v>
      </c>
      <c r="E2793">
        <v>99</v>
      </c>
      <c r="F2793">
        <v>99</v>
      </c>
      <c r="G2793">
        <v>99</v>
      </c>
      <c r="H2793">
        <v>99</v>
      </c>
      <c r="I2793">
        <v>99</v>
      </c>
      <c r="J2793">
        <v>98</v>
      </c>
      <c r="K2793">
        <v>98</v>
      </c>
      <c r="L2793">
        <v>98</v>
      </c>
      <c r="M2793">
        <v>98</v>
      </c>
      <c r="N2793">
        <v>98</v>
      </c>
      <c r="O2793">
        <v>98</v>
      </c>
      <c r="P2793">
        <v>98</v>
      </c>
      <c r="Q2793">
        <v>98</v>
      </c>
      <c r="R2793">
        <v>98</v>
      </c>
      <c r="S2793">
        <v>97</v>
      </c>
      <c r="T2793">
        <v>98</v>
      </c>
      <c r="U2793">
        <v>98</v>
      </c>
      <c r="V2793">
        <v>97</v>
      </c>
      <c r="W2793">
        <v>97</v>
      </c>
      <c r="X2793">
        <v>98</v>
      </c>
      <c r="Y2793" t="s">
        <v>61</v>
      </c>
    </row>
    <row r="2794" spans="1:25" x14ac:dyDescent="0.25">
      <c r="A2794" t="s">
        <v>482</v>
      </c>
      <c r="B2794" s="1" t="s">
        <v>381</v>
      </c>
      <c r="C2794" t="s">
        <v>168</v>
      </c>
      <c r="D2794" s="1" t="s">
        <v>572</v>
      </c>
      <c r="E2794">
        <v>93</v>
      </c>
      <c r="F2794">
        <v>93</v>
      </c>
      <c r="G2794">
        <v>93</v>
      </c>
      <c r="H2794">
        <v>93</v>
      </c>
      <c r="I2794">
        <v>93</v>
      </c>
      <c r="J2794">
        <v>94</v>
      </c>
      <c r="K2794">
        <v>94</v>
      </c>
      <c r="L2794">
        <v>94</v>
      </c>
      <c r="M2794">
        <v>95</v>
      </c>
      <c r="N2794">
        <v>95</v>
      </c>
      <c r="O2794">
        <v>95</v>
      </c>
      <c r="P2794">
        <v>96</v>
      </c>
      <c r="Q2794">
        <v>96</v>
      </c>
      <c r="R2794">
        <v>96</v>
      </c>
      <c r="S2794">
        <v>96</v>
      </c>
      <c r="T2794">
        <v>96</v>
      </c>
      <c r="U2794">
        <v>96</v>
      </c>
      <c r="V2794">
        <v>96</v>
      </c>
      <c r="W2794">
        <v>96</v>
      </c>
      <c r="X2794">
        <v>96</v>
      </c>
      <c r="Y2794" t="s">
        <v>61</v>
      </c>
    </row>
    <row r="2795" spans="1:25" x14ac:dyDescent="0.25">
      <c r="A2795" t="s">
        <v>482</v>
      </c>
      <c r="B2795" s="1" t="s">
        <v>381</v>
      </c>
      <c r="C2795" t="s">
        <v>157</v>
      </c>
      <c r="D2795" s="1" t="s">
        <v>191</v>
      </c>
      <c r="E2795">
        <v>84</v>
      </c>
      <c r="F2795">
        <v>82</v>
      </c>
      <c r="G2795">
        <v>84</v>
      </c>
      <c r="H2795">
        <v>83</v>
      </c>
      <c r="I2795">
        <v>81</v>
      </c>
      <c r="J2795">
        <v>80</v>
      </c>
      <c r="K2795">
        <v>80</v>
      </c>
      <c r="L2795">
        <v>80</v>
      </c>
      <c r="M2795">
        <v>79</v>
      </c>
      <c r="N2795">
        <v>80</v>
      </c>
      <c r="O2795">
        <v>80</v>
      </c>
      <c r="P2795">
        <v>72</v>
      </c>
      <c r="Q2795">
        <v>45</v>
      </c>
      <c r="R2795">
        <v>41</v>
      </c>
      <c r="S2795">
        <v>43</v>
      </c>
      <c r="T2795">
        <v>41</v>
      </c>
      <c r="U2795">
        <v>42</v>
      </c>
      <c r="V2795">
        <v>48</v>
      </c>
      <c r="W2795">
        <v>47</v>
      </c>
      <c r="X2795">
        <v>54</v>
      </c>
      <c r="Y2795" t="s">
        <v>61</v>
      </c>
    </row>
    <row r="2796" spans="1:25" x14ac:dyDescent="0.25">
      <c r="A2796" t="s">
        <v>482</v>
      </c>
      <c r="B2796" s="1" t="s">
        <v>381</v>
      </c>
      <c r="C2796" t="s">
        <v>34</v>
      </c>
      <c r="D2796" s="1" t="s">
        <v>36</v>
      </c>
      <c r="E2796">
        <v>83</v>
      </c>
      <c r="F2796">
        <v>85</v>
      </c>
      <c r="G2796">
        <v>85</v>
      </c>
      <c r="H2796">
        <v>85</v>
      </c>
      <c r="I2796">
        <v>86</v>
      </c>
      <c r="J2796">
        <v>84</v>
      </c>
      <c r="K2796">
        <v>83</v>
      </c>
      <c r="L2796">
        <v>86</v>
      </c>
      <c r="M2796">
        <v>86</v>
      </c>
      <c r="N2796">
        <v>93</v>
      </c>
      <c r="O2796">
        <v>93</v>
      </c>
      <c r="P2796">
        <v>96</v>
      </c>
      <c r="Q2796">
        <v>94</v>
      </c>
      <c r="R2796">
        <v>96</v>
      </c>
      <c r="S2796">
        <v>97</v>
      </c>
      <c r="T2796">
        <v>96</v>
      </c>
      <c r="U2796">
        <v>96</v>
      </c>
      <c r="V2796">
        <v>96</v>
      </c>
      <c r="W2796">
        <v>96</v>
      </c>
      <c r="X2796">
        <v>97</v>
      </c>
      <c r="Y2796" t="s">
        <v>61</v>
      </c>
    </row>
    <row r="2797" spans="1:25" x14ac:dyDescent="0.25">
      <c r="A2797" t="s">
        <v>482</v>
      </c>
      <c r="B2797" s="1" t="s">
        <v>381</v>
      </c>
      <c r="C2797" t="s">
        <v>502</v>
      </c>
      <c r="D2797" s="1" t="s">
        <v>404</v>
      </c>
      <c r="E2797">
        <v>79</v>
      </c>
      <c r="F2797">
        <v>87</v>
      </c>
      <c r="G2797">
        <v>89</v>
      </c>
      <c r="H2797">
        <v>95</v>
      </c>
      <c r="I2797">
        <v>95</v>
      </c>
      <c r="J2797">
        <v>90</v>
      </c>
      <c r="K2797">
        <v>90</v>
      </c>
      <c r="L2797">
        <v>83</v>
      </c>
      <c r="M2797">
        <v>86</v>
      </c>
      <c r="N2797">
        <v>85</v>
      </c>
      <c r="O2797">
        <v>91</v>
      </c>
      <c r="P2797">
        <v>90</v>
      </c>
      <c r="Q2797">
        <v>92</v>
      </c>
      <c r="R2797">
        <v>91</v>
      </c>
      <c r="S2797">
        <v>97</v>
      </c>
      <c r="T2797">
        <v>96</v>
      </c>
      <c r="U2797">
        <v>92</v>
      </c>
      <c r="V2797">
        <v>90</v>
      </c>
      <c r="W2797">
        <v>89</v>
      </c>
      <c r="X2797">
        <v>89</v>
      </c>
      <c r="Y2797" t="s">
        <v>61</v>
      </c>
    </row>
    <row r="2798" spans="1:25" x14ac:dyDescent="0.25">
      <c r="A2798" t="s">
        <v>482</v>
      </c>
      <c r="B2798" s="1" t="s">
        <v>381</v>
      </c>
      <c r="C2798" t="s">
        <v>486</v>
      </c>
      <c r="D2798" s="1" t="s">
        <v>394</v>
      </c>
      <c r="E2798">
        <v>97</v>
      </c>
      <c r="F2798">
        <v>96</v>
      </c>
      <c r="G2798">
        <v>96</v>
      </c>
      <c r="H2798">
        <v>98</v>
      </c>
      <c r="I2798">
        <v>98</v>
      </c>
      <c r="J2798">
        <v>98</v>
      </c>
      <c r="K2798">
        <v>98</v>
      </c>
      <c r="L2798">
        <v>98</v>
      </c>
      <c r="M2798">
        <v>99</v>
      </c>
      <c r="N2798">
        <v>99</v>
      </c>
      <c r="O2798">
        <v>99</v>
      </c>
      <c r="P2798">
        <v>99</v>
      </c>
      <c r="Q2798">
        <v>99</v>
      </c>
      <c r="R2798">
        <v>99</v>
      </c>
      <c r="S2798">
        <v>99</v>
      </c>
      <c r="T2798">
        <v>99</v>
      </c>
      <c r="U2798">
        <v>99</v>
      </c>
      <c r="V2798">
        <v>99</v>
      </c>
      <c r="W2798">
        <v>97</v>
      </c>
      <c r="X2798">
        <v>97</v>
      </c>
      <c r="Y2798" t="s">
        <v>61</v>
      </c>
    </row>
    <row r="2799" spans="1:25" x14ac:dyDescent="0.25">
      <c r="A2799" t="s">
        <v>482</v>
      </c>
      <c r="B2799" s="1" t="s">
        <v>381</v>
      </c>
      <c r="C2799" t="s">
        <v>591</v>
      </c>
      <c r="D2799" s="1" t="s">
        <v>243</v>
      </c>
      <c r="E2799" t="s">
        <v>61</v>
      </c>
      <c r="F2799" t="s">
        <v>61</v>
      </c>
      <c r="G2799">
        <v>54</v>
      </c>
      <c r="H2799">
        <v>55</v>
      </c>
      <c r="I2799">
        <v>57</v>
      </c>
      <c r="J2799">
        <v>55</v>
      </c>
      <c r="K2799">
        <v>63</v>
      </c>
      <c r="L2799">
        <v>70</v>
      </c>
      <c r="M2799">
        <v>79</v>
      </c>
      <c r="N2799">
        <v>72</v>
      </c>
      <c r="O2799">
        <v>72</v>
      </c>
      <c r="P2799">
        <v>67</v>
      </c>
      <c r="Q2799">
        <v>83</v>
      </c>
      <c r="R2799">
        <v>82</v>
      </c>
      <c r="S2799">
        <v>77</v>
      </c>
      <c r="T2799">
        <v>76</v>
      </c>
      <c r="U2799">
        <v>79</v>
      </c>
      <c r="V2799">
        <v>83</v>
      </c>
      <c r="W2799">
        <v>83</v>
      </c>
      <c r="X2799">
        <v>83</v>
      </c>
      <c r="Y2799" t="s">
        <v>61</v>
      </c>
    </row>
    <row r="2800" spans="1:25" x14ac:dyDescent="0.25">
      <c r="A2800" t="s">
        <v>482</v>
      </c>
      <c r="B2800" s="1" t="s">
        <v>381</v>
      </c>
      <c r="C2800" t="s">
        <v>219</v>
      </c>
      <c r="D2800" s="1" t="s">
        <v>337</v>
      </c>
      <c r="E2800">
        <v>64</v>
      </c>
      <c r="F2800">
        <v>50</v>
      </c>
      <c r="G2800">
        <v>59</v>
      </c>
      <c r="H2800">
        <v>72</v>
      </c>
      <c r="I2800">
        <v>71</v>
      </c>
      <c r="J2800">
        <v>82</v>
      </c>
      <c r="K2800">
        <v>84</v>
      </c>
      <c r="L2800">
        <v>82</v>
      </c>
      <c r="M2800">
        <v>81</v>
      </c>
      <c r="N2800">
        <v>78</v>
      </c>
      <c r="O2800">
        <v>83</v>
      </c>
      <c r="P2800">
        <v>85</v>
      </c>
      <c r="Q2800">
        <v>84</v>
      </c>
      <c r="R2800">
        <v>84</v>
      </c>
      <c r="S2800">
        <v>84</v>
      </c>
      <c r="T2800">
        <v>82</v>
      </c>
      <c r="U2800">
        <v>82</v>
      </c>
      <c r="V2800">
        <v>83</v>
      </c>
      <c r="W2800">
        <v>81</v>
      </c>
      <c r="X2800">
        <v>84</v>
      </c>
      <c r="Y2800" t="s">
        <v>61</v>
      </c>
    </row>
    <row r="2801" spans="1:25" x14ac:dyDescent="0.25">
      <c r="A2801" t="s">
        <v>482</v>
      </c>
      <c r="B2801" s="1" t="s">
        <v>381</v>
      </c>
      <c r="C2801" t="s">
        <v>571</v>
      </c>
      <c r="D2801" s="1" t="s">
        <v>550</v>
      </c>
      <c r="E2801">
        <v>95</v>
      </c>
      <c r="F2801">
        <v>94</v>
      </c>
      <c r="G2801">
        <v>90</v>
      </c>
      <c r="H2801">
        <v>98</v>
      </c>
      <c r="I2801">
        <v>99</v>
      </c>
      <c r="J2801">
        <v>99</v>
      </c>
      <c r="K2801">
        <v>99</v>
      </c>
      <c r="L2801">
        <v>99</v>
      </c>
      <c r="M2801">
        <v>99</v>
      </c>
      <c r="N2801">
        <v>99</v>
      </c>
      <c r="O2801">
        <v>99</v>
      </c>
      <c r="P2801">
        <v>99</v>
      </c>
      <c r="Q2801">
        <v>95</v>
      </c>
      <c r="R2801">
        <v>99</v>
      </c>
      <c r="S2801">
        <v>98</v>
      </c>
      <c r="T2801">
        <v>96</v>
      </c>
      <c r="U2801">
        <v>96</v>
      </c>
      <c r="V2801">
        <v>99</v>
      </c>
      <c r="W2801">
        <v>99</v>
      </c>
      <c r="X2801">
        <v>99</v>
      </c>
      <c r="Y2801" t="s">
        <v>61</v>
      </c>
    </row>
    <row r="2802" spans="1:25" x14ac:dyDescent="0.25">
      <c r="A2802" t="s">
        <v>482</v>
      </c>
      <c r="B2802" s="1" t="s">
        <v>381</v>
      </c>
      <c r="C2802" t="s">
        <v>581</v>
      </c>
      <c r="D2802" s="1" t="s">
        <v>154</v>
      </c>
      <c r="E2802">
        <v>90</v>
      </c>
      <c r="F2802">
        <v>91</v>
      </c>
      <c r="G2802">
        <v>96</v>
      </c>
      <c r="H2802">
        <v>91</v>
      </c>
      <c r="I2802">
        <v>94</v>
      </c>
      <c r="J2802">
        <v>95</v>
      </c>
      <c r="K2802">
        <v>92</v>
      </c>
      <c r="L2802">
        <v>88</v>
      </c>
      <c r="M2802">
        <v>90</v>
      </c>
      <c r="N2802">
        <v>90</v>
      </c>
      <c r="O2802">
        <v>90</v>
      </c>
      <c r="P2802">
        <v>90</v>
      </c>
      <c r="Q2802">
        <v>92</v>
      </c>
      <c r="R2802">
        <v>92</v>
      </c>
      <c r="S2802">
        <v>92</v>
      </c>
      <c r="T2802">
        <v>96</v>
      </c>
      <c r="U2802">
        <v>97</v>
      </c>
      <c r="V2802">
        <v>89</v>
      </c>
      <c r="W2802">
        <v>99</v>
      </c>
      <c r="X2802">
        <v>93</v>
      </c>
      <c r="Y2802" t="s">
        <v>61</v>
      </c>
    </row>
    <row r="2803" spans="1:25" x14ac:dyDescent="0.25">
      <c r="A2803" t="s">
        <v>482</v>
      </c>
      <c r="B2803" s="1" t="s">
        <v>381</v>
      </c>
      <c r="C2803" t="s">
        <v>180</v>
      </c>
      <c r="D2803" s="1" t="s">
        <v>14</v>
      </c>
      <c r="E2803">
        <v>97</v>
      </c>
      <c r="F2803">
        <v>98</v>
      </c>
      <c r="G2803">
        <v>96</v>
      </c>
      <c r="H2803">
        <v>95</v>
      </c>
      <c r="I2803">
        <v>97</v>
      </c>
      <c r="J2803">
        <v>98</v>
      </c>
      <c r="K2803">
        <v>99</v>
      </c>
      <c r="L2803">
        <v>98</v>
      </c>
      <c r="M2803">
        <v>99</v>
      </c>
      <c r="N2803">
        <v>99</v>
      </c>
      <c r="O2803">
        <v>98</v>
      </c>
      <c r="P2803">
        <v>98</v>
      </c>
      <c r="Q2803">
        <v>95</v>
      </c>
      <c r="R2803">
        <v>95</v>
      </c>
      <c r="S2803">
        <v>94</v>
      </c>
      <c r="T2803">
        <v>93</v>
      </c>
      <c r="U2803">
        <v>93</v>
      </c>
      <c r="V2803">
        <v>92</v>
      </c>
      <c r="W2803">
        <v>90</v>
      </c>
      <c r="X2803">
        <v>92</v>
      </c>
      <c r="Y2803" t="s">
        <v>61</v>
      </c>
    </row>
    <row r="2804" spans="1:25" x14ac:dyDescent="0.25">
      <c r="A2804" t="s">
        <v>482</v>
      </c>
      <c r="B2804" s="1" t="s">
        <v>381</v>
      </c>
      <c r="C2804" t="s">
        <v>324</v>
      </c>
      <c r="D2804" s="1" t="s">
        <v>377</v>
      </c>
      <c r="E2804">
        <v>85</v>
      </c>
      <c r="F2804">
        <v>88</v>
      </c>
      <c r="G2804">
        <v>78</v>
      </c>
      <c r="H2804">
        <v>68</v>
      </c>
      <c r="I2804">
        <v>85</v>
      </c>
      <c r="J2804">
        <v>90</v>
      </c>
      <c r="K2804">
        <v>90</v>
      </c>
      <c r="L2804">
        <v>96</v>
      </c>
      <c r="M2804">
        <v>96</v>
      </c>
      <c r="N2804">
        <v>96</v>
      </c>
      <c r="O2804">
        <v>97</v>
      </c>
      <c r="P2804">
        <v>97</v>
      </c>
      <c r="Q2804">
        <v>97</v>
      </c>
      <c r="R2804">
        <v>98</v>
      </c>
      <c r="S2804">
        <v>96</v>
      </c>
      <c r="T2804">
        <v>97</v>
      </c>
      <c r="U2804">
        <v>98</v>
      </c>
      <c r="V2804">
        <v>96</v>
      </c>
      <c r="W2804">
        <v>98</v>
      </c>
      <c r="X2804">
        <v>99</v>
      </c>
      <c r="Y2804" t="s">
        <v>61</v>
      </c>
    </row>
    <row r="2805" spans="1:25" x14ac:dyDescent="0.25">
      <c r="A2805" t="s">
        <v>482</v>
      </c>
      <c r="B2805" s="1" t="s">
        <v>381</v>
      </c>
      <c r="C2805" t="s">
        <v>454</v>
      </c>
      <c r="D2805" s="1" t="s">
        <v>228</v>
      </c>
      <c r="E2805">
        <v>97</v>
      </c>
      <c r="F2805">
        <v>95</v>
      </c>
      <c r="G2805">
        <v>98</v>
      </c>
      <c r="H2805">
        <v>83</v>
      </c>
      <c r="I2805">
        <v>97</v>
      </c>
      <c r="J2805">
        <v>99</v>
      </c>
      <c r="K2805">
        <v>98</v>
      </c>
      <c r="L2805">
        <v>98</v>
      </c>
      <c r="M2805">
        <v>96</v>
      </c>
      <c r="N2805">
        <v>96</v>
      </c>
      <c r="O2805">
        <v>96</v>
      </c>
      <c r="P2805">
        <v>97</v>
      </c>
      <c r="Q2805">
        <v>97</v>
      </c>
      <c r="R2805">
        <v>98</v>
      </c>
      <c r="S2805">
        <v>98</v>
      </c>
      <c r="T2805">
        <v>99</v>
      </c>
      <c r="U2805">
        <v>98</v>
      </c>
      <c r="V2805">
        <v>99</v>
      </c>
      <c r="W2805">
        <v>99</v>
      </c>
      <c r="X2805">
        <v>99</v>
      </c>
      <c r="Y2805" t="s">
        <v>61</v>
      </c>
    </row>
    <row r="2806" spans="1:25" x14ac:dyDescent="0.25">
      <c r="A2806" t="s">
        <v>482</v>
      </c>
      <c r="B2806" s="1" t="s">
        <v>381</v>
      </c>
      <c r="C2806" t="s">
        <v>112</v>
      </c>
      <c r="D2806" s="1" t="s">
        <v>199</v>
      </c>
      <c r="E2806" t="s">
        <v>61</v>
      </c>
      <c r="F2806" t="s">
        <v>61</v>
      </c>
      <c r="G2806" t="s">
        <v>61</v>
      </c>
      <c r="H2806" t="s">
        <v>61</v>
      </c>
      <c r="I2806" t="s">
        <v>61</v>
      </c>
      <c r="J2806" t="s">
        <v>61</v>
      </c>
      <c r="K2806" t="s">
        <v>61</v>
      </c>
      <c r="L2806" t="s">
        <v>61</v>
      </c>
      <c r="M2806" t="s">
        <v>61</v>
      </c>
      <c r="N2806" t="s">
        <v>61</v>
      </c>
      <c r="O2806" t="s">
        <v>61</v>
      </c>
      <c r="P2806" t="s">
        <v>61</v>
      </c>
      <c r="Q2806" t="s">
        <v>61</v>
      </c>
      <c r="R2806" t="s">
        <v>61</v>
      </c>
      <c r="S2806" t="s">
        <v>61</v>
      </c>
      <c r="T2806" t="s">
        <v>61</v>
      </c>
      <c r="U2806" t="s">
        <v>61</v>
      </c>
      <c r="V2806" t="s">
        <v>61</v>
      </c>
      <c r="W2806" t="s">
        <v>61</v>
      </c>
      <c r="X2806" t="s">
        <v>61</v>
      </c>
      <c r="Y2806" t="s">
        <v>61</v>
      </c>
    </row>
    <row r="2807" spans="1:25" x14ac:dyDescent="0.25">
      <c r="A2807" t="s">
        <v>482</v>
      </c>
      <c r="B2807" s="1" t="s">
        <v>381</v>
      </c>
      <c r="C2807" t="s">
        <v>388</v>
      </c>
      <c r="D2807" s="1" t="s">
        <v>85</v>
      </c>
      <c r="E2807">
        <v>82</v>
      </c>
      <c r="F2807">
        <v>96</v>
      </c>
      <c r="G2807">
        <v>98</v>
      </c>
      <c r="H2807">
        <v>93</v>
      </c>
      <c r="I2807">
        <v>98</v>
      </c>
      <c r="J2807">
        <v>93</v>
      </c>
      <c r="K2807">
        <v>97</v>
      </c>
      <c r="L2807">
        <v>97</v>
      </c>
      <c r="M2807">
        <v>99</v>
      </c>
      <c r="N2807">
        <v>88</v>
      </c>
      <c r="O2807">
        <v>89</v>
      </c>
      <c r="P2807">
        <v>96</v>
      </c>
      <c r="Q2807">
        <v>97</v>
      </c>
      <c r="R2807">
        <v>90</v>
      </c>
      <c r="S2807">
        <v>89</v>
      </c>
      <c r="T2807">
        <v>96</v>
      </c>
      <c r="U2807">
        <v>94</v>
      </c>
      <c r="V2807">
        <v>96</v>
      </c>
      <c r="W2807">
        <v>89</v>
      </c>
      <c r="X2807">
        <v>92</v>
      </c>
      <c r="Y2807" t="s">
        <v>61</v>
      </c>
    </row>
    <row r="2808" spans="1:25" x14ac:dyDescent="0.25">
      <c r="A2808" t="s">
        <v>482</v>
      </c>
      <c r="B2808" s="1" t="s">
        <v>381</v>
      </c>
      <c r="C2808" t="s">
        <v>612</v>
      </c>
      <c r="D2808" s="1" t="s">
        <v>143</v>
      </c>
      <c r="E2808">
        <v>52</v>
      </c>
      <c r="F2808">
        <v>55</v>
      </c>
      <c r="G2808">
        <v>57</v>
      </c>
      <c r="H2808">
        <v>59</v>
      </c>
      <c r="I2808">
        <v>62</v>
      </c>
      <c r="J2808">
        <v>64</v>
      </c>
      <c r="K2808">
        <v>64</v>
      </c>
      <c r="L2808">
        <v>73</v>
      </c>
      <c r="M2808">
        <v>71</v>
      </c>
      <c r="N2808">
        <v>79</v>
      </c>
      <c r="O2808">
        <v>80</v>
      </c>
      <c r="P2808">
        <v>82</v>
      </c>
      <c r="Q2808">
        <v>83</v>
      </c>
      <c r="R2808">
        <v>84</v>
      </c>
      <c r="S2808">
        <v>85</v>
      </c>
      <c r="T2808">
        <v>89</v>
      </c>
      <c r="U2808">
        <v>93</v>
      </c>
      <c r="V2808">
        <v>94</v>
      </c>
      <c r="W2808">
        <v>93</v>
      </c>
      <c r="X2808">
        <v>93</v>
      </c>
      <c r="Y2808" t="s">
        <v>61</v>
      </c>
    </row>
    <row r="2809" spans="1:25" x14ac:dyDescent="0.25">
      <c r="A2809" t="s">
        <v>482</v>
      </c>
      <c r="B2809" s="1" t="s">
        <v>381</v>
      </c>
      <c r="C2809" t="s">
        <v>387</v>
      </c>
      <c r="D2809" s="1" t="s">
        <v>444</v>
      </c>
      <c r="E2809">
        <v>99</v>
      </c>
      <c r="F2809">
        <v>99</v>
      </c>
      <c r="G2809">
        <v>99</v>
      </c>
      <c r="H2809">
        <v>97</v>
      </c>
      <c r="I2809">
        <v>99</v>
      </c>
      <c r="J2809">
        <v>96</v>
      </c>
      <c r="K2809">
        <v>98</v>
      </c>
      <c r="L2809">
        <v>98</v>
      </c>
      <c r="M2809">
        <v>90</v>
      </c>
      <c r="N2809">
        <v>71</v>
      </c>
      <c r="O2809">
        <v>52</v>
      </c>
      <c r="P2809">
        <v>50</v>
      </c>
      <c r="Q2809">
        <v>76</v>
      </c>
      <c r="R2809">
        <v>76</v>
      </c>
      <c r="S2809">
        <v>23</v>
      </c>
      <c r="T2809">
        <v>23</v>
      </c>
      <c r="U2809">
        <v>19</v>
      </c>
      <c r="V2809">
        <v>50</v>
      </c>
      <c r="W2809">
        <v>69</v>
      </c>
      <c r="X2809">
        <v>80</v>
      </c>
      <c r="Y2809" t="s">
        <v>61</v>
      </c>
    </row>
    <row r="2810" spans="1:25" x14ac:dyDescent="0.25">
      <c r="A2810" t="s">
        <v>482</v>
      </c>
      <c r="B2810" s="1" t="s">
        <v>381</v>
      </c>
      <c r="C2810" t="s">
        <v>33</v>
      </c>
      <c r="D2810" s="1" t="s">
        <v>184</v>
      </c>
      <c r="E2810">
        <v>94</v>
      </c>
      <c r="F2810">
        <v>94</v>
      </c>
      <c r="G2810">
        <v>94</v>
      </c>
      <c r="H2810">
        <v>94</v>
      </c>
      <c r="I2810">
        <v>94</v>
      </c>
      <c r="J2810">
        <v>94</v>
      </c>
      <c r="K2810">
        <v>92</v>
      </c>
      <c r="L2810">
        <v>92</v>
      </c>
      <c r="M2810">
        <v>92</v>
      </c>
      <c r="N2810">
        <v>93</v>
      </c>
      <c r="O2810">
        <v>94</v>
      </c>
      <c r="P2810">
        <v>95</v>
      </c>
      <c r="Q2810">
        <v>96</v>
      </c>
      <c r="R2810">
        <v>98</v>
      </c>
      <c r="S2810">
        <v>99</v>
      </c>
      <c r="T2810">
        <v>99</v>
      </c>
      <c r="U2810">
        <v>99</v>
      </c>
      <c r="V2810">
        <v>97</v>
      </c>
      <c r="W2810">
        <v>99</v>
      </c>
      <c r="X2810">
        <v>99</v>
      </c>
      <c r="Y2810" t="s">
        <v>61</v>
      </c>
    </row>
    <row r="2811" spans="1:25" x14ac:dyDescent="0.25">
      <c r="A2811" t="s">
        <v>482</v>
      </c>
      <c r="B2811" s="1" t="s">
        <v>381</v>
      </c>
      <c r="C2811" t="s">
        <v>587</v>
      </c>
      <c r="D2811" s="1" t="s">
        <v>521</v>
      </c>
      <c r="E2811">
        <v>91</v>
      </c>
      <c r="F2811">
        <v>91</v>
      </c>
      <c r="G2811">
        <v>91</v>
      </c>
      <c r="H2811">
        <v>91</v>
      </c>
      <c r="I2811">
        <v>92</v>
      </c>
      <c r="J2811">
        <v>91</v>
      </c>
      <c r="K2811">
        <v>92</v>
      </c>
      <c r="L2811">
        <v>92</v>
      </c>
      <c r="M2811">
        <v>92</v>
      </c>
      <c r="N2811">
        <v>93</v>
      </c>
      <c r="O2811">
        <v>94</v>
      </c>
      <c r="P2811">
        <v>95</v>
      </c>
      <c r="Q2811">
        <v>95</v>
      </c>
      <c r="R2811">
        <v>95</v>
      </c>
      <c r="S2811">
        <v>95</v>
      </c>
      <c r="T2811">
        <v>95</v>
      </c>
      <c r="U2811">
        <v>94</v>
      </c>
      <c r="V2811">
        <v>94</v>
      </c>
      <c r="W2811">
        <v>94</v>
      </c>
      <c r="X2811">
        <v>93</v>
      </c>
      <c r="Y2811" t="s">
        <v>61</v>
      </c>
    </row>
    <row r="2812" spans="1:25" x14ac:dyDescent="0.25">
      <c r="A2812" t="s">
        <v>482</v>
      </c>
      <c r="B2812" s="1" t="s">
        <v>381</v>
      </c>
      <c r="C2812" t="s">
        <v>356</v>
      </c>
      <c r="D2812" s="1" t="s">
        <v>547</v>
      </c>
      <c r="E2812">
        <v>94</v>
      </c>
      <c r="F2812">
        <v>94</v>
      </c>
      <c r="G2812">
        <v>94</v>
      </c>
      <c r="H2812">
        <v>96</v>
      </c>
      <c r="I2812">
        <v>96</v>
      </c>
      <c r="J2812">
        <v>96</v>
      </c>
      <c r="K2812">
        <v>96</v>
      </c>
      <c r="L2812">
        <v>96</v>
      </c>
      <c r="M2812">
        <v>96</v>
      </c>
      <c r="N2812">
        <v>95</v>
      </c>
      <c r="O2812">
        <v>95</v>
      </c>
      <c r="P2812">
        <v>96</v>
      </c>
      <c r="Q2812">
        <v>94</v>
      </c>
      <c r="R2812">
        <v>94</v>
      </c>
      <c r="S2812">
        <v>95</v>
      </c>
      <c r="T2812">
        <v>95</v>
      </c>
      <c r="U2812">
        <v>95</v>
      </c>
      <c r="V2812">
        <v>95</v>
      </c>
      <c r="W2812">
        <v>94</v>
      </c>
      <c r="X2812">
        <v>94</v>
      </c>
      <c r="Y2812" t="s">
        <v>61</v>
      </c>
    </row>
    <row r="2813" spans="1:25" x14ac:dyDescent="0.25">
      <c r="A2813" t="s">
        <v>482</v>
      </c>
      <c r="B2813" s="1" t="s">
        <v>381</v>
      </c>
      <c r="C2813" t="s">
        <v>462</v>
      </c>
      <c r="D2813" s="1" t="s">
        <v>633</v>
      </c>
      <c r="E2813">
        <v>90</v>
      </c>
      <c r="F2813">
        <v>94</v>
      </c>
      <c r="G2813">
        <v>95</v>
      </c>
      <c r="H2813">
        <v>91</v>
      </c>
      <c r="I2813">
        <v>94</v>
      </c>
      <c r="J2813">
        <v>96</v>
      </c>
      <c r="K2813">
        <v>95</v>
      </c>
      <c r="L2813">
        <v>94</v>
      </c>
      <c r="M2813">
        <v>94</v>
      </c>
      <c r="N2813">
        <v>95</v>
      </c>
      <c r="O2813">
        <v>95</v>
      </c>
      <c r="P2813">
        <v>95</v>
      </c>
      <c r="Q2813">
        <v>95</v>
      </c>
      <c r="R2813">
        <v>94</v>
      </c>
      <c r="S2813">
        <v>95</v>
      </c>
      <c r="T2813">
        <v>95</v>
      </c>
      <c r="U2813">
        <v>95</v>
      </c>
      <c r="V2813">
        <v>93</v>
      </c>
      <c r="W2813">
        <v>91</v>
      </c>
      <c r="X2813">
        <v>94</v>
      </c>
      <c r="Y2813" t="s">
        <v>61</v>
      </c>
    </row>
    <row r="2814" spans="1:25" x14ac:dyDescent="0.25">
      <c r="A2814" t="s">
        <v>482</v>
      </c>
      <c r="B2814" s="1" t="s">
        <v>381</v>
      </c>
      <c r="C2814" t="s">
        <v>272</v>
      </c>
      <c r="D2814" s="1" t="s">
        <v>141</v>
      </c>
      <c r="E2814">
        <v>99</v>
      </c>
      <c r="F2814">
        <v>99</v>
      </c>
      <c r="G2814">
        <v>99</v>
      </c>
      <c r="H2814">
        <v>98</v>
      </c>
      <c r="I2814">
        <v>99</v>
      </c>
      <c r="J2814">
        <v>99</v>
      </c>
      <c r="K2814">
        <v>96</v>
      </c>
      <c r="L2814">
        <v>96</v>
      </c>
      <c r="M2814">
        <v>98</v>
      </c>
      <c r="N2814">
        <v>98</v>
      </c>
      <c r="O2814">
        <v>99</v>
      </c>
      <c r="P2814">
        <v>99</v>
      </c>
      <c r="Q2814">
        <v>99</v>
      </c>
      <c r="R2814">
        <v>99</v>
      </c>
      <c r="S2814">
        <v>99</v>
      </c>
      <c r="T2814">
        <v>99</v>
      </c>
      <c r="U2814">
        <v>99</v>
      </c>
      <c r="V2814">
        <v>99</v>
      </c>
      <c r="W2814">
        <v>98</v>
      </c>
      <c r="X2814">
        <v>96</v>
      </c>
      <c r="Y2814" t="s">
        <v>61</v>
      </c>
    </row>
    <row r="2815" spans="1:25" x14ac:dyDescent="0.25">
      <c r="A2815" t="s">
        <v>482</v>
      </c>
      <c r="B2815" s="1" t="s">
        <v>381</v>
      </c>
      <c r="C2815" t="s">
        <v>556</v>
      </c>
      <c r="D2815" s="1" t="s">
        <v>113</v>
      </c>
      <c r="E2815">
        <v>71</v>
      </c>
      <c r="F2815">
        <v>70</v>
      </c>
      <c r="G2815">
        <v>70</v>
      </c>
      <c r="H2815">
        <v>69</v>
      </c>
      <c r="I2815">
        <v>69</v>
      </c>
      <c r="J2815">
        <v>68</v>
      </c>
      <c r="K2815">
        <v>68</v>
      </c>
      <c r="L2815">
        <v>70</v>
      </c>
      <c r="M2815">
        <v>73</v>
      </c>
      <c r="N2815">
        <v>75</v>
      </c>
      <c r="O2815">
        <v>77</v>
      </c>
      <c r="P2815">
        <v>79</v>
      </c>
      <c r="Q2815">
        <v>82</v>
      </c>
      <c r="R2815">
        <v>84</v>
      </c>
      <c r="S2815">
        <v>86</v>
      </c>
      <c r="T2815">
        <v>80</v>
      </c>
      <c r="U2815">
        <v>81</v>
      </c>
      <c r="V2815">
        <v>85</v>
      </c>
      <c r="W2815">
        <v>85</v>
      </c>
      <c r="X2815">
        <v>90</v>
      </c>
      <c r="Y2815" t="s">
        <v>61</v>
      </c>
    </row>
    <row r="2816" spans="1:25" x14ac:dyDescent="0.25">
      <c r="A2816" t="s">
        <v>482</v>
      </c>
      <c r="B2816" s="1" t="s">
        <v>381</v>
      </c>
      <c r="C2816" t="s">
        <v>67</v>
      </c>
      <c r="D2816" s="1" t="s">
        <v>281</v>
      </c>
      <c r="E2816">
        <v>77</v>
      </c>
      <c r="F2816">
        <v>70</v>
      </c>
      <c r="G2816">
        <v>65</v>
      </c>
      <c r="H2816">
        <v>68</v>
      </c>
      <c r="I2816">
        <v>86</v>
      </c>
      <c r="J2816">
        <v>87</v>
      </c>
      <c r="K2816">
        <v>71</v>
      </c>
      <c r="L2816">
        <v>62</v>
      </c>
      <c r="M2816">
        <v>50</v>
      </c>
      <c r="N2816">
        <v>84</v>
      </c>
      <c r="O2816">
        <v>78</v>
      </c>
      <c r="P2816">
        <v>78</v>
      </c>
      <c r="Q2816">
        <v>81</v>
      </c>
      <c r="R2816">
        <v>82</v>
      </c>
      <c r="S2816">
        <v>78</v>
      </c>
      <c r="T2816">
        <v>87</v>
      </c>
      <c r="U2816">
        <v>84</v>
      </c>
      <c r="V2816">
        <v>66</v>
      </c>
      <c r="W2816">
        <v>60</v>
      </c>
      <c r="X2816">
        <v>64</v>
      </c>
      <c r="Y2816" t="s">
        <v>61</v>
      </c>
    </row>
    <row r="2817" spans="1:25" x14ac:dyDescent="0.25">
      <c r="A2817" t="s">
        <v>482</v>
      </c>
      <c r="B2817" s="1" t="s">
        <v>381</v>
      </c>
      <c r="C2817" t="s">
        <v>213</v>
      </c>
      <c r="D2817" s="1" t="s">
        <v>558</v>
      </c>
      <c r="E2817">
        <v>96</v>
      </c>
      <c r="F2817">
        <v>96</v>
      </c>
      <c r="G2817">
        <v>75</v>
      </c>
      <c r="H2817">
        <v>99</v>
      </c>
      <c r="I2817">
        <v>96</v>
      </c>
      <c r="J2817">
        <v>95</v>
      </c>
      <c r="K2817">
        <v>94</v>
      </c>
      <c r="L2817">
        <v>92</v>
      </c>
      <c r="M2817">
        <v>93</v>
      </c>
      <c r="N2817">
        <v>96</v>
      </c>
      <c r="O2817">
        <v>93</v>
      </c>
      <c r="P2817">
        <v>95</v>
      </c>
      <c r="Q2817">
        <v>97</v>
      </c>
      <c r="R2817">
        <v>59</v>
      </c>
      <c r="S2817">
        <v>95</v>
      </c>
      <c r="T2817">
        <v>97</v>
      </c>
      <c r="U2817">
        <v>96</v>
      </c>
      <c r="V2817">
        <v>94</v>
      </c>
      <c r="W2817">
        <v>75</v>
      </c>
      <c r="X2817">
        <v>89</v>
      </c>
      <c r="Y2817" t="s">
        <v>61</v>
      </c>
    </row>
    <row r="2818" spans="1:25" x14ac:dyDescent="0.25">
      <c r="A2818" t="s">
        <v>482</v>
      </c>
      <c r="B2818" s="1" t="s">
        <v>381</v>
      </c>
      <c r="C2818" t="s">
        <v>383</v>
      </c>
      <c r="D2818" s="1" t="s">
        <v>121</v>
      </c>
      <c r="E2818" t="s">
        <v>61</v>
      </c>
      <c r="F2818" t="s">
        <v>61</v>
      </c>
      <c r="G2818" t="s">
        <v>61</v>
      </c>
      <c r="H2818" t="s">
        <v>61</v>
      </c>
      <c r="I2818" t="s">
        <v>61</v>
      </c>
      <c r="J2818" t="s">
        <v>61</v>
      </c>
      <c r="K2818" t="s">
        <v>61</v>
      </c>
      <c r="L2818" t="s">
        <v>61</v>
      </c>
      <c r="M2818" t="s">
        <v>61</v>
      </c>
      <c r="N2818" t="s">
        <v>61</v>
      </c>
      <c r="O2818" t="s">
        <v>61</v>
      </c>
      <c r="P2818" t="s">
        <v>61</v>
      </c>
      <c r="Q2818" t="s">
        <v>61</v>
      </c>
      <c r="R2818" t="s">
        <v>61</v>
      </c>
      <c r="S2818" t="s">
        <v>61</v>
      </c>
      <c r="T2818" t="s">
        <v>61</v>
      </c>
      <c r="U2818" t="s">
        <v>61</v>
      </c>
      <c r="V2818" t="s">
        <v>61</v>
      </c>
      <c r="W2818" t="s">
        <v>61</v>
      </c>
      <c r="X2818" t="s">
        <v>61</v>
      </c>
      <c r="Y2818" t="s">
        <v>61</v>
      </c>
    </row>
    <row r="2819" spans="1:25" x14ac:dyDescent="0.25">
      <c r="A2819" t="s">
        <v>482</v>
      </c>
      <c r="B2819" s="1" t="s">
        <v>381</v>
      </c>
      <c r="C2819" t="s">
        <v>73</v>
      </c>
      <c r="D2819" s="1" t="s">
        <v>173</v>
      </c>
      <c r="E2819" t="s">
        <v>61</v>
      </c>
      <c r="F2819" t="s">
        <v>61</v>
      </c>
      <c r="G2819" t="s">
        <v>61</v>
      </c>
      <c r="H2819" t="s">
        <v>61</v>
      </c>
      <c r="I2819" t="s">
        <v>61</v>
      </c>
      <c r="J2819" t="s">
        <v>61</v>
      </c>
      <c r="K2819" t="s">
        <v>61</v>
      </c>
      <c r="L2819" t="s">
        <v>61</v>
      </c>
      <c r="M2819" t="s">
        <v>61</v>
      </c>
      <c r="N2819" t="s">
        <v>61</v>
      </c>
      <c r="O2819" t="s">
        <v>61</v>
      </c>
      <c r="P2819" t="s">
        <v>61</v>
      </c>
      <c r="Q2819" t="s">
        <v>61</v>
      </c>
      <c r="R2819" t="s">
        <v>61</v>
      </c>
      <c r="S2819" t="s">
        <v>61</v>
      </c>
      <c r="T2819" t="s">
        <v>61</v>
      </c>
      <c r="U2819" t="s">
        <v>61</v>
      </c>
      <c r="V2819" t="s">
        <v>61</v>
      </c>
      <c r="W2819" t="s">
        <v>61</v>
      </c>
      <c r="X2819" t="s">
        <v>61</v>
      </c>
      <c r="Y2819" t="s">
        <v>61</v>
      </c>
    </row>
    <row r="2820" spans="1:25" x14ac:dyDescent="0.25">
      <c r="A2820" t="s">
        <v>482</v>
      </c>
      <c r="B2820" s="1" t="s">
        <v>381</v>
      </c>
      <c r="C2820" t="s">
        <v>617</v>
      </c>
      <c r="D2820" s="1" t="s">
        <v>11</v>
      </c>
      <c r="E2820">
        <v>74</v>
      </c>
      <c r="F2820">
        <v>73</v>
      </c>
      <c r="G2820">
        <v>65</v>
      </c>
      <c r="H2820">
        <v>61</v>
      </c>
      <c r="I2820">
        <v>72</v>
      </c>
      <c r="J2820">
        <v>79</v>
      </c>
      <c r="K2820">
        <v>78</v>
      </c>
      <c r="L2820">
        <v>79</v>
      </c>
      <c r="M2820">
        <v>78</v>
      </c>
      <c r="N2820">
        <v>76</v>
      </c>
      <c r="O2820">
        <v>76</v>
      </c>
      <c r="P2820">
        <v>69</v>
      </c>
      <c r="Q2820">
        <v>67</v>
      </c>
      <c r="R2820">
        <v>73</v>
      </c>
      <c r="S2820">
        <v>73</v>
      </c>
      <c r="T2820">
        <v>69</v>
      </c>
      <c r="U2820">
        <v>71</v>
      </c>
      <c r="V2820">
        <v>68</v>
      </c>
      <c r="W2820">
        <v>65</v>
      </c>
      <c r="X2820">
        <v>73</v>
      </c>
      <c r="Y2820" t="s">
        <v>61</v>
      </c>
    </row>
    <row r="2821" spans="1:25" x14ac:dyDescent="0.25">
      <c r="A2821" t="s">
        <v>482</v>
      </c>
      <c r="B2821" s="1" t="s">
        <v>381</v>
      </c>
      <c r="C2821" t="s">
        <v>5</v>
      </c>
      <c r="D2821" s="1" t="s">
        <v>384</v>
      </c>
      <c r="E2821">
        <v>85</v>
      </c>
      <c r="F2821">
        <v>85</v>
      </c>
      <c r="G2821">
        <v>84</v>
      </c>
      <c r="H2821">
        <v>83</v>
      </c>
      <c r="I2821">
        <v>83</v>
      </c>
      <c r="J2821">
        <v>82</v>
      </c>
      <c r="K2821">
        <v>81</v>
      </c>
      <c r="L2821">
        <v>80</v>
      </c>
      <c r="M2821">
        <v>87</v>
      </c>
      <c r="N2821">
        <v>94</v>
      </c>
      <c r="O2821">
        <v>83</v>
      </c>
      <c r="P2821">
        <v>81</v>
      </c>
      <c r="Q2821">
        <v>78</v>
      </c>
      <c r="R2821">
        <v>79</v>
      </c>
      <c r="S2821">
        <v>86</v>
      </c>
      <c r="T2821">
        <v>90</v>
      </c>
      <c r="U2821">
        <v>91</v>
      </c>
      <c r="V2821">
        <v>94</v>
      </c>
      <c r="W2821">
        <v>90</v>
      </c>
      <c r="X2821">
        <v>88</v>
      </c>
      <c r="Y2821" t="s">
        <v>61</v>
      </c>
    </row>
    <row r="2822" spans="1:25" x14ac:dyDescent="0.25">
      <c r="A2822" t="s">
        <v>482</v>
      </c>
      <c r="B2822" s="1" t="s">
        <v>381</v>
      </c>
      <c r="C2822" t="s">
        <v>642</v>
      </c>
      <c r="D2822" s="1" t="s">
        <v>300</v>
      </c>
      <c r="E2822">
        <v>78</v>
      </c>
      <c r="F2822">
        <v>75</v>
      </c>
      <c r="G2822">
        <v>71</v>
      </c>
      <c r="H2822">
        <v>68</v>
      </c>
      <c r="I2822">
        <v>65</v>
      </c>
      <c r="J2822">
        <v>68</v>
      </c>
      <c r="K2822">
        <v>70</v>
      </c>
      <c r="L2822">
        <v>73</v>
      </c>
      <c r="M2822">
        <v>75</v>
      </c>
      <c r="N2822">
        <v>73</v>
      </c>
      <c r="O2822">
        <v>89</v>
      </c>
      <c r="P2822">
        <v>93</v>
      </c>
      <c r="Q2822">
        <v>95</v>
      </c>
      <c r="R2822">
        <v>95</v>
      </c>
      <c r="S2822">
        <v>91</v>
      </c>
      <c r="T2822">
        <v>87</v>
      </c>
      <c r="U2822">
        <v>90</v>
      </c>
      <c r="V2822">
        <v>89</v>
      </c>
      <c r="W2822">
        <v>89</v>
      </c>
      <c r="X2822">
        <v>90</v>
      </c>
      <c r="Y2822" t="s">
        <v>61</v>
      </c>
    </row>
    <row r="2823" spans="1:25" x14ac:dyDescent="0.25">
      <c r="A2823" t="s">
        <v>86</v>
      </c>
      <c r="B2823" s="1" t="s">
        <v>316</v>
      </c>
      <c r="C2823" t="s">
        <v>288</v>
      </c>
      <c r="D2823" s="1" t="s">
        <v>554</v>
      </c>
      <c r="E2823" t="s">
        <v>61</v>
      </c>
      <c r="F2823">
        <v>4.7225679999999999E-3</v>
      </c>
      <c r="G2823">
        <v>4.5613950000000002E-3</v>
      </c>
      <c r="H2823">
        <v>8.7891253000000003E-2</v>
      </c>
      <c r="I2823">
        <v>0.10580903</v>
      </c>
      <c r="J2823">
        <v>1.2241480840000001</v>
      </c>
      <c r="K2823">
        <v>2.1071236450000002</v>
      </c>
      <c r="L2823">
        <v>1.9</v>
      </c>
      <c r="M2823">
        <v>1.84</v>
      </c>
      <c r="N2823">
        <v>3.55</v>
      </c>
      <c r="O2823">
        <v>4</v>
      </c>
      <c r="P2823">
        <v>5</v>
      </c>
      <c r="Q2823">
        <v>5.4545454549999999</v>
      </c>
      <c r="R2823">
        <v>5.9</v>
      </c>
      <c r="S2823">
        <v>7</v>
      </c>
      <c r="T2823">
        <v>8.26</v>
      </c>
      <c r="U2823" t="s">
        <v>61</v>
      </c>
      <c r="V2823">
        <v>11.44768809</v>
      </c>
      <c r="W2823" t="s">
        <v>61</v>
      </c>
      <c r="X2823" t="s">
        <v>61</v>
      </c>
      <c r="Y2823" t="s">
        <v>61</v>
      </c>
    </row>
    <row r="2824" spans="1:25" x14ac:dyDescent="0.25">
      <c r="A2824" t="s">
        <v>86</v>
      </c>
      <c r="B2824" s="1" t="s">
        <v>316</v>
      </c>
      <c r="C2824" t="s">
        <v>177</v>
      </c>
      <c r="D2824" s="1" t="s">
        <v>400</v>
      </c>
      <c r="E2824">
        <v>0.114097347</v>
      </c>
      <c r="F2824">
        <v>0.32579837699999997</v>
      </c>
      <c r="G2824">
        <v>0.39008127300000001</v>
      </c>
      <c r="H2824">
        <v>0.97190041500000002</v>
      </c>
      <c r="I2824">
        <v>2.4203877980000001</v>
      </c>
      <c r="J2824">
        <v>6.0438908639999998</v>
      </c>
      <c r="K2824">
        <v>9.6099913160000003</v>
      </c>
      <c r="L2824">
        <v>15.036115410000001</v>
      </c>
      <c r="M2824">
        <v>23.86</v>
      </c>
      <c r="N2824">
        <v>41.2</v>
      </c>
      <c r="O2824">
        <v>45</v>
      </c>
      <c r="P2824">
        <v>49</v>
      </c>
      <c r="Q2824">
        <v>54.655959039999999</v>
      </c>
      <c r="R2824">
        <v>57.2</v>
      </c>
      <c r="S2824">
        <v>60.1</v>
      </c>
      <c r="T2824">
        <v>63.252932700000002</v>
      </c>
      <c r="U2824">
        <v>66.363444700000002</v>
      </c>
      <c r="V2824">
        <v>71.847040500000006</v>
      </c>
      <c r="W2824" t="s">
        <v>61</v>
      </c>
      <c r="X2824">
        <v>69.642854670000006</v>
      </c>
      <c r="Y2824" t="s">
        <v>61</v>
      </c>
    </row>
    <row r="2825" spans="1:25" x14ac:dyDescent="0.25">
      <c r="A2825" t="s">
        <v>86</v>
      </c>
      <c r="B2825" s="1" t="s">
        <v>316</v>
      </c>
      <c r="C2825" t="s">
        <v>606</v>
      </c>
      <c r="D2825" s="1" t="s">
        <v>24</v>
      </c>
      <c r="E2825">
        <v>0.49170567900000001</v>
      </c>
      <c r="F2825">
        <v>0.64611401700000004</v>
      </c>
      <c r="G2825">
        <v>1.5916412600000001</v>
      </c>
      <c r="H2825">
        <v>2.1953597309999999</v>
      </c>
      <c r="I2825">
        <v>4.6344750880000003</v>
      </c>
      <c r="J2825">
        <v>5.8439420919999998</v>
      </c>
      <c r="K2825">
        <v>7.3759849559999999</v>
      </c>
      <c r="L2825">
        <v>9.4511906260000007</v>
      </c>
      <c r="M2825">
        <v>10.18</v>
      </c>
      <c r="N2825">
        <v>11.23</v>
      </c>
      <c r="O2825">
        <v>12.5</v>
      </c>
      <c r="P2825">
        <v>14.9</v>
      </c>
      <c r="Q2825">
        <v>18.2</v>
      </c>
      <c r="R2825">
        <v>22.5</v>
      </c>
      <c r="S2825">
        <v>29.5</v>
      </c>
      <c r="T2825">
        <v>38.200000000000003</v>
      </c>
      <c r="U2825">
        <v>42.945526880000003</v>
      </c>
      <c r="V2825">
        <v>47.691055149999997</v>
      </c>
      <c r="W2825">
        <v>49.038468080000001</v>
      </c>
      <c r="X2825" t="s">
        <v>61</v>
      </c>
      <c r="Y2825" t="s">
        <v>61</v>
      </c>
    </row>
    <row r="2826" spans="1:25" x14ac:dyDescent="0.25">
      <c r="A2826" t="s">
        <v>86</v>
      </c>
      <c r="B2826" s="1" t="s">
        <v>316</v>
      </c>
      <c r="C2826" t="s">
        <v>102</v>
      </c>
      <c r="D2826" s="1" t="s">
        <v>313</v>
      </c>
      <c r="E2826" t="s">
        <v>61</v>
      </c>
      <c r="F2826" t="s">
        <v>61</v>
      </c>
      <c r="G2826" t="s">
        <v>61</v>
      </c>
      <c r="H2826" t="s">
        <v>61</v>
      </c>
      <c r="I2826" t="s">
        <v>61</v>
      </c>
      <c r="J2826" t="s">
        <v>61</v>
      </c>
      <c r="K2826" t="s">
        <v>61</v>
      </c>
      <c r="L2826" t="s">
        <v>61</v>
      </c>
      <c r="M2826" t="s">
        <v>61</v>
      </c>
      <c r="N2826" t="s">
        <v>61</v>
      </c>
      <c r="O2826" t="s">
        <v>61</v>
      </c>
      <c r="P2826" t="s">
        <v>61</v>
      </c>
      <c r="Q2826" t="s">
        <v>61</v>
      </c>
      <c r="R2826" t="s">
        <v>61</v>
      </c>
      <c r="S2826" t="s">
        <v>61</v>
      </c>
      <c r="T2826" t="s">
        <v>61</v>
      </c>
      <c r="U2826" t="s">
        <v>61</v>
      </c>
      <c r="V2826" t="s">
        <v>61</v>
      </c>
      <c r="W2826" t="s">
        <v>61</v>
      </c>
      <c r="X2826" t="s">
        <v>61</v>
      </c>
      <c r="Y2826" t="s">
        <v>61</v>
      </c>
    </row>
    <row r="2827" spans="1:25" x14ac:dyDescent="0.25">
      <c r="A2827" t="s">
        <v>86</v>
      </c>
      <c r="B2827" s="1" t="s">
        <v>316</v>
      </c>
      <c r="C2827" t="s">
        <v>302</v>
      </c>
      <c r="D2827" s="1" t="s">
        <v>639</v>
      </c>
      <c r="E2827">
        <v>10.53883561</v>
      </c>
      <c r="F2827" t="s">
        <v>61</v>
      </c>
      <c r="G2827">
        <v>11.26046872</v>
      </c>
      <c r="H2827">
        <v>13.54641288</v>
      </c>
      <c r="I2827">
        <v>26.83795439</v>
      </c>
      <c r="J2827">
        <v>37.60576622</v>
      </c>
      <c r="K2827">
        <v>48.936847</v>
      </c>
      <c r="L2827">
        <v>70.87</v>
      </c>
      <c r="M2827">
        <v>70.040000000000006</v>
      </c>
      <c r="N2827">
        <v>78.53</v>
      </c>
      <c r="O2827">
        <v>81</v>
      </c>
      <c r="P2827">
        <v>81</v>
      </c>
      <c r="Q2827">
        <v>86.434424620000001</v>
      </c>
      <c r="R2827">
        <v>94</v>
      </c>
      <c r="S2827">
        <v>95.9</v>
      </c>
      <c r="T2827">
        <v>96.91</v>
      </c>
      <c r="U2827">
        <v>97.93063712</v>
      </c>
      <c r="V2827">
        <v>91.567467030000003</v>
      </c>
      <c r="W2827" t="s">
        <v>61</v>
      </c>
      <c r="X2827" t="s">
        <v>61</v>
      </c>
      <c r="Y2827" t="s">
        <v>61</v>
      </c>
    </row>
    <row r="2828" spans="1:25" x14ac:dyDescent="0.25">
      <c r="A2828" t="s">
        <v>86</v>
      </c>
      <c r="B2828" s="1" t="s">
        <v>316</v>
      </c>
      <c r="C2828" t="s">
        <v>282</v>
      </c>
      <c r="D2828" s="1" t="s">
        <v>13</v>
      </c>
      <c r="E2828">
        <v>0.105045562</v>
      </c>
      <c r="F2828">
        <v>0.13601386700000001</v>
      </c>
      <c r="G2828">
        <v>0.270376746</v>
      </c>
      <c r="H2828">
        <v>0.37068206500000001</v>
      </c>
      <c r="I2828">
        <v>0.46481461800000001</v>
      </c>
      <c r="J2828">
        <v>1.1433668269999999</v>
      </c>
      <c r="K2828">
        <v>1.5</v>
      </c>
      <c r="L2828">
        <v>1.7</v>
      </c>
      <c r="M2828">
        <v>1.9</v>
      </c>
      <c r="N2828">
        <v>2.2999999999999998</v>
      </c>
      <c r="O2828">
        <v>2.8</v>
      </c>
      <c r="P2828">
        <v>3.1</v>
      </c>
      <c r="Q2828">
        <v>6.5</v>
      </c>
      <c r="R2828">
        <v>8.9</v>
      </c>
      <c r="S2828">
        <v>21.4</v>
      </c>
      <c r="T2828">
        <v>12.4</v>
      </c>
      <c r="U2828">
        <v>13</v>
      </c>
      <c r="V2828">
        <v>14.339079359999999</v>
      </c>
      <c r="W2828" t="s">
        <v>61</v>
      </c>
      <c r="X2828" t="s">
        <v>61</v>
      </c>
      <c r="Y2828" t="s">
        <v>61</v>
      </c>
    </row>
    <row r="2829" spans="1:25" x14ac:dyDescent="0.25">
      <c r="A2829" t="s">
        <v>86</v>
      </c>
      <c r="B2829" s="1" t="s">
        <v>316</v>
      </c>
      <c r="C2829" t="s">
        <v>364</v>
      </c>
      <c r="D2829" s="1" t="s">
        <v>434</v>
      </c>
      <c r="E2829">
        <v>6.4822257370000003</v>
      </c>
      <c r="F2829">
        <v>8.8992855150000008</v>
      </c>
      <c r="G2829">
        <v>12.5</v>
      </c>
      <c r="H2829">
        <v>17.22864878</v>
      </c>
      <c r="I2829">
        <v>24.266543720000001</v>
      </c>
      <c r="J2829">
        <v>27</v>
      </c>
      <c r="K2829">
        <v>30</v>
      </c>
      <c r="L2829">
        <v>34</v>
      </c>
      <c r="M2829">
        <v>38</v>
      </c>
      <c r="N2829">
        <v>42</v>
      </c>
      <c r="O2829">
        <v>47</v>
      </c>
      <c r="P2829">
        <v>52</v>
      </c>
      <c r="Q2829">
        <v>58</v>
      </c>
      <c r="R2829">
        <v>63.4</v>
      </c>
      <c r="S2829">
        <v>67.78</v>
      </c>
      <c r="T2829">
        <v>70</v>
      </c>
      <c r="U2829">
        <v>73</v>
      </c>
      <c r="V2829" t="s">
        <v>61</v>
      </c>
      <c r="W2829" t="s">
        <v>61</v>
      </c>
      <c r="X2829" t="s">
        <v>61</v>
      </c>
      <c r="Y2829" t="s">
        <v>61</v>
      </c>
    </row>
    <row r="2830" spans="1:25" x14ac:dyDescent="0.25">
      <c r="A2830" t="s">
        <v>86</v>
      </c>
      <c r="B2830" s="1" t="s">
        <v>316</v>
      </c>
      <c r="C2830" t="s">
        <v>274</v>
      </c>
      <c r="D2830" s="1" t="s">
        <v>435</v>
      </c>
      <c r="E2830">
        <v>7.0386830859999998</v>
      </c>
      <c r="F2830">
        <v>9.7808072849999999</v>
      </c>
      <c r="G2830">
        <v>10.88212438</v>
      </c>
      <c r="H2830">
        <v>11.913696549999999</v>
      </c>
      <c r="I2830">
        <v>16.036684109999999</v>
      </c>
      <c r="J2830">
        <v>17.72058337</v>
      </c>
      <c r="K2830">
        <v>20.927202099999999</v>
      </c>
      <c r="L2830">
        <v>25.946632940000001</v>
      </c>
      <c r="M2830">
        <v>28.11262348</v>
      </c>
      <c r="N2830">
        <v>34</v>
      </c>
      <c r="O2830">
        <v>45</v>
      </c>
      <c r="P2830">
        <v>51</v>
      </c>
      <c r="Q2830">
        <v>55.8</v>
      </c>
      <c r="R2830">
        <v>59.9</v>
      </c>
      <c r="S2830">
        <v>64.7</v>
      </c>
      <c r="T2830">
        <v>68.043064110000003</v>
      </c>
      <c r="U2830">
        <v>70.968980819999999</v>
      </c>
      <c r="V2830">
        <v>74.294906870000005</v>
      </c>
      <c r="W2830" t="s">
        <v>61</v>
      </c>
      <c r="X2830" t="s">
        <v>61</v>
      </c>
      <c r="Y2830" t="s">
        <v>61</v>
      </c>
    </row>
    <row r="2831" spans="1:25" x14ac:dyDescent="0.25">
      <c r="A2831" t="s">
        <v>86</v>
      </c>
      <c r="B2831" s="1" t="s">
        <v>316</v>
      </c>
      <c r="C2831" t="s">
        <v>77</v>
      </c>
      <c r="D2831" s="1" t="s">
        <v>248</v>
      </c>
      <c r="E2831">
        <v>1.3004700220000001</v>
      </c>
      <c r="F2831">
        <v>1.6310946669999999</v>
      </c>
      <c r="G2831">
        <v>1.960405046</v>
      </c>
      <c r="H2831">
        <v>4.5752172250000003</v>
      </c>
      <c r="I2831">
        <v>4.8990085710000004</v>
      </c>
      <c r="J2831">
        <v>5.2529833520000002</v>
      </c>
      <c r="K2831">
        <v>5.6317877770000004</v>
      </c>
      <c r="L2831">
        <v>6.0212533969999997</v>
      </c>
      <c r="M2831">
        <v>6.21</v>
      </c>
      <c r="N2831">
        <v>15.3</v>
      </c>
      <c r="O2831">
        <v>25</v>
      </c>
      <c r="P2831">
        <v>32</v>
      </c>
      <c r="Q2831">
        <v>37.5</v>
      </c>
      <c r="R2831">
        <v>41.9</v>
      </c>
      <c r="S2831">
        <v>54.62280586</v>
      </c>
      <c r="T2831">
        <v>59.100833770000001</v>
      </c>
      <c r="U2831">
        <v>64.346029770000001</v>
      </c>
      <c r="V2831">
        <v>64.744884330000005</v>
      </c>
      <c r="W2831">
        <v>68.245052259999994</v>
      </c>
      <c r="X2831" t="s">
        <v>61</v>
      </c>
      <c r="Y2831" t="s">
        <v>61</v>
      </c>
    </row>
    <row r="2832" spans="1:25" x14ac:dyDescent="0.25">
      <c r="A2832" t="s">
        <v>86</v>
      </c>
      <c r="B2832" s="1" t="s">
        <v>316</v>
      </c>
      <c r="C2832" t="s">
        <v>458</v>
      </c>
      <c r="D2832" s="1" t="s">
        <v>8</v>
      </c>
      <c r="E2832">
        <v>15.44282295</v>
      </c>
      <c r="F2832">
        <v>17.100000000000001</v>
      </c>
      <c r="G2832">
        <v>18.8</v>
      </c>
      <c r="H2832">
        <v>20.8</v>
      </c>
      <c r="I2832">
        <v>23</v>
      </c>
      <c r="J2832">
        <v>25.4</v>
      </c>
      <c r="K2832">
        <v>28</v>
      </c>
      <c r="L2832">
        <v>30.9</v>
      </c>
      <c r="M2832">
        <v>52</v>
      </c>
      <c r="N2832">
        <v>58</v>
      </c>
      <c r="O2832">
        <v>62</v>
      </c>
      <c r="P2832">
        <v>69</v>
      </c>
      <c r="Q2832">
        <v>74</v>
      </c>
      <c r="R2832">
        <v>78.900000000000006</v>
      </c>
      <c r="S2832">
        <v>83.78</v>
      </c>
      <c r="T2832">
        <v>88.661226929999998</v>
      </c>
      <c r="U2832">
        <v>93.542453870000003</v>
      </c>
      <c r="V2832">
        <v>97.17</v>
      </c>
      <c r="W2832" t="s">
        <v>61</v>
      </c>
      <c r="X2832" t="s">
        <v>61</v>
      </c>
      <c r="Y2832" t="s">
        <v>61</v>
      </c>
    </row>
    <row r="2833" spans="1:25" x14ac:dyDescent="0.25">
      <c r="A2833" t="s">
        <v>86</v>
      </c>
      <c r="B2833" s="1" t="s">
        <v>316</v>
      </c>
      <c r="C2833" t="s">
        <v>385</v>
      </c>
      <c r="D2833" s="1" t="s">
        <v>265</v>
      </c>
      <c r="E2833">
        <v>46.756115610000002</v>
      </c>
      <c r="F2833">
        <v>52.689266430000004</v>
      </c>
      <c r="G2833" t="s">
        <v>61</v>
      </c>
      <c r="H2833" t="s">
        <v>61</v>
      </c>
      <c r="I2833" t="s">
        <v>61</v>
      </c>
      <c r="J2833">
        <v>63</v>
      </c>
      <c r="K2833">
        <v>66</v>
      </c>
      <c r="L2833">
        <v>69.45</v>
      </c>
      <c r="M2833">
        <v>71.67</v>
      </c>
      <c r="N2833">
        <v>74.25</v>
      </c>
      <c r="O2833">
        <v>76</v>
      </c>
      <c r="P2833">
        <v>79.487697710000006</v>
      </c>
      <c r="Q2833">
        <v>79</v>
      </c>
      <c r="R2833">
        <v>83.453497170000006</v>
      </c>
      <c r="S2833">
        <v>84</v>
      </c>
      <c r="T2833">
        <v>84.560514909999995</v>
      </c>
      <c r="U2833">
        <v>86.54</v>
      </c>
      <c r="V2833">
        <v>86.545048850000001</v>
      </c>
      <c r="W2833" t="s">
        <v>61</v>
      </c>
      <c r="X2833" t="s">
        <v>61</v>
      </c>
      <c r="Y2833" t="s">
        <v>61</v>
      </c>
    </row>
    <row r="2834" spans="1:25" x14ac:dyDescent="0.25">
      <c r="A2834" t="s">
        <v>86</v>
      </c>
      <c r="B2834" s="1" t="s">
        <v>316</v>
      </c>
      <c r="C2834" t="s">
        <v>48</v>
      </c>
      <c r="D2834" s="1" t="s">
        <v>314</v>
      </c>
      <c r="E2834">
        <v>33.730132949999998</v>
      </c>
      <c r="F2834">
        <v>39.185450179999997</v>
      </c>
      <c r="G2834">
        <v>36.56</v>
      </c>
      <c r="H2834">
        <v>42.7</v>
      </c>
      <c r="I2834">
        <v>54.28</v>
      </c>
      <c r="J2834">
        <v>58</v>
      </c>
      <c r="K2834">
        <v>63.6</v>
      </c>
      <c r="L2834">
        <v>69.37</v>
      </c>
      <c r="M2834">
        <v>72.87</v>
      </c>
      <c r="N2834">
        <v>73.45</v>
      </c>
      <c r="O2834">
        <v>75.17</v>
      </c>
      <c r="P2834">
        <v>78.739993100000007</v>
      </c>
      <c r="Q2834">
        <v>80.029993919999995</v>
      </c>
      <c r="R2834">
        <v>80.618799999999993</v>
      </c>
      <c r="S2834">
        <v>80.995824959999993</v>
      </c>
      <c r="T2834">
        <v>83.940141929999996</v>
      </c>
      <c r="U2834">
        <v>84.323742569999993</v>
      </c>
      <c r="V2834">
        <v>87.93558659</v>
      </c>
      <c r="W2834">
        <v>87.479137230000006</v>
      </c>
      <c r="X2834">
        <v>87.752204789999993</v>
      </c>
      <c r="Y2834" t="s">
        <v>61</v>
      </c>
    </row>
    <row r="2835" spans="1:25" x14ac:dyDescent="0.25">
      <c r="A2835" t="s">
        <v>86</v>
      </c>
      <c r="B2835" s="1" t="s">
        <v>316</v>
      </c>
      <c r="C2835" t="s">
        <v>465</v>
      </c>
      <c r="D2835" s="1" t="s">
        <v>457</v>
      </c>
      <c r="E2835">
        <v>0.147757576</v>
      </c>
      <c r="F2835">
        <v>0.305564638</v>
      </c>
      <c r="G2835">
        <v>4.999713678</v>
      </c>
      <c r="H2835" t="s">
        <v>61</v>
      </c>
      <c r="I2835" t="s">
        <v>61</v>
      </c>
      <c r="J2835">
        <v>8.0303753560000004</v>
      </c>
      <c r="K2835">
        <v>11.992177330000001</v>
      </c>
      <c r="L2835">
        <v>14.54</v>
      </c>
      <c r="M2835">
        <v>17.079999999999998</v>
      </c>
      <c r="N2835">
        <v>27.4</v>
      </c>
      <c r="O2835">
        <v>46</v>
      </c>
      <c r="P2835">
        <v>50</v>
      </c>
      <c r="Q2835">
        <v>54.2</v>
      </c>
      <c r="R2835">
        <v>73.000001370000007</v>
      </c>
      <c r="S2835">
        <v>75.000015640000001</v>
      </c>
      <c r="T2835">
        <v>77</v>
      </c>
      <c r="U2835">
        <v>78.2</v>
      </c>
      <c r="V2835">
        <v>79</v>
      </c>
      <c r="W2835">
        <v>79.799995490000001</v>
      </c>
      <c r="X2835" t="s">
        <v>61</v>
      </c>
      <c r="Y2835" t="s">
        <v>61</v>
      </c>
    </row>
    <row r="2836" spans="1:25" x14ac:dyDescent="0.25">
      <c r="A2836" t="s">
        <v>86</v>
      </c>
      <c r="B2836" s="1" t="s">
        <v>316</v>
      </c>
      <c r="C2836" t="s">
        <v>148</v>
      </c>
      <c r="D2836" s="1" t="s">
        <v>259</v>
      </c>
      <c r="E2836">
        <v>8</v>
      </c>
      <c r="F2836">
        <v>11.8</v>
      </c>
      <c r="G2836">
        <v>18</v>
      </c>
      <c r="H2836">
        <v>20</v>
      </c>
      <c r="I2836">
        <v>22</v>
      </c>
      <c r="J2836">
        <v>25</v>
      </c>
      <c r="K2836">
        <v>26</v>
      </c>
      <c r="L2836">
        <v>27</v>
      </c>
      <c r="M2836">
        <v>31.54</v>
      </c>
      <c r="N2836">
        <v>33.880000000000003</v>
      </c>
      <c r="O2836">
        <v>43</v>
      </c>
      <c r="P2836">
        <v>65</v>
      </c>
      <c r="Q2836">
        <v>71.748202809999995</v>
      </c>
      <c r="R2836">
        <v>72</v>
      </c>
      <c r="S2836">
        <v>76.92</v>
      </c>
      <c r="T2836">
        <v>78</v>
      </c>
      <c r="U2836">
        <v>80</v>
      </c>
      <c r="V2836">
        <v>85</v>
      </c>
      <c r="W2836" t="s">
        <v>61</v>
      </c>
      <c r="X2836" t="s">
        <v>61</v>
      </c>
      <c r="Y2836" t="s">
        <v>61</v>
      </c>
    </row>
    <row r="2837" spans="1:25" x14ac:dyDescent="0.25">
      <c r="A2837" t="s">
        <v>86</v>
      </c>
      <c r="B2837" s="1" t="s">
        <v>316</v>
      </c>
      <c r="C2837" t="s">
        <v>323</v>
      </c>
      <c r="D2837" s="1" t="s">
        <v>55</v>
      </c>
      <c r="E2837">
        <v>6.1537325459999996</v>
      </c>
      <c r="F2837">
        <v>15.038634249999999</v>
      </c>
      <c r="G2837">
        <v>18.050720890000001</v>
      </c>
      <c r="H2837">
        <v>21.554944989999999</v>
      </c>
      <c r="I2837">
        <v>21.458680510000001</v>
      </c>
      <c r="J2837">
        <v>21.303733510000001</v>
      </c>
      <c r="K2837">
        <v>28.24395243</v>
      </c>
      <c r="L2837">
        <v>32.909999999999997</v>
      </c>
      <c r="M2837">
        <v>51.95</v>
      </c>
      <c r="N2837">
        <v>53</v>
      </c>
      <c r="O2837">
        <v>55</v>
      </c>
      <c r="P2837">
        <v>76.999966499999999</v>
      </c>
      <c r="Q2837">
        <v>88</v>
      </c>
      <c r="R2837">
        <v>90.000039700000002</v>
      </c>
      <c r="S2837">
        <v>90.503133480000002</v>
      </c>
      <c r="T2837">
        <v>93.4783008</v>
      </c>
      <c r="U2837">
        <v>97.999980699999995</v>
      </c>
      <c r="V2837">
        <v>95.878135749999998</v>
      </c>
      <c r="W2837">
        <v>98.644672580000005</v>
      </c>
      <c r="X2837">
        <v>99.701504380000003</v>
      </c>
      <c r="Y2837" t="s">
        <v>61</v>
      </c>
    </row>
    <row r="2838" spans="1:25" x14ac:dyDescent="0.25">
      <c r="A2838" t="s">
        <v>86</v>
      </c>
      <c r="B2838" s="1" t="s">
        <v>316</v>
      </c>
      <c r="C2838" t="s">
        <v>30</v>
      </c>
      <c r="D2838" s="1" t="s">
        <v>131</v>
      </c>
      <c r="E2838">
        <v>7.1039423000000004E-2</v>
      </c>
      <c r="F2838">
        <v>0.12980797399999999</v>
      </c>
      <c r="G2838">
        <v>0.139920289</v>
      </c>
      <c r="H2838">
        <v>0.16387766500000001</v>
      </c>
      <c r="I2838">
        <v>0.19903633400000001</v>
      </c>
      <c r="J2838">
        <v>0.24163732600000001</v>
      </c>
      <c r="K2838">
        <v>1</v>
      </c>
      <c r="L2838">
        <v>1.8</v>
      </c>
      <c r="M2838">
        <v>2.5</v>
      </c>
      <c r="N2838">
        <v>3.1</v>
      </c>
      <c r="O2838">
        <v>3.7</v>
      </c>
      <c r="P2838">
        <v>4.5</v>
      </c>
      <c r="Q2838">
        <v>5</v>
      </c>
      <c r="R2838">
        <v>6.63</v>
      </c>
      <c r="S2838">
        <v>13.9</v>
      </c>
      <c r="T2838">
        <v>14.4</v>
      </c>
      <c r="U2838">
        <v>18.02</v>
      </c>
      <c r="V2838" t="s">
        <v>61</v>
      </c>
      <c r="W2838" t="s">
        <v>61</v>
      </c>
      <c r="X2838">
        <v>12.9</v>
      </c>
      <c r="Y2838" t="s">
        <v>61</v>
      </c>
    </row>
    <row r="2839" spans="1:25" x14ac:dyDescent="0.25">
      <c r="A2839" t="s">
        <v>86</v>
      </c>
      <c r="B2839" s="1" t="s">
        <v>316</v>
      </c>
      <c r="C2839" t="s">
        <v>494</v>
      </c>
      <c r="D2839" s="1" t="s">
        <v>345</v>
      </c>
      <c r="E2839">
        <v>3.9736783550000001</v>
      </c>
      <c r="F2839">
        <v>11.93645034</v>
      </c>
      <c r="G2839">
        <v>27.836322419999998</v>
      </c>
      <c r="H2839">
        <v>39.689627119999997</v>
      </c>
      <c r="I2839">
        <v>49.8</v>
      </c>
      <c r="J2839">
        <v>52.5</v>
      </c>
      <c r="K2839">
        <v>55.3</v>
      </c>
      <c r="L2839">
        <v>58.2</v>
      </c>
      <c r="M2839">
        <v>61.4</v>
      </c>
      <c r="N2839">
        <v>64.7</v>
      </c>
      <c r="O2839">
        <v>65.099999999999994</v>
      </c>
      <c r="P2839">
        <v>66.5</v>
      </c>
      <c r="Q2839">
        <v>71.2</v>
      </c>
      <c r="R2839">
        <v>71.8</v>
      </c>
      <c r="S2839">
        <v>75.16</v>
      </c>
      <c r="T2839">
        <v>76.11</v>
      </c>
      <c r="U2839">
        <v>79.549397889999995</v>
      </c>
      <c r="V2839">
        <v>81.760778389999999</v>
      </c>
      <c r="W2839" t="s">
        <v>61</v>
      </c>
      <c r="X2839" t="s">
        <v>61</v>
      </c>
      <c r="Y2839" t="s">
        <v>61</v>
      </c>
    </row>
    <row r="2840" spans="1:25" x14ac:dyDescent="0.25">
      <c r="A2840" t="s">
        <v>86</v>
      </c>
      <c r="B2840" s="1" t="s">
        <v>316</v>
      </c>
      <c r="C2840" t="s">
        <v>523</v>
      </c>
      <c r="D2840" s="1" t="s">
        <v>194</v>
      </c>
      <c r="E2840">
        <v>1.860398126</v>
      </c>
      <c r="F2840">
        <v>4.3006160219999998</v>
      </c>
      <c r="G2840">
        <v>8.9509713150000003</v>
      </c>
      <c r="H2840" t="s">
        <v>61</v>
      </c>
      <c r="I2840" t="s">
        <v>61</v>
      </c>
      <c r="J2840" t="s">
        <v>61</v>
      </c>
      <c r="K2840">
        <v>16.2</v>
      </c>
      <c r="L2840">
        <v>19.7</v>
      </c>
      <c r="M2840">
        <v>23</v>
      </c>
      <c r="N2840">
        <v>27.43</v>
      </c>
      <c r="O2840">
        <v>31.8</v>
      </c>
      <c r="P2840">
        <v>39.648895660000001</v>
      </c>
      <c r="Q2840">
        <v>46.91</v>
      </c>
      <c r="R2840">
        <v>54.17</v>
      </c>
      <c r="S2840">
        <v>59.02</v>
      </c>
      <c r="T2840">
        <v>62.230360910000002</v>
      </c>
      <c r="U2840">
        <v>71.113045760000006</v>
      </c>
      <c r="V2840">
        <v>74.436445410000005</v>
      </c>
      <c r="W2840">
        <v>79.129886690000006</v>
      </c>
      <c r="X2840">
        <v>82.789152090000002</v>
      </c>
      <c r="Y2840" t="s">
        <v>61</v>
      </c>
    </row>
    <row r="2841" spans="1:25" x14ac:dyDescent="0.25">
      <c r="A2841" t="s">
        <v>86</v>
      </c>
      <c r="B2841" s="1" t="s">
        <v>316</v>
      </c>
      <c r="C2841" t="s">
        <v>567</v>
      </c>
      <c r="D2841" s="1" t="s">
        <v>35</v>
      </c>
      <c r="E2841">
        <v>29.431691690000001</v>
      </c>
      <c r="F2841">
        <v>31.288395510000001</v>
      </c>
      <c r="G2841">
        <v>46.33</v>
      </c>
      <c r="H2841">
        <v>49.97</v>
      </c>
      <c r="I2841">
        <v>53.86</v>
      </c>
      <c r="J2841">
        <v>55.82</v>
      </c>
      <c r="K2841">
        <v>59.72</v>
      </c>
      <c r="L2841">
        <v>64.44</v>
      </c>
      <c r="M2841">
        <v>66</v>
      </c>
      <c r="N2841">
        <v>70</v>
      </c>
      <c r="O2841">
        <v>75</v>
      </c>
      <c r="P2841">
        <v>81.609995999999995</v>
      </c>
      <c r="Q2841">
        <v>80.719990550000006</v>
      </c>
      <c r="R2841">
        <v>82.170199999999994</v>
      </c>
      <c r="S2841">
        <v>85</v>
      </c>
      <c r="T2841">
        <v>85.052941750000002</v>
      </c>
      <c r="U2841">
        <v>86.516476659999995</v>
      </c>
      <c r="V2841">
        <v>87.679680820000002</v>
      </c>
      <c r="W2841">
        <v>88.655064280000005</v>
      </c>
      <c r="X2841">
        <v>90.370513090000003</v>
      </c>
      <c r="Y2841" t="s">
        <v>61</v>
      </c>
    </row>
    <row r="2842" spans="1:25" x14ac:dyDescent="0.25">
      <c r="A2842" t="s">
        <v>86</v>
      </c>
      <c r="B2842" s="1" t="s">
        <v>316</v>
      </c>
      <c r="C2842" t="s">
        <v>279</v>
      </c>
      <c r="D2842" s="1" t="s">
        <v>252</v>
      </c>
      <c r="E2842">
        <v>5.9638353029999998</v>
      </c>
      <c r="F2842" t="s">
        <v>61</v>
      </c>
      <c r="G2842">
        <v>5.6842512139999997</v>
      </c>
      <c r="H2842" t="s">
        <v>61</v>
      </c>
      <c r="I2842">
        <v>9.8000000000000007</v>
      </c>
      <c r="J2842">
        <v>17</v>
      </c>
      <c r="K2842">
        <v>24</v>
      </c>
      <c r="L2842">
        <v>24.6</v>
      </c>
      <c r="M2842">
        <v>26.3</v>
      </c>
      <c r="N2842">
        <v>27.2</v>
      </c>
      <c r="O2842">
        <v>28.2</v>
      </c>
      <c r="P2842">
        <v>30.7</v>
      </c>
      <c r="Q2842">
        <v>31</v>
      </c>
      <c r="R2842">
        <v>33.6</v>
      </c>
      <c r="S2842">
        <v>38.700000000000003</v>
      </c>
      <c r="T2842">
        <v>41.59</v>
      </c>
      <c r="U2842">
        <v>44.575740320000001</v>
      </c>
      <c r="V2842">
        <v>47.082625800000002</v>
      </c>
      <c r="W2842" t="s">
        <v>61</v>
      </c>
      <c r="X2842" t="s">
        <v>61</v>
      </c>
      <c r="Y2842" t="s">
        <v>61</v>
      </c>
    </row>
    <row r="2843" spans="1:25" x14ac:dyDescent="0.25">
      <c r="A2843" t="s">
        <v>86</v>
      </c>
      <c r="B2843" s="1" t="s">
        <v>316</v>
      </c>
      <c r="C2843" t="s">
        <v>555</v>
      </c>
      <c r="D2843" s="1" t="s">
        <v>293</v>
      </c>
      <c r="E2843">
        <v>0.225247851</v>
      </c>
      <c r="F2843">
        <v>0.36341789000000002</v>
      </c>
      <c r="G2843">
        <v>0.70294559499999998</v>
      </c>
      <c r="H2843">
        <v>0.951327115</v>
      </c>
      <c r="I2843">
        <v>1.1825409650000001</v>
      </c>
      <c r="J2843">
        <v>1.2710314389999999</v>
      </c>
      <c r="K2843">
        <v>1.537854346</v>
      </c>
      <c r="L2843">
        <v>1.79</v>
      </c>
      <c r="M2843">
        <v>1.85</v>
      </c>
      <c r="N2843">
        <v>2.2400000000000002</v>
      </c>
      <c r="O2843">
        <v>3.13</v>
      </c>
      <c r="P2843">
        <v>4.1483230659999997</v>
      </c>
      <c r="Q2843">
        <v>4.5</v>
      </c>
      <c r="R2843">
        <v>4.9000000000000004</v>
      </c>
      <c r="S2843">
        <v>6</v>
      </c>
      <c r="T2843">
        <v>11.254987910000001</v>
      </c>
      <c r="U2843">
        <v>11.994047910000001</v>
      </c>
      <c r="V2843">
        <v>14.11901233</v>
      </c>
      <c r="W2843" t="s">
        <v>61</v>
      </c>
      <c r="X2843" t="s">
        <v>61</v>
      </c>
      <c r="Y2843" t="s">
        <v>61</v>
      </c>
    </row>
    <row r="2844" spans="1:25" x14ac:dyDescent="0.25">
      <c r="A2844" t="s">
        <v>86</v>
      </c>
      <c r="B2844" s="1" t="s">
        <v>316</v>
      </c>
      <c r="C2844" t="s">
        <v>331</v>
      </c>
      <c r="D2844" s="1" t="s">
        <v>563</v>
      </c>
      <c r="E2844">
        <v>42.949860020000003</v>
      </c>
      <c r="F2844">
        <v>47.509699900000001</v>
      </c>
      <c r="G2844">
        <v>52.03159737</v>
      </c>
      <c r="H2844">
        <v>56.522012179999997</v>
      </c>
      <c r="I2844">
        <v>60.990867010000002</v>
      </c>
      <c r="J2844">
        <v>65.447065789999996</v>
      </c>
      <c r="K2844">
        <v>69.899655159999995</v>
      </c>
      <c r="L2844">
        <v>74.350594029999996</v>
      </c>
      <c r="M2844">
        <v>82.3</v>
      </c>
      <c r="N2844">
        <v>83.25</v>
      </c>
      <c r="O2844">
        <v>84.21</v>
      </c>
      <c r="P2844">
        <v>88.335999999999999</v>
      </c>
      <c r="Q2844">
        <v>91.299304520000007</v>
      </c>
      <c r="R2844">
        <v>95.3</v>
      </c>
      <c r="S2844">
        <v>96.8</v>
      </c>
      <c r="T2844">
        <v>98.323609649999995</v>
      </c>
      <c r="U2844">
        <v>98</v>
      </c>
      <c r="V2844">
        <v>98.37</v>
      </c>
      <c r="W2844" t="s">
        <v>61</v>
      </c>
      <c r="X2844" t="s">
        <v>61</v>
      </c>
      <c r="Y2844" t="s">
        <v>61</v>
      </c>
    </row>
    <row r="2845" spans="1:25" x14ac:dyDescent="0.25">
      <c r="A2845" t="s">
        <v>86</v>
      </c>
      <c r="B2845" s="1" t="s">
        <v>316</v>
      </c>
      <c r="C2845" t="s">
        <v>505</v>
      </c>
      <c r="D2845" s="1" t="s">
        <v>109</v>
      </c>
      <c r="E2845">
        <v>0.40094444699999998</v>
      </c>
      <c r="F2845">
        <v>0.86462856399999999</v>
      </c>
      <c r="G2845">
        <v>1.6758025839999999</v>
      </c>
      <c r="H2845">
        <v>2.4369123990000001</v>
      </c>
      <c r="I2845">
        <v>3.1569841959999998</v>
      </c>
      <c r="J2845">
        <v>3.847106745</v>
      </c>
      <c r="K2845">
        <v>4.5183172579999997</v>
      </c>
      <c r="L2845">
        <v>5.92</v>
      </c>
      <c r="M2845">
        <v>6.55</v>
      </c>
      <c r="N2845">
        <v>7.17</v>
      </c>
      <c r="O2845">
        <v>13.6</v>
      </c>
      <c r="P2845">
        <v>14.4</v>
      </c>
      <c r="Q2845">
        <v>15.6</v>
      </c>
      <c r="R2845">
        <v>22.4</v>
      </c>
      <c r="S2845">
        <v>30.3</v>
      </c>
      <c r="T2845">
        <v>39.799999999999997</v>
      </c>
      <c r="U2845">
        <v>41.772644530000001</v>
      </c>
      <c r="V2845" t="s">
        <v>61</v>
      </c>
      <c r="W2845" t="s">
        <v>61</v>
      </c>
      <c r="X2845" t="s">
        <v>61</v>
      </c>
      <c r="Y2845" t="s">
        <v>61</v>
      </c>
    </row>
    <row r="2846" spans="1:25" x14ac:dyDescent="0.25">
      <c r="A2846" t="s">
        <v>86</v>
      </c>
      <c r="B2846" s="1" t="s">
        <v>316</v>
      </c>
      <c r="C2846" t="s">
        <v>43</v>
      </c>
      <c r="D2846" s="1" t="s">
        <v>451</v>
      </c>
      <c r="E2846">
        <v>1.442763585</v>
      </c>
      <c r="F2846">
        <v>2.1204625340000001</v>
      </c>
      <c r="G2846">
        <v>3.1171929469999999</v>
      </c>
      <c r="H2846">
        <v>3.5085964010000001</v>
      </c>
      <c r="I2846">
        <v>4.4399246010000004</v>
      </c>
      <c r="J2846">
        <v>5.2275839570000002</v>
      </c>
      <c r="K2846">
        <v>6.2006712549999996</v>
      </c>
      <c r="L2846">
        <v>10.499244320000001</v>
      </c>
      <c r="M2846">
        <v>12.5</v>
      </c>
      <c r="N2846">
        <v>16.8</v>
      </c>
      <c r="O2846">
        <v>22.4</v>
      </c>
      <c r="P2846">
        <v>30</v>
      </c>
      <c r="Q2846">
        <v>35.340000000000003</v>
      </c>
      <c r="R2846">
        <v>36.99</v>
      </c>
      <c r="S2846">
        <v>34.6</v>
      </c>
      <c r="T2846">
        <v>35.562270650000002</v>
      </c>
      <c r="U2846">
        <v>39.697514599999998</v>
      </c>
      <c r="V2846">
        <v>43.832276069999999</v>
      </c>
      <c r="W2846">
        <v>44.286142159999997</v>
      </c>
      <c r="X2846" t="s">
        <v>61</v>
      </c>
      <c r="Y2846" t="s">
        <v>61</v>
      </c>
    </row>
    <row r="2847" spans="1:25" x14ac:dyDescent="0.25">
      <c r="A2847" t="s">
        <v>86</v>
      </c>
      <c r="B2847" s="1" t="s">
        <v>316</v>
      </c>
      <c r="C2847" t="s">
        <v>348</v>
      </c>
      <c r="D2847" s="1" t="s">
        <v>485</v>
      </c>
      <c r="E2847">
        <v>1.08296075</v>
      </c>
      <c r="F2847">
        <v>1.2005269510000001</v>
      </c>
      <c r="G2847">
        <v>2.6482679139999998</v>
      </c>
      <c r="H2847">
        <v>3.9650368340000002</v>
      </c>
      <c r="I2847">
        <v>15.46897162</v>
      </c>
      <c r="J2847">
        <v>21.326701</v>
      </c>
      <c r="K2847">
        <v>25.122385690000002</v>
      </c>
      <c r="L2847">
        <v>27.92</v>
      </c>
      <c r="M2847">
        <v>34.659999999999997</v>
      </c>
      <c r="N2847">
        <v>37.74</v>
      </c>
      <c r="O2847">
        <v>42.75</v>
      </c>
      <c r="P2847">
        <v>43.887686530000003</v>
      </c>
      <c r="Q2847">
        <v>45.064500430000002</v>
      </c>
      <c r="R2847">
        <v>48.521314169999997</v>
      </c>
      <c r="S2847">
        <v>49.917732430000001</v>
      </c>
      <c r="T2847">
        <v>52.6</v>
      </c>
      <c r="U2847">
        <v>60.25653543</v>
      </c>
      <c r="V2847">
        <v>64.892020509999995</v>
      </c>
      <c r="W2847">
        <v>70.120135039999994</v>
      </c>
      <c r="X2847">
        <v>69.946347630000005</v>
      </c>
      <c r="Y2847" t="s">
        <v>61</v>
      </c>
    </row>
    <row r="2848" spans="1:25" x14ac:dyDescent="0.25">
      <c r="A2848" t="s">
        <v>86</v>
      </c>
      <c r="B2848" s="1" t="s">
        <v>316</v>
      </c>
      <c r="C2848" t="s">
        <v>38</v>
      </c>
      <c r="D2848" s="1" t="s">
        <v>349</v>
      </c>
      <c r="E2848">
        <v>2.9026666219999999</v>
      </c>
      <c r="F2848">
        <v>3.4308867869999999</v>
      </c>
      <c r="G2848">
        <v>3.3859223510000001</v>
      </c>
      <c r="H2848">
        <v>3.3451901739999998</v>
      </c>
      <c r="I2848">
        <v>3.3048892529999998</v>
      </c>
      <c r="J2848">
        <v>3.262554036</v>
      </c>
      <c r="K2848">
        <v>4.2899329750000001</v>
      </c>
      <c r="L2848">
        <v>5.28</v>
      </c>
      <c r="M2848">
        <v>6.25</v>
      </c>
      <c r="N2848">
        <v>6.15</v>
      </c>
      <c r="O2848">
        <v>6</v>
      </c>
      <c r="P2848">
        <v>9</v>
      </c>
      <c r="Q2848">
        <v>16</v>
      </c>
      <c r="R2848">
        <v>30</v>
      </c>
      <c r="S2848">
        <v>36.744747439999998</v>
      </c>
      <c r="T2848">
        <v>37.312050370000001</v>
      </c>
      <c r="U2848">
        <v>39.362997380000003</v>
      </c>
      <c r="V2848">
        <v>41.413794639999999</v>
      </c>
      <c r="W2848" t="s">
        <v>61</v>
      </c>
      <c r="X2848" t="s">
        <v>61</v>
      </c>
      <c r="Y2848" t="s">
        <v>61</v>
      </c>
    </row>
    <row r="2849" spans="1:25" x14ac:dyDescent="0.25">
      <c r="A2849" t="s">
        <v>86</v>
      </c>
      <c r="B2849" s="1" t="s">
        <v>316</v>
      </c>
      <c r="C2849" t="s">
        <v>524</v>
      </c>
      <c r="D2849" s="1" t="s">
        <v>291</v>
      </c>
      <c r="E2849">
        <v>2.8706851590000002</v>
      </c>
      <c r="F2849">
        <v>4.5284948690000002</v>
      </c>
      <c r="G2849">
        <v>9.1494250860000008</v>
      </c>
      <c r="H2849">
        <v>13.2075861</v>
      </c>
      <c r="I2849">
        <v>19.073672269999999</v>
      </c>
      <c r="J2849">
        <v>21.022747249999998</v>
      </c>
      <c r="K2849">
        <v>28.178380180000001</v>
      </c>
      <c r="L2849">
        <v>30.88</v>
      </c>
      <c r="M2849">
        <v>33.83</v>
      </c>
      <c r="N2849">
        <v>39.22</v>
      </c>
      <c r="O2849">
        <v>40.65</v>
      </c>
      <c r="P2849">
        <v>45.69</v>
      </c>
      <c r="Q2849">
        <v>48.56</v>
      </c>
      <c r="R2849">
        <v>51.04</v>
      </c>
      <c r="S2849">
        <v>54.551001880000001</v>
      </c>
      <c r="T2849">
        <v>58.327951730000002</v>
      </c>
      <c r="U2849">
        <v>60.872540069999999</v>
      </c>
      <c r="V2849">
        <v>67.471284519999998</v>
      </c>
      <c r="W2849">
        <v>70.434282539999998</v>
      </c>
      <c r="X2849" t="s">
        <v>61</v>
      </c>
      <c r="Y2849" t="s">
        <v>61</v>
      </c>
    </row>
    <row r="2850" spans="1:25" x14ac:dyDescent="0.25">
      <c r="A2850" t="s">
        <v>86</v>
      </c>
      <c r="B2850" s="1" t="s">
        <v>316</v>
      </c>
      <c r="C2850" t="s">
        <v>283</v>
      </c>
      <c r="D2850" s="1" t="s">
        <v>526</v>
      </c>
      <c r="E2850" t="s">
        <v>61</v>
      </c>
      <c r="F2850" t="s">
        <v>61</v>
      </c>
      <c r="G2850">
        <v>18.88574127</v>
      </c>
      <c r="H2850" t="s">
        <v>61</v>
      </c>
      <c r="I2850" t="s">
        <v>61</v>
      </c>
      <c r="J2850" t="s">
        <v>61</v>
      </c>
      <c r="K2850" t="s">
        <v>61</v>
      </c>
      <c r="L2850" t="s">
        <v>61</v>
      </c>
      <c r="M2850" t="s">
        <v>61</v>
      </c>
      <c r="N2850">
        <v>36</v>
      </c>
      <c r="O2850">
        <v>37</v>
      </c>
      <c r="P2850">
        <v>37.4</v>
      </c>
      <c r="Q2850">
        <v>37.6</v>
      </c>
      <c r="R2850" t="s">
        <v>61</v>
      </c>
      <c r="S2850" t="s">
        <v>61</v>
      </c>
      <c r="T2850" t="s">
        <v>61</v>
      </c>
      <c r="U2850">
        <v>77.701429680000004</v>
      </c>
      <c r="V2850">
        <v>77.704268290000002</v>
      </c>
      <c r="W2850" t="s">
        <v>61</v>
      </c>
      <c r="X2850" t="s">
        <v>61</v>
      </c>
      <c r="Y2850" t="s">
        <v>61</v>
      </c>
    </row>
    <row r="2851" spans="1:25" x14ac:dyDescent="0.25">
      <c r="A2851" t="s">
        <v>86</v>
      </c>
      <c r="B2851" s="1" t="s">
        <v>316</v>
      </c>
      <c r="C2851" t="s">
        <v>382</v>
      </c>
      <c r="D2851" s="1" t="s">
        <v>115</v>
      </c>
      <c r="E2851">
        <v>8.9962845340000008</v>
      </c>
      <c r="F2851">
        <v>12.917769079999999</v>
      </c>
      <c r="G2851">
        <v>15.32987986</v>
      </c>
      <c r="H2851">
        <v>19.595003219999999</v>
      </c>
      <c r="I2851">
        <v>29.71560414</v>
      </c>
      <c r="J2851">
        <v>36.466391950000002</v>
      </c>
      <c r="K2851">
        <v>42.186349159999999</v>
      </c>
      <c r="L2851">
        <v>44.68</v>
      </c>
      <c r="M2851">
        <v>46</v>
      </c>
      <c r="N2851">
        <v>49</v>
      </c>
      <c r="O2851">
        <v>53</v>
      </c>
      <c r="P2851">
        <v>56</v>
      </c>
      <c r="Q2851">
        <v>60.273065039999999</v>
      </c>
      <c r="R2851">
        <v>64.5</v>
      </c>
      <c r="S2851">
        <v>68.77</v>
      </c>
      <c r="T2851">
        <v>71.2</v>
      </c>
      <c r="U2851">
        <v>90</v>
      </c>
      <c r="V2851">
        <v>94.866691639999999</v>
      </c>
      <c r="W2851">
        <v>95</v>
      </c>
      <c r="X2851">
        <v>95</v>
      </c>
      <c r="Y2851" t="s">
        <v>61</v>
      </c>
    </row>
    <row r="2852" spans="1:25" x14ac:dyDescent="0.25">
      <c r="A2852" t="s">
        <v>86</v>
      </c>
      <c r="B2852" s="1" t="s">
        <v>316</v>
      </c>
      <c r="C2852" t="s">
        <v>536</v>
      </c>
      <c r="D2852" s="1" t="s">
        <v>136</v>
      </c>
      <c r="E2852">
        <v>5.3709234690000001</v>
      </c>
      <c r="F2852">
        <v>7.6122977489999997</v>
      </c>
      <c r="G2852">
        <v>9.08</v>
      </c>
      <c r="H2852">
        <v>12.04</v>
      </c>
      <c r="I2852">
        <v>18.13</v>
      </c>
      <c r="J2852">
        <v>19.97</v>
      </c>
      <c r="K2852">
        <v>27.09</v>
      </c>
      <c r="L2852">
        <v>33.64</v>
      </c>
      <c r="M2852">
        <v>39.67</v>
      </c>
      <c r="N2852">
        <v>45</v>
      </c>
      <c r="O2852">
        <v>46.23</v>
      </c>
      <c r="P2852">
        <v>47.979993049999997</v>
      </c>
      <c r="Q2852">
        <v>51.899987670000002</v>
      </c>
      <c r="R2852">
        <v>53.061500000000002</v>
      </c>
      <c r="S2852">
        <v>55.49</v>
      </c>
      <c r="T2852">
        <v>56.656251609999998</v>
      </c>
      <c r="U2852">
        <v>59.825547659999998</v>
      </c>
      <c r="V2852">
        <v>63.41010138</v>
      </c>
      <c r="W2852">
        <v>64.782010690000007</v>
      </c>
      <c r="X2852">
        <v>67.946980940000003</v>
      </c>
      <c r="Y2852" t="s">
        <v>61</v>
      </c>
    </row>
    <row r="2853" spans="1:25" x14ac:dyDescent="0.25">
      <c r="A2853" t="s">
        <v>86</v>
      </c>
      <c r="B2853" s="1" t="s">
        <v>316</v>
      </c>
      <c r="C2853" t="s">
        <v>107</v>
      </c>
      <c r="D2853" s="1" t="s">
        <v>401</v>
      </c>
      <c r="E2853">
        <v>7.7080169000000004E-2</v>
      </c>
      <c r="F2853">
        <v>0.15773246499999999</v>
      </c>
      <c r="G2853">
        <v>0.20099259799999999</v>
      </c>
      <c r="H2853">
        <v>0.37344030299999997</v>
      </c>
      <c r="I2853">
        <v>0.400295285</v>
      </c>
      <c r="J2853">
        <v>0.46991448899999999</v>
      </c>
      <c r="K2853">
        <v>0.63270756399999994</v>
      </c>
      <c r="L2853">
        <v>0.75</v>
      </c>
      <c r="M2853">
        <v>0.92</v>
      </c>
      <c r="N2853">
        <v>1.1299999999999999</v>
      </c>
      <c r="O2853">
        <v>2.4</v>
      </c>
      <c r="P2853">
        <v>3</v>
      </c>
      <c r="Q2853">
        <v>3.7250349159999998</v>
      </c>
      <c r="R2853">
        <v>9.1</v>
      </c>
      <c r="S2853">
        <v>9.4</v>
      </c>
      <c r="T2853">
        <v>14</v>
      </c>
      <c r="U2853">
        <v>13.96</v>
      </c>
      <c r="V2853">
        <v>15.876206910000001</v>
      </c>
      <c r="W2853" t="s">
        <v>61</v>
      </c>
      <c r="X2853" t="s">
        <v>61</v>
      </c>
      <c r="Y2853" t="s">
        <v>61</v>
      </c>
    </row>
    <row r="2854" spans="1:25" x14ac:dyDescent="0.25">
      <c r="A2854" t="s">
        <v>86</v>
      </c>
      <c r="B2854" s="1" t="s">
        <v>316</v>
      </c>
      <c r="C2854" t="s">
        <v>412</v>
      </c>
      <c r="D2854" s="1" t="s">
        <v>476</v>
      </c>
      <c r="E2854">
        <v>7.7248446999999998E-2</v>
      </c>
      <c r="F2854">
        <v>0.10600124499999999</v>
      </c>
      <c r="G2854">
        <v>0.118228412</v>
      </c>
      <c r="H2854">
        <v>0.20127319699999999</v>
      </c>
      <c r="I2854">
        <v>0.34906046200000002</v>
      </c>
      <c r="J2854">
        <v>0.54214286599999995</v>
      </c>
      <c r="K2854">
        <v>0.65759259000000003</v>
      </c>
      <c r="L2854">
        <v>0.7</v>
      </c>
      <c r="M2854">
        <v>0.81</v>
      </c>
      <c r="N2854">
        <v>0.9</v>
      </c>
      <c r="O2854">
        <v>1</v>
      </c>
      <c r="P2854">
        <v>1.1100000000000001</v>
      </c>
      <c r="Q2854">
        <v>1.2199999450000001</v>
      </c>
      <c r="R2854">
        <v>1.2642181109999999</v>
      </c>
      <c r="S2854">
        <v>1.38</v>
      </c>
      <c r="T2854">
        <v>4.8662244640000001</v>
      </c>
      <c r="U2854">
        <v>5.173626777</v>
      </c>
      <c r="V2854">
        <v>2.6607485350000002</v>
      </c>
      <c r="W2854" t="s">
        <v>61</v>
      </c>
      <c r="X2854" t="s">
        <v>61</v>
      </c>
      <c r="Y2854" t="s">
        <v>61</v>
      </c>
    </row>
    <row r="2855" spans="1:25" x14ac:dyDescent="0.25">
      <c r="A2855" t="s">
        <v>86</v>
      </c>
      <c r="B2855" s="1" t="s">
        <v>316</v>
      </c>
      <c r="C2855" t="s">
        <v>431</v>
      </c>
      <c r="D2855" s="1" t="s">
        <v>501</v>
      </c>
      <c r="E2855">
        <v>1.8224438519999999</v>
      </c>
      <c r="F2855">
        <v>2.6853327130000002</v>
      </c>
      <c r="G2855">
        <v>3.5187571750000002</v>
      </c>
      <c r="H2855">
        <v>4.3248853909999996</v>
      </c>
      <c r="I2855">
        <v>5.31883207</v>
      </c>
      <c r="J2855">
        <v>6.0740871070000004</v>
      </c>
      <c r="K2855">
        <v>6.8089110079999999</v>
      </c>
      <c r="L2855">
        <v>8.2832198199999993</v>
      </c>
      <c r="M2855">
        <v>14</v>
      </c>
      <c r="N2855">
        <v>21</v>
      </c>
      <c r="O2855">
        <v>30</v>
      </c>
      <c r="P2855">
        <v>32</v>
      </c>
      <c r="Q2855">
        <v>34.74</v>
      </c>
      <c r="R2855">
        <v>37.5</v>
      </c>
      <c r="S2855">
        <v>40.26</v>
      </c>
      <c r="T2855">
        <v>42.683014159999999</v>
      </c>
      <c r="U2855">
        <v>50.322817870000002</v>
      </c>
      <c r="V2855">
        <v>57.16214635</v>
      </c>
      <c r="W2855" t="s">
        <v>61</v>
      </c>
      <c r="X2855" t="s">
        <v>61</v>
      </c>
      <c r="Y2855" t="s">
        <v>61</v>
      </c>
    </row>
    <row r="2856" spans="1:25" x14ac:dyDescent="0.25">
      <c r="A2856" t="s">
        <v>86</v>
      </c>
      <c r="B2856" s="1" t="s">
        <v>316</v>
      </c>
      <c r="C2856" t="s">
        <v>592</v>
      </c>
      <c r="D2856" s="1" t="s">
        <v>622</v>
      </c>
      <c r="E2856">
        <v>4.7022639999999997E-2</v>
      </c>
      <c r="F2856">
        <v>7.6956055999999995E-2</v>
      </c>
      <c r="G2856">
        <v>0.226983238</v>
      </c>
      <c r="H2856">
        <v>0.26057019799999998</v>
      </c>
      <c r="I2856">
        <v>0.30043664399999997</v>
      </c>
      <c r="J2856">
        <v>0.31732178100000002</v>
      </c>
      <c r="K2856">
        <v>0.46835672</v>
      </c>
      <c r="L2856">
        <v>0.49</v>
      </c>
      <c r="M2856">
        <v>0.51</v>
      </c>
      <c r="N2856">
        <v>0.53</v>
      </c>
      <c r="O2856">
        <v>1.26</v>
      </c>
      <c r="P2856">
        <v>3.1</v>
      </c>
      <c r="Q2856">
        <v>4.9400000000000004</v>
      </c>
      <c r="R2856">
        <v>6.8</v>
      </c>
      <c r="S2856">
        <v>14</v>
      </c>
      <c r="T2856">
        <v>6.4331910700000003</v>
      </c>
      <c r="U2856">
        <v>32.398451710000003</v>
      </c>
      <c r="V2856">
        <v>32.900278540000002</v>
      </c>
      <c r="W2856">
        <v>40.545986499999998</v>
      </c>
      <c r="X2856" t="s">
        <v>61</v>
      </c>
      <c r="Y2856" t="s">
        <v>61</v>
      </c>
    </row>
    <row r="2857" spans="1:25" x14ac:dyDescent="0.25">
      <c r="A2857" t="s">
        <v>86</v>
      </c>
      <c r="B2857" s="1" t="s">
        <v>316</v>
      </c>
      <c r="C2857" t="s">
        <v>643</v>
      </c>
      <c r="D2857" s="1" t="s">
        <v>65</v>
      </c>
      <c r="E2857">
        <v>0.25212007800000003</v>
      </c>
      <c r="F2857">
        <v>0.27705132199999999</v>
      </c>
      <c r="G2857">
        <v>0.36087158400000002</v>
      </c>
      <c r="H2857">
        <v>0.58762261100000002</v>
      </c>
      <c r="I2857">
        <v>0.97607541499999995</v>
      </c>
      <c r="J2857">
        <v>1.4026542259999999</v>
      </c>
      <c r="K2857">
        <v>2.0287447909999998</v>
      </c>
      <c r="L2857">
        <v>2.93</v>
      </c>
      <c r="M2857">
        <v>3.4</v>
      </c>
      <c r="N2857">
        <v>3.84</v>
      </c>
      <c r="O2857">
        <v>4.3</v>
      </c>
      <c r="P2857">
        <v>5</v>
      </c>
      <c r="Q2857">
        <v>7.5</v>
      </c>
      <c r="R2857">
        <v>10</v>
      </c>
      <c r="S2857">
        <v>16.214872230000001</v>
      </c>
      <c r="T2857">
        <v>20.680147659999999</v>
      </c>
      <c r="U2857">
        <v>23.20297197</v>
      </c>
      <c r="V2857">
        <v>23.20297197</v>
      </c>
      <c r="W2857" t="s">
        <v>61</v>
      </c>
      <c r="X2857" t="s">
        <v>61</v>
      </c>
      <c r="Y2857" t="s">
        <v>61</v>
      </c>
    </row>
    <row r="2858" spans="1:25" x14ac:dyDescent="0.25">
      <c r="A2858" t="s">
        <v>86</v>
      </c>
      <c r="B2858" s="1" t="s">
        <v>316</v>
      </c>
      <c r="C2858" t="s">
        <v>175</v>
      </c>
      <c r="D2858" s="1" t="s">
        <v>496</v>
      </c>
      <c r="E2858">
        <v>51.3</v>
      </c>
      <c r="F2858">
        <v>60.2</v>
      </c>
      <c r="G2858">
        <v>61.593299270000003</v>
      </c>
      <c r="H2858">
        <v>64.2</v>
      </c>
      <c r="I2858">
        <v>65.955963460000007</v>
      </c>
      <c r="J2858">
        <v>71.66</v>
      </c>
      <c r="K2858">
        <v>72.400000000000006</v>
      </c>
      <c r="L2858">
        <v>73.2</v>
      </c>
      <c r="M2858">
        <v>76.7</v>
      </c>
      <c r="N2858">
        <v>80.3</v>
      </c>
      <c r="O2858">
        <v>80.3</v>
      </c>
      <c r="P2858">
        <v>83</v>
      </c>
      <c r="Q2858">
        <v>83</v>
      </c>
      <c r="R2858">
        <v>85.8</v>
      </c>
      <c r="S2858">
        <v>87.12</v>
      </c>
      <c r="T2858">
        <v>90</v>
      </c>
      <c r="U2858">
        <v>91.16</v>
      </c>
      <c r="V2858">
        <v>92.701371910000006</v>
      </c>
      <c r="W2858" t="s">
        <v>61</v>
      </c>
      <c r="X2858" t="s">
        <v>61</v>
      </c>
      <c r="Y2858" t="s">
        <v>61</v>
      </c>
    </row>
    <row r="2859" spans="1:25" x14ac:dyDescent="0.25">
      <c r="A2859" t="s">
        <v>86</v>
      </c>
      <c r="B2859" s="1" t="s">
        <v>316</v>
      </c>
      <c r="C2859" t="s">
        <v>419</v>
      </c>
      <c r="D2859" s="1" t="s">
        <v>573</v>
      </c>
      <c r="E2859" t="s">
        <v>61</v>
      </c>
      <c r="F2859" t="s">
        <v>61</v>
      </c>
      <c r="G2859" t="s">
        <v>61</v>
      </c>
      <c r="H2859" t="s">
        <v>61</v>
      </c>
      <c r="I2859" t="s">
        <v>61</v>
      </c>
      <c r="J2859">
        <v>38.034383079999998</v>
      </c>
      <c r="K2859">
        <v>44.5</v>
      </c>
      <c r="L2859">
        <v>52</v>
      </c>
      <c r="M2859">
        <v>61</v>
      </c>
      <c r="N2859">
        <v>64.5</v>
      </c>
      <c r="O2859">
        <v>66</v>
      </c>
      <c r="P2859">
        <v>69.465944989999997</v>
      </c>
      <c r="Q2859">
        <v>69.7</v>
      </c>
      <c r="R2859">
        <v>71.400000000000006</v>
      </c>
      <c r="S2859">
        <v>74.099999999999994</v>
      </c>
      <c r="T2859">
        <v>77</v>
      </c>
      <c r="U2859">
        <v>79</v>
      </c>
      <c r="V2859">
        <v>81.067693250000005</v>
      </c>
      <c r="W2859" t="s">
        <v>61</v>
      </c>
      <c r="X2859" t="s">
        <v>61</v>
      </c>
      <c r="Y2859" t="s">
        <v>61</v>
      </c>
    </row>
    <row r="2860" spans="1:25" x14ac:dyDescent="0.25">
      <c r="A2860" t="s">
        <v>86</v>
      </c>
      <c r="B2860" s="1" t="s">
        <v>316</v>
      </c>
      <c r="C2860" t="s">
        <v>166</v>
      </c>
      <c r="D2860" s="1" t="s">
        <v>426</v>
      </c>
      <c r="E2860">
        <v>5.3394174000000003E-2</v>
      </c>
      <c r="F2860">
        <v>7.8543427999999998E-2</v>
      </c>
      <c r="G2860">
        <v>0.12853711700000001</v>
      </c>
      <c r="H2860">
        <v>0.15156333799999999</v>
      </c>
      <c r="I2860">
        <v>0.223401395</v>
      </c>
      <c r="J2860">
        <v>0.268195609</v>
      </c>
      <c r="K2860">
        <v>0.31115917300000001</v>
      </c>
      <c r="L2860">
        <v>0.37581596099999998</v>
      </c>
      <c r="M2860">
        <v>1</v>
      </c>
      <c r="N2860">
        <v>1.8</v>
      </c>
      <c r="O2860">
        <v>2</v>
      </c>
      <c r="P2860">
        <v>2.2000000000000002</v>
      </c>
      <c r="Q2860">
        <v>3</v>
      </c>
      <c r="R2860">
        <v>3.4</v>
      </c>
      <c r="S2860">
        <v>3.6</v>
      </c>
      <c r="T2860">
        <v>3.8</v>
      </c>
      <c r="U2860">
        <v>4</v>
      </c>
      <c r="V2860">
        <v>4.3392549450000004</v>
      </c>
      <c r="W2860" t="s">
        <v>61</v>
      </c>
      <c r="X2860" t="s">
        <v>61</v>
      </c>
      <c r="Y2860" t="s">
        <v>61</v>
      </c>
    </row>
    <row r="2861" spans="1:25" x14ac:dyDescent="0.25">
      <c r="A2861" t="s">
        <v>86</v>
      </c>
      <c r="B2861" s="1" t="s">
        <v>316</v>
      </c>
      <c r="C2861" t="s">
        <v>537</v>
      </c>
      <c r="D2861" s="1" t="s">
        <v>517</v>
      </c>
      <c r="E2861">
        <v>3.5707075999999997E-2</v>
      </c>
      <c r="F2861">
        <v>4.5934134000000001E-2</v>
      </c>
      <c r="G2861">
        <v>0.16606966500000001</v>
      </c>
      <c r="H2861">
        <v>0.32030855499999999</v>
      </c>
      <c r="I2861">
        <v>0.36092010699999999</v>
      </c>
      <c r="J2861">
        <v>0.39925769999999999</v>
      </c>
      <c r="K2861">
        <v>0.58104576399999996</v>
      </c>
      <c r="L2861">
        <v>0.84722452100000001</v>
      </c>
      <c r="M2861">
        <v>1.19</v>
      </c>
      <c r="N2861">
        <v>1.5</v>
      </c>
      <c r="O2861">
        <v>1.7</v>
      </c>
      <c r="P2861">
        <v>1.9</v>
      </c>
      <c r="Q2861">
        <v>2.1</v>
      </c>
      <c r="R2861">
        <v>2.5</v>
      </c>
      <c r="S2861">
        <v>2.9</v>
      </c>
      <c r="T2861">
        <v>3.5</v>
      </c>
      <c r="U2861">
        <v>5</v>
      </c>
      <c r="V2861">
        <v>6.4999981199999999</v>
      </c>
      <c r="W2861" t="s">
        <v>61</v>
      </c>
      <c r="X2861" t="s">
        <v>61</v>
      </c>
      <c r="Y2861" t="s">
        <v>61</v>
      </c>
    </row>
    <row r="2862" spans="1:25" x14ac:dyDescent="0.25">
      <c r="A2862" t="s">
        <v>86</v>
      </c>
      <c r="B2862" s="1" t="s">
        <v>316</v>
      </c>
      <c r="C2862" t="s">
        <v>346</v>
      </c>
      <c r="D2862" s="1" t="s">
        <v>276</v>
      </c>
      <c r="E2862" t="s">
        <v>61</v>
      </c>
      <c r="F2862" t="s">
        <v>61</v>
      </c>
      <c r="G2862" t="s">
        <v>61</v>
      </c>
      <c r="H2862" t="s">
        <v>61</v>
      </c>
      <c r="I2862" t="s">
        <v>61</v>
      </c>
      <c r="J2862" t="s">
        <v>61</v>
      </c>
      <c r="K2862" t="s">
        <v>61</v>
      </c>
      <c r="L2862" t="s">
        <v>61</v>
      </c>
      <c r="M2862" t="s">
        <v>61</v>
      </c>
      <c r="N2862" t="s">
        <v>61</v>
      </c>
      <c r="O2862" t="s">
        <v>61</v>
      </c>
      <c r="P2862" t="s">
        <v>61</v>
      </c>
      <c r="Q2862" t="s">
        <v>61</v>
      </c>
      <c r="R2862" t="s">
        <v>61</v>
      </c>
      <c r="S2862" t="s">
        <v>61</v>
      </c>
      <c r="T2862" t="s">
        <v>61</v>
      </c>
      <c r="U2862" t="s">
        <v>61</v>
      </c>
      <c r="V2862" t="s">
        <v>61</v>
      </c>
      <c r="W2862" t="s">
        <v>61</v>
      </c>
      <c r="X2862" t="s">
        <v>61</v>
      </c>
      <c r="Y2862" t="s">
        <v>61</v>
      </c>
    </row>
    <row r="2863" spans="1:25" x14ac:dyDescent="0.25">
      <c r="A2863" t="s">
        <v>86</v>
      </c>
      <c r="B2863" s="1" t="s">
        <v>316</v>
      </c>
      <c r="C2863" t="s">
        <v>146</v>
      </c>
      <c r="D2863" s="1" t="s">
        <v>575</v>
      </c>
      <c r="E2863">
        <v>16.600000000000001</v>
      </c>
      <c r="F2863">
        <v>19.100000000000001</v>
      </c>
      <c r="G2863">
        <v>22.1</v>
      </c>
      <c r="H2863">
        <v>25.473778889999998</v>
      </c>
      <c r="I2863">
        <v>28.17791012</v>
      </c>
      <c r="J2863">
        <v>31.175347030000001</v>
      </c>
      <c r="K2863">
        <v>34.497751170000001</v>
      </c>
      <c r="L2863">
        <v>35.9</v>
      </c>
      <c r="M2863">
        <v>37.299999999999997</v>
      </c>
      <c r="N2863">
        <v>41.56</v>
      </c>
      <c r="O2863">
        <v>45</v>
      </c>
      <c r="P2863">
        <v>52.24960729</v>
      </c>
      <c r="Q2863">
        <v>55.05</v>
      </c>
      <c r="R2863">
        <v>58</v>
      </c>
      <c r="S2863">
        <v>61.11</v>
      </c>
      <c r="T2863">
        <v>76.629591950000005</v>
      </c>
      <c r="U2863">
        <v>83.558586020000007</v>
      </c>
      <c r="V2863">
        <v>82.327486930000006</v>
      </c>
      <c r="W2863" t="s">
        <v>61</v>
      </c>
      <c r="X2863" t="s">
        <v>61</v>
      </c>
      <c r="Y2863" t="s">
        <v>61</v>
      </c>
    </row>
    <row r="2864" spans="1:25" x14ac:dyDescent="0.25">
      <c r="A2864" t="s">
        <v>86</v>
      </c>
      <c r="B2864" s="1" t="s">
        <v>316</v>
      </c>
      <c r="C2864" t="s">
        <v>441</v>
      </c>
      <c r="D2864" s="1" t="s">
        <v>167</v>
      </c>
      <c r="E2864">
        <v>1.7759132070000001</v>
      </c>
      <c r="F2864">
        <v>2.6396502150000001</v>
      </c>
      <c r="G2864">
        <v>4.5957043310000003</v>
      </c>
      <c r="H2864">
        <v>6.2</v>
      </c>
      <c r="I2864">
        <v>7.3</v>
      </c>
      <c r="J2864">
        <v>8.5232570029999994</v>
      </c>
      <c r="K2864">
        <v>10.523152619999999</v>
      </c>
      <c r="L2864">
        <v>16</v>
      </c>
      <c r="M2864">
        <v>22.6</v>
      </c>
      <c r="N2864">
        <v>28.9</v>
      </c>
      <c r="O2864">
        <v>34.299999999999997</v>
      </c>
      <c r="P2864">
        <v>38.299999999999997</v>
      </c>
      <c r="Q2864">
        <v>42.300117489999998</v>
      </c>
      <c r="R2864">
        <v>45.8</v>
      </c>
      <c r="S2864">
        <v>47.9</v>
      </c>
      <c r="T2864">
        <v>50.3</v>
      </c>
      <c r="U2864">
        <v>53.2</v>
      </c>
      <c r="V2864">
        <v>54.3</v>
      </c>
      <c r="W2864" t="s">
        <v>61</v>
      </c>
      <c r="X2864" t="s">
        <v>61</v>
      </c>
      <c r="Y2864" t="s">
        <v>61</v>
      </c>
    </row>
    <row r="2865" spans="1:25" x14ac:dyDescent="0.25">
      <c r="A2865" t="s">
        <v>86</v>
      </c>
      <c r="B2865" s="1" t="s">
        <v>316</v>
      </c>
      <c r="C2865" t="s">
        <v>487</v>
      </c>
      <c r="D2865" s="1" t="s">
        <v>262</v>
      </c>
      <c r="E2865">
        <v>2.2075329930000001</v>
      </c>
      <c r="F2865">
        <v>2.8541999709999999</v>
      </c>
      <c r="G2865">
        <v>4.5999999999999996</v>
      </c>
      <c r="H2865">
        <v>7.3889237110000003</v>
      </c>
      <c r="I2865">
        <v>9.1186903029999993</v>
      </c>
      <c r="J2865">
        <v>11.007263890000001</v>
      </c>
      <c r="K2865">
        <v>15.34167454</v>
      </c>
      <c r="L2865">
        <v>21.8</v>
      </c>
      <c r="M2865">
        <v>25.6</v>
      </c>
      <c r="N2865">
        <v>30</v>
      </c>
      <c r="O2865">
        <v>36.5</v>
      </c>
      <c r="P2865">
        <v>40.350915749999999</v>
      </c>
      <c r="Q2865">
        <v>48.98</v>
      </c>
      <c r="R2865">
        <v>51.7</v>
      </c>
      <c r="S2865">
        <v>52.57</v>
      </c>
      <c r="T2865">
        <v>55.90497251</v>
      </c>
      <c r="U2865">
        <v>58.136493569999999</v>
      </c>
      <c r="V2865">
        <v>62.259880320000001</v>
      </c>
      <c r="W2865">
        <v>64.126376820000004</v>
      </c>
      <c r="X2865">
        <v>65.006900720000004</v>
      </c>
      <c r="Y2865" t="s">
        <v>61</v>
      </c>
    </row>
    <row r="2866" spans="1:25" x14ac:dyDescent="0.25">
      <c r="A2866" t="s">
        <v>86</v>
      </c>
      <c r="B2866" s="1" t="s">
        <v>316</v>
      </c>
      <c r="C2866" t="s">
        <v>315</v>
      </c>
      <c r="D2866" s="1" t="s">
        <v>310</v>
      </c>
      <c r="E2866">
        <v>0.27174060700000002</v>
      </c>
      <c r="F2866">
        <v>0.44306837300000002</v>
      </c>
      <c r="G2866">
        <v>0.55486967499999995</v>
      </c>
      <c r="H2866">
        <v>0.84818937000000005</v>
      </c>
      <c r="I2866">
        <v>1.327327178</v>
      </c>
      <c r="J2866">
        <v>2</v>
      </c>
      <c r="K2866">
        <v>2.2000000000000002</v>
      </c>
      <c r="L2866">
        <v>2.5</v>
      </c>
      <c r="M2866">
        <v>3</v>
      </c>
      <c r="N2866">
        <v>3.5</v>
      </c>
      <c r="O2866">
        <v>5.0999999999999996</v>
      </c>
      <c r="P2866">
        <v>5.5</v>
      </c>
      <c r="Q2866">
        <v>5.9752963079999999</v>
      </c>
      <c r="R2866">
        <v>6.5</v>
      </c>
      <c r="S2866">
        <v>6.98</v>
      </c>
      <c r="T2866">
        <v>7.4591613859999999</v>
      </c>
      <c r="U2866">
        <v>7.9383227710000002</v>
      </c>
      <c r="V2866">
        <v>8.478170295</v>
      </c>
      <c r="W2866" t="s">
        <v>61</v>
      </c>
      <c r="X2866" t="s">
        <v>61</v>
      </c>
      <c r="Y2866" t="s">
        <v>61</v>
      </c>
    </row>
    <row r="2867" spans="1:25" x14ac:dyDescent="0.25">
      <c r="A2867" t="s">
        <v>86</v>
      </c>
      <c r="B2867" s="1" t="s">
        <v>316</v>
      </c>
      <c r="C2867" t="s">
        <v>433</v>
      </c>
      <c r="D2867" s="1" t="s">
        <v>196</v>
      </c>
      <c r="E2867">
        <v>5.902114E-3</v>
      </c>
      <c r="F2867">
        <v>1.1475782E-2</v>
      </c>
      <c r="G2867">
        <v>9.2790702000000003E-2</v>
      </c>
      <c r="H2867">
        <v>0.13491483700000001</v>
      </c>
      <c r="I2867">
        <v>0.19620837499999999</v>
      </c>
      <c r="J2867">
        <v>0.23803779899999999</v>
      </c>
      <c r="K2867">
        <v>0.29605361000000002</v>
      </c>
      <c r="L2867">
        <v>0.37</v>
      </c>
      <c r="M2867">
        <v>0.44</v>
      </c>
      <c r="N2867">
        <v>0.56000000000000005</v>
      </c>
      <c r="O2867">
        <v>0.72</v>
      </c>
      <c r="P2867">
        <v>1.2</v>
      </c>
      <c r="Q2867">
        <v>1.6799610149999999</v>
      </c>
      <c r="R2867">
        <v>2.2000000000000002</v>
      </c>
      <c r="S2867">
        <v>3</v>
      </c>
      <c r="T2867">
        <v>3.7999995069999999</v>
      </c>
      <c r="U2867">
        <v>6.2099740600000004</v>
      </c>
      <c r="V2867">
        <v>8.6199049159999994</v>
      </c>
      <c r="W2867" t="s">
        <v>61</v>
      </c>
      <c r="X2867" t="s">
        <v>61</v>
      </c>
      <c r="Y2867" t="s">
        <v>61</v>
      </c>
    </row>
    <row r="2868" spans="1:25" x14ac:dyDescent="0.25">
      <c r="A2868" t="s">
        <v>86</v>
      </c>
      <c r="B2868" s="1" t="s">
        <v>316</v>
      </c>
      <c r="C2868" t="s">
        <v>344</v>
      </c>
      <c r="D2868" s="1" t="s">
        <v>357</v>
      </c>
      <c r="E2868">
        <v>2.6354731999999999E-2</v>
      </c>
      <c r="F2868">
        <v>3.2223615999999997E-2</v>
      </c>
      <c r="G2868">
        <v>0.15724951700000001</v>
      </c>
      <c r="H2868">
        <v>0.46001418700000002</v>
      </c>
      <c r="I2868">
        <v>1.0775049299999999</v>
      </c>
      <c r="J2868">
        <v>1.46342006</v>
      </c>
      <c r="K2868">
        <v>2.0079900789999998</v>
      </c>
      <c r="L2868">
        <v>2.759704374</v>
      </c>
      <c r="M2868">
        <v>4.2875099030000001</v>
      </c>
      <c r="N2868">
        <v>4.5</v>
      </c>
      <c r="O2868">
        <v>5</v>
      </c>
      <c r="P2868">
        <v>5.6</v>
      </c>
      <c r="Q2868">
        <v>6.1066950240000004</v>
      </c>
      <c r="R2868">
        <v>6.6</v>
      </c>
      <c r="S2868">
        <v>7.11</v>
      </c>
      <c r="T2868">
        <v>7.6159746620000002</v>
      </c>
      <c r="U2868">
        <v>8.1219493230000008</v>
      </c>
      <c r="V2868">
        <v>8.65</v>
      </c>
      <c r="W2868" t="s">
        <v>61</v>
      </c>
      <c r="X2868" t="s">
        <v>61</v>
      </c>
      <c r="Y2868" t="s">
        <v>61</v>
      </c>
    </row>
    <row r="2869" spans="1:25" x14ac:dyDescent="0.25">
      <c r="A2869" t="s">
        <v>86</v>
      </c>
      <c r="B2869" s="1" t="s">
        <v>316</v>
      </c>
      <c r="C2869" t="s">
        <v>297</v>
      </c>
      <c r="D2869" s="1" t="s">
        <v>7</v>
      </c>
      <c r="E2869">
        <v>5.8002530229999998</v>
      </c>
      <c r="F2869">
        <v>9.5594821349999997</v>
      </c>
      <c r="G2869">
        <v>19.894851129999999</v>
      </c>
      <c r="H2869">
        <v>20.33361481</v>
      </c>
      <c r="I2869">
        <v>20.792306709999998</v>
      </c>
      <c r="J2869">
        <v>22.07</v>
      </c>
      <c r="K2869">
        <v>25.1</v>
      </c>
      <c r="L2869">
        <v>28.4</v>
      </c>
      <c r="M2869">
        <v>32.29</v>
      </c>
      <c r="N2869">
        <v>34.33</v>
      </c>
      <c r="O2869">
        <v>36.5</v>
      </c>
      <c r="P2869">
        <v>39.212195999999999</v>
      </c>
      <c r="Q2869">
        <v>47.5</v>
      </c>
      <c r="R2869">
        <v>45.96</v>
      </c>
      <c r="S2869">
        <v>53</v>
      </c>
      <c r="T2869">
        <v>59.762950140000001</v>
      </c>
      <c r="U2869">
        <v>65.880449189999993</v>
      </c>
      <c r="V2869">
        <v>71.581664619999998</v>
      </c>
      <c r="W2869">
        <v>73.479728440000002</v>
      </c>
      <c r="X2869">
        <v>81.202596439999994</v>
      </c>
      <c r="Y2869" t="s">
        <v>61</v>
      </c>
    </row>
    <row r="2870" spans="1:25" x14ac:dyDescent="0.25">
      <c r="A2870" t="s">
        <v>86</v>
      </c>
      <c r="B2870" s="1" t="s">
        <v>316</v>
      </c>
      <c r="C2870" t="s">
        <v>605</v>
      </c>
      <c r="D2870" s="1" t="s">
        <v>289</v>
      </c>
      <c r="E2870">
        <v>0.23146167100000001</v>
      </c>
      <c r="F2870">
        <v>0.39574770199999998</v>
      </c>
      <c r="G2870">
        <v>0.49792936100000001</v>
      </c>
      <c r="H2870">
        <v>0.75866962900000001</v>
      </c>
      <c r="I2870">
        <v>0.84928241500000001</v>
      </c>
      <c r="J2870">
        <v>1.039238205</v>
      </c>
      <c r="K2870">
        <v>1.5249007910000001</v>
      </c>
      <c r="L2870">
        <v>1.8</v>
      </c>
      <c r="M2870">
        <v>1.9</v>
      </c>
      <c r="N2870">
        <v>2</v>
      </c>
      <c r="O2870">
        <v>2.7</v>
      </c>
      <c r="P2870">
        <v>2.9</v>
      </c>
      <c r="Q2870">
        <v>5</v>
      </c>
      <c r="R2870">
        <v>12</v>
      </c>
      <c r="S2870">
        <v>19.274229800000001</v>
      </c>
      <c r="T2870">
        <v>38.440000169999998</v>
      </c>
      <c r="U2870">
        <v>41.207814929999998</v>
      </c>
      <c r="V2870">
        <v>43.839920849999999</v>
      </c>
      <c r="W2870">
        <v>37.54653613</v>
      </c>
      <c r="X2870">
        <v>36.453789469999997</v>
      </c>
      <c r="Y2870" t="s">
        <v>61</v>
      </c>
    </row>
    <row r="2871" spans="1:25" x14ac:dyDescent="0.25">
      <c r="A2871" t="s">
        <v>86</v>
      </c>
      <c r="B2871" s="1" t="s">
        <v>316</v>
      </c>
      <c r="C2871" t="s">
        <v>453</v>
      </c>
      <c r="D2871" s="1" t="s">
        <v>552</v>
      </c>
      <c r="E2871">
        <v>6.6448825439999997</v>
      </c>
      <c r="F2871">
        <v>11.55857318</v>
      </c>
      <c r="G2871">
        <v>17.760000000000002</v>
      </c>
      <c r="H2871">
        <v>22.75</v>
      </c>
      <c r="I2871">
        <v>30.91</v>
      </c>
      <c r="J2871">
        <v>33.14</v>
      </c>
      <c r="K2871">
        <v>37.979999999999997</v>
      </c>
      <c r="L2871">
        <v>41.44</v>
      </c>
      <c r="M2871">
        <v>44.24</v>
      </c>
      <c r="N2871">
        <v>50.58</v>
      </c>
      <c r="O2871">
        <v>56.55</v>
      </c>
      <c r="P2871">
        <v>57.789978990000002</v>
      </c>
      <c r="Q2871">
        <v>61.93997315</v>
      </c>
      <c r="R2871">
        <v>66.747600000000006</v>
      </c>
      <c r="S2871">
        <v>68.569999999999993</v>
      </c>
      <c r="T2871">
        <v>69.845035920000001</v>
      </c>
      <c r="U2871">
        <v>72.697269669999997</v>
      </c>
      <c r="V2871">
        <v>67.096192040000005</v>
      </c>
      <c r="W2871">
        <v>75.29462599</v>
      </c>
      <c r="X2871">
        <v>79.079783680000006</v>
      </c>
      <c r="Y2871" t="s">
        <v>61</v>
      </c>
    </row>
    <row r="2872" spans="1:25" x14ac:dyDescent="0.25">
      <c r="A2872" t="s">
        <v>86</v>
      </c>
      <c r="B2872" s="1" t="s">
        <v>316</v>
      </c>
      <c r="C2872" t="s">
        <v>88</v>
      </c>
      <c r="D2872" s="1" t="s">
        <v>216</v>
      </c>
      <c r="E2872">
        <v>0.54118254899999996</v>
      </c>
      <c r="F2872">
        <v>1.0797517219999999</v>
      </c>
      <c r="G2872">
        <v>3.7705850380000001</v>
      </c>
      <c r="H2872">
        <v>5.241269054</v>
      </c>
      <c r="I2872">
        <v>8.4079847589999996</v>
      </c>
      <c r="J2872">
        <v>9.7380622080000006</v>
      </c>
      <c r="K2872">
        <v>11.159601309999999</v>
      </c>
      <c r="L2872">
        <v>11.69</v>
      </c>
      <c r="M2872">
        <v>12.94</v>
      </c>
      <c r="N2872">
        <v>14.33</v>
      </c>
      <c r="O2872">
        <v>15.9</v>
      </c>
      <c r="P2872">
        <v>16.017290800000001</v>
      </c>
      <c r="Q2872">
        <v>21.2</v>
      </c>
      <c r="R2872">
        <v>27.93</v>
      </c>
      <c r="S2872">
        <v>29.07018437</v>
      </c>
      <c r="T2872">
        <v>37.305097420000003</v>
      </c>
      <c r="U2872">
        <v>42.978675189999997</v>
      </c>
      <c r="V2872">
        <v>57.148404319999997</v>
      </c>
      <c r="W2872">
        <v>62.678923619999999</v>
      </c>
      <c r="X2872">
        <v>61.836300059999999</v>
      </c>
      <c r="Y2872" t="s">
        <v>61</v>
      </c>
    </row>
    <row r="2873" spans="1:25" x14ac:dyDescent="0.25">
      <c r="A2873" t="s">
        <v>86</v>
      </c>
      <c r="B2873" s="1" t="s">
        <v>316</v>
      </c>
      <c r="C2873" t="s">
        <v>326</v>
      </c>
      <c r="D2873" s="1" t="s">
        <v>89</v>
      </c>
      <c r="E2873" t="s">
        <v>61</v>
      </c>
      <c r="F2873" t="s">
        <v>61</v>
      </c>
      <c r="G2873" t="s">
        <v>61</v>
      </c>
      <c r="H2873" t="s">
        <v>61</v>
      </c>
      <c r="I2873" t="s">
        <v>61</v>
      </c>
      <c r="J2873" t="s">
        <v>61</v>
      </c>
      <c r="K2873" t="s">
        <v>61</v>
      </c>
      <c r="L2873" t="s">
        <v>61</v>
      </c>
      <c r="M2873" t="s">
        <v>61</v>
      </c>
      <c r="N2873" t="s">
        <v>61</v>
      </c>
      <c r="O2873" t="s">
        <v>61</v>
      </c>
      <c r="P2873" t="s">
        <v>61</v>
      </c>
      <c r="Q2873" t="s">
        <v>61</v>
      </c>
      <c r="R2873" t="s">
        <v>61</v>
      </c>
      <c r="S2873" t="s">
        <v>61</v>
      </c>
      <c r="T2873" t="s">
        <v>61</v>
      </c>
      <c r="U2873">
        <v>61.85551074</v>
      </c>
      <c r="V2873">
        <v>68.127216250000004</v>
      </c>
      <c r="W2873" t="s">
        <v>61</v>
      </c>
      <c r="X2873" t="s">
        <v>61</v>
      </c>
      <c r="Y2873" t="s">
        <v>61</v>
      </c>
    </row>
    <row r="2874" spans="1:25" x14ac:dyDescent="0.25">
      <c r="A2874" t="s">
        <v>86</v>
      </c>
      <c r="B2874" s="1" t="s">
        <v>316</v>
      </c>
      <c r="C2874" t="s">
        <v>391</v>
      </c>
      <c r="D2874" s="1" t="s">
        <v>217</v>
      </c>
      <c r="E2874">
        <v>15.255394369999999</v>
      </c>
      <c r="F2874">
        <v>18.81875904</v>
      </c>
      <c r="G2874">
        <v>28.32</v>
      </c>
      <c r="H2874">
        <v>30.09</v>
      </c>
      <c r="I2874">
        <v>33.83</v>
      </c>
      <c r="J2874">
        <v>32.81</v>
      </c>
      <c r="K2874">
        <v>35.83</v>
      </c>
      <c r="L2874">
        <v>40.770000000000003</v>
      </c>
      <c r="M2874">
        <v>42.31</v>
      </c>
      <c r="N2874">
        <v>49.81</v>
      </c>
      <c r="O2874">
        <v>52.99</v>
      </c>
      <c r="P2874">
        <v>56.859892350000003</v>
      </c>
      <c r="Q2874">
        <v>60.689868400000002</v>
      </c>
      <c r="R2874">
        <v>65.454800000000006</v>
      </c>
      <c r="S2874">
        <v>69.33</v>
      </c>
      <c r="T2874">
        <v>71.715740920000002</v>
      </c>
      <c r="U2874">
        <v>75.900205400000004</v>
      </c>
      <c r="V2874">
        <v>80.743188970000006</v>
      </c>
      <c r="W2874">
        <v>84.433582520000002</v>
      </c>
      <c r="X2874">
        <v>86.06362996</v>
      </c>
      <c r="Y2874" t="s">
        <v>61</v>
      </c>
    </row>
    <row r="2875" spans="1:25" x14ac:dyDescent="0.25">
      <c r="A2875" t="s">
        <v>86</v>
      </c>
      <c r="B2875" s="1" t="s">
        <v>316</v>
      </c>
      <c r="C2875" t="s">
        <v>158</v>
      </c>
      <c r="D2875" s="1" t="s">
        <v>586</v>
      </c>
      <c r="E2875">
        <v>9.7805278879999999</v>
      </c>
      <c r="F2875">
        <v>14.697172119999999</v>
      </c>
      <c r="G2875">
        <v>23.93</v>
      </c>
      <c r="H2875">
        <v>34.299999999999997</v>
      </c>
      <c r="I2875">
        <v>35.5</v>
      </c>
      <c r="J2875">
        <v>35.270000000000003</v>
      </c>
      <c r="K2875">
        <v>47.93</v>
      </c>
      <c r="L2875">
        <v>51.93</v>
      </c>
      <c r="M2875">
        <v>62.97</v>
      </c>
      <c r="N2875">
        <v>64.430000000000007</v>
      </c>
      <c r="O2875">
        <v>68.819999999999993</v>
      </c>
      <c r="P2875">
        <v>70.489999999999995</v>
      </c>
      <c r="Q2875">
        <v>73.43000782</v>
      </c>
      <c r="R2875">
        <v>74.110399999999998</v>
      </c>
      <c r="S2875">
        <v>74.23171164</v>
      </c>
      <c r="T2875">
        <v>75.668838699999995</v>
      </c>
      <c r="U2875">
        <v>76.481198699999993</v>
      </c>
      <c r="V2875">
        <v>78.719172850000007</v>
      </c>
      <c r="W2875">
        <v>80.688167539999995</v>
      </c>
      <c r="X2875">
        <v>80.866944410000002</v>
      </c>
      <c r="Y2875" t="s">
        <v>61</v>
      </c>
    </row>
    <row r="2876" spans="1:25" x14ac:dyDescent="0.25">
      <c r="A2876" t="s">
        <v>86</v>
      </c>
      <c r="B2876" s="1" t="s">
        <v>316</v>
      </c>
      <c r="C2876" t="s">
        <v>271</v>
      </c>
      <c r="D2876" s="1" t="s">
        <v>461</v>
      </c>
      <c r="E2876">
        <v>39.172430859999999</v>
      </c>
      <c r="F2876">
        <v>42.957524720000002</v>
      </c>
      <c r="G2876">
        <v>64.25</v>
      </c>
      <c r="H2876">
        <v>76.260000000000005</v>
      </c>
      <c r="I2876">
        <v>80.930000000000007</v>
      </c>
      <c r="J2876">
        <v>82.74</v>
      </c>
      <c r="K2876">
        <v>86.65</v>
      </c>
      <c r="L2876">
        <v>85.03</v>
      </c>
      <c r="M2876">
        <v>85.02</v>
      </c>
      <c r="N2876">
        <v>86.84</v>
      </c>
      <c r="O2876">
        <v>88.72</v>
      </c>
      <c r="P2876">
        <v>89.810013389999995</v>
      </c>
      <c r="Q2876">
        <v>92.260011719999994</v>
      </c>
      <c r="R2876">
        <v>94.6297</v>
      </c>
      <c r="S2876">
        <v>95.99</v>
      </c>
      <c r="T2876">
        <v>96.330501620000007</v>
      </c>
      <c r="U2876">
        <v>96.967785250000006</v>
      </c>
      <c r="V2876">
        <v>97.099362159999998</v>
      </c>
      <c r="W2876">
        <v>97.319204369999994</v>
      </c>
      <c r="X2876">
        <v>98.046434750000003</v>
      </c>
      <c r="Y2876" t="s">
        <v>61</v>
      </c>
    </row>
    <row r="2877" spans="1:25" x14ac:dyDescent="0.25">
      <c r="A2877" t="s">
        <v>86</v>
      </c>
      <c r="B2877" s="1" t="s">
        <v>316</v>
      </c>
      <c r="C2877" t="s">
        <v>15</v>
      </c>
      <c r="D2877" s="1" t="s">
        <v>209</v>
      </c>
      <c r="E2877">
        <v>0.19450052800000001</v>
      </c>
      <c r="F2877">
        <v>0.343526263</v>
      </c>
      <c r="G2877">
        <v>0.48697170499999998</v>
      </c>
      <c r="H2877">
        <v>0.62594022900000001</v>
      </c>
      <c r="I2877">
        <v>0.78131717499999997</v>
      </c>
      <c r="J2877">
        <v>0.95361144900000006</v>
      </c>
      <c r="K2877">
        <v>1.270041159</v>
      </c>
      <c r="L2877">
        <v>1.62</v>
      </c>
      <c r="M2877">
        <v>2.2599999999999998</v>
      </c>
      <c r="N2877">
        <v>4</v>
      </c>
      <c r="O2877">
        <v>6.5</v>
      </c>
      <c r="P2877">
        <v>7</v>
      </c>
      <c r="Q2877">
        <v>8.2672328919999991</v>
      </c>
      <c r="R2877">
        <v>9.5</v>
      </c>
      <c r="S2877">
        <v>10.71</v>
      </c>
      <c r="T2877">
        <v>11.92243143</v>
      </c>
      <c r="U2877">
        <v>13.13491511</v>
      </c>
      <c r="V2877">
        <v>55.681409250000002</v>
      </c>
      <c r="W2877" t="s">
        <v>61</v>
      </c>
      <c r="X2877" t="s">
        <v>61</v>
      </c>
      <c r="Y2877" t="s">
        <v>61</v>
      </c>
    </row>
    <row r="2878" spans="1:25" x14ac:dyDescent="0.25">
      <c r="A2878" t="s">
        <v>86</v>
      </c>
      <c r="B2878" s="1" t="s">
        <v>316</v>
      </c>
      <c r="C2878" t="s">
        <v>608</v>
      </c>
      <c r="D2878" s="1" t="s">
        <v>224</v>
      </c>
      <c r="E2878">
        <v>8.8148441979999994</v>
      </c>
      <c r="F2878">
        <v>13.245228040000001</v>
      </c>
      <c r="G2878">
        <v>18.42489277</v>
      </c>
      <c r="H2878">
        <v>23.620419850000001</v>
      </c>
      <c r="I2878">
        <v>30.319613090000001</v>
      </c>
      <c r="J2878">
        <v>38.543643260000003</v>
      </c>
      <c r="K2878">
        <v>39.398174300000001</v>
      </c>
      <c r="L2878">
        <v>40.274463009999998</v>
      </c>
      <c r="M2878">
        <v>41.16</v>
      </c>
      <c r="N2878">
        <v>42.02</v>
      </c>
      <c r="O2878">
        <v>47.45</v>
      </c>
      <c r="P2878">
        <v>48.6</v>
      </c>
      <c r="Q2878">
        <v>49.8</v>
      </c>
      <c r="R2878">
        <v>51</v>
      </c>
      <c r="S2878">
        <v>57.5</v>
      </c>
      <c r="T2878">
        <v>65</v>
      </c>
      <c r="U2878">
        <v>67.03</v>
      </c>
      <c r="V2878">
        <v>69.619668790000006</v>
      </c>
      <c r="W2878" t="s">
        <v>61</v>
      </c>
      <c r="X2878" t="s">
        <v>61</v>
      </c>
      <c r="Y2878" t="s">
        <v>61</v>
      </c>
    </row>
    <row r="2879" spans="1:25" x14ac:dyDescent="0.25">
      <c r="A2879" t="s">
        <v>86</v>
      </c>
      <c r="B2879" s="1" t="s">
        <v>316</v>
      </c>
      <c r="C2879" t="s">
        <v>372</v>
      </c>
      <c r="D2879" s="1" t="s">
        <v>623</v>
      </c>
      <c r="E2879">
        <v>3.7046923559999998</v>
      </c>
      <c r="F2879">
        <v>4.4293906969999997</v>
      </c>
      <c r="G2879">
        <v>6.8237257329999998</v>
      </c>
      <c r="H2879">
        <v>7.8983929369999997</v>
      </c>
      <c r="I2879">
        <v>8.8655534609999993</v>
      </c>
      <c r="J2879">
        <v>11.483197779999999</v>
      </c>
      <c r="K2879">
        <v>14.84492837</v>
      </c>
      <c r="L2879">
        <v>17.66</v>
      </c>
      <c r="M2879">
        <v>20.82</v>
      </c>
      <c r="N2879">
        <v>27.72</v>
      </c>
      <c r="O2879">
        <v>31.4</v>
      </c>
      <c r="P2879">
        <v>38</v>
      </c>
      <c r="Q2879">
        <v>42.32</v>
      </c>
      <c r="R2879">
        <v>45.9</v>
      </c>
      <c r="S2879">
        <v>49.58</v>
      </c>
      <c r="T2879">
        <v>54.215766340000002</v>
      </c>
      <c r="U2879">
        <v>63.870864740000002</v>
      </c>
      <c r="V2879">
        <v>67.571245329999996</v>
      </c>
      <c r="W2879">
        <v>74.824289859999993</v>
      </c>
      <c r="X2879" t="s">
        <v>61</v>
      </c>
      <c r="Y2879" t="s">
        <v>61</v>
      </c>
    </row>
    <row r="2880" spans="1:25" x14ac:dyDescent="0.25">
      <c r="A2880" t="s">
        <v>86</v>
      </c>
      <c r="B2880" s="1" t="s">
        <v>316</v>
      </c>
      <c r="C2880" t="s">
        <v>210</v>
      </c>
      <c r="D2880" s="1" t="s">
        <v>101</v>
      </c>
      <c r="E2880">
        <v>1.462188536</v>
      </c>
      <c r="F2880">
        <v>2.6704436739999999</v>
      </c>
      <c r="G2880">
        <v>4.2607969150000002</v>
      </c>
      <c r="H2880">
        <v>4.460228345</v>
      </c>
      <c r="I2880">
        <v>4.8344426379999996</v>
      </c>
      <c r="J2880">
        <v>5.9942551609999999</v>
      </c>
      <c r="K2880">
        <v>7.2</v>
      </c>
      <c r="L2880">
        <v>10.8</v>
      </c>
      <c r="M2880">
        <v>18.8</v>
      </c>
      <c r="N2880">
        <v>24.6</v>
      </c>
      <c r="O2880">
        <v>29.03</v>
      </c>
      <c r="P2880">
        <v>31.36680836</v>
      </c>
      <c r="Q2880">
        <v>35.135146450000001</v>
      </c>
      <c r="R2880">
        <v>40.279121940000003</v>
      </c>
      <c r="S2880">
        <v>45.590390669999998</v>
      </c>
      <c r="T2880">
        <v>48.94043379</v>
      </c>
      <c r="U2880">
        <v>54.062924729999999</v>
      </c>
      <c r="V2880" t="s">
        <v>61</v>
      </c>
      <c r="W2880" t="s">
        <v>61</v>
      </c>
      <c r="X2880" t="s">
        <v>61</v>
      </c>
      <c r="Y2880" t="s">
        <v>61</v>
      </c>
    </row>
    <row r="2881" spans="1:25" x14ac:dyDescent="0.25">
      <c r="A2881" t="s">
        <v>86</v>
      </c>
      <c r="B2881" s="1" t="s">
        <v>316</v>
      </c>
      <c r="C2881" t="s">
        <v>221</v>
      </c>
      <c r="D2881" s="1" t="s">
        <v>590</v>
      </c>
      <c r="E2881">
        <v>0.64126503800000001</v>
      </c>
      <c r="F2881">
        <v>0.83894561099999998</v>
      </c>
      <c r="G2881">
        <v>2.7199997150000002</v>
      </c>
      <c r="H2881">
        <v>4.0378851070000001</v>
      </c>
      <c r="I2881">
        <v>11.92</v>
      </c>
      <c r="J2881">
        <v>12.75</v>
      </c>
      <c r="K2881">
        <v>13.66</v>
      </c>
      <c r="L2881">
        <v>16.03</v>
      </c>
      <c r="M2881">
        <v>18.010000000000002</v>
      </c>
      <c r="N2881">
        <v>20</v>
      </c>
      <c r="O2881">
        <v>21.6</v>
      </c>
      <c r="P2881">
        <v>25.6</v>
      </c>
      <c r="Q2881">
        <v>26.4</v>
      </c>
      <c r="R2881">
        <v>29.4</v>
      </c>
      <c r="S2881">
        <v>33.894603910000001</v>
      </c>
      <c r="T2881">
        <v>37.819383430000002</v>
      </c>
      <c r="U2881">
        <v>41.248067089999999</v>
      </c>
      <c r="V2881">
        <v>44.950204249999999</v>
      </c>
      <c r="W2881">
        <v>46.924336769999996</v>
      </c>
      <c r="X2881">
        <v>57.282868780000001</v>
      </c>
      <c r="Y2881" t="s">
        <v>61</v>
      </c>
    </row>
    <row r="2882" spans="1:25" x14ac:dyDescent="0.25">
      <c r="A2882" t="s">
        <v>86</v>
      </c>
      <c r="B2882" s="1" t="s">
        <v>316</v>
      </c>
      <c r="C2882" t="s">
        <v>507</v>
      </c>
      <c r="D2882" s="1" t="s">
        <v>82</v>
      </c>
      <c r="E2882">
        <v>1.1773972690000001</v>
      </c>
      <c r="F2882">
        <v>1.5</v>
      </c>
      <c r="G2882">
        <v>1.9</v>
      </c>
      <c r="H2882">
        <v>2.5</v>
      </c>
      <c r="I2882">
        <v>3.2</v>
      </c>
      <c r="J2882">
        <v>4.2</v>
      </c>
      <c r="K2882">
        <v>5.5</v>
      </c>
      <c r="L2882">
        <v>6.11</v>
      </c>
      <c r="M2882">
        <v>10.08</v>
      </c>
      <c r="N2882">
        <v>12.11</v>
      </c>
      <c r="O2882">
        <v>15.9</v>
      </c>
      <c r="P2882">
        <v>18.899999999999999</v>
      </c>
      <c r="Q2882">
        <v>20.321387720000001</v>
      </c>
      <c r="R2882">
        <v>23.109300000000001</v>
      </c>
      <c r="S2882">
        <v>24.761712150000001</v>
      </c>
      <c r="T2882">
        <v>26.80260496</v>
      </c>
      <c r="U2882">
        <v>28.997073050000001</v>
      </c>
      <c r="V2882">
        <v>33.820728899999999</v>
      </c>
      <c r="W2882" t="s">
        <v>61</v>
      </c>
      <c r="X2882" t="s">
        <v>61</v>
      </c>
      <c r="Y2882" t="s">
        <v>61</v>
      </c>
    </row>
    <row r="2883" spans="1:25" x14ac:dyDescent="0.25">
      <c r="A2883" t="s">
        <v>86</v>
      </c>
      <c r="B2883" s="1" t="s">
        <v>316</v>
      </c>
      <c r="C2883" t="s">
        <v>570</v>
      </c>
      <c r="D2883" s="1" t="s">
        <v>200</v>
      </c>
      <c r="E2883">
        <v>0.13235466500000001</v>
      </c>
      <c r="F2883">
        <v>0.16526042299999999</v>
      </c>
      <c r="G2883">
        <v>0.32119799700000001</v>
      </c>
      <c r="H2883">
        <v>0.52052427199999995</v>
      </c>
      <c r="I2883">
        <v>0.843930285</v>
      </c>
      <c r="J2883">
        <v>1.149789671</v>
      </c>
      <c r="K2883">
        <v>1.279193596</v>
      </c>
      <c r="L2883">
        <v>1.557123059</v>
      </c>
      <c r="M2883">
        <v>1.82</v>
      </c>
      <c r="N2883">
        <v>2.13</v>
      </c>
      <c r="O2883">
        <v>6</v>
      </c>
      <c r="P2883">
        <v>11.5</v>
      </c>
      <c r="Q2883">
        <v>13.94318219</v>
      </c>
      <c r="R2883">
        <v>16.399999999999999</v>
      </c>
      <c r="S2883">
        <v>18.86</v>
      </c>
      <c r="T2883">
        <v>21.319999989999999</v>
      </c>
      <c r="U2883">
        <v>23.779999969999999</v>
      </c>
      <c r="V2883">
        <v>26.239999959999999</v>
      </c>
      <c r="W2883" t="s">
        <v>61</v>
      </c>
      <c r="X2883" t="s">
        <v>61</v>
      </c>
      <c r="Y2883" t="s">
        <v>61</v>
      </c>
    </row>
    <row r="2884" spans="1:25" x14ac:dyDescent="0.25">
      <c r="A2884" t="s">
        <v>86</v>
      </c>
      <c r="B2884" s="1" t="s">
        <v>316</v>
      </c>
      <c r="C2884" t="s">
        <v>632</v>
      </c>
      <c r="D2884" s="1" t="s">
        <v>151</v>
      </c>
      <c r="E2884">
        <v>0.136711941</v>
      </c>
      <c r="F2884">
        <v>0.157815289</v>
      </c>
      <c r="G2884">
        <v>0.227090138</v>
      </c>
      <c r="H2884" t="s">
        <v>61</v>
      </c>
      <c r="I2884" t="s">
        <v>61</v>
      </c>
      <c r="J2884" t="s">
        <v>61</v>
      </c>
      <c r="K2884" t="s">
        <v>61</v>
      </c>
      <c r="L2884">
        <v>0.41</v>
      </c>
      <c r="M2884">
        <v>0.47</v>
      </c>
      <c r="N2884">
        <v>0.54</v>
      </c>
      <c r="O2884">
        <v>0.61</v>
      </c>
      <c r="P2884">
        <v>0.7</v>
      </c>
      <c r="Q2884">
        <v>0.8</v>
      </c>
      <c r="R2884">
        <v>0.9</v>
      </c>
      <c r="S2884">
        <v>0.99</v>
      </c>
      <c r="T2884">
        <v>1.0837331160000001</v>
      </c>
      <c r="U2884">
        <v>1.17711872</v>
      </c>
      <c r="V2884">
        <v>1.3089069799999999</v>
      </c>
      <c r="W2884" t="s">
        <v>61</v>
      </c>
      <c r="X2884" t="s">
        <v>61</v>
      </c>
      <c r="Y2884" t="s">
        <v>61</v>
      </c>
    </row>
    <row r="2885" spans="1:25" x14ac:dyDescent="0.25">
      <c r="A2885" t="s">
        <v>86</v>
      </c>
      <c r="B2885" s="1" t="s">
        <v>316</v>
      </c>
      <c r="C2885" t="s">
        <v>449</v>
      </c>
      <c r="D2885" s="1" t="s">
        <v>577</v>
      </c>
      <c r="E2885">
        <v>28.576953809999999</v>
      </c>
      <c r="F2885">
        <v>31.527489769999999</v>
      </c>
      <c r="G2885">
        <v>41.52</v>
      </c>
      <c r="H2885">
        <v>45.32</v>
      </c>
      <c r="I2885">
        <v>53.2</v>
      </c>
      <c r="J2885">
        <v>61.45</v>
      </c>
      <c r="K2885">
        <v>63.51</v>
      </c>
      <c r="L2885">
        <v>66.19</v>
      </c>
      <c r="M2885">
        <v>70.58</v>
      </c>
      <c r="N2885">
        <v>72.5</v>
      </c>
      <c r="O2885">
        <v>74.099999999999994</v>
      </c>
      <c r="P2885">
        <v>76.5</v>
      </c>
      <c r="Q2885">
        <v>78.389925930000004</v>
      </c>
      <c r="R2885">
        <v>80.004300000000001</v>
      </c>
      <c r="S2885">
        <v>84.241528029999998</v>
      </c>
      <c r="T2885">
        <v>88.409703500000006</v>
      </c>
      <c r="U2885">
        <v>87.240232750000004</v>
      </c>
      <c r="V2885">
        <v>88.102456869999997</v>
      </c>
      <c r="W2885">
        <v>89.357007769999996</v>
      </c>
      <c r="X2885">
        <v>89.532327559999999</v>
      </c>
      <c r="Y2885" t="s">
        <v>61</v>
      </c>
    </row>
    <row r="2886" spans="1:25" x14ac:dyDescent="0.25">
      <c r="A2886" t="s">
        <v>86</v>
      </c>
      <c r="B2886" s="1" t="s">
        <v>316</v>
      </c>
      <c r="C2886" t="s">
        <v>142</v>
      </c>
      <c r="D2886" s="1" t="s">
        <v>92</v>
      </c>
      <c r="E2886">
        <v>1.5263766999999999E-2</v>
      </c>
      <c r="F2886">
        <v>3.7162381000000001E-2</v>
      </c>
      <c r="G2886">
        <v>7.2402261999999995E-2</v>
      </c>
      <c r="H2886">
        <v>0.105811659</v>
      </c>
      <c r="I2886">
        <v>0.155334521</v>
      </c>
      <c r="J2886">
        <v>0.21965981900000001</v>
      </c>
      <c r="K2886">
        <v>0.31059265699999999</v>
      </c>
      <c r="L2886">
        <v>0.37</v>
      </c>
      <c r="M2886">
        <v>0.45</v>
      </c>
      <c r="N2886">
        <v>0.54</v>
      </c>
      <c r="O2886">
        <v>0.75</v>
      </c>
      <c r="P2886">
        <v>1.1000000000000001</v>
      </c>
      <c r="Q2886">
        <v>2.9</v>
      </c>
      <c r="R2886">
        <v>4.5999999999999996</v>
      </c>
      <c r="S2886">
        <v>7.7</v>
      </c>
      <c r="T2886">
        <v>13.855175559999999</v>
      </c>
      <c r="U2886">
        <v>15.36692386</v>
      </c>
      <c r="V2886">
        <v>18.618051449999999</v>
      </c>
      <c r="W2886" t="s">
        <v>61</v>
      </c>
      <c r="X2886" t="s">
        <v>61</v>
      </c>
      <c r="Y2886" t="s">
        <v>61</v>
      </c>
    </row>
    <row r="2887" spans="1:25" x14ac:dyDescent="0.25">
      <c r="A2887" t="s">
        <v>86</v>
      </c>
      <c r="B2887" s="1" t="s">
        <v>316</v>
      </c>
      <c r="C2887" t="s">
        <v>296</v>
      </c>
      <c r="D2887" s="1" t="s">
        <v>410</v>
      </c>
      <c r="E2887">
        <v>32.916392360000003</v>
      </c>
      <c r="F2887">
        <v>43.246983520000001</v>
      </c>
      <c r="G2887">
        <v>53.29922183</v>
      </c>
      <c r="H2887">
        <v>58.912640969999998</v>
      </c>
      <c r="I2887">
        <v>66.533599469999999</v>
      </c>
      <c r="J2887">
        <v>67.902631740000004</v>
      </c>
      <c r="K2887">
        <v>69.359445120000004</v>
      </c>
      <c r="L2887">
        <v>75.98</v>
      </c>
      <c r="M2887">
        <v>75.569999999999993</v>
      </c>
      <c r="N2887">
        <v>75.180000000000007</v>
      </c>
      <c r="O2887">
        <v>75.2</v>
      </c>
      <c r="P2887">
        <v>80.732172800000001</v>
      </c>
      <c r="Q2887">
        <v>85.335189240000005</v>
      </c>
      <c r="R2887">
        <v>90</v>
      </c>
      <c r="S2887">
        <v>93.3</v>
      </c>
      <c r="T2887">
        <v>94.2</v>
      </c>
      <c r="U2887">
        <v>95.108681669999996</v>
      </c>
      <c r="V2887">
        <v>97.581958940000007</v>
      </c>
      <c r="W2887" t="s">
        <v>61</v>
      </c>
      <c r="X2887" t="s">
        <v>61</v>
      </c>
      <c r="Y2887" t="s">
        <v>61</v>
      </c>
    </row>
    <row r="2888" spans="1:25" x14ac:dyDescent="0.25">
      <c r="A2888" t="s">
        <v>86</v>
      </c>
      <c r="B2888" s="1" t="s">
        <v>316</v>
      </c>
      <c r="C2888" t="s">
        <v>129</v>
      </c>
      <c r="D2888" s="1" t="s">
        <v>340</v>
      </c>
      <c r="E2888">
        <v>1.496854734</v>
      </c>
      <c r="F2888">
        <v>1.857978594</v>
      </c>
      <c r="G2888">
        <v>6.1526497000000004</v>
      </c>
      <c r="H2888">
        <v>6.7254347379999997</v>
      </c>
      <c r="I2888">
        <v>7.4129434850000004</v>
      </c>
      <c r="J2888">
        <v>8.4536366340000004</v>
      </c>
      <c r="K2888">
        <v>9.6000384000000007</v>
      </c>
      <c r="L2888">
        <v>10.897831050000001</v>
      </c>
      <c r="M2888">
        <v>13</v>
      </c>
      <c r="N2888">
        <v>17</v>
      </c>
      <c r="O2888">
        <v>20</v>
      </c>
      <c r="P2888">
        <v>28</v>
      </c>
      <c r="Q2888">
        <v>33.742356749999999</v>
      </c>
      <c r="R2888">
        <v>35.200000000000003</v>
      </c>
      <c r="S2888">
        <v>37.4</v>
      </c>
      <c r="T2888">
        <v>42.5</v>
      </c>
      <c r="U2888">
        <v>46.506978310000001</v>
      </c>
      <c r="V2888">
        <v>49.966373009999998</v>
      </c>
      <c r="W2888" t="s">
        <v>61</v>
      </c>
      <c r="X2888" t="s">
        <v>61</v>
      </c>
      <c r="Y2888" t="s">
        <v>61</v>
      </c>
    </row>
    <row r="2889" spans="1:25" x14ac:dyDescent="0.25">
      <c r="A2889" t="s">
        <v>86</v>
      </c>
      <c r="B2889" s="1" t="s">
        <v>316</v>
      </c>
      <c r="C2889" t="s">
        <v>41</v>
      </c>
      <c r="D2889" s="1" t="s">
        <v>20</v>
      </c>
      <c r="E2889">
        <v>37.248461740000003</v>
      </c>
      <c r="F2889">
        <v>43.105363349999998</v>
      </c>
      <c r="G2889">
        <v>62.43</v>
      </c>
      <c r="H2889">
        <v>69.22</v>
      </c>
      <c r="I2889">
        <v>72.39</v>
      </c>
      <c r="J2889">
        <v>74.48</v>
      </c>
      <c r="K2889">
        <v>79.66</v>
      </c>
      <c r="L2889">
        <v>80.78</v>
      </c>
      <c r="M2889">
        <v>83.67</v>
      </c>
      <c r="N2889">
        <v>82.49</v>
      </c>
      <c r="O2889">
        <v>86.89</v>
      </c>
      <c r="P2889">
        <v>88.709994910000006</v>
      </c>
      <c r="Q2889">
        <v>89.879997970000005</v>
      </c>
      <c r="R2889">
        <v>91.514399999999995</v>
      </c>
      <c r="S2889">
        <v>86.530392750000004</v>
      </c>
      <c r="T2889">
        <v>86.422133329999994</v>
      </c>
      <c r="U2889">
        <v>87.703649960000007</v>
      </c>
      <c r="V2889">
        <v>87.468929070000002</v>
      </c>
      <c r="W2889">
        <v>88.889960000000002</v>
      </c>
      <c r="X2889">
        <v>89.607385109999996</v>
      </c>
      <c r="Y2889" t="s">
        <v>61</v>
      </c>
    </row>
    <row r="2890" spans="1:25" x14ac:dyDescent="0.25">
      <c r="A2890" t="s">
        <v>86</v>
      </c>
      <c r="B2890" s="1" t="s">
        <v>316</v>
      </c>
      <c r="C2890" t="s">
        <v>332</v>
      </c>
      <c r="D2890" s="1" t="s">
        <v>553</v>
      </c>
      <c r="E2890">
        <v>14.30792394</v>
      </c>
      <c r="F2890">
        <v>26.32590355</v>
      </c>
      <c r="G2890">
        <v>30.18</v>
      </c>
      <c r="H2890">
        <v>36.14</v>
      </c>
      <c r="I2890">
        <v>39.15</v>
      </c>
      <c r="J2890">
        <v>42.87</v>
      </c>
      <c r="K2890">
        <v>46.87</v>
      </c>
      <c r="L2890">
        <v>66.09</v>
      </c>
      <c r="M2890">
        <v>70.680000000000007</v>
      </c>
      <c r="N2890">
        <v>71.58</v>
      </c>
      <c r="O2890">
        <v>77.28</v>
      </c>
      <c r="P2890">
        <v>77.819998990000002</v>
      </c>
      <c r="Q2890">
        <v>81.44</v>
      </c>
      <c r="R2890">
        <v>81.919799999999995</v>
      </c>
      <c r="S2890">
        <v>83.75</v>
      </c>
      <c r="T2890">
        <v>78.006037710000001</v>
      </c>
      <c r="U2890">
        <v>79.269811320000002</v>
      </c>
      <c r="V2890">
        <v>80.502459720000004</v>
      </c>
      <c r="W2890">
        <v>82.043186779999999</v>
      </c>
      <c r="X2890">
        <v>83.339744089999996</v>
      </c>
      <c r="Y2890" t="s">
        <v>61</v>
      </c>
    </row>
    <row r="2891" spans="1:25" x14ac:dyDescent="0.25">
      <c r="A2891" t="s">
        <v>86</v>
      </c>
      <c r="B2891" s="1" t="s">
        <v>316</v>
      </c>
      <c r="C2891" t="s">
        <v>318</v>
      </c>
      <c r="D2891" s="1" t="s">
        <v>513</v>
      </c>
      <c r="E2891">
        <v>6.3570635449999999</v>
      </c>
      <c r="F2891">
        <v>6.251588946</v>
      </c>
      <c r="G2891">
        <v>8.2002164860000004</v>
      </c>
      <c r="H2891">
        <v>14.124293789999999</v>
      </c>
      <c r="I2891">
        <v>17.884537430000002</v>
      </c>
      <c r="J2891">
        <v>21.54218547</v>
      </c>
      <c r="K2891">
        <v>25.107964249999998</v>
      </c>
      <c r="L2891">
        <v>28.59</v>
      </c>
      <c r="M2891">
        <v>33.869999999999997</v>
      </c>
      <c r="N2891">
        <v>44.6</v>
      </c>
      <c r="O2891">
        <v>49</v>
      </c>
      <c r="P2891">
        <v>49</v>
      </c>
      <c r="Q2891">
        <v>52.876630589999998</v>
      </c>
      <c r="R2891">
        <v>56.8</v>
      </c>
      <c r="S2891">
        <v>60.68</v>
      </c>
      <c r="T2891">
        <v>64.560209749999999</v>
      </c>
      <c r="U2891">
        <v>68.440419489999996</v>
      </c>
      <c r="V2891">
        <v>72.703895309999993</v>
      </c>
      <c r="W2891" t="s">
        <v>61</v>
      </c>
      <c r="X2891" t="s">
        <v>61</v>
      </c>
      <c r="Y2891" t="s">
        <v>61</v>
      </c>
    </row>
    <row r="2892" spans="1:25" x14ac:dyDescent="0.25">
      <c r="A2892" t="s">
        <v>86</v>
      </c>
      <c r="B2892" s="1" t="s">
        <v>316</v>
      </c>
      <c r="C2892" t="s">
        <v>437</v>
      </c>
      <c r="D2892" s="1" t="s">
        <v>325</v>
      </c>
      <c r="E2892">
        <v>1.2161406180000001</v>
      </c>
      <c r="F2892">
        <v>1.347620222</v>
      </c>
      <c r="G2892">
        <v>1.9395301060000001</v>
      </c>
      <c r="H2892">
        <v>2.6595865939999999</v>
      </c>
      <c r="I2892">
        <v>2.9790698</v>
      </c>
      <c r="J2892">
        <v>4.8932647500000002</v>
      </c>
      <c r="K2892">
        <v>5.4892008030000001</v>
      </c>
      <c r="L2892">
        <v>5.7670045759999997</v>
      </c>
      <c r="M2892">
        <v>7.5</v>
      </c>
      <c r="N2892">
        <v>9.5</v>
      </c>
      <c r="O2892">
        <v>13</v>
      </c>
      <c r="P2892">
        <v>18</v>
      </c>
      <c r="Q2892">
        <v>24</v>
      </c>
      <c r="R2892">
        <v>30.53803344</v>
      </c>
      <c r="S2892">
        <v>38.071209289999999</v>
      </c>
      <c r="T2892">
        <v>45.784536529999997</v>
      </c>
      <c r="U2892">
        <v>48.052273749999998</v>
      </c>
      <c r="V2892">
        <v>50.320120150000001</v>
      </c>
      <c r="W2892" t="s">
        <v>61</v>
      </c>
      <c r="X2892" t="s">
        <v>61</v>
      </c>
      <c r="Y2892" t="s">
        <v>61</v>
      </c>
    </row>
    <row r="2893" spans="1:25" x14ac:dyDescent="0.25">
      <c r="A2893" t="s">
        <v>86</v>
      </c>
      <c r="B2893" s="1" t="s">
        <v>316</v>
      </c>
      <c r="C2893" t="s">
        <v>19</v>
      </c>
      <c r="D2893" s="1" t="s">
        <v>72</v>
      </c>
      <c r="E2893">
        <v>0.92179491899999999</v>
      </c>
      <c r="F2893">
        <v>1.336791166</v>
      </c>
      <c r="G2893">
        <v>1.7967798829999999</v>
      </c>
      <c r="H2893">
        <v>2.4367811929999998</v>
      </c>
      <c r="I2893">
        <v>3.3080034779999998</v>
      </c>
      <c r="J2893">
        <v>3.799001139</v>
      </c>
      <c r="K2893">
        <v>5.2376911579999996</v>
      </c>
      <c r="L2893">
        <v>6.2050374189999999</v>
      </c>
      <c r="M2893">
        <v>6.88</v>
      </c>
      <c r="N2893">
        <v>7.63</v>
      </c>
      <c r="O2893">
        <v>9.1999999999999993</v>
      </c>
      <c r="P2893">
        <v>10.8703</v>
      </c>
      <c r="Q2893">
        <v>12.449228720000001</v>
      </c>
      <c r="R2893">
        <v>14</v>
      </c>
      <c r="S2893">
        <v>15.56</v>
      </c>
      <c r="T2893">
        <v>16.5</v>
      </c>
      <c r="U2893">
        <v>18.5</v>
      </c>
      <c r="V2893">
        <v>19.836454440000001</v>
      </c>
      <c r="W2893" t="s">
        <v>61</v>
      </c>
      <c r="X2893" t="s">
        <v>61</v>
      </c>
      <c r="Y2893" t="s">
        <v>61</v>
      </c>
    </row>
    <row r="2894" spans="1:25" x14ac:dyDescent="0.25">
      <c r="A2894" t="s">
        <v>86</v>
      </c>
      <c r="B2894" s="1" t="s">
        <v>316</v>
      </c>
      <c r="C2894" t="s">
        <v>549</v>
      </c>
      <c r="D2894" s="1" t="s">
        <v>405</v>
      </c>
      <c r="E2894">
        <v>0.48474629899999999</v>
      </c>
      <c r="F2894">
        <v>0.992344436</v>
      </c>
      <c r="G2894">
        <v>1.5878756300000001</v>
      </c>
      <c r="H2894">
        <v>2.558816481</v>
      </c>
      <c r="I2894">
        <v>3.8862213539999999</v>
      </c>
      <c r="J2894">
        <v>6.0794576290000002</v>
      </c>
      <c r="K2894">
        <v>7.5268768450000003</v>
      </c>
      <c r="L2894">
        <v>8.26</v>
      </c>
      <c r="M2894">
        <v>10.01</v>
      </c>
      <c r="N2894">
        <v>20.07</v>
      </c>
      <c r="O2894">
        <v>26.9</v>
      </c>
      <c r="P2894">
        <v>31.52</v>
      </c>
      <c r="Q2894">
        <v>36.94</v>
      </c>
      <c r="R2894">
        <v>43.3</v>
      </c>
      <c r="S2894">
        <v>44</v>
      </c>
      <c r="T2894">
        <v>47.569759640000001</v>
      </c>
      <c r="U2894">
        <v>58.459289609999999</v>
      </c>
      <c r="V2894">
        <v>59.705504599999998</v>
      </c>
      <c r="W2894">
        <v>62.717908199999997</v>
      </c>
      <c r="X2894">
        <v>68.846713559999998</v>
      </c>
      <c r="Y2894" t="s">
        <v>61</v>
      </c>
    </row>
    <row r="2895" spans="1:25" x14ac:dyDescent="0.25">
      <c r="A2895" t="s">
        <v>86</v>
      </c>
      <c r="B2895" s="1" t="s">
        <v>316</v>
      </c>
      <c r="C2895" t="s">
        <v>421</v>
      </c>
      <c r="D2895" s="1" t="s">
        <v>424</v>
      </c>
      <c r="E2895">
        <v>30.216346600000001</v>
      </c>
      <c r="F2895">
        <v>31.65093942</v>
      </c>
      <c r="G2895">
        <v>48.82</v>
      </c>
      <c r="H2895">
        <v>55.9</v>
      </c>
      <c r="I2895">
        <v>64.73</v>
      </c>
      <c r="J2895">
        <v>68.709999999999994</v>
      </c>
      <c r="K2895">
        <v>72.16</v>
      </c>
      <c r="L2895">
        <v>75.16</v>
      </c>
      <c r="M2895">
        <v>78</v>
      </c>
      <c r="N2895">
        <v>79</v>
      </c>
      <c r="O2895">
        <v>82</v>
      </c>
      <c r="P2895">
        <v>81.269999540000001</v>
      </c>
      <c r="Q2895">
        <v>82.349998470000003</v>
      </c>
      <c r="R2895">
        <v>84.17</v>
      </c>
      <c r="S2895">
        <v>86.19</v>
      </c>
      <c r="T2895">
        <v>87.589799350000007</v>
      </c>
      <c r="U2895">
        <v>84.165206639999994</v>
      </c>
      <c r="V2895">
        <v>84.394153700000004</v>
      </c>
      <c r="W2895">
        <v>87.037112089999994</v>
      </c>
      <c r="X2895">
        <v>88.134516910000002</v>
      </c>
      <c r="Y2895" t="s">
        <v>61</v>
      </c>
    </row>
    <row r="2896" spans="1:25" x14ac:dyDescent="0.25">
      <c r="A2896" t="s">
        <v>86</v>
      </c>
      <c r="B2896" s="1" t="s">
        <v>316</v>
      </c>
      <c r="C2896" t="s">
        <v>149</v>
      </c>
      <c r="D2896" s="1" t="s">
        <v>477</v>
      </c>
      <c r="E2896">
        <v>0.15361529800000001</v>
      </c>
      <c r="F2896">
        <v>0.20000805999999999</v>
      </c>
      <c r="G2896">
        <v>0.83028403399999995</v>
      </c>
      <c r="H2896">
        <v>1.1930579109999999</v>
      </c>
      <c r="I2896">
        <v>1.716797704</v>
      </c>
      <c r="J2896">
        <v>1.8311974609999999</v>
      </c>
      <c r="K2896">
        <v>2.723175973</v>
      </c>
      <c r="L2896">
        <v>3.85</v>
      </c>
      <c r="M2896">
        <v>4.2699999999999996</v>
      </c>
      <c r="N2896">
        <v>5.44</v>
      </c>
      <c r="O2896">
        <v>7.8</v>
      </c>
      <c r="P2896">
        <v>9</v>
      </c>
      <c r="Q2896">
        <v>10.6</v>
      </c>
      <c r="R2896">
        <v>15</v>
      </c>
      <c r="S2896">
        <v>25.51773743</v>
      </c>
      <c r="T2896">
        <v>25</v>
      </c>
      <c r="U2896">
        <v>34.666000650000001</v>
      </c>
      <c r="V2896">
        <v>37.884152620000002</v>
      </c>
      <c r="W2896" t="s">
        <v>61</v>
      </c>
      <c r="X2896" t="s">
        <v>61</v>
      </c>
      <c r="Y2896" t="s">
        <v>61</v>
      </c>
    </row>
    <row r="2897" spans="1:25" x14ac:dyDescent="0.25">
      <c r="A2897" t="s">
        <v>86</v>
      </c>
      <c r="B2897" s="1" t="s">
        <v>316</v>
      </c>
      <c r="C2897" t="s">
        <v>117</v>
      </c>
      <c r="D2897" s="1" t="s">
        <v>599</v>
      </c>
      <c r="E2897">
        <v>19.131638120000002</v>
      </c>
      <c r="F2897">
        <v>21.171109439999999</v>
      </c>
      <c r="G2897">
        <v>23.67023975</v>
      </c>
      <c r="H2897">
        <v>28.325779789999999</v>
      </c>
      <c r="I2897">
        <v>32.886082610000003</v>
      </c>
      <c r="J2897">
        <v>39.070130880000001</v>
      </c>
      <c r="K2897">
        <v>45.298647510000002</v>
      </c>
      <c r="L2897">
        <v>51.61</v>
      </c>
      <c r="M2897">
        <v>58</v>
      </c>
      <c r="N2897">
        <v>65.069999999999993</v>
      </c>
      <c r="O2897">
        <v>65</v>
      </c>
      <c r="P2897">
        <v>65</v>
      </c>
      <c r="Q2897">
        <v>65.016999999999996</v>
      </c>
      <c r="R2897" t="s">
        <v>61</v>
      </c>
      <c r="S2897" t="s">
        <v>61</v>
      </c>
      <c r="T2897" t="s">
        <v>61</v>
      </c>
      <c r="U2897">
        <v>94.444471579999998</v>
      </c>
      <c r="V2897" t="s">
        <v>61</v>
      </c>
      <c r="W2897" t="s">
        <v>61</v>
      </c>
      <c r="X2897" t="s">
        <v>61</v>
      </c>
      <c r="Y2897" t="s">
        <v>61</v>
      </c>
    </row>
    <row r="2898" spans="1:25" x14ac:dyDescent="0.25">
      <c r="A2898" t="s">
        <v>86</v>
      </c>
      <c r="B2898" s="1" t="s">
        <v>316</v>
      </c>
      <c r="C2898" t="s">
        <v>610</v>
      </c>
      <c r="D2898" s="1" t="s">
        <v>473</v>
      </c>
      <c r="E2898">
        <v>9.1388373079999994</v>
      </c>
      <c r="F2898">
        <v>10.935025810000001</v>
      </c>
      <c r="G2898">
        <v>14.67</v>
      </c>
      <c r="H2898">
        <v>17.8</v>
      </c>
      <c r="I2898">
        <v>21.42</v>
      </c>
      <c r="J2898">
        <v>24</v>
      </c>
      <c r="K2898">
        <v>32.25</v>
      </c>
      <c r="L2898">
        <v>35.880000000000003</v>
      </c>
      <c r="M2898">
        <v>38.200000000000003</v>
      </c>
      <c r="N2898">
        <v>42.4</v>
      </c>
      <c r="O2898">
        <v>44.4</v>
      </c>
      <c r="P2898">
        <v>51.649995169999997</v>
      </c>
      <c r="Q2898">
        <v>55.069993439999998</v>
      </c>
      <c r="R2898">
        <v>59.866300000000003</v>
      </c>
      <c r="S2898">
        <v>63.21</v>
      </c>
      <c r="T2898">
        <v>66.834959490000003</v>
      </c>
      <c r="U2898">
        <v>69.087915469999999</v>
      </c>
      <c r="V2898">
        <v>69.892970649999995</v>
      </c>
      <c r="W2898">
        <v>72.238373390000007</v>
      </c>
      <c r="X2898">
        <v>75.671206690000005</v>
      </c>
      <c r="Y2898" t="s">
        <v>61</v>
      </c>
    </row>
    <row r="2899" spans="1:25" x14ac:dyDescent="0.25">
      <c r="A2899" t="s">
        <v>86</v>
      </c>
      <c r="B2899" s="1" t="s">
        <v>316</v>
      </c>
      <c r="C2899" t="s">
        <v>455</v>
      </c>
      <c r="D2899" s="1" t="s">
        <v>580</v>
      </c>
      <c r="E2899">
        <v>31.74781123</v>
      </c>
      <c r="F2899">
        <v>35.464136889999999</v>
      </c>
      <c r="G2899">
        <v>44.154789030000003</v>
      </c>
      <c r="H2899">
        <v>54.534259830000003</v>
      </c>
      <c r="I2899">
        <v>56.099014760000003</v>
      </c>
      <c r="J2899">
        <v>57.703404499999998</v>
      </c>
      <c r="K2899">
        <v>59.361687269999997</v>
      </c>
      <c r="L2899">
        <v>61.07</v>
      </c>
      <c r="M2899">
        <v>62.82</v>
      </c>
      <c r="N2899">
        <v>62.83</v>
      </c>
      <c r="O2899">
        <v>63</v>
      </c>
      <c r="P2899">
        <v>64</v>
      </c>
      <c r="Q2899">
        <v>64.896010099999998</v>
      </c>
      <c r="R2899">
        <v>65.8</v>
      </c>
      <c r="S2899">
        <v>66.7</v>
      </c>
      <c r="T2899">
        <v>67.600443479999996</v>
      </c>
      <c r="U2899">
        <v>68.500873679999998</v>
      </c>
      <c r="V2899">
        <v>69.482461779999994</v>
      </c>
      <c r="W2899" t="s">
        <v>61</v>
      </c>
      <c r="X2899" t="s">
        <v>61</v>
      </c>
      <c r="Y2899" t="s">
        <v>61</v>
      </c>
    </row>
    <row r="2900" spans="1:25" x14ac:dyDescent="0.25">
      <c r="A2900" t="s">
        <v>86</v>
      </c>
      <c r="B2900" s="1" t="s">
        <v>316</v>
      </c>
      <c r="C2900" t="s">
        <v>62</v>
      </c>
      <c r="D2900" s="1" t="s">
        <v>530</v>
      </c>
      <c r="E2900">
        <v>4.0639079909999998</v>
      </c>
      <c r="F2900">
        <v>5.1281039819999998</v>
      </c>
      <c r="G2900">
        <v>14.75884055</v>
      </c>
      <c r="H2900">
        <v>18.645182179999999</v>
      </c>
      <c r="I2900">
        <v>19.57062058</v>
      </c>
      <c r="J2900">
        <v>20.487804879999999</v>
      </c>
      <c r="K2900">
        <v>21.395991169999999</v>
      </c>
      <c r="L2900">
        <v>22.29</v>
      </c>
      <c r="M2900">
        <v>23.18</v>
      </c>
      <c r="N2900">
        <v>24.05</v>
      </c>
      <c r="O2900">
        <v>27</v>
      </c>
      <c r="P2900">
        <v>30</v>
      </c>
      <c r="Q2900">
        <v>32</v>
      </c>
      <c r="R2900">
        <v>35</v>
      </c>
      <c r="S2900">
        <v>51.6</v>
      </c>
      <c r="T2900">
        <v>53.81</v>
      </c>
      <c r="U2900">
        <v>55.856407820000001</v>
      </c>
      <c r="V2900">
        <v>59.071735359999998</v>
      </c>
      <c r="W2900" t="s">
        <v>61</v>
      </c>
      <c r="X2900" t="s">
        <v>61</v>
      </c>
      <c r="Y2900" t="s">
        <v>61</v>
      </c>
    </row>
    <row r="2901" spans="1:25" x14ac:dyDescent="0.25">
      <c r="A2901" t="s">
        <v>86</v>
      </c>
      <c r="B2901" s="1" t="s">
        <v>316</v>
      </c>
      <c r="C2901" t="s">
        <v>638</v>
      </c>
      <c r="D2901" s="1" t="s">
        <v>31</v>
      </c>
      <c r="E2901">
        <v>16.113127039999998</v>
      </c>
      <c r="F2901">
        <v>25.380227529999999</v>
      </c>
      <c r="G2901">
        <v>31.192294260000001</v>
      </c>
      <c r="H2901">
        <v>33.716681790000003</v>
      </c>
      <c r="I2901">
        <v>36.161787840000002</v>
      </c>
      <c r="J2901">
        <v>38.559877559999997</v>
      </c>
      <c r="K2901">
        <v>43.851443000000003</v>
      </c>
      <c r="L2901">
        <v>46.15047362</v>
      </c>
      <c r="M2901">
        <v>48.418702150000001</v>
      </c>
      <c r="N2901">
        <v>50.642028379999999</v>
      </c>
      <c r="O2901">
        <v>54.04</v>
      </c>
      <c r="P2901">
        <v>57.7</v>
      </c>
      <c r="Q2901">
        <v>61.53415931</v>
      </c>
      <c r="R2901">
        <v>65.400000000000006</v>
      </c>
      <c r="S2901">
        <v>69.27</v>
      </c>
      <c r="T2901">
        <v>73.139999950000004</v>
      </c>
      <c r="U2901">
        <v>77.009999890000003</v>
      </c>
      <c r="V2901">
        <v>80.505465560000005</v>
      </c>
      <c r="W2901" t="s">
        <v>61</v>
      </c>
      <c r="X2901" t="s">
        <v>61</v>
      </c>
      <c r="Y2901" t="s">
        <v>61</v>
      </c>
    </row>
    <row r="2902" spans="1:25" x14ac:dyDescent="0.25">
      <c r="A2902" t="s">
        <v>86</v>
      </c>
      <c r="B2902" s="1" t="s">
        <v>316</v>
      </c>
      <c r="C2902" t="s">
        <v>229</v>
      </c>
      <c r="D2902" s="1" t="s">
        <v>124</v>
      </c>
      <c r="E2902">
        <v>0.71233290500000002</v>
      </c>
      <c r="F2902">
        <v>1.738201782</v>
      </c>
      <c r="G2902">
        <v>3.3917462700000001</v>
      </c>
      <c r="H2902">
        <v>4.548854908</v>
      </c>
      <c r="I2902">
        <v>5.0999999999999996</v>
      </c>
      <c r="J2902">
        <v>5.7</v>
      </c>
      <c r="K2902">
        <v>6.5</v>
      </c>
      <c r="L2902">
        <v>7.3</v>
      </c>
      <c r="M2902">
        <v>8.3000000000000007</v>
      </c>
      <c r="N2902">
        <v>9.3000000000000007</v>
      </c>
      <c r="O2902">
        <v>10.5</v>
      </c>
      <c r="P2902">
        <v>12.3</v>
      </c>
      <c r="Q2902">
        <v>16</v>
      </c>
      <c r="R2902">
        <v>19.7</v>
      </c>
      <c r="S2902">
        <v>23.4</v>
      </c>
      <c r="T2902">
        <v>28.805941560000001</v>
      </c>
      <c r="U2902">
        <v>34.509326090000002</v>
      </c>
      <c r="V2902">
        <v>40.70304908</v>
      </c>
      <c r="W2902" t="s">
        <v>61</v>
      </c>
      <c r="X2902" t="s">
        <v>61</v>
      </c>
      <c r="Y2902" t="s">
        <v>61</v>
      </c>
    </row>
    <row r="2903" spans="1:25" x14ac:dyDescent="0.25">
      <c r="A2903" t="s">
        <v>86</v>
      </c>
      <c r="B2903" s="1" t="s">
        <v>316</v>
      </c>
      <c r="C2903" t="s">
        <v>512</v>
      </c>
      <c r="D2903" s="1" t="s">
        <v>504</v>
      </c>
      <c r="E2903">
        <v>9.5424923999999994E-2</v>
      </c>
      <c r="F2903">
        <v>0.17554186799999999</v>
      </c>
      <c r="G2903">
        <v>0.40202274900000001</v>
      </c>
      <c r="H2903">
        <v>0.45096037100000003</v>
      </c>
      <c r="I2903">
        <v>0.50881933199999996</v>
      </c>
      <c r="J2903">
        <v>0.542254181</v>
      </c>
      <c r="K2903">
        <v>0.63749212300000002</v>
      </c>
      <c r="L2903">
        <v>0.78002527899999996</v>
      </c>
      <c r="M2903">
        <v>0.92</v>
      </c>
      <c r="N2903">
        <v>0.94</v>
      </c>
      <c r="O2903">
        <v>1</v>
      </c>
      <c r="P2903">
        <v>2</v>
      </c>
      <c r="Q2903">
        <v>3.1</v>
      </c>
      <c r="R2903">
        <v>4.5</v>
      </c>
      <c r="S2903">
        <v>6.4</v>
      </c>
      <c r="T2903">
        <v>8.1999999999999993</v>
      </c>
      <c r="U2903">
        <v>9.8000000000000007</v>
      </c>
      <c r="V2903">
        <v>11.400020769999999</v>
      </c>
      <c r="W2903">
        <v>21.83002304</v>
      </c>
      <c r="X2903" t="s">
        <v>61</v>
      </c>
      <c r="Y2903" t="s">
        <v>61</v>
      </c>
    </row>
    <row r="2904" spans="1:25" x14ac:dyDescent="0.25">
      <c r="A2904" t="s">
        <v>86</v>
      </c>
      <c r="B2904" s="1" t="s">
        <v>316</v>
      </c>
      <c r="C2904" t="s">
        <v>516</v>
      </c>
      <c r="D2904" s="1" t="s">
        <v>145</v>
      </c>
      <c r="E2904">
        <v>0.230103171</v>
      </c>
      <c r="F2904">
        <v>0.29956914499999998</v>
      </c>
      <c r="G2904">
        <v>1.0229932340000001</v>
      </c>
      <c r="H2904">
        <v>1.3541974779999999</v>
      </c>
      <c r="I2904">
        <v>1.8081422030000001</v>
      </c>
      <c r="J2904">
        <v>1.9013653159999999</v>
      </c>
      <c r="K2904">
        <v>2.057196705</v>
      </c>
      <c r="L2904">
        <v>2.2063022370000001</v>
      </c>
      <c r="M2904">
        <v>2.3548887110000001</v>
      </c>
      <c r="N2904">
        <v>2.3032805920000001</v>
      </c>
      <c r="O2904">
        <v>2.4500000000000002</v>
      </c>
      <c r="P2904">
        <v>2.6720000000000002</v>
      </c>
      <c r="Q2904">
        <v>2.8939906209999999</v>
      </c>
      <c r="R2904">
        <v>3.1</v>
      </c>
      <c r="S2904">
        <v>3.32</v>
      </c>
      <c r="T2904">
        <v>3.5407069170000001</v>
      </c>
      <c r="U2904">
        <v>3.7614138320000001</v>
      </c>
      <c r="V2904">
        <v>3.930509152</v>
      </c>
      <c r="W2904" t="s">
        <v>61</v>
      </c>
      <c r="X2904" t="s">
        <v>61</v>
      </c>
      <c r="Y2904" t="s">
        <v>61</v>
      </c>
    </row>
    <row r="2905" spans="1:25" x14ac:dyDescent="0.25">
      <c r="A2905" t="s">
        <v>86</v>
      </c>
      <c r="B2905" s="1" t="s">
        <v>316</v>
      </c>
      <c r="C2905" t="s">
        <v>319</v>
      </c>
      <c r="D2905" s="1" t="s">
        <v>463</v>
      </c>
      <c r="E2905">
        <v>6.6114915659999998</v>
      </c>
      <c r="F2905">
        <v>13.206986499999999</v>
      </c>
      <c r="G2905" t="s">
        <v>61</v>
      </c>
      <c r="H2905" t="s">
        <v>61</v>
      </c>
      <c r="I2905" t="s">
        <v>61</v>
      </c>
      <c r="J2905" t="s">
        <v>61</v>
      </c>
      <c r="K2905" t="s">
        <v>61</v>
      </c>
      <c r="L2905">
        <v>13.8</v>
      </c>
      <c r="M2905">
        <v>18.2</v>
      </c>
      <c r="N2905">
        <v>23.9</v>
      </c>
      <c r="O2905">
        <v>29.9</v>
      </c>
      <c r="P2905">
        <v>30</v>
      </c>
      <c r="Q2905">
        <v>30.5</v>
      </c>
      <c r="R2905">
        <v>31</v>
      </c>
      <c r="S2905">
        <v>32</v>
      </c>
      <c r="T2905">
        <v>34</v>
      </c>
      <c r="U2905">
        <v>35.659999999999997</v>
      </c>
      <c r="V2905">
        <v>37.325836789999997</v>
      </c>
      <c r="W2905" t="s">
        <v>61</v>
      </c>
      <c r="X2905" t="s">
        <v>61</v>
      </c>
      <c r="Y2905" t="s">
        <v>61</v>
      </c>
    </row>
    <row r="2906" spans="1:25" x14ac:dyDescent="0.25">
      <c r="A2906" t="s">
        <v>86</v>
      </c>
      <c r="B2906" s="1" t="s">
        <v>316</v>
      </c>
      <c r="C2906" t="s">
        <v>3</v>
      </c>
      <c r="D2906" s="1" t="s">
        <v>79</v>
      </c>
      <c r="E2906">
        <v>0.23127071499999999</v>
      </c>
      <c r="F2906">
        <v>0.34083232600000002</v>
      </c>
      <c r="G2906">
        <v>0.89343298800000004</v>
      </c>
      <c r="H2906">
        <v>1.6473583460000001</v>
      </c>
      <c r="I2906">
        <v>5.4012619080000004</v>
      </c>
      <c r="J2906">
        <v>6.3762016350000001</v>
      </c>
      <c r="K2906">
        <v>6.7960004810000001</v>
      </c>
      <c r="L2906">
        <v>7.2</v>
      </c>
      <c r="M2906">
        <v>7.6</v>
      </c>
      <c r="N2906">
        <v>8.1</v>
      </c>
      <c r="O2906">
        <v>8.3699999999999992</v>
      </c>
      <c r="P2906">
        <v>9</v>
      </c>
      <c r="Q2906">
        <v>9.8000000000000007</v>
      </c>
      <c r="R2906">
        <v>10.6</v>
      </c>
      <c r="S2906">
        <v>11.4</v>
      </c>
      <c r="T2906">
        <v>12.197699999999999</v>
      </c>
      <c r="U2906">
        <v>12.23260161</v>
      </c>
      <c r="V2906">
        <v>12.32610358</v>
      </c>
      <c r="W2906">
        <v>32.473627129999997</v>
      </c>
      <c r="X2906" t="s">
        <v>61</v>
      </c>
      <c r="Y2906" t="s">
        <v>61</v>
      </c>
    </row>
    <row r="2907" spans="1:25" x14ac:dyDescent="0.25">
      <c r="A2907" t="s">
        <v>86</v>
      </c>
      <c r="B2907" s="1" t="s">
        <v>316</v>
      </c>
      <c r="C2907" t="s">
        <v>478</v>
      </c>
      <c r="D2907" s="1" t="s">
        <v>50</v>
      </c>
      <c r="E2907">
        <v>1.203855999</v>
      </c>
      <c r="F2907">
        <v>1.415281931</v>
      </c>
      <c r="G2907">
        <v>2.5974025969999999</v>
      </c>
      <c r="H2907">
        <v>4.8</v>
      </c>
      <c r="I2907">
        <v>5.6</v>
      </c>
      <c r="J2907">
        <v>6.5</v>
      </c>
      <c r="K2907">
        <v>7.8</v>
      </c>
      <c r="L2907">
        <v>9.4</v>
      </c>
      <c r="M2907">
        <v>9.6</v>
      </c>
      <c r="N2907">
        <v>9.8000000000000007</v>
      </c>
      <c r="O2907">
        <v>11.09</v>
      </c>
      <c r="P2907">
        <v>15.9</v>
      </c>
      <c r="Q2907">
        <v>18.12</v>
      </c>
      <c r="R2907">
        <v>17.8</v>
      </c>
      <c r="S2907">
        <v>19.079999999999998</v>
      </c>
      <c r="T2907">
        <v>27.1</v>
      </c>
      <c r="U2907">
        <v>29.5</v>
      </c>
      <c r="V2907">
        <v>32.136363639999999</v>
      </c>
      <c r="W2907" t="s">
        <v>61</v>
      </c>
      <c r="X2907" t="s">
        <v>61</v>
      </c>
      <c r="Y2907" t="s">
        <v>61</v>
      </c>
    </row>
    <row r="2908" spans="1:25" x14ac:dyDescent="0.25">
      <c r="A2908" t="s">
        <v>86</v>
      </c>
      <c r="B2908" s="1" t="s">
        <v>316</v>
      </c>
      <c r="C2908" t="s">
        <v>234</v>
      </c>
      <c r="D2908" s="1" t="s">
        <v>292</v>
      </c>
      <c r="E2908">
        <v>27.827760680000001</v>
      </c>
      <c r="F2908">
        <v>38.671403230000003</v>
      </c>
      <c r="G2908">
        <v>43.082383030000003</v>
      </c>
      <c r="H2908">
        <v>52.200043350000001</v>
      </c>
      <c r="I2908">
        <v>56.39988039</v>
      </c>
      <c r="J2908">
        <v>56.9</v>
      </c>
      <c r="K2908">
        <v>60.8</v>
      </c>
      <c r="L2908">
        <v>64.8</v>
      </c>
      <c r="M2908">
        <v>66.7</v>
      </c>
      <c r="N2908">
        <v>69.400000000000006</v>
      </c>
      <c r="O2908">
        <v>72</v>
      </c>
      <c r="P2908">
        <v>72.2</v>
      </c>
      <c r="Q2908">
        <v>72.900000000000006</v>
      </c>
      <c r="R2908">
        <v>74.2</v>
      </c>
      <c r="S2908">
        <v>79.86627043</v>
      </c>
      <c r="T2908">
        <v>84.948352959999994</v>
      </c>
      <c r="U2908">
        <v>87.479414669999997</v>
      </c>
      <c r="V2908">
        <v>89.41594465</v>
      </c>
      <c r="W2908">
        <v>90.507395329999994</v>
      </c>
      <c r="X2908">
        <v>91.743400390000005</v>
      </c>
      <c r="Y2908" t="s">
        <v>61</v>
      </c>
    </row>
    <row r="2909" spans="1:25" x14ac:dyDescent="0.25">
      <c r="A2909" t="s">
        <v>86</v>
      </c>
      <c r="B2909" s="1" t="s">
        <v>316</v>
      </c>
      <c r="C2909" t="s">
        <v>40</v>
      </c>
      <c r="D2909" s="1" t="s">
        <v>559</v>
      </c>
      <c r="E2909">
        <v>6.9996763509999997</v>
      </c>
      <c r="F2909">
        <v>14.5285543</v>
      </c>
      <c r="G2909">
        <v>16.670000000000002</v>
      </c>
      <c r="H2909">
        <v>21.63</v>
      </c>
      <c r="I2909">
        <v>27.74</v>
      </c>
      <c r="J2909">
        <v>38.97</v>
      </c>
      <c r="K2909">
        <v>47.06</v>
      </c>
      <c r="L2909">
        <v>53.3</v>
      </c>
      <c r="M2909">
        <v>61</v>
      </c>
      <c r="N2909">
        <v>62</v>
      </c>
      <c r="O2909">
        <v>65</v>
      </c>
      <c r="P2909">
        <v>68.019987889999996</v>
      </c>
      <c r="Q2909">
        <v>70.579998149999994</v>
      </c>
      <c r="R2909">
        <v>72.643900000000002</v>
      </c>
      <c r="S2909">
        <v>75.653197449999993</v>
      </c>
      <c r="T2909">
        <v>72.834737029999999</v>
      </c>
      <c r="U2909">
        <v>79.259412130000001</v>
      </c>
      <c r="V2909">
        <v>76.750547119999993</v>
      </c>
      <c r="W2909">
        <v>76.074360639999995</v>
      </c>
      <c r="X2909">
        <v>80.371693609999994</v>
      </c>
      <c r="Y2909" t="s">
        <v>61</v>
      </c>
    </row>
    <row r="2910" spans="1:25" x14ac:dyDescent="0.25">
      <c r="A2910" t="s">
        <v>86</v>
      </c>
      <c r="B2910" s="1" t="s">
        <v>316</v>
      </c>
      <c r="C2910" t="s">
        <v>23</v>
      </c>
      <c r="D2910" s="1" t="s">
        <v>128</v>
      </c>
      <c r="E2910">
        <v>44.47053382</v>
      </c>
      <c r="F2910">
        <v>49.392995370000001</v>
      </c>
      <c r="G2910">
        <v>79.12</v>
      </c>
      <c r="H2910">
        <v>83.14</v>
      </c>
      <c r="I2910">
        <v>83.88</v>
      </c>
      <c r="J2910">
        <v>87</v>
      </c>
      <c r="K2910">
        <v>89.51</v>
      </c>
      <c r="L2910">
        <v>90.6</v>
      </c>
      <c r="M2910">
        <v>91</v>
      </c>
      <c r="N2910">
        <v>93</v>
      </c>
      <c r="O2910">
        <v>93.39</v>
      </c>
      <c r="P2910">
        <v>94.819686799999999</v>
      </c>
      <c r="Q2910">
        <v>96.20979955</v>
      </c>
      <c r="R2910">
        <v>96.546800000000005</v>
      </c>
      <c r="S2910">
        <v>98.16</v>
      </c>
      <c r="T2910">
        <v>98.2</v>
      </c>
      <c r="U2910">
        <v>98.240016299999994</v>
      </c>
      <c r="V2910">
        <v>98.255201189999994</v>
      </c>
      <c r="W2910">
        <v>99.010953990000004</v>
      </c>
      <c r="X2910" t="s">
        <v>61</v>
      </c>
      <c r="Y2910" t="s">
        <v>61</v>
      </c>
    </row>
    <row r="2911" spans="1:25" x14ac:dyDescent="0.25">
      <c r="A2911" t="s">
        <v>86</v>
      </c>
      <c r="B2911" s="1" t="s">
        <v>316</v>
      </c>
      <c r="C2911" t="s">
        <v>178</v>
      </c>
      <c r="D2911" s="1" t="s">
        <v>527</v>
      </c>
      <c r="E2911">
        <v>0.52753245000000004</v>
      </c>
      <c r="F2911">
        <v>0.66014637700000001</v>
      </c>
      <c r="G2911">
        <v>1.5378755820000001</v>
      </c>
      <c r="H2911">
        <v>1.6864899710000001</v>
      </c>
      <c r="I2911">
        <v>1.976136492</v>
      </c>
      <c r="J2911">
        <v>2.3880750000000002</v>
      </c>
      <c r="K2911">
        <v>2.8054998649999998</v>
      </c>
      <c r="L2911">
        <v>3.95</v>
      </c>
      <c r="M2911">
        <v>4.38</v>
      </c>
      <c r="N2911">
        <v>5.12</v>
      </c>
      <c r="O2911">
        <v>7.5</v>
      </c>
      <c r="P2911">
        <v>10.07</v>
      </c>
      <c r="Q2911">
        <v>12.58006091</v>
      </c>
      <c r="R2911">
        <v>15.1</v>
      </c>
      <c r="S2911">
        <v>21</v>
      </c>
      <c r="T2911">
        <v>17</v>
      </c>
      <c r="U2911">
        <v>22</v>
      </c>
      <c r="V2911">
        <v>32</v>
      </c>
      <c r="W2911">
        <v>20.081300039999999</v>
      </c>
      <c r="X2911" t="s">
        <v>61</v>
      </c>
      <c r="Y2911" t="s">
        <v>61</v>
      </c>
    </row>
    <row r="2912" spans="1:25" x14ac:dyDescent="0.25">
      <c r="A2912" t="s">
        <v>86</v>
      </c>
      <c r="B2912" s="1" t="s">
        <v>316</v>
      </c>
      <c r="C2912" t="s">
        <v>409</v>
      </c>
      <c r="D2912" s="1" t="s">
        <v>413</v>
      </c>
      <c r="E2912">
        <v>0.92556386400000001</v>
      </c>
      <c r="F2912">
        <v>2.0186138589999998</v>
      </c>
      <c r="G2912">
        <v>2.1341357329999999</v>
      </c>
      <c r="H2912">
        <v>2.3870197800000001</v>
      </c>
      <c r="I2912">
        <v>2.6002858760000001</v>
      </c>
      <c r="J2912">
        <v>3.6020247630000002</v>
      </c>
      <c r="K2912">
        <v>4.7648131339999997</v>
      </c>
      <c r="L2912">
        <v>5.7862747289999996</v>
      </c>
      <c r="M2912">
        <v>7.917479385</v>
      </c>
      <c r="N2912">
        <v>6.92</v>
      </c>
      <c r="O2912">
        <v>10.92</v>
      </c>
      <c r="P2912">
        <v>12.28</v>
      </c>
      <c r="Q2912">
        <v>14.52</v>
      </c>
      <c r="R2912">
        <v>14.94</v>
      </c>
      <c r="S2912">
        <v>17.14</v>
      </c>
      <c r="T2912">
        <v>22.0627426</v>
      </c>
      <c r="U2912">
        <v>25.447353700000001</v>
      </c>
      <c r="V2912">
        <v>32.335806249999997</v>
      </c>
      <c r="W2912">
        <v>39.904638640000002</v>
      </c>
      <c r="X2912">
        <v>47.690648979999999</v>
      </c>
      <c r="Y2912" t="s">
        <v>61</v>
      </c>
    </row>
    <row r="2913" spans="1:25" x14ac:dyDescent="0.25">
      <c r="A2913" t="s">
        <v>86</v>
      </c>
      <c r="B2913" s="1" t="s">
        <v>316</v>
      </c>
      <c r="C2913" t="s">
        <v>370</v>
      </c>
      <c r="D2913" s="1" t="s">
        <v>161</v>
      </c>
      <c r="E2913">
        <v>0.93419001999999995</v>
      </c>
      <c r="F2913">
        <v>1.4842213319999999</v>
      </c>
      <c r="G2913">
        <v>4.6261751149999997</v>
      </c>
      <c r="H2913">
        <v>6.933721953</v>
      </c>
      <c r="I2913">
        <v>7.49</v>
      </c>
      <c r="J2913">
        <v>8.1</v>
      </c>
      <c r="K2913">
        <v>8.76</v>
      </c>
      <c r="L2913">
        <v>9.4700000000000006</v>
      </c>
      <c r="M2913">
        <v>12.02</v>
      </c>
      <c r="N2913">
        <v>13.8</v>
      </c>
      <c r="O2913">
        <v>15.9</v>
      </c>
      <c r="P2913">
        <v>19</v>
      </c>
      <c r="Q2913">
        <v>22.73</v>
      </c>
      <c r="R2913">
        <v>29.95</v>
      </c>
      <c r="S2913">
        <v>39.35</v>
      </c>
      <c r="T2913">
        <v>45.334976150000003</v>
      </c>
      <c r="U2913">
        <v>53.226771669999998</v>
      </c>
      <c r="V2913">
        <v>64.043973620000003</v>
      </c>
      <c r="W2913">
        <v>70.004552219999994</v>
      </c>
      <c r="X2913" t="s">
        <v>61</v>
      </c>
      <c r="Y2913" t="s">
        <v>61</v>
      </c>
    </row>
    <row r="2914" spans="1:25" x14ac:dyDescent="0.25">
      <c r="A2914" t="s">
        <v>86</v>
      </c>
      <c r="B2914" s="1" t="s">
        <v>316</v>
      </c>
      <c r="C2914" t="s">
        <v>0</v>
      </c>
      <c r="D2914" s="1" t="s">
        <v>468</v>
      </c>
      <c r="E2914" t="s">
        <v>61</v>
      </c>
      <c r="F2914">
        <v>0.1</v>
      </c>
      <c r="G2914">
        <v>0.5</v>
      </c>
      <c r="H2914">
        <v>0.6</v>
      </c>
      <c r="I2914">
        <v>0.9</v>
      </c>
      <c r="J2914">
        <v>0.9</v>
      </c>
      <c r="K2914">
        <v>0.95234424399999995</v>
      </c>
      <c r="L2914">
        <v>0.93</v>
      </c>
      <c r="M2914">
        <v>1</v>
      </c>
      <c r="N2914">
        <v>1.06</v>
      </c>
      <c r="O2914">
        <v>2.5</v>
      </c>
      <c r="P2914">
        <v>5</v>
      </c>
      <c r="Q2914">
        <v>7.1</v>
      </c>
      <c r="R2914">
        <v>9.1999999999999993</v>
      </c>
      <c r="S2914">
        <v>13.21</v>
      </c>
      <c r="T2914">
        <v>58</v>
      </c>
      <c r="U2914">
        <v>21.23</v>
      </c>
      <c r="V2914">
        <v>49.35999889</v>
      </c>
      <c r="W2914">
        <v>75.000001310000002</v>
      </c>
      <c r="X2914" t="s">
        <v>61</v>
      </c>
      <c r="Y2914" t="s">
        <v>61</v>
      </c>
    </row>
    <row r="2915" spans="1:25" x14ac:dyDescent="0.25">
      <c r="A2915" t="s">
        <v>86</v>
      </c>
      <c r="B2915" s="1" t="s">
        <v>316</v>
      </c>
      <c r="C2915" t="s">
        <v>97</v>
      </c>
      <c r="D2915" s="1" t="s">
        <v>45</v>
      </c>
      <c r="E2915">
        <v>17.85046724</v>
      </c>
      <c r="F2915">
        <v>23.138812189999999</v>
      </c>
      <c r="G2915">
        <v>25.85</v>
      </c>
      <c r="H2915">
        <v>34.31</v>
      </c>
      <c r="I2915">
        <v>36.99</v>
      </c>
      <c r="J2915">
        <v>41.61</v>
      </c>
      <c r="K2915">
        <v>54.82</v>
      </c>
      <c r="L2915">
        <v>61.158324550000003</v>
      </c>
      <c r="M2915">
        <v>65.34</v>
      </c>
      <c r="N2915">
        <v>67.38</v>
      </c>
      <c r="O2915">
        <v>69.849999999999994</v>
      </c>
      <c r="P2915">
        <v>74.889972970000002</v>
      </c>
      <c r="Q2915">
        <v>76.919992539999996</v>
      </c>
      <c r="R2915">
        <v>78.247699999999995</v>
      </c>
      <c r="S2915">
        <v>83.491722339999995</v>
      </c>
      <c r="T2915">
        <v>83.494791669999998</v>
      </c>
      <c r="U2915" t="s">
        <v>61</v>
      </c>
      <c r="V2915">
        <v>84.114007060000006</v>
      </c>
      <c r="W2915">
        <v>84.522302060000001</v>
      </c>
      <c r="X2915" t="s">
        <v>61</v>
      </c>
      <c r="Y2915" t="s">
        <v>61</v>
      </c>
    </row>
    <row r="2916" spans="1:25" x14ac:dyDescent="0.25">
      <c r="A2916" t="s">
        <v>86</v>
      </c>
      <c r="B2916" s="1" t="s">
        <v>316</v>
      </c>
      <c r="C2916" t="s">
        <v>260</v>
      </c>
      <c r="D2916" s="1" t="s">
        <v>105</v>
      </c>
      <c r="E2916" t="s">
        <v>61</v>
      </c>
      <c r="F2916" t="s">
        <v>61</v>
      </c>
      <c r="G2916" t="s">
        <v>61</v>
      </c>
      <c r="H2916" t="s">
        <v>61</v>
      </c>
      <c r="I2916" t="s">
        <v>61</v>
      </c>
      <c r="J2916" t="s">
        <v>61</v>
      </c>
      <c r="K2916" t="s">
        <v>61</v>
      </c>
      <c r="L2916" t="s">
        <v>61</v>
      </c>
      <c r="M2916" t="s">
        <v>61</v>
      </c>
      <c r="N2916" t="s">
        <v>61</v>
      </c>
      <c r="O2916" t="s">
        <v>61</v>
      </c>
      <c r="P2916" t="s">
        <v>61</v>
      </c>
      <c r="Q2916" t="s">
        <v>61</v>
      </c>
      <c r="R2916" t="s">
        <v>61</v>
      </c>
      <c r="S2916" t="s">
        <v>61</v>
      </c>
      <c r="T2916" t="s">
        <v>61</v>
      </c>
      <c r="U2916" t="s">
        <v>61</v>
      </c>
      <c r="V2916" t="s">
        <v>61</v>
      </c>
      <c r="W2916" t="s">
        <v>61</v>
      </c>
      <c r="X2916" t="s">
        <v>61</v>
      </c>
      <c r="Y2916" t="s">
        <v>61</v>
      </c>
    </row>
    <row r="2917" spans="1:25" x14ac:dyDescent="0.25">
      <c r="A2917" t="s">
        <v>86</v>
      </c>
      <c r="B2917" s="1" t="s">
        <v>316</v>
      </c>
      <c r="C2917" t="s">
        <v>422</v>
      </c>
      <c r="D2917" s="1" t="s">
        <v>589</v>
      </c>
      <c r="E2917">
        <v>20.87379</v>
      </c>
      <c r="F2917">
        <v>17.378623860000001</v>
      </c>
      <c r="G2917">
        <v>17.764599059999998</v>
      </c>
      <c r="H2917">
        <v>19.59339366</v>
      </c>
      <c r="I2917">
        <v>22.770485529999998</v>
      </c>
      <c r="J2917">
        <v>25.194042419999999</v>
      </c>
      <c r="K2917">
        <v>27.881074460000001</v>
      </c>
      <c r="L2917">
        <v>48.128062190000001</v>
      </c>
      <c r="M2917">
        <v>59.39</v>
      </c>
      <c r="N2917">
        <v>63.12</v>
      </c>
      <c r="O2917">
        <v>67.5</v>
      </c>
      <c r="P2917">
        <v>68.873877989999997</v>
      </c>
      <c r="Q2917">
        <v>70.8</v>
      </c>
      <c r="R2917">
        <v>70.250311949999997</v>
      </c>
      <c r="S2917">
        <v>75.017753159999998</v>
      </c>
      <c r="T2917">
        <v>77.352089660000004</v>
      </c>
      <c r="U2917">
        <v>79.653124180000006</v>
      </c>
      <c r="V2917">
        <v>81.581183589999995</v>
      </c>
      <c r="W2917">
        <v>83.733156960000002</v>
      </c>
      <c r="X2917">
        <v>86.787877620000003</v>
      </c>
      <c r="Y2917" t="s">
        <v>61</v>
      </c>
    </row>
    <row r="2918" spans="1:25" x14ac:dyDescent="0.25">
      <c r="A2918" t="s">
        <v>86</v>
      </c>
      <c r="B2918" s="1" t="s">
        <v>316</v>
      </c>
      <c r="C2918" t="s">
        <v>153</v>
      </c>
      <c r="D2918" s="1" t="s">
        <v>497</v>
      </c>
      <c r="E2918">
        <v>23.110874240000001</v>
      </c>
      <c r="F2918">
        <v>27.222116979999999</v>
      </c>
      <c r="G2918">
        <v>28.04</v>
      </c>
      <c r="H2918">
        <v>29.04</v>
      </c>
      <c r="I2918">
        <v>33.24</v>
      </c>
      <c r="J2918">
        <v>35</v>
      </c>
      <c r="K2918">
        <v>37.99</v>
      </c>
      <c r="L2918">
        <v>40.79</v>
      </c>
      <c r="M2918">
        <v>44.53</v>
      </c>
      <c r="N2918">
        <v>48.83</v>
      </c>
      <c r="O2918">
        <v>53.68</v>
      </c>
      <c r="P2918">
        <v>54.389998300000002</v>
      </c>
      <c r="Q2918">
        <v>55.829997990000003</v>
      </c>
      <c r="R2918">
        <v>58.459299999999999</v>
      </c>
      <c r="S2918">
        <v>55.638460219999999</v>
      </c>
      <c r="T2918">
        <v>58.141734960000001</v>
      </c>
      <c r="U2918">
        <v>61.324252770000001</v>
      </c>
      <c r="V2918">
        <v>63.077347000000003</v>
      </c>
      <c r="W2918">
        <v>74.387182920000001</v>
      </c>
      <c r="X2918" t="s">
        <v>61</v>
      </c>
      <c r="Y2918" t="s">
        <v>61</v>
      </c>
    </row>
    <row r="2919" spans="1:25" x14ac:dyDescent="0.25">
      <c r="A2919" t="s">
        <v>86</v>
      </c>
      <c r="B2919" s="1" t="s">
        <v>316</v>
      </c>
      <c r="C2919" t="s">
        <v>114</v>
      </c>
      <c r="D2919" s="1" t="s">
        <v>618</v>
      </c>
      <c r="E2919">
        <v>3.1157780270000002</v>
      </c>
      <c r="F2919">
        <v>3.8630203870000002</v>
      </c>
      <c r="G2919">
        <v>6.1</v>
      </c>
      <c r="H2919">
        <v>7.8</v>
      </c>
      <c r="I2919">
        <v>10</v>
      </c>
      <c r="J2919">
        <v>12.8</v>
      </c>
      <c r="K2919">
        <v>16.399999999999999</v>
      </c>
      <c r="L2919">
        <v>21.1</v>
      </c>
      <c r="M2919">
        <v>23.6</v>
      </c>
      <c r="N2919">
        <v>24.3</v>
      </c>
      <c r="O2919">
        <v>27.67</v>
      </c>
      <c r="P2919">
        <v>37.438613410000002</v>
      </c>
      <c r="Q2919">
        <v>33.79</v>
      </c>
      <c r="R2919">
        <v>37.1</v>
      </c>
      <c r="S2919">
        <v>40.402735100000001</v>
      </c>
      <c r="T2919">
        <v>42.221221190000001</v>
      </c>
      <c r="U2919">
        <v>44.366856370000001</v>
      </c>
      <c r="V2919">
        <v>55.072067050000001</v>
      </c>
      <c r="W2919" t="s">
        <v>61</v>
      </c>
      <c r="X2919" t="s">
        <v>61</v>
      </c>
      <c r="Y2919" t="s">
        <v>61</v>
      </c>
    </row>
    <row r="2920" spans="1:25" x14ac:dyDescent="0.25">
      <c r="A2920" t="s">
        <v>86</v>
      </c>
      <c r="B2920" s="1" t="s">
        <v>316</v>
      </c>
      <c r="C2920" t="s">
        <v>637</v>
      </c>
      <c r="D2920" s="1" t="s">
        <v>499</v>
      </c>
      <c r="E2920">
        <v>29.99074036</v>
      </c>
      <c r="F2920">
        <v>38.532060860000001</v>
      </c>
      <c r="G2920">
        <v>46.594201120000001</v>
      </c>
      <c r="H2920">
        <v>48.435265889999997</v>
      </c>
      <c r="I2920">
        <v>62.393929630000002</v>
      </c>
      <c r="J2920">
        <v>66.921066100000004</v>
      </c>
      <c r="K2920">
        <v>68.685270320000001</v>
      </c>
      <c r="L2920">
        <v>74.3</v>
      </c>
      <c r="M2920">
        <v>75.400000000000006</v>
      </c>
      <c r="N2920">
        <v>78</v>
      </c>
      <c r="O2920">
        <v>78.209999999999994</v>
      </c>
      <c r="P2920">
        <v>79.054113520000001</v>
      </c>
      <c r="Q2920">
        <v>79.496399999999994</v>
      </c>
      <c r="R2920">
        <v>88.219428910000005</v>
      </c>
      <c r="S2920">
        <v>89.106833019999996</v>
      </c>
      <c r="T2920">
        <v>91.058028390000004</v>
      </c>
      <c r="U2920">
        <v>93.182721279999996</v>
      </c>
      <c r="V2920">
        <v>91.726547240000002</v>
      </c>
      <c r="W2920">
        <v>91.281608489999996</v>
      </c>
      <c r="X2920" t="s">
        <v>61</v>
      </c>
      <c r="Y2920" t="s">
        <v>61</v>
      </c>
    </row>
    <row r="2921" spans="1:25" x14ac:dyDescent="0.25">
      <c r="A2921" t="s">
        <v>86</v>
      </c>
      <c r="B2921" s="1" t="s">
        <v>316</v>
      </c>
      <c r="C2921" t="s">
        <v>510</v>
      </c>
      <c r="D2921" s="1" t="s">
        <v>267</v>
      </c>
      <c r="E2921">
        <v>2.6232754219999999</v>
      </c>
      <c r="F2921">
        <v>4.7057195810000003</v>
      </c>
      <c r="G2921">
        <v>6.0255324119999996</v>
      </c>
      <c r="H2921">
        <v>8.4660050160000004</v>
      </c>
      <c r="I2921">
        <v>11.65874137</v>
      </c>
      <c r="J2921">
        <v>12.932852049999999</v>
      </c>
      <c r="K2921">
        <v>13.86710879</v>
      </c>
      <c r="L2921">
        <v>20</v>
      </c>
      <c r="M2921">
        <v>23</v>
      </c>
      <c r="N2921">
        <v>26</v>
      </c>
      <c r="O2921">
        <v>27.2</v>
      </c>
      <c r="P2921">
        <v>34.9</v>
      </c>
      <c r="Q2921">
        <v>37</v>
      </c>
      <c r="R2921">
        <v>41.4</v>
      </c>
      <c r="S2921">
        <v>46.2</v>
      </c>
      <c r="T2921">
        <v>60.114382689999999</v>
      </c>
      <c r="U2921">
        <v>62.302192570000003</v>
      </c>
      <c r="V2921">
        <v>66.790314429999995</v>
      </c>
      <c r="W2921" t="s">
        <v>61</v>
      </c>
      <c r="X2921" t="s">
        <v>61</v>
      </c>
      <c r="Y2921" t="s">
        <v>61</v>
      </c>
    </row>
    <row r="2922" spans="1:25" x14ac:dyDescent="0.25">
      <c r="A2922" t="s">
        <v>86</v>
      </c>
      <c r="B2922" s="1" t="s">
        <v>316</v>
      </c>
      <c r="C2922" t="s">
        <v>70</v>
      </c>
      <c r="D2922" s="1" t="s">
        <v>246</v>
      </c>
      <c r="E2922">
        <v>0.66859440299999995</v>
      </c>
      <c r="F2922">
        <v>1.0061242109999999</v>
      </c>
      <c r="G2922">
        <v>1.674770995</v>
      </c>
      <c r="H2922">
        <v>2.0004147529999998</v>
      </c>
      <c r="I2922">
        <v>2.6503946570000001</v>
      </c>
      <c r="J2922">
        <v>2.9617074919999999</v>
      </c>
      <c r="K2922">
        <v>3.2683690510000001</v>
      </c>
      <c r="L2922">
        <v>4.0199999999999996</v>
      </c>
      <c r="M2922">
        <v>11</v>
      </c>
      <c r="N2922">
        <v>18.2</v>
      </c>
      <c r="O2922">
        <v>31.6</v>
      </c>
      <c r="P2922">
        <v>50.6</v>
      </c>
      <c r="Q2922">
        <v>61.906627469999997</v>
      </c>
      <c r="R2922">
        <v>63.304224429999998</v>
      </c>
      <c r="S2922">
        <v>66</v>
      </c>
      <c r="T2922">
        <v>70.829933600000004</v>
      </c>
      <c r="U2922">
        <v>74.587726470000007</v>
      </c>
      <c r="V2922">
        <v>76.426748230000001</v>
      </c>
      <c r="W2922">
        <v>78.903919060000007</v>
      </c>
      <c r="X2922">
        <v>81.877625539999997</v>
      </c>
      <c r="Y2922" t="s">
        <v>61</v>
      </c>
    </row>
    <row r="2923" spans="1:25" x14ac:dyDescent="0.25">
      <c r="A2923" t="s">
        <v>86</v>
      </c>
      <c r="B2923" s="1" t="s">
        <v>316</v>
      </c>
      <c r="C2923" t="s">
        <v>640</v>
      </c>
      <c r="D2923" s="1" t="s">
        <v>613</v>
      </c>
      <c r="E2923">
        <v>0.31805971399999999</v>
      </c>
      <c r="F2923">
        <v>0.61978226599999997</v>
      </c>
      <c r="G2923">
        <v>1.2077738849999999</v>
      </c>
      <c r="H2923">
        <v>2.941902861</v>
      </c>
      <c r="I2923">
        <v>3.0235280420000001</v>
      </c>
      <c r="J2923">
        <v>3.101897702</v>
      </c>
      <c r="K2923">
        <v>3.6</v>
      </c>
      <c r="L2923">
        <v>4.4000000000000004</v>
      </c>
      <c r="M2923">
        <v>5.2</v>
      </c>
      <c r="N2923">
        <v>6.1</v>
      </c>
      <c r="O2923">
        <v>7.2</v>
      </c>
      <c r="P2923">
        <v>8.8000000000000007</v>
      </c>
      <c r="Q2923">
        <v>10.5</v>
      </c>
      <c r="R2923">
        <v>13</v>
      </c>
      <c r="S2923">
        <v>16.5</v>
      </c>
      <c r="T2923">
        <v>16.587854849999999</v>
      </c>
      <c r="U2923">
        <v>16.600000000000001</v>
      </c>
      <c r="V2923">
        <v>17.827100210000001</v>
      </c>
      <c r="W2923" t="s">
        <v>61</v>
      </c>
      <c r="X2923">
        <v>22.565119370000001</v>
      </c>
      <c r="Y2923" t="s">
        <v>61</v>
      </c>
    </row>
    <row r="2924" spans="1:25" x14ac:dyDescent="0.25">
      <c r="A2924" t="s">
        <v>86</v>
      </c>
      <c r="B2924" s="1" t="s">
        <v>316</v>
      </c>
      <c r="C2924" t="s">
        <v>557</v>
      </c>
      <c r="D2924" s="1" t="s">
        <v>456</v>
      </c>
      <c r="E2924">
        <v>1.785225474</v>
      </c>
      <c r="F2924">
        <v>2.3374589480000001</v>
      </c>
      <c r="G2924">
        <v>2.5</v>
      </c>
      <c r="H2924">
        <v>3</v>
      </c>
      <c r="I2924">
        <v>3.5</v>
      </c>
      <c r="J2924">
        <v>4</v>
      </c>
      <c r="K2924">
        <v>4.5</v>
      </c>
      <c r="L2924">
        <v>6</v>
      </c>
      <c r="M2924">
        <v>7</v>
      </c>
      <c r="N2924">
        <v>8.9700000000000006</v>
      </c>
      <c r="O2924">
        <v>9.07</v>
      </c>
      <c r="P2924">
        <v>10</v>
      </c>
      <c r="Q2924">
        <v>10.74679768</v>
      </c>
      <c r="R2924">
        <v>11.5</v>
      </c>
      <c r="S2924">
        <v>12.25</v>
      </c>
      <c r="T2924">
        <v>12.99748389</v>
      </c>
      <c r="U2924">
        <v>13.7</v>
      </c>
      <c r="V2924">
        <v>14.581818180000001</v>
      </c>
      <c r="W2924" t="s">
        <v>61</v>
      </c>
      <c r="X2924" t="s">
        <v>61</v>
      </c>
      <c r="Y2924" t="s">
        <v>61</v>
      </c>
    </row>
    <row r="2925" spans="1:25" x14ac:dyDescent="0.25">
      <c r="A2925" t="s">
        <v>86</v>
      </c>
      <c r="B2925" s="1" t="s">
        <v>316</v>
      </c>
      <c r="C2925" t="s">
        <v>268</v>
      </c>
      <c r="D2925" s="1" t="s">
        <v>47</v>
      </c>
      <c r="E2925">
        <v>0</v>
      </c>
      <c r="F2925">
        <v>0</v>
      </c>
      <c r="G2925">
        <v>0</v>
      </c>
      <c r="H2925">
        <v>0</v>
      </c>
      <c r="I2925">
        <v>0</v>
      </c>
      <c r="J2925">
        <v>0</v>
      </c>
      <c r="K2925">
        <v>0</v>
      </c>
      <c r="L2925">
        <v>0</v>
      </c>
      <c r="M2925">
        <v>0</v>
      </c>
      <c r="N2925">
        <v>0</v>
      </c>
      <c r="O2925">
        <v>0</v>
      </c>
      <c r="P2925">
        <v>0</v>
      </c>
      <c r="Q2925">
        <v>0</v>
      </c>
      <c r="R2925" t="s">
        <v>61</v>
      </c>
      <c r="S2925" t="s">
        <v>61</v>
      </c>
      <c r="T2925" t="s">
        <v>61</v>
      </c>
      <c r="U2925" t="s">
        <v>61</v>
      </c>
      <c r="V2925" t="s">
        <v>61</v>
      </c>
      <c r="W2925" t="s">
        <v>61</v>
      </c>
      <c r="X2925" t="s">
        <v>61</v>
      </c>
      <c r="Y2925" t="s">
        <v>61</v>
      </c>
    </row>
    <row r="2926" spans="1:25" x14ac:dyDescent="0.25">
      <c r="A2926" t="s">
        <v>86</v>
      </c>
      <c r="B2926" s="1" t="s">
        <v>316</v>
      </c>
      <c r="C2926" t="s">
        <v>170</v>
      </c>
      <c r="D2926" s="1" t="s">
        <v>585</v>
      </c>
      <c r="E2926">
        <v>44.7</v>
      </c>
      <c r="F2926">
        <v>56.6</v>
      </c>
      <c r="G2926">
        <v>59.4</v>
      </c>
      <c r="H2926">
        <v>65.5</v>
      </c>
      <c r="I2926">
        <v>72.7</v>
      </c>
      <c r="J2926">
        <v>73.5</v>
      </c>
      <c r="K2926">
        <v>78.099999999999994</v>
      </c>
      <c r="L2926">
        <v>78.8</v>
      </c>
      <c r="M2926">
        <v>81</v>
      </c>
      <c r="N2926">
        <v>81.599999999999994</v>
      </c>
      <c r="O2926">
        <v>83.7</v>
      </c>
      <c r="P2926">
        <v>83.759120150000001</v>
      </c>
      <c r="Q2926">
        <v>84.07</v>
      </c>
      <c r="R2926">
        <v>84.77</v>
      </c>
      <c r="S2926">
        <v>87.556826490000006</v>
      </c>
      <c r="T2926">
        <v>89.896255800000006</v>
      </c>
      <c r="U2926">
        <v>92.843025679999997</v>
      </c>
      <c r="V2926">
        <v>95.069421879999993</v>
      </c>
      <c r="W2926">
        <v>96.022859580000002</v>
      </c>
      <c r="X2926">
        <v>96.157582649999995</v>
      </c>
      <c r="Y2926" t="s">
        <v>61</v>
      </c>
    </row>
    <row r="2927" spans="1:25" x14ac:dyDescent="0.25">
      <c r="A2927" t="s">
        <v>86</v>
      </c>
      <c r="B2927" s="1" t="s">
        <v>316</v>
      </c>
      <c r="C2927" t="s">
        <v>386</v>
      </c>
      <c r="D2927" s="1" t="s">
        <v>185</v>
      </c>
      <c r="E2927" t="s">
        <v>61</v>
      </c>
      <c r="F2927" t="s">
        <v>61</v>
      </c>
      <c r="G2927" t="s">
        <v>61</v>
      </c>
      <c r="H2927" t="s">
        <v>61</v>
      </c>
      <c r="I2927" t="s">
        <v>61</v>
      </c>
      <c r="J2927" t="s">
        <v>61</v>
      </c>
      <c r="K2927" t="s">
        <v>61</v>
      </c>
      <c r="L2927" t="s">
        <v>61</v>
      </c>
      <c r="M2927" t="s">
        <v>61</v>
      </c>
      <c r="N2927" t="s">
        <v>61</v>
      </c>
      <c r="O2927" t="s">
        <v>61</v>
      </c>
      <c r="P2927" t="s">
        <v>61</v>
      </c>
      <c r="Q2927" t="s">
        <v>61</v>
      </c>
      <c r="R2927" t="s">
        <v>61</v>
      </c>
      <c r="S2927" t="s">
        <v>61</v>
      </c>
      <c r="T2927" t="s">
        <v>61</v>
      </c>
      <c r="U2927" t="s">
        <v>61</v>
      </c>
      <c r="V2927">
        <v>83.893596810000005</v>
      </c>
      <c r="W2927">
        <v>89.443031970000007</v>
      </c>
      <c r="X2927" t="s">
        <v>61</v>
      </c>
      <c r="Y2927" t="s">
        <v>61</v>
      </c>
    </row>
    <row r="2928" spans="1:25" x14ac:dyDescent="0.25">
      <c r="A2928" t="s">
        <v>86</v>
      </c>
      <c r="B2928" s="1" t="s">
        <v>316</v>
      </c>
      <c r="C2928" t="s">
        <v>631</v>
      </c>
      <c r="D2928" s="1" t="s">
        <v>443</v>
      </c>
      <c r="E2928">
        <v>6.7313957679999996</v>
      </c>
      <c r="F2928">
        <v>8.5517924339999993</v>
      </c>
      <c r="G2928">
        <v>10.248967929999999</v>
      </c>
      <c r="H2928">
        <v>22.402938379999998</v>
      </c>
      <c r="I2928">
        <v>22.927112040000001</v>
      </c>
      <c r="J2928">
        <v>25.926108370000001</v>
      </c>
      <c r="K2928">
        <v>28.791197950000001</v>
      </c>
      <c r="L2928">
        <v>34.799999999999997</v>
      </c>
      <c r="M2928">
        <v>42</v>
      </c>
      <c r="N2928">
        <v>50.8</v>
      </c>
      <c r="O2928">
        <v>61.4</v>
      </c>
      <c r="P2928">
        <v>65.769070690000007</v>
      </c>
      <c r="Q2928">
        <v>70.45</v>
      </c>
      <c r="R2928">
        <v>75.459999999999994</v>
      </c>
      <c r="S2928">
        <v>78.7</v>
      </c>
      <c r="T2928">
        <v>72</v>
      </c>
      <c r="U2928">
        <v>78.367383759999996</v>
      </c>
      <c r="V2928">
        <v>97.999989330000005</v>
      </c>
      <c r="W2928">
        <v>99.59884959</v>
      </c>
      <c r="X2928">
        <v>99.542676450000002</v>
      </c>
      <c r="Y2928" t="s">
        <v>61</v>
      </c>
    </row>
    <row r="2929" spans="1:25" x14ac:dyDescent="0.25">
      <c r="A2929" t="s">
        <v>86</v>
      </c>
      <c r="B2929" s="1" t="s">
        <v>316</v>
      </c>
      <c r="C2929" t="s">
        <v>406</v>
      </c>
      <c r="D2929" s="1" t="s">
        <v>373</v>
      </c>
      <c r="E2929">
        <v>1.041401145</v>
      </c>
      <c r="F2929">
        <v>3.0029413269999998</v>
      </c>
      <c r="G2929">
        <v>2.9992651800000001</v>
      </c>
      <c r="H2929">
        <v>3.9087662679999999</v>
      </c>
      <c r="I2929">
        <v>5.090385307</v>
      </c>
      <c r="J2929">
        <v>10.53380134</v>
      </c>
      <c r="K2929">
        <v>12.306907000000001</v>
      </c>
      <c r="L2929">
        <v>14.03</v>
      </c>
      <c r="M2929">
        <v>15.7</v>
      </c>
      <c r="N2929">
        <v>16</v>
      </c>
      <c r="O2929">
        <v>16.3</v>
      </c>
      <c r="P2929">
        <v>17.5</v>
      </c>
      <c r="Q2929">
        <v>19.8</v>
      </c>
      <c r="R2929">
        <v>23</v>
      </c>
      <c r="S2929">
        <v>28.3</v>
      </c>
      <c r="T2929">
        <v>30.247042780000001</v>
      </c>
      <c r="U2929">
        <v>37</v>
      </c>
      <c r="V2929">
        <v>38.199037760000003</v>
      </c>
      <c r="W2929" t="s">
        <v>61</v>
      </c>
      <c r="X2929" t="s">
        <v>61</v>
      </c>
      <c r="Y2929" t="s">
        <v>61</v>
      </c>
    </row>
    <row r="2930" spans="1:25" x14ac:dyDescent="0.25">
      <c r="A2930" t="s">
        <v>86</v>
      </c>
      <c r="B2930" s="1" t="s">
        <v>316</v>
      </c>
      <c r="C2930" t="s">
        <v>508</v>
      </c>
      <c r="D2930" s="1" t="s">
        <v>204</v>
      </c>
      <c r="E2930">
        <v>0.111044032</v>
      </c>
      <c r="F2930">
        <v>0.181664461</v>
      </c>
      <c r="G2930">
        <v>0.26789924100000001</v>
      </c>
      <c r="H2930">
        <v>0.33391246600000002</v>
      </c>
      <c r="I2930">
        <v>0.36143449</v>
      </c>
      <c r="J2930">
        <v>0.85035749000000005</v>
      </c>
      <c r="K2930">
        <v>1.169893428</v>
      </c>
      <c r="L2930">
        <v>1.64</v>
      </c>
      <c r="M2930">
        <v>3.55</v>
      </c>
      <c r="N2930">
        <v>6</v>
      </c>
      <c r="O2930">
        <v>7</v>
      </c>
      <c r="P2930">
        <v>9</v>
      </c>
      <c r="Q2930">
        <v>10.74767619</v>
      </c>
      <c r="R2930">
        <v>12.5</v>
      </c>
      <c r="S2930">
        <v>14.26</v>
      </c>
      <c r="T2930">
        <v>18.2</v>
      </c>
      <c r="U2930">
        <v>21.87</v>
      </c>
      <c r="V2930">
        <v>25.510435080000001</v>
      </c>
      <c r="W2930" t="s">
        <v>61</v>
      </c>
      <c r="X2930" t="s">
        <v>61</v>
      </c>
      <c r="Y2930" t="s">
        <v>61</v>
      </c>
    </row>
    <row r="2931" spans="1:25" x14ac:dyDescent="0.25">
      <c r="A2931" t="s">
        <v>86</v>
      </c>
      <c r="B2931" s="1" t="s">
        <v>316</v>
      </c>
      <c r="C2931" t="s">
        <v>235</v>
      </c>
      <c r="D2931" s="1" t="s">
        <v>408</v>
      </c>
      <c r="E2931">
        <v>6.3190620830000004</v>
      </c>
      <c r="F2931">
        <v>7.2193458079999999</v>
      </c>
      <c r="G2931">
        <v>21.94</v>
      </c>
      <c r="H2931">
        <v>26.98</v>
      </c>
      <c r="I2931">
        <v>38.58</v>
      </c>
      <c r="J2931">
        <v>46</v>
      </c>
      <c r="K2931">
        <v>53.63</v>
      </c>
      <c r="L2931">
        <v>59.17</v>
      </c>
      <c r="M2931">
        <v>63.41</v>
      </c>
      <c r="N2931">
        <v>66.84</v>
      </c>
      <c r="O2931">
        <v>68.42</v>
      </c>
      <c r="P2931">
        <v>69.749954560000006</v>
      </c>
      <c r="Q2931">
        <v>73.119943770000006</v>
      </c>
      <c r="R2931">
        <v>75.234399999999994</v>
      </c>
      <c r="S2931">
        <v>75.83</v>
      </c>
      <c r="T2931">
        <v>79.200582920000002</v>
      </c>
      <c r="U2931">
        <v>79.842097780000003</v>
      </c>
      <c r="V2931">
        <v>80.114076999999995</v>
      </c>
      <c r="W2931">
        <v>83.57717486</v>
      </c>
      <c r="X2931">
        <v>86.135456439999999</v>
      </c>
      <c r="Y2931" t="s">
        <v>61</v>
      </c>
    </row>
    <row r="2932" spans="1:25" x14ac:dyDescent="0.25">
      <c r="A2932" t="s">
        <v>86</v>
      </c>
      <c r="B2932" s="1" t="s">
        <v>316</v>
      </c>
      <c r="C2932" t="s">
        <v>390</v>
      </c>
      <c r="D2932" s="1" t="s">
        <v>223</v>
      </c>
      <c r="E2932">
        <v>7.9527437360000004</v>
      </c>
      <c r="F2932">
        <v>6.7832197750000001</v>
      </c>
      <c r="G2932">
        <v>7</v>
      </c>
      <c r="H2932">
        <v>8</v>
      </c>
      <c r="I2932">
        <v>9</v>
      </c>
      <c r="J2932">
        <v>10.14</v>
      </c>
      <c r="K2932">
        <v>15</v>
      </c>
      <c r="L2932">
        <v>18.739999999999998</v>
      </c>
      <c r="M2932">
        <v>22.53</v>
      </c>
      <c r="N2932">
        <v>30.14</v>
      </c>
      <c r="O2932">
        <v>43.68</v>
      </c>
      <c r="P2932">
        <v>52</v>
      </c>
      <c r="Q2932">
        <v>61.249785719999998</v>
      </c>
      <c r="R2932">
        <v>70.5</v>
      </c>
      <c r="S2932">
        <v>73</v>
      </c>
      <c r="T2932">
        <v>74</v>
      </c>
      <c r="U2932">
        <v>76.11</v>
      </c>
      <c r="V2932">
        <v>78.180774889999995</v>
      </c>
      <c r="W2932" t="s">
        <v>61</v>
      </c>
      <c r="X2932" t="s">
        <v>61</v>
      </c>
      <c r="Y2932" t="s">
        <v>61</v>
      </c>
    </row>
    <row r="2933" spans="1:25" x14ac:dyDescent="0.25">
      <c r="A2933" t="s">
        <v>86</v>
      </c>
      <c r="B2933" s="1" t="s">
        <v>316</v>
      </c>
      <c r="C2933" t="s">
        <v>439</v>
      </c>
      <c r="D2933" s="1" t="s">
        <v>218</v>
      </c>
      <c r="E2933">
        <v>0.21180607000000001</v>
      </c>
      <c r="F2933">
        <v>0.26115006299999999</v>
      </c>
      <c r="G2933">
        <v>1.0839431369999999</v>
      </c>
      <c r="H2933">
        <v>1.53249659</v>
      </c>
      <c r="I2933">
        <v>2.1755243389999999</v>
      </c>
      <c r="J2933">
        <v>2.5802454840000002</v>
      </c>
      <c r="K2933">
        <v>2.979708187</v>
      </c>
      <c r="L2933">
        <v>3.4454312599999999</v>
      </c>
      <c r="M2933">
        <v>3.58</v>
      </c>
      <c r="N2933">
        <v>3.72</v>
      </c>
      <c r="O2933">
        <v>3.86</v>
      </c>
      <c r="P2933">
        <v>7</v>
      </c>
      <c r="Q2933">
        <v>10</v>
      </c>
      <c r="R2933">
        <v>15</v>
      </c>
      <c r="S2933">
        <v>22</v>
      </c>
      <c r="T2933">
        <v>25</v>
      </c>
      <c r="U2933">
        <v>32.453856950000002</v>
      </c>
      <c r="V2933">
        <v>29.787803329999999</v>
      </c>
      <c r="W2933" t="s">
        <v>61</v>
      </c>
      <c r="X2933" t="s">
        <v>61</v>
      </c>
      <c r="Y2933" t="s">
        <v>61</v>
      </c>
    </row>
    <row r="2934" spans="1:25" x14ac:dyDescent="0.25">
      <c r="A2934" t="s">
        <v>86</v>
      </c>
      <c r="B2934" s="1" t="s">
        <v>316</v>
      </c>
      <c r="C2934" t="s">
        <v>207</v>
      </c>
      <c r="D2934" s="1" t="s">
        <v>579</v>
      </c>
      <c r="E2934">
        <v>1.7702705999999999E-2</v>
      </c>
      <c r="F2934">
        <v>3.3812227E-2</v>
      </c>
      <c r="G2934">
        <v>3.2713306999999997E-2</v>
      </c>
      <c r="H2934">
        <v>3.1868935000000001E-2</v>
      </c>
      <c r="I2934">
        <v>3.1011185E-2</v>
      </c>
      <c r="J2934" t="s">
        <v>61</v>
      </c>
      <c r="K2934" t="s">
        <v>61</v>
      </c>
      <c r="L2934">
        <v>0.55137658099999998</v>
      </c>
      <c r="M2934">
        <v>0.53</v>
      </c>
      <c r="N2934">
        <v>2</v>
      </c>
      <c r="O2934">
        <v>2.2999999999999998</v>
      </c>
      <c r="P2934">
        <v>2.5</v>
      </c>
      <c r="Q2934">
        <v>2.6</v>
      </c>
      <c r="R2934">
        <v>3.2</v>
      </c>
      <c r="S2934">
        <v>5.41</v>
      </c>
      <c r="T2934">
        <v>33</v>
      </c>
      <c r="U2934">
        <v>7.3191064109999999</v>
      </c>
      <c r="V2934">
        <v>7.9844797219999997</v>
      </c>
      <c r="W2934" t="s">
        <v>61</v>
      </c>
      <c r="X2934" t="s">
        <v>61</v>
      </c>
      <c r="Y2934" t="s">
        <v>61</v>
      </c>
    </row>
    <row r="2935" spans="1:25" x14ac:dyDescent="0.25">
      <c r="A2935" t="s">
        <v>86</v>
      </c>
      <c r="B2935" s="1" t="s">
        <v>316</v>
      </c>
      <c r="C2935" t="s">
        <v>484</v>
      </c>
      <c r="D2935" s="1" t="s">
        <v>583</v>
      </c>
      <c r="E2935">
        <v>0.18704262199999999</v>
      </c>
      <c r="F2935">
        <v>0.36653317499999999</v>
      </c>
      <c r="G2935">
        <v>2.2444182220000002</v>
      </c>
      <c r="H2935">
        <v>2.8145179869999999</v>
      </c>
      <c r="I2935">
        <v>3.532838162</v>
      </c>
      <c r="J2935">
        <v>3.9177879770000001</v>
      </c>
      <c r="K2935">
        <v>4.3010517889999997</v>
      </c>
      <c r="L2935">
        <v>4.7219993789999997</v>
      </c>
      <c r="M2935">
        <v>9</v>
      </c>
      <c r="N2935">
        <v>10.8</v>
      </c>
      <c r="O2935">
        <v>14</v>
      </c>
      <c r="P2935">
        <v>14</v>
      </c>
      <c r="Q2935" t="s">
        <v>61</v>
      </c>
      <c r="R2935">
        <v>16.5</v>
      </c>
      <c r="S2935">
        <v>17.760000000000002</v>
      </c>
      <c r="T2935">
        <v>19.016079779999998</v>
      </c>
      <c r="U2935">
        <v>20.272159559999999</v>
      </c>
      <c r="V2935">
        <v>21.758920620000001</v>
      </c>
      <c r="W2935" t="s">
        <v>61</v>
      </c>
      <c r="X2935" t="s">
        <v>61</v>
      </c>
      <c r="Y2935" t="s">
        <v>61</v>
      </c>
    </row>
    <row r="2936" spans="1:25" x14ac:dyDescent="0.25">
      <c r="A2936" t="s">
        <v>86</v>
      </c>
      <c r="B2936" s="1" t="s">
        <v>316</v>
      </c>
      <c r="C2936" t="s">
        <v>546</v>
      </c>
      <c r="D2936" s="1" t="s">
        <v>306</v>
      </c>
      <c r="E2936">
        <v>36.515229890000001</v>
      </c>
      <c r="F2936">
        <v>45.116852649999998</v>
      </c>
      <c r="G2936">
        <v>59.470710670000003</v>
      </c>
      <c r="H2936">
        <v>58.809691839999999</v>
      </c>
      <c r="I2936">
        <v>64.007448139999994</v>
      </c>
      <c r="J2936">
        <v>63.371356149999997</v>
      </c>
      <c r="K2936">
        <v>64.214161360000006</v>
      </c>
      <c r="L2936">
        <v>65.080218439999996</v>
      </c>
      <c r="M2936">
        <v>70</v>
      </c>
      <c r="N2936">
        <v>75</v>
      </c>
      <c r="O2936">
        <v>80</v>
      </c>
      <c r="P2936">
        <v>85</v>
      </c>
      <c r="Q2936">
        <v>89.407700000000006</v>
      </c>
      <c r="R2936">
        <v>93.8</v>
      </c>
      <c r="S2936">
        <v>95.21</v>
      </c>
      <c r="T2936">
        <v>96.641195100000004</v>
      </c>
      <c r="U2936">
        <v>98.093903890000007</v>
      </c>
      <c r="V2936">
        <v>99.546612449999998</v>
      </c>
      <c r="W2936" t="s">
        <v>61</v>
      </c>
      <c r="X2936" t="s">
        <v>61</v>
      </c>
      <c r="Y2936" t="s">
        <v>61</v>
      </c>
    </row>
    <row r="2937" spans="1:25" x14ac:dyDescent="0.25">
      <c r="A2937" t="s">
        <v>86</v>
      </c>
      <c r="B2937" s="1" t="s">
        <v>316</v>
      </c>
      <c r="C2937" t="s">
        <v>374</v>
      </c>
      <c r="D2937" s="1" t="s">
        <v>103</v>
      </c>
      <c r="E2937">
        <v>6.4270674950000002</v>
      </c>
      <c r="F2937">
        <v>7.1793569939999999</v>
      </c>
      <c r="G2937">
        <v>17.690000000000001</v>
      </c>
      <c r="H2937">
        <v>25.91</v>
      </c>
      <c r="I2937">
        <v>31.23</v>
      </c>
      <c r="J2937">
        <v>36.22</v>
      </c>
      <c r="K2937">
        <v>43.9</v>
      </c>
      <c r="L2937">
        <v>49.9</v>
      </c>
      <c r="M2937">
        <v>55.22</v>
      </c>
      <c r="N2937">
        <v>59.76</v>
      </c>
      <c r="O2937">
        <v>62.12</v>
      </c>
      <c r="P2937">
        <v>63.639977399999999</v>
      </c>
      <c r="Q2937">
        <v>67.229989329999995</v>
      </c>
      <c r="R2937">
        <v>68.4529</v>
      </c>
      <c r="S2937">
        <v>72.13</v>
      </c>
      <c r="T2937">
        <v>71.378059010000001</v>
      </c>
      <c r="U2937">
        <v>74.37664556</v>
      </c>
      <c r="V2937">
        <v>77.615256509999995</v>
      </c>
      <c r="W2937">
        <v>79.722582770000002</v>
      </c>
      <c r="X2937">
        <v>81.581868380000003</v>
      </c>
      <c r="Y2937" t="s">
        <v>61</v>
      </c>
    </row>
    <row r="2938" spans="1:25" x14ac:dyDescent="0.25">
      <c r="A2938" t="s">
        <v>86</v>
      </c>
      <c r="B2938" s="1" t="s">
        <v>316</v>
      </c>
      <c r="C2938" t="s">
        <v>255</v>
      </c>
      <c r="D2938" s="1" t="s">
        <v>474</v>
      </c>
      <c r="E2938">
        <v>22.887327970000001</v>
      </c>
      <c r="F2938">
        <v>36.163422509999997</v>
      </c>
      <c r="G2938">
        <v>39.840000000000003</v>
      </c>
      <c r="H2938">
        <v>54.55</v>
      </c>
      <c r="I2938">
        <v>65.88</v>
      </c>
      <c r="J2938">
        <v>70</v>
      </c>
      <c r="K2938">
        <v>72.510000000000005</v>
      </c>
      <c r="L2938">
        <v>78.92</v>
      </c>
      <c r="M2938">
        <v>82.23</v>
      </c>
      <c r="N2938">
        <v>87.31</v>
      </c>
      <c r="O2938">
        <v>90.62</v>
      </c>
      <c r="P2938">
        <v>90.029858559999994</v>
      </c>
      <c r="Q2938">
        <v>91.949923740000003</v>
      </c>
      <c r="R2938">
        <v>93.776499999999999</v>
      </c>
      <c r="S2938">
        <v>94.67</v>
      </c>
      <c r="T2938">
        <v>96.37671417</v>
      </c>
      <c r="U2938">
        <v>98.136698670000001</v>
      </c>
      <c r="V2938">
        <v>97.362960319999999</v>
      </c>
      <c r="W2938">
        <v>97.061298710000003</v>
      </c>
      <c r="X2938" t="s">
        <v>61</v>
      </c>
      <c r="Y2938" t="s">
        <v>61</v>
      </c>
    </row>
    <row r="2939" spans="1:25" x14ac:dyDescent="0.25">
      <c r="A2939" t="s">
        <v>86</v>
      </c>
      <c r="B2939" s="1" t="s">
        <v>316</v>
      </c>
      <c r="C2939" t="s">
        <v>514</v>
      </c>
      <c r="D2939" s="1" t="s">
        <v>264</v>
      </c>
      <c r="E2939">
        <v>13.608589739999999</v>
      </c>
      <c r="F2939">
        <v>22.521216769999999</v>
      </c>
      <c r="G2939">
        <v>25.171880160000001</v>
      </c>
      <c r="H2939">
        <v>25.742123979999999</v>
      </c>
      <c r="I2939">
        <v>31.484097380000001</v>
      </c>
      <c r="J2939">
        <v>34.862927169999999</v>
      </c>
      <c r="K2939">
        <v>46.4</v>
      </c>
      <c r="L2939">
        <v>47.326999999999998</v>
      </c>
      <c r="M2939">
        <v>49.24</v>
      </c>
      <c r="N2939">
        <v>54</v>
      </c>
      <c r="O2939">
        <v>55.198</v>
      </c>
      <c r="P2939">
        <v>60.203696720000003</v>
      </c>
      <c r="Q2939">
        <v>61.31</v>
      </c>
      <c r="R2939">
        <v>65.8</v>
      </c>
      <c r="S2939">
        <v>69.78</v>
      </c>
      <c r="T2939">
        <v>77.600131860000005</v>
      </c>
      <c r="U2939">
        <v>81.642985460000006</v>
      </c>
      <c r="V2939">
        <v>83.174089069999994</v>
      </c>
      <c r="W2939">
        <v>83.79408961</v>
      </c>
      <c r="X2939">
        <v>86.467925710000003</v>
      </c>
      <c r="Y2939" t="s">
        <v>61</v>
      </c>
    </row>
    <row r="2940" spans="1:25" x14ac:dyDescent="0.25">
      <c r="A2940" t="s">
        <v>86</v>
      </c>
      <c r="B2940" s="1" t="s">
        <v>316</v>
      </c>
      <c r="C2940" t="s">
        <v>110</v>
      </c>
      <c r="D2940" s="1" t="s">
        <v>574</v>
      </c>
      <c r="E2940">
        <v>2.4855663159999999</v>
      </c>
      <c r="F2940">
        <v>3.4681846080000001</v>
      </c>
      <c r="G2940">
        <v>17.329999999999998</v>
      </c>
      <c r="H2940">
        <v>19.07</v>
      </c>
      <c r="I2940">
        <v>24.44</v>
      </c>
      <c r="J2940">
        <v>26.45</v>
      </c>
      <c r="K2940">
        <v>28.62</v>
      </c>
      <c r="L2940">
        <v>36.299999999999997</v>
      </c>
      <c r="M2940">
        <v>46.04</v>
      </c>
      <c r="N2940">
        <v>51.77</v>
      </c>
      <c r="O2940">
        <v>51.9</v>
      </c>
      <c r="P2940">
        <v>56.7</v>
      </c>
      <c r="Q2940">
        <v>57.449947309999999</v>
      </c>
      <c r="R2940">
        <v>65.239999999999995</v>
      </c>
      <c r="S2940">
        <v>68.06</v>
      </c>
      <c r="T2940">
        <v>70.380203080000001</v>
      </c>
      <c r="U2940">
        <v>72.15681447</v>
      </c>
      <c r="V2940">
        <v>74.51682418</v>
      </c>
      <c r="W2940">
        <v>79.167755189999994</v>
      </c>
      <c r="X2940" t="s">
        <v>61</v>
      </c>
      <c r="Y2940" t="s">
        <v>61</v>
      </c>
    </row>
    <row r="2941" spans="1:25" x14ac:dyDescent="0.25">
      <c r="A2941" t="s">
        <v>86</v>
      </c>
      <c r="B2941" s="1" t="s">
        <v>316</v>
      </c>
      <c r="C2941" t="s">
        <v>375</v>
      </c>
      <c r="D2941" s="1" t="s">
        <v>12</v>
      </c>
      <c r="E2941">
        <v>0.19639469100000001</v>
      </c>
      <c r="F2941">
        <v>0.22251158600000001</v>
      </c>
      <c r="G2941">
        <v>0.33972015500000002</v>
      </c>
      <c r="H2941">
        <v>0.42325241899999999</v>
      </c>
      <c r="I2941">
        <v>0.52535365499999997</v>
      </c>
      <c r="J2941">
        <v>0.567721802</v>
      </c>
      <c r="K2941">
        <v>0.60755223899999999</v>
      </c>
      <c r="L2941">
        <v>0.65</v>
      </c>
      <c r="M2941">
        <v>1.65</v>
      </c>
      <c r="N2941">
        <v>1.63</v>
      </c>
      <c r="O2941">
        <v>1.7</v>
      </c>
      <c r="P2941">
        <v>1.9</v>
      </c>
      <c r="Q2941">
        <v>2.2999999999999998</v>
      </c>
      <c r="R2941">
        <v>3</v>
      </c>
      <c r="S2941">
        <v>3.7</v>
      </c>
      <c r="T2941">
        <v>4.1739721899999997</v>
      </c>
      <c r="U2941">
        <v>4.713662899</v>
      </c>
      <c r="V2941" t="s">
        <v>61</v>
      </c>
      <c r="W2941" t="s">
        <v>61</v>
      </c>
      <c r="X2941" t="s">
        <v>61</v>
      </c>
      <c r="Y2941" t="s">
        <v>61</v>
      </c>
    </row>
    <row r="2942" spans="1:25" x14ac:dyDescent="0.25">
      <c r="A2942" t="s">
        <v>86</v>
      </c>
      <c r="B2942" s="1" t="s">
        <v>316</v>
      </c>
      <c r="C2942" t="s">
        <v>471</v>
      </c>
      <c r="D2942" s="1" t="s">
        <v>206</v>
      </c>
      <c r="E2942">
        <v>0.12678094500000001</v>
      </c>
      <c r="F2942">
        <v>0.16402072500000001</v>
      </c>
      <c r="G2942">
        <v>0.21509472700000001</v>
      </c>
      <c r="H2942">
        <v>0.27881511599999997</v>
      </c>
      <c r="I2942">
        <v>0.34750533500000003</v>
      </c>
      <c r="J2942">
        <v>0.38448933400000002</v>
      </c>
      <c r="K2942">
        <v>0.42513749000000001</v>
      </c>
      <c r="L2942">
        <v>0.96586473699999997</v>
      </c>
      <c r="M2942">
        <v>0.7</v>
      </c>
      <c r="N2942">
        <v>1.07</v>
      </c>
      <c r="O2942">
        <v>2.2599999999999998</v>
      </c>
      <c r="P2942">
        <v>3.33</v>
      </c>
      <c r="Q2942">
        <v>4.3506</v>
      </c>
      <c r="R2942">
        <v>5.05</v>
      </c>
      <c r="S2942">
        <v>5.83</v>
      </c>
      <c r="T2942">
        <v>5.3</v>
      </c>
      <c r="U2942">
        <v>11.470890799999999</v>
      </c>
      <c r="V2942">
        <v>13.78216439</v>
      </c>
      <c r="W2942" t="s">
        <v>61</v>
      </c>
      <c r="X2942" t="s">
        <v>61</v>
      </c>
      <c r="Y2942" t="s">
        <v>61</v>
      </c>
    </row>
    <row r="2943" spans="1:25" x14ac:dyDescent="0.25">
      <c r="A2943" t="s">
        <v>86</v>
      </c>
      <c r="B2943" s="1" t="s">
        <v>316</v>
      </c>
      <c r="C2943" t="s">
        <v>395</v>
      </c>
      <c r="D2943" s="1" t="s">
        <v>522</v>
      </c>
      <c r="E2943">
        <v>21.384731160000001</v>
      </c>
      <c r="F2943">
        <v>26.6959725</v>
      </c>
      <c r="G2943">
        <v>32.338204339999997</v>
      </c>
      <c r="H2943">
        <v>34.971152340000003</v>
      </c>
      <c r="I2943">
        <v>42.252265629999997</v>
      </c>
      <c r="J2943">
        <v>48.629170250000001</v>
      </c>
      <c r="K2943">
        <v>51.637988989999997</v>
      </c>
      <c r="L2943">
        <v>55.7</v>
      </c>
      <c r="M2943">
        <v>55.8</v>
      </c>
      <c r="N2943">
        <v>55.9</v>
      </c>
      <c r="O2943">
        <v>56.3</v>
      </c>
      <c r="P2943">
        <v>61</v>
      </c>
      <c r="Q2943">
        <v>65.8</v>
      </c>
      <c r="R2943">
        <v>57.057512260000003</v>
      </c>
      <c r="S2943">
        <v>63.665425880000001</v>
      </c>
      <c r="T2943">
        <v>71.064067809999997</v>
      </c>
      <c r="U2943">
        <v>78.788309929999997</v>
      </c>
      <c r="V2943">
        <v>80.140479010000007</v>
      </c>
      <c r="W2943">
        <v>81.201048619999995</v>
      </c>
      <c r="X2943">
        <v>84.213224179999997</v>
      </c>
      <c r="Y2943" t="s">
        <v>61</v>
      </c>
    </row>
    <row r="2944" spans="1:25" x14ac:dyDescent="0.25">
      <c r="A2944" t="s">
        <v>86</v>
      </c>
      <c r="B2944" s="1" t="s">
        <v>316</v>
      </c>
      <c r="C2944" t="s">
        <v>195</v>
      </c>
      <c r="D2944" s="1" t="s">
        <v>83</v>
      </c>
      <c r="E2944">
        <v>2.203872939</v>
      </c>
      <c r="F2944">
        <v>3.6172906490000001</v>
      </c>
      <c r="G2944">
        <v>5.3477651689999997</v>
      </c>
      <c r="H2944">
        <v>5.9765928500000003</v>
      </c>
      <c r="I2944">
        <v>6.5882548749999996</v>
      </c>
      <c r="J2944">
        <v>6.8696050670000002</v>
      </c>
      <c r="K2944">
        <v>11.03635278</v>
      </c>
      <c r="L2944">
        <v>16.3</v>
      </c>
      <c r="M2944">
        <v>23.2</v>
      </c>
      <c r="N2944">
        <v>24.8</v>
      </c>
      <c r="O2944">
        <v>26.53</v>
      </c>
      <c r="P2944">
        <v>34</v>
      </c>
      <c r="Q2944">
        <v>38.930100000000003</v>
      </c>
      <c r="R2944">
        <v>44.1</v>
      </c>
      <c r="S2944">
        <v>49.28</v>
      </c>
      <c r="T2944">
        <v>54.461955150000001</v>
      </c>
      <c r="U2944">
        <v>59.092589969999999</v>
      </c>
      <c r="V2944">
        <v>63.185665880000002</v>
      </c>
      <c r="W2944" t="s">
        <v>61</v>
      </c>
      <c r="X2944" t="s">
        <v>61</v>
      </c>
      <c r="Y2944" t="s">
        <v>61</v>
      </c>
    </row>
    <row r="2945" spans="1:25" x14ac:dyDescent="0.25">
      <c r="A2945" t="s">
        <v>86</v>
      </c>
      <c r="B2945" s="1" t="s">
        <v>316</v>
      </c>
      <c r="C2945" t="s">
        <v>308</v>
      </c>
      <c r="D2945" s="1" t="s">
        <v>542</v>
      </c>
      <c r="E2945">
        <v>0.142545755</v>
      </c>
      <c r="F2945">
        <v>0.18589741300000001</v>
      </c>
      <c r="G2945">
        <v>0.227045578</v>
      </c>
      <c r="H2945">
        <v>0.31036444299999999</v>
      </c>
      <c r="I2945">
        <v>0.43281964000000001</v>
      </c>
      <c r="J2945">
        <v>0.50706313599999997</v>
      </c>
      <c r="K2945">
        <v>0.72962728099999996</v>
      </c>
      <c r="L2945">
        <v>0.81</v>
      </c>
      <c r="M2945">
        <v>1.57</v>
      </c>
      <c r="N2945">
        <v>1.8</v>
      </c>
      <c r="O2945">
        <v>2</v>
      </c>
      <c r="P2945">
        <v>2.2000000000000002</v>
      </c>
      <c r="Q2945">
        <v>2.8</v>
      </c>
      <c r="R2945">
        <v>3.5</v>
      </c>
      <c r="S2945">
        <v>7</v>
      </c>
      <c r="T2945">
        <v>10.33</v>
      </c>
      <c r="U2945">
        <v>11.112186489999999</v>
      </c>
      <c r="V2945">
        <v>12.720640960000001</v>
      </c>
      <c r="W2945" t="s">
        <v>61</v>
      </c>
      <c r="X2945" t="s">
        <v>61</v>
      </c>
      <c r="Y2945" t="s">
        <v>61</v>
      </c>
    </row>
    <row r="2946" spans="1:25" x14ac:dyDescent="0.25">
      <c r="A2946" t="s">
        <v>86</v>
      </c>
      <c r="B2946" s="1" t="s">
        <v>316</v>
      </c>
      <c r="C2946" t="s">
        <v>355</v>
      </c>
      <c r="D2946" s="1" t="s">
        <v>106</v>
      </c>
      <c r="E2946">
        <v>13.113708709999999</v>
      </c>
      <c r="F2946">
        <v>17.877848319999998</v>
      </c>
      <c r="G2946">
        <v>28.92</v>
      </c>
      <c r="H2946">
        <v>31.64</v>
      </c>
      <c r="I2946">
        <v>34.619999999999997</v>
      </c>
      <c r="J2946">
        <v>41.24</v>
      </c>
      <c r="K2946">
        <v>40.409999999999997</v>
      </c>
      <c r="L2946">
        <v>46.9</v>
      </c>
      <c r="M2946">
        <v>50.08</v>
      </c>
      <c r="N2946">
        <v>58.86</v>
      </c>
      <c r="O2946">
        <v>63</v>
      </c>
      <c r="P2946">
        <v>68.019823790000004</v>
      </c>
      <c r="Q2946">
        <v>68.199874289999997</v>
      </c>
      <c r="R2946">
        <v>68.913799999999995</v>
      </c>
      <c r="S2946">
        <v>73.17</v>
      </c>
      <c r="T2946">
        <v>75.960018980000001</v>
      </c>
      <c r="U2946">
        <v>78.075148799999994</v>
      </c>
      <c r="V2946">
        <v>81.011911080000004</v>
      </c>
      <c r="W2946">
        <v>81.658044290000007</v>
      </c>
      <c r="X2946">
        <v>85.778596379999996</v>
      </c>
      <c r="Y2946" t="s">
        <v>61</v>
      </c>
    </row>
    <row r="2947" spans="1:25" x14ac:dyDescent="0.25">
      <c r="A2947" t="s">
        <v>86</v>
      </c>
      <c r="B2947" s="1" t="s">
        <v>316</v>
      </c>
      <c r="C2947" t="s">
        <v>621</v>
      </c>
      <c r="D2947" s="1" t="s">
        <v>566</v>
      </c>
      <c r="E2947">
        <v>1.5342717960000001</v>
      </c>
      <c r="F2947">
        <v>1.7066140780000001</v>
      </c>
      <c r="G2947">
        <v>2.3354445749999999</v>
      </c>
      <c r="H2947">
        <v>2.5697503670000001</v>
      </c>
      <c r="I2947">
        <v>3.5997768140000002</v>
      </c>
      <c r="J2947">
        <v>3.8787023980000002</v>
      </c>
      <c r="K2947">
        <v>3.7955902140000002</v>
      </c>
      <c r="L2947">
        <v>3.95</v>
      </c>
      <c r="M2947">
        <v>4.5999999999999996</v>
      </c>
      <c r="N2947">
        <v>5.6</v>
      </c>
      <c r="O2947">
        <v>7</v>
      </c>
      <c r="P2947">
        <v>10</v>
      </c>
      <c r="Q2947">
        <v>12.5</v>
      </c>
      <c r="R2947">
        <v>14</v>
      </c>
      <c r="S2947">
        <v>16.8</v>
      </c>
      <c r="T2947">
        <v>19.282441800000001</v>
      </c>
      <c r="U2947">
        <v>29.787779359999998</v>
      </c>
      <c r="V2947">
        <v>38.701162619999998</v>
      </c>
      <c r="W2947" t="s">
        <v>61</v>
      </c>
      <c r="X2947" t="s">
        <v>61</v>
      </c>
      <c r="Y2947" t="s">
        <v>61</v>
      </c>
    </row>
    <row r="2948" spans="1:25" x14ac:dyDescent="0.25">
      <c r="A2948" t="s">
        <v>86</v>
      </c>
      <c r="B2948" s="1" t="s">
        <v>316</v>
      </c>
      <c r="C2948" t="s">
        <v>46</v>
      </c>
      <c r="D2948" s="1" t="s">
        <v>368</v>
      </c>
      <c r="E2948">
        <v>0.19203146199999999</v>
      </c>
      <c r="F2948">
        <v>0.261448552</v>
      </c>
      <c r="G2948">
        <v>0.363229415</v>
      </c>
      <c r="H2948">
        <v>0.42400489600000002</v>
      </c>
      <c r="I2948">
        <v>0.481470438</v>
      </c>
      <c r="J2948">
        <v>0.66996647499999995</v>
      </c>
      <c r="K2948">
        <v>0.97966125299999995</v>
      </c>
      <c r="L2948">
        <v>1.433613196</v>
      </c>
      <c r="M2948">
        <v>1.87</v>
      </c>
      <c r="N2948">
        <v>2.2799999999999998</v>
      </c>
      <c r="O2948">
        <v>4</v>
      </c>
      <c r="P2948">
        <v>4.5</v>
      </c>
      <c r="Q2948">
        <v>5</v>
      </c>
      <c r="R2948">
        <v>6.2</v>
      </c>
      <c r="S2948">
        <v>10.7</v>
      </c>
      <c r="T2948">
        <v>15.19912669</v>
      </c>
      <c r="U2948">
        <v>18</v>
      </c>
      <c r="V2948">
        <v>20.800963660000001</v>
      </c>
      <c r="W2948" t="s">
        <v>61</v>
      </c>
      <c r="X2948" t="s">
        <v>61</v>
      </c>
      <c r="Y2948" t="s">
        <v>61</v>
      </c>
    </row>
    <row r="2949" spans="1:25" x14ac:dyDescent="0.25">
      <c r="A2949" t="s">
        <v>86</v>
      </c>
      <c r="B2949" s="1" t="s">
        <v>316</v>
      </c>
      <c r="C2949" t="s">
        <v>39</v>
      </c>
      <c r="D2949" s="1" t="s">
        <v>376</v>
      </c>
      <c r="E2949">
        <v>7.2815351149999996</v>
      </c>
      <c r="F2949">
        <v>8.7809040189999994</v>
      </c>
      <c r="G2949">
        <v>10.252624669999999</v>
      </c>
      <c r="H2949">
        <v>12.187106200000001</v>
      </c>
      <c r="I2949">
        <v>13.689088590000001</v>
      </c>
      <c r="J2949">
        <v>15.17222875</v>
      </c>
      <c r="K2949">
        <v>16.7</v>
      </c>
      <c r="L2949">
        <v>20.22</v>
      </c>
      <c r="M2949">
        <v>21.81</v>
      </c>
      <c r="N2949">
        <v>22.51</v>
      </c>
      <c r="O2949">
        <v>28.33</v>
      </c>
      <c r="P2949">
        <v>34.950000000000003</v>
      </c>
      <c r="Q2949">
        <v>35.42</v>
      </c>
      <c r="R2949">
        <v>40.116825140000003</v>
      </c>
      <c r="S2949">
        <v>44.803275370000001</v>
      </c>
      <c r="T2949">
        <v>50.13931848</v>
      </c>
      <c r="U2949">
        <v>52.191325939999999</v>
      </c>
      <c r="V2949">
        <v>55.4032403</v>
      </c>
      <c r="W2949">
        <v>58.596169699999997</v>
      </c>
      <c r="X2949">
        <v>63.999898170000002</v>
      </c>
      <c r="Y2949" t="s">
        <v>61</v>
      </c>
    </row>
    <row r="2950" spans="1:25" x14ac:dyDescent="0.25">
      <c r="A2950" t="s">
        <v>86</v>
      </c>
      <c r="B2950" s="1" t="s">
        <v>316</v>
      </c>
      <c r="C2950" t="s">
        <v>205</v>
      </c>
      <c r="D2950" s="1" t="s">
        <v>266</v>
      </c>
      <c r="E2950">
        <v>5.0813841530000001</v>
      </c>
      <c r="F2950">
        <v>7.0380231169999998</v>
      </c>
      <c r="G2950">
        <v>11.9</v>
      </c>
      <c r="H2950">
        <v>12.9</v>
      </c>
      <c r="I2950">
        <v>14.1</v>
      </c>
      <c r="J2950">
        <v>17.21</v>
      </c>
      <c r="K2950">
        <v>19.52</v>
      </c>
      <c r="L2950">
        <v>20.81</v>
      </c>
      <c r="M2950">
        <v>21.71</v>
      </c>
      <c r="N2950">
        <v>26.34</v>
      </c>
      <c r="O2950">
        <v>31.05</v>
      </c>
      <c r="P2950">
        <v>37.176295410000002</v>
      </c>
      <c r="Q2950">
        <v>39.75</v>
      </c>
      <c r="R2950">
        <v>43.46</v>
      </c>
      <c r="S2950">
        <v>44.39</v>
      </c>
      <c r="T2950">
        <v>57.431042990000002</v>
      </c>
      <c r="U2950">
        <v>59.540446000000003</v>
      </c>
      <c r="V2950">
        <v>63.852249090000001</v>
      </c>
      <c r="W2950">
        <v>65.772634479999994</v>
      </c>
      <c r="X2950">
        <v>70.069910469999996</v>
      </c>
      <c r="Y2950" t="s">
        <v>61</v>
      </c>
    </row>
    <row r="2951" spans="1:25" x14ac:dyDescent="0.25">
      <c r="A2951" t="s">
        <v>86</v>
      </c>
      <c r="B2951" s="1" t="s">
        <v>316</v>
      </c>
      <c r="C2951" t="s">
        <v>339</v>
      </c>
      <c r="D2951" s="1" t="s">
        <v>241</v>
      </c>
      <c r="E2951">
        <v>3.7348621369999999</v>
      </c>
      <c r="F2951">
        <v>4.6605271989999997</v>
      </c>
      <c r="G2951">
        <v>5.5700997049999996</v>
      </c>
      <c r="H2951">
        <v>9.2325020999999996</v>
      </c>
      <c r="I2951">
        <v>11.01786731</v>
      </c>
      <c r="J2951">
        <v>11.881369100000001</v>
      </c>
      <c r="K2951">
        <v>12.75033925</v>
      </c>
      <c r="L2951">
        <v>13.621132729999999</v>
      </c>
      <c r="M2951">
        <v>14.49</v>
      </c>
      <c r="N2951">
        <v>15.35</v>
      </c>
      <c r="O2951">
        <v>20</v>
      </c>
      <c r="P2951">
        <v>22.8</v>
      </c>
      <c r="Q2951">
        <v>25.974423000000002</v>
      </c>
      <c r="R2951">
        <v>27.8</v>
      </c>
      <c r="S2951">
        <v>29.65</v>
      </c>
      <c r="T2951">
        <v>31.501081280000001</v>
      </c>
      <c r="U2951">
        <v>33.352162550000003</v>
      </c>
      <c r="V2951">
        <v>35.30405287</v>
      </c>
      <c r="W2951" t="s">
        <v>61</v>
      </c>
      <c r="X2951" t="s">
        <v>61</v>
      </c>
      <c r="Y2951" t="s">
        <v>61</v>
      </c>
    </row>
    <row r="2952" spans="1:25" x14ac:dyDescent="0.25">
      <c r="A2952" t="s">
        <v>86</v>
      </c>
      <c r="B2952" s="1" t="s">
        <v>316</v>
      </c>
      <c r="C2952" t="s">
        <v>420</v>
      </c>
      <c r="D2952" s="1" t="s">
        <v>74</v>
      </c>
      <c r="E2952">
        <v>1.282846417</v>
      </c>
      <c r="F2952">
        <v>1.4878129520000001</v>
      </c>
      <c r="G2952">
        <v>3.7872427989999999</v>
      </c>
      <c r="H2952">
        <v>7.407544584</v>
      </c>
      <c r="I2952">
        <v>10.629390839999999</v>
      </c>
      <c r="J2952">
        <v>14.63027046</v>
      </c>
      <c r="K2952">
        <v>19.62064771</v>
      </c>
      <c r="L2952">
        <v>20.45</v>
      </c>
      <c r="M2952">
        <v>23.39</v>
      </c>
      <c r="N2952">
        <v>27.5</v>
      </c>
      <c r="O2952">
        <v>32.299999999999997</v>
      </c>
      <c r="P2952">
        <v>38</v>
      </c>
      <c r="Q2952">
        <v>43.37</v>
      </c>
      <c r="R2952">
        <v>60</v>
      </c>
      <c r="S2952">
        <v>67</v>
      </c>
      <c r="T2952">
        <v>69.000004469999993</v>
      </c>
      <c r="U2952">
        <v>70.999999110000005</v>
      </c>
      <c r="V2952">
        <v>76.124519890000002</v>
      </c>
      <c r="W2952" t="s">
        <v>61</v>
      </c>
      <c r="X2952" t="s">
        <v>61</v>
      </c>
      <c r="Y2952" t="s">
        <v>61</v>
      </c>
    </row>
    <row r="2953" spans="1:25" x14ac:dyDescent="0.25">
      <c r="A2953" t="s">
        <v>86</v>
      </c>
      <c r="B2953" s="1" t="s">
        <v>316</v>
      </c>
      <c r="C2953" t="s">
        <v>362</v>
      </c>
      <c r="D2953" s="1" t="s">
        <v>4</v>
      </c>
      <c r="E2953">
        <v>42.184863450000002</v>
      </c>
      <c r="F2953">
        <v>46.646142359999999</v>
      </c>
      <c r="G2953">
        <v>48.04711717</v>
      </c>
      <c r="H2953">
        <v>49.49116892</v>
      </c>
      <c r="I2953">
        <v>52.490196679999997</v>
      </c>
      <c r="J2953">
        <v>55.46482606</v>
      </c>
      <c r="K2953">
        <v>61.476039710000002</v>
      </c>
      <c r="L2953">
        <v>64.377682399999998</v>
      </c>
      <c r="M2953">
        <v>67.25</v>
      </c>
      <c r="N2953">
        <v>70.099999999999994</v>
      </c>
      <c r="O2953">
        <v>75</v>
      </c>
      <c r="P2953">
        <v>80.3</v>
      </c>
      <c r="Q2953">
        <v>87</v>
      </c>
      <c r="R2953">
        <v>90.7</v>
      </c>
      <c r="S2953">
        <v>92.4</v>
      </c>
      <c r="T2953">
        <v>93.363302020000006</v>
      </c>
      <c r="U2953">
        <v>95.208177969999994</v>
      </c>
      <c r="V2953">
        <v>97.052976839999999</v>
      </c>
      <c r="W2953" t="s">
        <v>61</v>
      </c>
      <c r="X2953" t="s">
        <v>61</v>
      </c>
      <c r="Y2953" t="s">
        <v>61</v>
      </c>
    </row>
    <row r="2954" spans="1:25" x14ac:dyDescent="0.25">
      <c r="A2954" t="s">
        <v>86</v>
      </c>
      <c r="B2954" s="1" t="s">
        <v>316</v>
      </c>
      <c r="C2954" t="s">
        <v>352</v>
      </c>
      <c r="D2954" s="1" t="s">
        <v>417</v>
      </c>
      <c r="E2954">
        <v>1.2556520040000001</v>
      </c>
      <c r="F2954">
        <v>1.653238239</v>
      </c>
      <c r="G2954">
        <v>2.0395726029999999</v>
      </c>
      <c r="H2954" t="s">
        <v>61</v>
      </c>
      <c r="I2954" t="s">
        <v>61</v>
      </c>
      <c r="J2954" t="s">
        <v>61</v>
      </c>
      <c r="K2954" t="s">
        <v>61</v>
      </c>
      <c r="L2954">
        <v>9</v>
      </c>
      <c r="M2954">
        <v>9.8000000000000007</v>
      </c>
      <c r="N2954">
        <v>10</v>
      </c>
      <c r="O2954">
        <v>10.199999999999999</v>
      </c>
      <c r="P2954">
        <v>12.49999111</v>
      </c>
      <c r="Q2954">
        <v>16.399999999999999</v>
      </c>
      <c r="R2954">
        <v>17.699984239999999</v>
      </c>
      <c r="S2954">
        <v>19.942447430000001</v>
      </c>
      <c r="T2954">
        <v>22.500004130000001</v>
      </c>
      <c r="U2954">
        <v>22.265770499999999</v>
      </c>
      <c r="V2954">
        <v>23.714265170000001</v>
      </c>
      <c r="W2954">
        <v>47.130001880000002</v>
      </c>
      <c r="X2954">
        <v>51.079994079999999</v>
      </c>
      <c r="Y2954" t="s">
        <v>61</v>
      </c>
    </row>
    <row r="2955" spans="1:25" x14ac:dyDescent="0.25">
      <c r="A2955" t="s">
        <v>86</v>
      </c>
      <c r="B2955" s="1" t="s">
        <v>316</v>
      </c>
      <c r="C2955" t="s">
        <v>358</v>
      </c>
      <c r="D2955" s="1" t="s">
        <v>174</v>
      </c>
      <c r="E2955" t="s">
        <v>61</v>
      </c>
      <c r="F2955" t="s">
        <v>61</v>
      </c>
      <c r="G2955" t="s">
        <v>61</v>
      </c>
      <c r="H2955" t="s">
        <v>61</v>
      </c>
      <c r="I2955">
        <v>25.3500686</v>
      </c>
      <c r="J2955">
        <v>27.1</v>
      </c>
      <c r="K2955">
        <v>28.9</v>
      </c>
      <c r="L2955">
        <v>30.8</v>
      </c>
      <c r="M2955">
        <v>32.9</v>
      </c>
      <c r="N2955">
        <v>35.1</v>
      </c>
      <c r="O2955">
        <v>37.5</v>
      </c>
      <c r="P2955">
        <v>35.611541250000002</v>
      </c>
      <c r="Q2955">
        <v>56.838782549999998</v>
      </c>
      <c r="R2955">
        <v>60.31</v>
      </c>
      <c r="S2955">
        <v>61</v>
      </c>
      <c r="T2955">
        <v>68.119786009999999</v>
      </c>
      <c r="U2955">
        <v>69.881646840000002</v>
      </c>
      <c r="V2955">
        <v>71.272332539999994</v>
      </c>
      <c r="W2955">
        <v>71.517100490000004</v>
      </c>
      <c r="X2955">
        <v>73.476665749999995</v>
      </c>
      <c r="Y2955" t="s">
        <v>61</v>
      </c>
    </row>
    <row r="2956" spans="1:25" x14ac:dyDescent="0.25">
      <c r="A2956" t="s">
        <v>86</v>
      </c>
      <c r="B2956" s="1" t="s">
        <v>316</v>
      </c>
      <c r="C2956" t="s">
        <v>29</v>
      </c>
      <c r="D2956" s="1" t="s">
        <v>176</v>
      </c>
      <c r="E2956">
        <v>0.693791245</v>
      </c>
      <c r="F2956">
        <v>1.3714381010000001</v>
      </c>
      <c r="G2956">
        <v>2.373253192</v>
      </c>
      <c r="H2956">
        <v>3.3533666809999998</v>
      </c>
      <c r="I2956">
        <v>11.60793477</v>
      </c>
      <c r="J2956">
        <v>15.08444452</v>
      </c>
      <c r="K2956">
        <v>19.771191569999999</v>
      </c>
      <c r="L2956">
        <v>21.5</v>
      </c>
      <c r="M2956">
        <v>33.1</v>
      </c>
      <c r="N2956">
        <v>41.3</v>
      </c>
      <c r="O2956">
        <v>52</v>
      </c>
      <c r="P2956">
        <v>46.107482599999997</v>
      </c>
      <c r="Q2956">
        <v>55.41605319</v>
      </c>
      <c r="R2956">
        <v>56</v>
      </c>
      <c r="S2956">
        <v>56.8</v>
      </c>
      <c r="T2956">
        <v>57.079999350000001</v>
      </c>
      <c r="U2956">
        <v>58.271236420000001</v>
      </c>
      <c r="V2956">
        <v>61.762212009999999</v>
      </c>
      <c r="W2956">
        <v>64.803865189999996</v>
      </c>
      <c r="X2956">
        <v>74.376314469999997</v>
      </c>
      <c r="Y2956" t="s">
        <v>61</v>
      </c>
    </row>
    <row r="2957" spans="1:25" x14ac:dyDescent="0.25">
      <c r="A2957" t="s">
        <v>86</v>
      </c>
      <c r="B2957" s="1" t="s">
        <v>316</v>
      </c>
      <c r="C2957" t="s">
        <v>535</v>
      </c>
      <c r="D2957" s="1" t="s">
        <v>125</v>
      </c>
      <c r="E2957">
        <v>0.10959252999999999</v>
      </c>
      <c r="F2957">
        <v>0.16003194700000001</v>
      </c>
      <c r="G2957">
        <v>0.25961261099999999</v>
      </c>
      <c r="H2957">
        <v>0.41953884400000002</v>
      </c>
      <c r="I2957">
        <v>0.67944783499999994</v>
      </c>
      <c r="J2957">
        <v>0.85435711800000003</v>
      </c>
      <c r="K2957">
        <v>0.84295448799999995</v>
      </c>
      <c r="L2957">
        <v>0.91</v>
      </c>
      <c r="M2957">
        <v>1.56</v>
      </c>
      <c r="N2957">
        <v>2.68</v>
      </c>
      <c r="O2957">
        <v>4.17</v>
      </c>
      <c r="P2957">
        <v>4.3</v>
      </c>
      <c r="Q2957">
        <v>6</v>
      </c>
      <c r="R2957">
        <v>7.2939373300000003</v>
      </c>
      <c r="S2957">
        <v>9.2363148959999997</v>
      </c>
      <c r="T2957">
        <v>16.93353299</v>
      </c>
      <c r="U2957">
        <v>17.521239090000002</v>
      </c>
      <c r="V2957">
        <v>20.774000300000001</v>
      </c>
      <c r="W2957" t="s">
        <v>61</v>
      </c>
      <c r="X2957" t="s">
        <v>61</v>
      </c>
      <c r="Y2957" t="s">
        <v>61</v>
      </c>
    </row>
    <row r="2958" spans="1:25" x14ac:dyDescent="0.25">
      <c r="A2958" t="s">
        <v>86</v>
      </c>
      <c r="B2958" s="1" t="s">
        <v>316</v>
      </c>
      <c r="C2958" t="s">
        <v>378</v>
      </c>
      <c r="D2958" s="1" t="s">
        <v>54</v>
      </c>
      <c r="E2958" t="s">
        <v>61</v>
      </c>
      <c r="F2958">
        <v>2.89277E-4</v>
      </c>
      <c r="G2958">
        <v>4.2649400000000003E-4</v>
      </c>
      <c r="H2958">
        <v>2.4064149E-2</v>
      </c>
      <c r="I2958">
        <v>2.4337391999999999E-2</v>
      </c>
      <c r="J2958">
        <v>6.5238855999999998E-2</v>
      </c>
      <c r="K2958">
        <v>0.18204833100000001</v>
      </c>
      <c r="L2958">
        <v>0.217128445</v>
      </c>
      <c r="M2958">
        <v>0.22</v>
      </c>
      <c r="N2958">
        <v>0.22</v>
      </c>
      <c r="O2958">
        <v>0.25</v>
      </c>
      <c r="P2958">
        <v>0.98</v>
      </c>
      <c r="Q2958">
        <v>4</v>
      </c>
      <c r="R2958">
        <v>8</v>
      </c>
      <c r="S2958">
        <v>11.52</v>
      </c>
      <c r="T2958">
        <v>21.72583401</v>
      </c>
      <c r="U2958">
        <v>25.073304239999999</v>
      </c>
      <c r="V2958">
        <v>23.621081950000001</v>
      </c>
      <c r="W2958" t="s">
        <v>61</v>
      </c>
      <c r="X2958" t="s">
        <v>61</v>
      </c>
      <c r="Y2958" t="s">
        <v>61</v>
      </c>
    </row>
    <row r="2959" spans="1:25" x14ac:dyDescent="0.25">
      <c r="A2959" t="s">
        <v>86</v>
      </c>
      <c r="B2959" s="1" t="s">
        <v>316</v>
      </c>
      <c r="C2959" t="s">
        <v>140</v>
      </c>
      <c r="D2959" s="1" t="s">
        <v>231</v>
      </c>
      <c r="E2959">
        <v>1.6447395469999999</v>
      </c>
      <c r="F2959">
        <v>2.4169794420000001</v>
      </c>
      <c r="G2959">
        <v>2.6336997690000001</v>
      </c>
      <c r="H2959">
        <v>3.3598398860000001</v>
      </c>
      <c r="I2959">
        <v>3.8047156150000001</v>
      </c>
      <c r="J2959">
        <v>4.010046644</v>
      </c>
      <c r="K2959">
        <v>4.3988706469999999</v>
      </c>
      <c r="L2959">
        <v>4.8356107780000004</v>
      </c>
      <c r="M2959">
        <v>5.3290037720000001</v>
      </c>
      <c r="N2959">
        <v>6.5</v>
      </c>
      <c r="O2959">
        <v>11.6</v>
      </c>
      <c r="P2959">
        <v>12</v>
      </c>
      <c r="Q2959">
        <v>12.9414</v>
      </c>
      <c r="R2959">
        <v>13.9</v>
      </c>
      <c r="S2959">
        <v>14.84</v>
      </c>
      <c r="T2959">
        <v>25.687851819999999</v>
      </c>
      <c r="U2959">
        <v>31.03334594</v>
      </c>
      <c r="V2959">
        <v>36.837406469999998</v>
      </c>
      <c r="W2959" t="s">
        <v>61</v>
      </c>
      <c r="X2959" t="s">
        <v>61</v>
      </c>
      <c r="Y2959" t="s">
        <v>61</v>
      </c>
    </row>
    <row r="2960" spans="1:25" x14ac:dyDescent="0.25">
      <c r="A2960" t="s">
        <v>86</v>
      </c>
      <c r="B2960" s="1" t="s">
        <v>316</v>
      </c>
      <c r="C2960" t="s">
        <v>96</v>
      </c>
      <c r="D2960" s="1" t="s">
        <v>232</v>
      </c>
      <c r="E2960" t="s">
        <v>61</v>
      </c>
      <c r="F2960">
        <v>2.9871552330000002</v>
      </c>
      <c r="G2960" t="s">
        <v>61</v>
      </c>
      <c r="H2960" t="s">
        <v>61</v>
      </c>
      <c r="I2960" t="s">
        <v>61</v>
      </c>
      <c r="J2960" t="s">
        <v>61</v>
      </c>
      <c r="K2960" t="s">
        <v>61</v>
      </c>
      <c r="L2960" t="s">
        <v>61</v>
      </c>
      <c r="M2960" t="s">
        <v>61</v>
      </c>
      <c r="N2960" t="s">
        <v>61</v>
      </c>
      <c r="O2960" t="s">
        <v>61</v>
      </c>
      <c r="P2960">
        <v>54</v>
      </c>
      <c r="Q2960" t="s">
        <v>61</v>
      </c>
      <c r="R2960" t="s">
        <v>61</v>
      </c>
      <c r="S2960" t="s">
        <v>61</v>
      </c>
      <c r="T2960" t="s">
        <v>61</v>
      </c>
      <c r="U2960" t="s">
        <v>61</v>
      </c>
      <c r="V2960">
        <v>62.385124509999997</v>
      </c>
      <c r="W2960" t="s">
        <v>61</v>
      </c>
      <c r="X2960" t="s">
        <v>61</v>
      </c>
      <c r="Y2960" t="s">
        <v>61</v>
      </c>
    </row>
    <row r="2961" spans="1:25" x14ac:dyDescent="0.25">
      <c r="A2961" t="s">
        <v>86</v>
      </c>
      <c r="B2961" s="1" t="s">
        <v>316</v>
      </c>
      <c r="C2961" t="s">
        <v>183</v>
      </c>
      <c r="D2961" s="1" t="s">
        <v>627</v>
      </c>
      <c r="E2961">
        <v>0.204651684</v>
      </c>
      <c r="F2961">
        <v>0.24001530300000001</v>
      </c>
      <c r="G2961">
        <v>0.31295605999999998</v>
      </c>
      <c r="H2961">
        <v>0.38281091699999997</v>
      </c>
      <c r="I2961">
        <v>0.44984365100000001</v>
      </c>
      <c r="J2961">
        <v>0.82655126599999995</v>
      </c>
      <c r="K2961">
        <v>1.141389164</v>
      </c>
      <c r="L2961">
        <v>1.41</v>
      </c>
      <c r="M2961">
        <v>1.73</v>
      </c>
      <c r="N2961">
        <v>1.97</v>
      </c>
      <c r="O2961">
        <v>7.93</v>
      </c>
      <c r="P2961">
        <v>9</v>
      </c>
      <c r="Q2961">
        <v>11.1493</v>
      </c>
      <c r="R2961">
        <v>13.3</v>
      </c>
      <c r="S2961">
        <v>15.44</v>
      </c>
      <c r="T2961">
        <v>17.58161801</v>
      </c>
      <c r="U2961">
        <v>19.68876384</v>
      </c>
      <c r="V2961">
        <v>21.403510430000001</v>
      </c>
      <c r="W2961" t="s">
        <v>61</v>
      </c>
      <c r="X2961" t="s">
        <v>61</v>
      </c>
      <c r="Y2961" t="s">
        <v>61</v>
      </c>
    </row>
    <row r="2962" spans="1:25" x14ac:dyDescent="0.25">
      <c r="A2962" t="s">
        <v>86</v>
      </c>
      <c r="B2962" s="1" t="s">
        <v>316</v>
      </c>
      <c r="C2962" t="s">
        <v>9</v>
      </c>
      <c r="D2962" s="1" t="s">
        <v>450</v>
      </c>
      <c r="E2962">
        <v>43.984351369999999</v>
      </c>
      <c r="F2962">
        <v>49.373062109999999</v>
      </c>
      <c r="G2962">
        <v>61.29</v>
      </c>
      <c r="H2962">
        <v>64.349999999999994</v>
      </c>
      <c r="I2962">
        <v>68.52</v>
      </c>
      <c r="J2962">
        <v>81</v>
      </c>
      <c r="K2962">
        <v>83.7</v>
      </c>
      <c r="L2962">
        <v>85.82</v>
      </c>
      <c r="M2962">
        <v>87.42</v>
      </c>
      <c r="N2962">
        <v>89.63</v>
      </c>
      <c r="O2962">
        <v>90.72</v>
      </c>
      <c r="P2962">
        <v>91.419995760000006</v>
      </c>
      <c r="Q2962">
        <v>92.859992360000007</v>
      </c>
      <c r="R2962">
        <v>93.956400000000002</v>
      </c>
      <c r="S2962">
        <v>91.666666000000006</v>
      </c>
      <c r="T2962">
        <v>91.724137929999998</v>
      </c>
      <c r="U2962">
        <v>90.410958899999997</v>
      </c>
      <c r="V2962">
        <v>93.197278909999994</v>
      </c>
      <c r="W2962">
        <v>92.567567569999994</v>
      </c>
      <c r="X2962">
        <v>93.288590600000006</v>
      </c>
      <c r="Y2962" t="s">
        <v>61</v>
      </c>
    </row>
    <row r="2963" spans="1:25" x14ac:dyDescent="0.25">
      <c r="A2963" t="s">
        <v>86</v>
      </c>
      <c r="B2963" s="1" t="s">
        <v>316</v>
      </c>
      <c r="C2963" t="s">
        <v>630</v>
      </c>
      <c r="D2963" s="1" t="s">
        <v>171</v>
      </c>
      <c r="E2963">
        <v>13.939548820000001</v>
      </c>
      <c r="F2963">
        <v>18.237109780000001</v>
      </c>
      <c r="G2963">
        <v>22.389797420000001</v>
      </c>
      <c r="H2963">
        <v>26.40833447</v>
      </c>
      <c r="I2963">
        <v>30.298046209999999</v>
      </c>
      <c r="J2963">
        <v>32.35901475</v>
      </c>
      <c r="K2963">
        <v>33.515714680000002</v>
      </c>
      <c r="L2963">
        <v>35.049999999999997</v>
      </c>
      <c r="M2963">
        <v>34.51</v>
      </c>
      <c r="N2963">
        <v>33.99</v>
      </c>
      <c r="O2963">
        <v>42</v>
      </c>
      <c r="P2963">
        <v>50</v>
      </c>
      <c r="Q2963">
        <v>58</v>
      </c>
      <c r="R2963">
        <v>66</v>
      </c>
      <c r="S2963">
        <v>70</v>
      </c>
      <c r="T2963">
        <v>74.001752789999998</v>
      </c>
      <c r="U2963" t="s">
        <v>61</v>
      </c>
      <c r="V2963">
        <v>82.005840800000001</v>
      </c>
      <c r="W2963" t="s">
        <v>61</v>
      </c>
      <c r="X2963" t="s">
        <v>61</v>
      </c>
      <c r="Y2963" t="s">
        <v>61</v>
      </c>
    </row>
    <row r="2964" spans="1:25" x14ac:dyDescent="0.25">
      <c r="A2964" t="s">
        <v>86</v>
      </c>
      <c r="B2964" s="1" t="s">
        <v>316</v>
      </c>
      <c r="C2964" t="s">
        <v>492</v>
      </c>
      <c r="D2964" s="1" t="s">
        <v>249</v>
      </c>
      <c r="E2964">
        <v>47.379556540000003</v>
      </c>
      <c r="F2964">
        <v>53.24101529</v>
      </c>
      <c r="G2964">
        <v>59.080753280000003</v>
      </c>
      <c r="H2964">
        <v>60.962539870000001</v>
      </c>
      <c r="I2964">
        <v>61.847627809999999</v>
      </c>
      <c r="J2964">
        <v>62.720212369999999</v>
      </c>
      <c r="K2964">
        <v>69</v>
      </c>
      <c r="L2964">
        <v>69.760000000000005</v>
      </c>
      <c r="M2964">
        <v>72.03</v>
      </c>
      <c r="N2964">
        <v>79.7</v>
      </c>
      <c r="O2964">
        <v>80.459999999999994</v>
      </c>
      <c r="P2964">
        <v>81.23</v>
      </c>
      <c r="Q2964">
        <v>81.644470179999999</v>
      </c>
      <c r="R2964">
        <v>82.78</v>
      </c>
      <c r="S2964">
        <v>85.5</v>
      </c>
      <c r="T2964">
        <v>88.222888819999994</v>
      </c>
      <c r="U2964">
        <v>88.470186350000006</v>
      </c>
      <c r="V2964">
        <v>90.811093069999998</v>
      </c>
      <c r="W2964" t="s">
        <v>61</v>
      </c>
      <c r="X2964" t="s">
        <v>61</v>
      </c>
      <c r="Y2964" t="s">
        <v>61</v>
      </c>
    </row>
    <row r="2965" spans="1:25" x14ac:dyDescent="0.25">
      <c r="A2965" t="s">
        <v>86</v>
      </c>
      <c r="B2965" s="1" t="s">
        <v>316</v>
      </c>
      <c r="C2965" t="s">
        <v>531</v>
      </c>
      <c r="D2965" s="1" t="s">
        <v>187</v>
      </c>
      <c r="E2965">
        <v>0.98021648699999997</v>
      </c>
      <c r="F2965">
        <v>1.4487994280000001</v>
      </c>
      <c r="G2965">
        <v>1.7147295840000001</v>
      </c>
      <c r="H2965">
        <v>1.880412532</v>
      </c>
      <c r="I2965">
        <v>2.320664609</v>
      </c>
      <c r="J2965">
        <v>2.566351177</v>
      </c>
      <c r="K2965">
        <v>2.8055730630000002</v>
      </c>
      <c r="L2965">
        <v>3.9</v>
      </c>
      <c r="M2965">
        <v>5.3</v>
      </c>
      <c r="N2965">
        <v>7.3</v>
      </c>
      <c r="O2965">
        <v>10</v>
      </c>
      <c r="P2965">
        <v>10.6</v>
      </c>
      <c r="Q2965">
        <v>13.5</v>
      </c>
      <c r="R2965">
        <v>15.5</v>
      </c>
      <c r="S2965">
        <v>17.600000000000001</v>
      </c>
      <c r="T2965">
        <v>19.7042915</v>
      </c>
      <c r="U2965">
        <v>24.571833959999999</v>
      </c>
      <c r="V2965">
        <v>27.863040009999999</v>
      </c>
      <c r="W2965" t="s">
        <v>61</v>
      </c>
      <c r="X2965" t="s">
        <v>61</v>
      </c>
      <c r="Y2965" t="s">
        <v>61</v>
      </c>
    </row>
    <row r="2966" spans="1:25" x14ac:dyDescent="0.25">
      <c r="A2966" t="s">
        <v>86</v>
      </c>
      <c r="B2966" s="1" t="s">
        <v>316</v>
      </c>
      <c r="C2966" t="s">
        <v>160</v>
      </c>
      <c r="D2966" s="1" t="s">
        <v>126</v>
      </c>
      <c r="E2966">
        <v>3.6261293999999999E-2</v>
      </c>
      <c r="F2966">
        <v>0.105185431</v>
      </c>
      <c r="G2966">
        <v>0.12715246899999999</v>
      </c>
      <c r="H2966">
        <v>0.15569870399999999</v>
      </c>
      <c r="I2966">
        <v>0.18993373399999999</v>
      </c>
      <c r="J2966">
        <v>0.22134135099999999</v>
      </c>
      <c r="K2966">
        <v>0.294033977</v>
      </c>
      <c r="L2966">
        <v>0.39039062000000002</v>
      </c>
      <c r="M2966">
        <v>0.7</v>
      </c>
      <c r="N2966">
        <v>0.76</v>
      </c>
      <c r="O2966">
        <v>0.83</v>
      </c>
      <c r="P2966">
        <v>0.9</v>
      </c>
      <c r="Q2966">
        <v>1.05</v>
      </c>
      <c r="R2966">
        <v>1.1499999999999999</v>
      </c>
      <c r="S2966">
        <v>1.2486756889999999</v>
      </c>
      <c r="T2966">
        <v>2.4762199749999998</v>
      </c>
      <c r="U2966">
        <v>4.3227580300000001</v>
      </c>
      <c r="V2966">
        <v>10.22431156</v>
      </c>
      <c r="W2966">
        <v>5.2504876869999997</v>
      </c>
      <c r="X2966" t="s">
        <v>61</v>
      </c>
      <c r="Y2966" t="s">
        <v>61</v>
      </c>
    </row>
    <row r="2967" spans="1:25" x14ac:dyDescent="0.25">
      <c r="A2967" t="s">
        <v>86</v>
      </c>
      <c r="B2967" s="1" t="s">
        <v>316</v>
      </c>
      <c r="C2967" t="s">
        <v>261</v>
      </c>
      <c r="D2967" s="1" t="s">
        <v>601</v>
      </c>
      <c r="E2967">
        <v>6.4080808000000003E-2</v>
      </c>
      <c r="F2967">
        <v>8.9901369999999994E-2</v>
      </c>
      <c r="G2967">
        <v>0.32046197599999998</v>
      </c>
      <c r="H2967">
        <v>0.55857624500000003</v>
      </c>
      <c r="I2967">
        <v>1.2861376410000001</v>
      </c>
      <c r="J2967">
        <v>3.5491557180000002</v>
      </c>
      <c r="K2967">
        <v>5.5450360830000003</v>
      </c>
      <c r="L2967">
        <v>6.77</v>
      </c>
      <c r="M2967">
        <v>8</v>
      </c>
      <c r="N2967">
        <v>9.3000000000000007</v>
      </c>
      <c r="O2967">
        <v>11.5</v>
      </c>
      <c r="P2967">
        <v>13.8</v>
      </c>
      <c r="Q2967">
        <v>16.100000000000001</v>
      </c>
      <c r="R2967">
        <v>19.100000000000001</v>
      </c>
      <c r="S2967">
        <v>21</v>
      </c>
      <c r="T2967">
        <v>36</v>
      </c>
      <c r="U2967">
        <v>25.67</v>
      </c>
      <c r="V2967">
        <v>7.469439317</v>
      </c>
      <c r="W2967" t="s">
        <v>61</v>
      </c>
      <c r="X2967" t="s">
        <v>61</v>
      </c>
      <c r="Y2967" t="s">
        <v>61</v>
      </c>
    </row>
    <row r="2968" spans="1:25" x14ac:dyDescent="0.25">
      <c r="A2968" t="s">
        <v>86</v>
      </c>
      <c r="B2968" s="1" t="s">
        <v>316</v>
      </c>
      <c r="C2968" t="s">
        <v>162</v>
      </c>
      <c r="D2968" s="1" t="s">
        <v>543</v>
      </c>
      <c r="E2968" t="s">
        <v>61</v>
      </c>
      <c r="F2968" t="s">
        <v>61</v>
      </c>
      <c r="G2968" t="s">
        <v>61</v>
      </c>
      <c r="H2968" t="s">
        <v>61</v>
      </c>
      <c r="I2968" t="s">
        <v>61</v>
      </c>
      <c r="J2968" t="s">
        <v>61</v>
      </c>
      <c r="K2968" t="s">
        <v>61</v>
      </c>
      <c r="L2968" t="s">
        <v>61</v>
      </c>
      <c r="M2968" t="s">
        <v>61</v>
      </c>
      <c r="N2968" t="s">
        <v>61</v>
      </c>
      <c r="O2968" t="s">
        <v>61</v>
      </c>
      <c r="P2968" t="s">
        <v>61</v>
      </c>
      <c r="Q2968" t="s">
        <v>61</v>
      </c>
      <c r="R2968" t="s">
        <v>61</v>
      </c>
      <c r="S2968" t="s">
        <v>61</v>
      </c>
      <c r="T2968" t="s">
        <v>61</v>
      </c>
      <c r="U2968" t="s">
        <v>61</v>
      </c>
      <c r="V2968" t="s">
        <v>61</v>
      </c>
      <c r="W2968" t="s">
        <v>61</v>
      </c>
      <c r="X2968" t="s">
        <v>61</v>
      </c>
      <c r="Y2968" t="s">
        <v>61</v>
      </c>
    </row>
    <row r="2969" spans="1:25" x14ac:dyDescent="0.25">
      <c r="A2969" t="s">
        <v>86</v>
      </c>
      <c r="B2969" s="1" t="s">
        <v>316</v>
      </c>
      <c r="C2969" t="s">
        <v>595</v>
      </c>
      <c r="D2969" s="1" t="s">
        <v>528</v>
      </c>
      <c r="E2969">
        <v>52</v>
      </c>
      <c r="F2969">
        <v>64</v>
      </c>
      <c r="G2969">
        <v>72.84</v>
      </c>
      <c r="H2969">
        <v>78.13</v>
      </c>
      <c r="I2969">
        <v>77.69</v>
      </c>
      <c r="J2969">
        <v>81.99</v>
      </c>
      <c r="K2969">
        <v>82.55</v>
      </c>
      <c r="L2969">
        <v>86.93</v>
      </c>
      <c r="M2969">
        <v>90.57</v>
      </c>
      <c r="N2969">
        <v>92.08</v>
      </c>
      <c r="O2969">
        <v>93.39</v>
      </c>
      <c r="P2969">
        <v>93.489982650000002</v>
      </c>
      <c r="Q2969">
        <v>94.649978050000001</v>
      </c>
      <c r="R2969">
        <v>95.053399999999996</v>
      </c>
      <c r="S2969">
        <v>96.3</v>
      </c>
      <c r="T2969">
        <v>96.810325689999999</v>
      </c>
      <c r="U2969">
        <v>97.298203670000007</v>
      </c>
      <c r="V2969">
        <v>96.357601299999999</v>
      </c>
      <c r="W2969">
        <v>96.491657989999993</v>
      </c>
      <c r="X2969">
        <v>98.000004390000001</v>
      </c>
      <c r="Y2969" t="s">
        <v>61</v>
      </c>
    </row>
    <row r="2970" spans="1:25" x14ac:dyDescent="0.25">
      <c r="A2970" t="s">
        <v>86</v>
      </c>
      <c r="B2970" s="1" t="s">
        <v>316</v>
      </c>
      <c r="C2970" t="s">
        <v>614</v>
      </c>
      <c r="D2970" s="1" t="s">
        <v>500</v>
      </c>
      <c r="E2970">
        <v>3.5204214170000001</v>
      </c>
      <c r="F2970">
        <v>5.8938415209999997</v>
      </c>
      <c r="G2970">
        <v>6.8733960390000002</v>
      </c>
      <c r="H2970">
        <v>7.2557429449999997</v>
      </c>
      <c r="I2970">
        <v>6.7588521699999999</v>
      </c>
      <c r="J2970">
        <v>6.6835814200000003</v>
      </c>
      <c r="K2970">
        <v>8.2997166730000007</v>
      </c>
      <c r="L2970">
        <v>16.68</v>
      </c>
      <c r="M2970">
        <v>20</v>
      </c>
      <c r="N2970">
        <v>26.8</v>
      </c>
      <c r="O2970">
        <v>35.827800000000003</v>
      </c>
      <c r="P2970">
        <v>48</v>
      </c>
      <c r="Q2970">
        <v>60</v>
      </c>
      <c r="R2970">
        <v>66.45</v>
      </c>
      <c r="S2970">
        <v>70.22</v>
      </c>
      <c r="T2970">
        <v>73.53</v>
      </c>
      <c r="U2970">
        <v>76.845390469999998</v>
      </c>
      <c r="V2970">
        <v>80.185635730000001</v>
      </c>
      <c r="W2970" t="s">
        <v>61</v>
      </c>
      <c r="X2970">
        <v>92.408444239999994</v>
      </c>
      <c r="Y2970" t="s">
        <v>61</v>
      </c>
    </row>
    <row r="2971" spans="1:25" x14ac:dyDescent="0.25">
      <c r="A2971" t="s">
        <v>86</v>
      </c>
      <c r="B2971" s="1" t="s">
        <v>316</v>
      </c>
      <c r="C2971" t="s">
        <v>641</v>
      </c>
      <c r="D2971" s="1" t="s">
        <v>119</v>
      </c>
      <c r="E2971" t="s">
        <v>61</v>
      </c>
      <c r="F2971">
        <v>1.318550779</v>
      </c>
      <c r="G2971">
        <v>2.5774267370000001</v>
      </c>
      <c r="H2971">
        <v>5.041158126</v>
      </c>
      <c r="I2971">
        <v>6.1643209849999998</v>
      </c>
      <c r="J2971">
        <v>6.3323290979999998</v>
      </c>
      <c r="K2971">
        <v>6.5</v>
      </c>
      <c r="L2971">
        <v>6.8</v>
      </c>
      <c r="M2971">
        <v>7</v>
      </c>
      <c r="N2971">
        <v>7.5</v>
      </c>
      <c r="O2971">
        <v>8</v>
      </c>
      <c r="P2971">
        <v>9</v>
      </c>
      <c r="Q2971">
        <v>9.9600000000000009</v>
      </c>
      <c r="R2971">
        <v>10.9</v>
      </c>
      <c r="S2971">
        <v>12</v>
      </c>
      <c r="T2971">
        <v>14</v>
      </c>
      <c r="U2971">
        <v>12.385446760000001</v>
      </c>
      <c r="V2971">
        <v>17.10514586</v>
      </c>
      <c r="W2971" t="s">
        <v>61</v>
      </c>
      <c r="X2971">
        <v>17.070902029999999</v>
      </c>
      <c r="Y2971" t="s">
        <v>61</v>
      </c>
    </row>
    <row r="2972" spans="1:25" x14ac:dyDescent="0.25">
      <c r="A2972" t="s">
        <v>86</v>
      </c>
      <c r="B2972" s="1" t="s">
        <v>316</v>
      </c>
      <c r="C2972" t="s">
        <v>594</v>
      </c>
      <c r="D2972" s="1" t="s">
        <v>334</v>
      </c>
      <c r="E2972" t="s">
        <v>61</v>
      </c>
      <c r="F2972" t="s">
        <v>61</v>
      </c>
      <c r="G2972">
        <v>20.243939470000001</v>
      </c>
      <c r="H2972">
        <v>21.601527180000001</v>
      </c>
      <c r="I2972">
        <v>26.970332630000001</v>
      </c>
      <c r="J2972" t="s">
        <v>61</v>
      </c>
      <c r="K2972" t="s">
        <v>61</v>
      </c>
      <c r="L2972" t="s">
        <v>61</v>
      </c>
      <c r="M2972" t="s">
        <v>61</v>
      </c>
      <c r="N2972" t="s">
        <v>61</v>
      </c>
      <c r="O2972" t="s">
        <v>61</v>
      </c>
      <c r="P2972" t="s">
        <v>61</v>
      </c>
      <c r="Q2972" t="s">
        <v>61</v>
      </c>
      <c r="R2972" t="s">
        <v>61</v>
      </c>
      <c r="S2972" t="s">
        <v>61</v>
      </c>
      <c r="T2972" t="s">
        <v>61</v>
      </c>
      <c r="U2972" t="s">
        <v>61</v>
      </c>
      <c r="V2972" t="s">
        <v>61</v>
      </c>
      <c r="W2972" t="s">
        <v>61</v>
      </c>
      <c r="X2972" t="s">
        <v>61</v>
      </c>
      <c r="Y2972" t="s">
        <v>61</v>
      </c>
    </row>
    <row r="2973" spans="1:25" x14ac:dyDescent="0.25">
      <c r="A2973" t="s">
        <v>86</v>
      </c>
      <c r="B2973" s="1" t="s">
        <v>316</v>
      </c>
      <c r="C2973" t="s">
        <v>470</v>
      </c>
      <c r="D2973" s="1" t="s">
        <v>402</v>
      </c>
      <c r="E2973">
        <v>6.554796477</v>
      </c>
      <c r="F2973">
        <v>7.2683998780000003</v>
      </c>
      <c r="G2973">
        <v>8.5180778149999998</v>
      </c>
      <c r="H2973">
        <v>9.987424077</v>
      </c>
      <c r="I2973">
        <v>11.140862540000001</v>
      </c>
      <c r="J2973">
        <v>11.48400928</v>
      </c>
      <c r="K2973">
        <v>17.349566169999999</v>
      </c>
      <c r="L2973">
        <v>22.29</v>
      </c>
      <c r="M2973">
        <v>33.82</v>
      </c>
      <c r="N2973">
        <v>39.08</v>
      </c>
      <c r="O2973">
        <v>40.1</v>
      </c>
      <c r="P2973">
        <v>42.7</v>
      </c>
      <c r="Q2973">
        <v>40.301895219999999</v>
      </c>
      <c r="R2973">
        <v>44.03</v>
      </c>
      <c r="S2973">
        <v>44.92</v>
      </c>
      <c r="T2973">
        <v>51.205424989999997</v>
      </c>
      <c r="U2973">
        <v>54</v>
      </c>
      <c r="V2973">
        <v>59.9506309</v>
      </c>
      <c r="W2973">
        <v>61.80553132</v>
      </c>
      <c r="X2973">
        <v>63.628414769999999</v>
      </c>
      <c r="Y2973" t="s">
        <v>61</v>
      </c>
    </row>
    <row r="2974" spans="1:25" x14ac:dyDescent="0.25">
      <c r="A2974" t="s">
        <v>86</v>
      </c>
      <c r="B2974" s="1" t="s">
        <v>316</v>
      </c>
      <c r="C2974" t="s">
        <v>396</v>
      </c>
      <c r="D2974" s="1" t="s">
        <v>220</v>
      </c>
      <c r="E2974">
        <v>0.83524930200000003</v>
      </c>
      <c r="F2974">
        <v>0.90410354500000001</v>
      </c>
      <c r="G2974">
        <v>1.321656935</v>
      </c>
      <c r="H2974">
        <v>1.3744046679999999</v>
      </c>
      <c r="I2974">
        <v>1.5079127720000001</v>
      </c>
      <c r="J2974">
        <v>1.716190476</v>
      </c>
      <c r="K2974">
        <v>1.754487261</v>
      </c>
      <c r="L2974">
        <v>1.7905593609999999</v>
      </c>
      <c r="M2974">
        <v>1.1499999999999999</v>
      </c>
      <c r="N2974">
        <v>1.61</v>
      </c>
      <c r="O2974">
        <v>1.28</v>
      </c>
      <c r="P2974">
        <v>2</v>
      </c>
      <c r="Q2974">
        <v>3.5</v>
      </c>
      <c r="R2974">
        <v>5.0999999999999996</v>
      </c>
      <c r="S2974">
        <v>6.5</v>
      </c>
      <c r="T2974">
        <v>7.9</v>
      </c>
      <c r="U2974">
        <v>9.6015384620000006</v>
      </c>
      <c r="V2974">
        <v>11.209196589999999</v>
      </c>
      <c r="W2974" t="s">
        <v>61</v>
      </c>
      <c r="X2974" t="s">
        <v>61</v>
      </c>
      <c r="Y2974" t="s">
        <v>61</v>
      </c>
    </row>
    <row r="2975" spans="1:25" x14ac:dyDescent="0.25">
      <c r="A2975" t="s">
        <v>86</v>
      </c>
      <c r="B2975" s="1" t="s">
        <v>316</v>
      </c>
      <c r="C2975" t="s">
        <v>428</v>
      </c>
      <c r="D2975" s="1" t="s">
        <v>57</v>
      </c>
      <c r="E2975">
        <v>0.74763071199999998</v>
      </c>
      <c r="F2975">
        <v>1.098793836</v>
      </c>
      <c r="G2975">
        <v>1.794969598</v>
      </c>
      <c r="H2975">
        <v>2.1119420820000001</v>
      </c>
      <c r="I2975">
        <v>3.452438431</v>
      </c>
      <c r="J2975">
        <v>7.9070078610000003</v>
      </c>
      <c r="K2975">
        <v>7.9620738839999996</v>
      </c>
      <c r="L2975">
        <v>11.21</v>
      </c>
      <c r="M2975">
        <v>14.27</v>
      </c>
      <c r="N2975">
        <v>18.899999999999999</v>
      </c>
      <c r="O2975">
        <v>19.8</v>
      </c>
      <c r="P2975">
        <v>24.76351588</v>
      </c>
      <c r="Q2975">
        <v>29.34</v>
      </c>
      <c r="R2975">
        <v>36.9</v>
      </c>
      <c r="S2975">
        <v>43</v>
      </c>
      <c r="T2975">
        <v>49.716304659999999</v>
      </c>
      <c r="U2975">
        <v>53.40412748</v>
      </c>
      <c r="V2975">
        <v>61.075756220000002</v>
      </c>
      <c r="W2975">
        <v>64.993543020000004</v>
      </c>
      <c r="X2975">
        <v>68.517628419999994</v>
      </c>
      <c r="Y2975" t="s">
        <v>61</v>
      </c>
    </row>
    <row r="2976" spans="1:25" x14ac:dyDescent="0.25">
      <c r="A2976" t="s">
        <v>86</v>
      </c>
      <c r="B2976" s="1" t="s">
        <v>316</v>
      </c>
      <c r="C2976" t="s">
        <v>430</v>
      </c>
      <c r="D2976" s="1" t="s">
        <v>250</v>
      </c>
      <c r="E2976">
        <v>3.0764306110000001</v>
      </c>
      <c r="F2976">
        <v>7.5787629570000004</v>
      </c>
      <c r="G2976">
        <v>8.9669491699999995</v>
      </c>
      <c r="H2976">
        <v>11.6</v>
      </c>
      <c r="I2976">
        <v>14.1</v>
      </c>
      <c r="J2976">
        <v>17.100000000000001</v>
      </c>
      <c r="K2976">
        <v>20.7</v>
      </c>
      <c r="L2976">
        <v>25.2</v>
      </c>
      <c r="M2976">
        <v>30.57</v>
      </c>
      <c r="N2976">
        <v>31.4</v>
      </c>
      <c r="O2976">
        <v>34.770000000000003</v>
      </c>
      <c r="P2976">
        <v>36.01</v>
      </c>
      <c r="Q2976">
        <v>38.200000000000003</v>
      </c>
      <c r="R2976">
        <v>39.200000000000003</v>
      </c>
      <c r="S2976">
        <v>40.200000000000003</v>
      </c>
      <c r="T2976">
        <v>40.85260091</v>
      </c>
      <c r="U2976">
        <v>45.461740689999999</v>
      </c>
      <c r="V2976">
        <v>50.450412180000001</v>
      </c>
      <c r="W2976">
        <v>55.054334240000003</v>
      </c>
      <c r="X2976">
        <v>59.950503599999998</v>
      </c>
      <c r="Y2976" t="s">
        <v>61</v>
      </c>
    </row>
    <row r="2977" spans="1:25" x14ac:dyDescent="0.25">
      <c r="A2977" t="s">
        <v>86</v>
      </c>
      <c r="B2977" s="1" t="s">
        <v>316</v>
      </c>
      <c r="C2977" t="s">
        <v>240</v>
      </c>
      <c r="D2977" s="1" t="s">
        <v>515</v>
      </c>
      <c r="E2977">
        <v>1.9822531960000001</v>
      </c>
      <c r="F2977">
        <v>2.5240056599999998</v>
      </c>
      <c r="G2977">
        <v>4.3322757459999996</v>
      </c>
      <c r="H2977">
        <v>4.8576722669999999</v>
      </c>
      <c r="I2977">
        <v>5.2436284520000003</v>
      </c>
      <c r="J2977">
        <v>5.397636329</v>
      </c>
      <c r="K2977">
        <v>5.7405863249999998</v>
      </c>
      <c r="L2977">
        <v>5.97</v>
      </c>
      <c r="M2977">
        <v>6.22</v>
      </c>
      <c r="N2977">
        <v>9</v>
      </c>
      <c r="O2977">
        <v>25</v>
      </c>
      <c r="P2977">
        <v>29</v>
      </c>
      <c r="Q2977">
        <v>36.235100000000003</v>
      </c>
      <c r="R2977">
        <v>48.099023590000002</v>
      </c>
      <c r="S2977">
        <v>49.6</v>
      </c>
      <c r="T2977">
        <v>36</v>
      </c>
      <c r="U2977">
        <v>55.5</v>
      </c>
      <c r="V2977">
        <v>60.054760330000001</v>
      </c>
      <c r="W2977" t="s">
        <v>61</v>
      </c>
      <c r="X2977">
        <v>43.026611870000004</v>
      </c>
      <c r="Y2977" t="s">
        <v>61</v>
      </c>
    </row>
    <row r="2978" spans="1:25" x14ac:dyDescent="0.25">
      <c r="A2978" t="s">
        <v>86</v>
      </c>
      <c r="B2978" s="1" t="s">
        <v>316</v>
      </c>
      <c r="C2978" t="s">
        <v>60</v>
      </c>
      <c r="D2978" s="1" t="s">
        <v>32</v>
      </c>
      <c r="E2978">
        <v>7.2854287080000004</v>
      </c>
      <c r="F2978">
        <v>9.9006697070000005</v>
      </c>
      <c r="G2978">
        <v>21.15</v>
      </c>
      <c r="H2978">
        <v>24.87</v>
      </c>
      <c r="I2978">
        <v>32.53</v>
      </c>
      <c r="J2978">
        <v>38.81</v>
      </c>
      <c r="K2978">
        <v>44.58</v>
      </c>
      <c r="L2978">
        <v>48.6</v>
      </c>
      <c r="M2978">
        <v>53.13</v>
      </c>
      <c r="N2978">
        <v>58.97</v>
      </c>
      <c r="O2978">
        <v>62.32</v>
      </c>
      <c r="P2978">
        <v>61.949998970000003</v>
      </c>
      <c r="Q2978">
        <v>62.309997269999997</v>
      </c>
      <c r="R2978">
        <v>62.849200000000003</v>
      </c>
      <c r="S2978">
        <v>66.599999999999994</v>
      </c>
      <c r="T2978">
        <v>67.996987160000003</v>
      </c>
      <c r="U2978">
        <v>73.300704100000004</v>
      </c>
      <c r="V2978">
        <v>75.985365950000002</v>
      </c>
      <c r="W2978">
        <v>77.541734539999993</v>
      </c>
      <c r="X2978">
        <v>84.516451919999994</v>
      </c>
      <c r="Y2978" t="s">
        <v>61</v>
      </c>
    </row>
    <row r="2979" spans="1:25" x14ac:dyDescent="0.25">
      <c r="A2979" t="s">
        <v>86</v>
      </c>
      <c r="B2979" s="1" t="s">
        <v>316</v>
      </c>
      <c r="C2979" t="s">
        <v>379</v>
      </c>
      <c r="D2979" s="1" t="s">
        <v>169</v>
      </c>
      <c r="E2979">
        <v>16.43046769</v>
      </c>
      <c r="F2979">
        <v>18.087136560000001</v>
      </c>
      <c r="G2979">
        <v>19.37</v>
      </c>
      <c r="H2979">
        <v>29.67</v>
      </c>
      <c r="I2979">
        <v>31.78</v>
      </c>
      <c r="J2979">
        <v>34.99</v>
      </c>
      <c r="K2979">
        <v>38.01</v>
      </c>
      <c r="L2979">
        <v>42.09</v>
      </c>
      <c r="M2979">
        <v>44.13</v>
      </c>
      <c r="N2979">
        <v>48.27</v>
      </c>
      <c r="O2979">
        <v>53.3</v>
      </c>
      <c r="P2979">
        <v>55.249996879999998</v>
      </c>
      <c r="Q2979">
        <v>60.339997490000002</v>
      </c>
      <c r="R2979">
        <v>62.095599999999997</v>
      </c>
      <c r="S2979">
        <v>64.59</v>
      </c>
      <c r="T2979">
        <v>68.632861480000003</v>
      </c>
      <c r="U2979">
        <v>70.423567090000006</v>
      </c>
      <c r="V2979">
        <v>73.791213949999999</v>
      </c>
      <c r="W2979">
        <v>74.660968150000002</v>
      </c>
      <c r="X2979">
        <v>75.346371550000001</v>
      </c>
      <c r="Y2979" t="s">
        <v>61</v>
      </c>
    </row>
    <row r="2980" spans="1:25" x14ac:dyDescent="0.25">
      <c r="A2980" t="s">
        <v>86</v>
      </c>
      <c r="B2980" s="1" t="s">
        <v>316</v>
      </c>
      <c r="C2980" t="s">
        <v>488</v>
      </c>
      <c r="D2980" s="1" t="s">
        <v>602</v>
      </c>
      <c r="E2980">
        <v>10.47464821</v>
      </c>
      <c r="F2980">
        <v>15.630030919999999</v>
      </c>
      <c r="G2980">
        <v>17.547647569999999</v>
      </c>
      <c r="H2980">
        <v>19.707025659999999</v>
      </c>
      <c r="I2980">
        <v>22.130738229999999</v>
      </c>
      <c r="J2980">
        <v>23.400050449999998</v>
      </c>
      <c r="K2980">
        <v>25.44241821</v>
      </c>
      <c r="L2980">
        <v>27.86</v>
      </c>
      <c r="M2980">
        <v>38</v>
      </c>
      <c r="N2980">
        <v>41.5</v>
      </c>
      <c r="O2980">
        <v>45.3</v>
      </c>
      <c r="P2980">
        <v>48</v>
      </c>
      <c r="Q2980">
        <v>68.999982599999996</v>
      </c>
      <c r="R2980">
        <v>68.999989999999997</v>
      </c>
      <c r="S2980" t="s">
        <v>61</v>
      </c>
      <c r="T2980">
        <v>63.466335379999997</v>
      </c>
      <c r="U2980">
        <v>68.643807199999998</v>
      </c>
      <c r="V2980">
        <v>68.740773140000002</v>
      </c>
      <c r="W2980">
        <v>70.856399740000001</v>
      </c>
      <c r="X2980">
        <v>70.874321199999997</v>
      </c>
      <c r="Y2980" t="s">
        <v>61</v>
      </c>
    </row>
    <row r="2981" spans="1:25" x14ac:dyDescent="0.25">
      <c r="A2981" t="s">
        <v>86</v>
      </c>
      <c r="B2981" s="1" t="s">
        <v>316</v>
      </c>
      <c r="C2981" t="s">
        <v>544</v>
      </c>
      <c r="D2981" s="1" t="s">
        <v>17</v>
      </c>
      <c r="E2981">
        <v>4.863679179</v>
      </c>
      <c r="F2981">
        <v>6.1702685610000003</v>
      </c>
      <c r="G2981">
        <v>10.22612893</v>
      </c>
      <c r="H2981">
        <v>19.242336420000001</v>
      </c>
      <c r="I2981">
        <v>20.701647850000001</v>
      </c>
      <c r="J2981">
        <v>24.73349378</v>
      </c>
      <c r="K2981">
        <v>28.97411271</v>
      </c>
      <c r="L2981">
        <v>37</v>
      </c>
      <c r="M2981">
        <v>44.3</v>
      </c>
      <c r="N2981">
        <v>53.1</v>
      </c>
      <c r="O2981">
        <v>69</v>
      </c>
      <c r="P2981">
        <v>69</v>
      </c>
      <c r="Q2981">
        <v>69.3</v>
      </c>
      <c r="R2981">
        <v>85.3</v>
      </c>
      <c r="S2981">
        <v>91.49</v>
      </c>
      <c r="T2981">
        <v>92.884826450000006</v>
      </c>
      <c r="U2981">
        <v>95.124662169999993</v>
      </c>
      <c r="V2981">
        <v>97.38884917</v>
      </c>
      <c r="W2981">
        <v>99.652849130000007</v>
      </c>
      <c r="X2981">
        <v>99.652804209999999</v>
      </c>
      <c r="Y2981" t="s">
        <v>61</v>
      </c>
    </row>
    <row r="2982" spans="1:25" x14ac:dyDescent="0.25">
      <c r="A2982" t="s">
        <v>86</v>
      </c>
      <c r="B2982" s="1" t="s">
        <v>316</v>
      </c>
      <c r="C2982" t="s">
        <v>481</v>
      </c>
      <c r="D2982" s="1" t="s">
        <v>284</v>
      </c>
      <c r="E2982">
        <v>3.6137172909999999</v>
      </c>
      <c r="F2982">
        <v>4.5386690290000002</v>
      </c>
      <c r="G2982">
        <v>6.58</v>
      </c>
      <c r="H2982">
        <v>8.9</v>
      </c>
      <c r="I2982">
        <v>15</v>
      </c>
      <c r="J2982">
        <v>21.5</v>
      </c>
      <c r="K2982">
        <v>24.66</v>
      </c>
      <c r="L2982">
        <v>28.3</v>
      </c>
      <c r="M2982">
        <v>32.42</v>
      </c>
      <c r="N2982">
        <v>36.6</v>
      </c>
      <c r="O2982">
        <v>39.93</v>
      </c>
      <c r="P2982">
        <v>40.009996780000002</v>
      </c>
      <c r="Q2982">
        <v>45.879994250000003</v>
      </c>
      <c r="R2982">
        <v>49.764499999999998</v>
      </c>
      <c r="S2982">
        <v>54.08</v>
      </c>
      <c r="T2982">
        <v>55.76315563</v>
      </c>
      <c r="U2982">
        <v>59.503951290000003</v>
      </c>
      <c r="V2982">
        <v>63.747282179999999</v>
      </c>
      <c r="W2982">
        <v>70.681277929999993</v>
      </c>
      <c r="X2982">
        <v>73.657482580000007</v>
      </c>
      <c r="Y2982" t="s">
        <v>61</v>
      </c>
    </row>
    <row r="2983" spans="1:25" x14ac:dyDescent="0.25">
      <c r="A2983" t="s">
        <v>86</v>
      </c>
      <c r="B2983" s="1" t="s">
        <v>316</v>
      </c>
      <c r="C2983" t="s">
        <v>1</v>
      </c>
      <c r="D2983" s="1" t="s">
        <v>305</v>
      </c>
      <c r="E2983">
        <v>1.977230109</v>
      </c>
      <c r="F2983">
        <v>2.944367787</v>
      </c>
      <c r="G2983">
        <v>4.128271818</v>
      </c>
      <c r="H2983">
        <v>8.2988606160000007</v>
      </c>
      <c r="I2983">
        <v>12.859388900000001</v>
      </c>
      <c r="J2983">
        <v>15.2266732</v>
      </c>
      <c r="K2983">
        <v>18.023277459999999</v>
      </c>
      <c r="L2983">
        <v>24.66</v>
      </c>
      <c r="M2983">
        <v>26.83</v>
      </c>
      <c r="N2983">
        <v>29</v>
      </c>
      <c r="O2983">
        <v>43</v>
      </c>
      <c r="P2983">
        <v>49</v>
      </c>
      <c r="Q2983">
        <v>63.8</v>
      </c>
      <c r="R2983">
        <v>67.97</v>
      </c>
      <c r="S2983">
        <v>70.52</v>
      </c>
      <c r="T2983">
        <v>70.099241230000004</v>
      </c>
      <c r="U2983">
        <v>73.091434620000001</v>
      </c>
      <c r="V2983">
        <v>76.008138529999997</v>
      </c>
      <c r="W2983">
        <v>80.864721869999997</v>
      </c>
      <c r="X2983">
        <v>82.642161869999995</v>
      </c>
      <c r="Y2983" t="s">
        <v>61</v>
      </c>
    </row>
    <row r="2984" spans="1:25" x14ac:dyDescent="0.25">
      <c r="A2984" t="s">
        <v>86</v>
      </c>
      <c r="B2984" s="1" t="s">
        <v>316</v>
      </c>
      <c r="C2984" t="s">
        <v>233</v>
      </c>
      <c r="D2984" s="1" t="s">
        <v>80</v>
      </c>
      <c r="E2984">
        <v>6.2831460000000006E-2</v>
      </c>
      <c r="F2984">
        <v>0.24067241</v>
      </c>
      <c r="G2984">
        <v>0.29278471900000003</v>
      </c>
      <c r="H2984">
        <v>0.35691846700000002</v>
      </c>
      <c r="I2984">
        <v>0.43085424300000003</v>
      </c>
      <c r="J2984">
        <v>0.556041165</v>
      </c>
      <c r="K2984" t="s">
        <v>61</v>
      </c>
      <c r="L2984">
        <v>2.1153871780000002</v>
      </c>
      <c r="M2984">
        <v>4.5</v>
      </c>
      <c r="N2984">
        <v>7.7</v>
      </c>
      <c r="O2984">
        <v>8</v>
      </c>
      <c r="P2984">
        <v>7</v>
      </c>
      <c r="Q2984">
        <v>8.0238542769999999</v>
      </c>
      <c r="R2984">
        <v>9</v>
      </c>
      <c r="S2984">
        <v>10.6</v>
      </c>
      <c r="T2984">
        <v>18</v>
      </c>
      <c r="U2984">
        <v>20</v>
      </c>
      <c r="V2984">
        <v>21.767632620000001</v>
      </c>
      <c r="W2984" t="s">
        <v>61</v>
      </c>
      <c r="X2984" t="s">
        <v>61</v>
      </c>
      <c r="Y2984" t="s">
        <v>61</v>
      </c>
    </row>
    <row r="2985" spans="1:25" x14ac:dyDescent="0.25">
      <c r="A2985" t="s">
        <v>86</v>
      </c>
      <c r="B2985" s="1" t="s">
        <v>316</v>
      </c>
      <c r="C2985" t="s">
        <v>163</v>
      </c>
      <c r="D2985" s="1" t="s">
        <v>425</v>
      </c>
      <c r="E2985">
        <v>0.56639253300000003</v>
      </c>
      <c r="F2985">
        <v>1.6899028309999999</v>
      </c>
      <c r="G2985">
        <v>2.2448326760000001</v>
      </c>
      <c r="H2985">
        <v>2.7996304489999999</v>
      </c>
      <c r="I2985">
        <v>3.0755294100000001</v>
      </c>
      <c r="J2985">
        <v>3.352592112</v>
      </c>
      <c r="K2985">
        <v>4.4691738729999999</v>
      </c>
      <c r="L2985">
        <v>4.7499832350000002</v>
      </c>
      <c r="M2985">
        <v>5.0316153159999999</v>
      </c>
      <c r="N2985">
        <v>6</v>
      </c>
      <c r="O2985">
        <v>7</v>
      </c>
      <c r="P2985">
        <v>11</v>
      </c>
      <c r="Q2985">
        <v>12.92249</v>
      </c>
      <c r="R2985">
        <v>15.3</v>
      </c>
      <c r="S2985">
        <v>21.2</v>
      </c>
      <c r="T2985">
        <v>25.407009769999998</v>
      </c>
      <c r="U2985">
        <v>29.411730110000001</v>
      </c>
      <c r="V2985">
        <v>33.61093932</v>
      </c>
      <c r="W2985" t="s">
        <v>61</v>
      </c>
      <c r="X2985" t="s">
        <v>61</v>
      </c>
      <c r="Y2985" t="s">
        <v>61</v>
      </c>
    </row>
    <row r="2986" spans="1:25" x14ac:dyDescent="0.25">
      <c r="A2986" t="s">
        <v>86</v>
      </c>
      <c r="B2986" s="1" t="s">
        <v>316</v>
      </c>
      <c r="C2986" t="s">
        <v>399</v>
      </c>
      <c r="D2986" s="1" t="s">
        <v>452</v>
      </c>
      <c r="E2986">
        <v>48.799495309999998</v>
      </c>
      <c r="F2986">
        <v>50.341669090000003</v>
      </c>
      <c r="G2986">
        <v>50.834839940000002</v>
      </c>
      <c r="H2986">
        <v>50.003453039999997</v>
      </c>
      <c r="I2986">
        <v>50.56634304</v>
      </c>
      <c r="J2986">
        <v>50.2595642</v>
      </c>
      <c r="K2986">
        <v>50.208659359999999</v>
      </c>
      <c r="L2986">
        <v>50.364822109999999</v>
      </c>
      <c r="M2986">
        <v>54.52</v>
      </c>
      <c r="N2986">
        <v>54.21</v>
      </c>
      <c r="O2986" t="s">
        <v>61</v>
      </c>
      <c r="P2986">
        <v>49.6</v>
      </c>
      <c r="Q2986" t="s">
        <v>61</v>
      </c>
      <c r="R2986" t="s">
        <v>61</v>
      </c>
      <c r="S2986" t="s">
        <v>61</v>
      </c>
      <c r="T2986" t="s">
        <v>61</v>
      </c>
      <c r="U2986" t="s">
        <v>61</v>
      </c>
      <c r="V2986">
        <v>60.182301260000003</v>
      </c>
      <c r="W2986" t="s">
        <v>61</v>
      </c>
      <c r="X2986" t="s">
        <v>61</v>
      </c>
      <c r="Y2986" t="s">
        <v>61</v>
      </c>
    </row>
    <row r="2987" spans="1:25" x14ac:dyDescent="0.25">
      <c r="A2987" t="s">
        <v>86</v>
      </c>
      <c r="B2987" s="1" t="s">
        <v>316</v>
      </c>
      <c r="C2987" t="s">
        <v>212</v>
      </c>
      <c r="D2987" s="1" t="s">
        <v>392</v>
      </c>
      <c r="E2987">
        <v>4.6385168160000001</v>
      </c>
      <c r="F2987">
        <v>6.3109178879999996</v>
      </c>
      <c r="G2987">
        <v>7.5806651690000004</v>
      </c>
      <c r="H2987">
        <v>10.161844309999999</v>
      </c>
      <c r="I2987">
        <v>13.322852689999999</v>
      </c>
      <c r="J2987">
        <v>13.759484219999999</v>
      </c>
      <c r="K2987">
        <v>14.182019779999999</v>
      </c>
      <c r="L2987">
        <v>14.5904832</v>
      </c>
      <c r="M2987">
        <v>15.48</v>
      </c>
      <c r="N2987">
        <v>16.41</v>
      </c>
      <c r="O2987">
        <v>18.75</v>
      </c>
      <c r="P2987">
        <v>20.161200000000001</v>
      </c>
      <c r="Q2987">
        <v>21.572399999999998</v>
      </c>
      <c r="R2987">
        <v>23</v>
      </c>
      <c r="S2987">
        <v>24.41</v>
      </c>
      <c r="T2987">
        <v>25.82</v>
      </c>
      <c r="U2987">
        <v>28</v>
      </c>
      <c r="V2987">
        <v>29.931229200000001</v>
      </c>
      <c r="W2987" t="s">
        <v>61</v>
      </c>
      <c r="X2987" t="s">
        <v>61</v>
      </c>
      <c r="Y2987" t="s">
        <v>61</v>
      </c>
    </row>
    <row r="2988" spans="1:25" x14ac:dyDescent="0.25">
      <c r="A2988" t="s">
        <v>86</v>
      </c>
      <c r="B2988" s="1" t="s">
        <v>316</v>
      </c>
      <c r="C2988" t="s">
        <v>414</v>
      </c>
      <c r="D2988" s="1" t="s">
        <v>208</v>
      </c>
      <c r="E2988">
        <v>2.2106918090000001</v>
      </c>
      <c r="F2988">
        <v>4.6810531659999999</v>
      </c>
      <c r="G2988">
        <v>6.3847050200000002</v>
      </c>
      <c r="H2988">
        <v>8.001582891</v>
      </c>
      <c r="I2988">
        <v>10.234533000000001</v>
      </c>
      <c r="J2988">
        <v>12.705035990000001</v>
      </c>
      <c r="K2988">
        <v>19.459554350000001</v>
      </c>
      <c r="L2988">
        <v>30</v>
      </c>
      <c r="M2988">
        <v>36</v>
      </c>
      <c r="N2988">
        <v>38</v>
      </c>
      <c r="O2988">
        <v>41</v>
      </c>
      <c r="P2988">
        <v>47.5</v>
      </c>
      <c r="Q2988">
        <v>54</v>
      </c>
      <c r="R2988">
        <v>60.5</v>
      </c>
      <c r="S2988">
        <v>64.713657370000007</v>
      </c>
      <c r="T2988">
        <v>69.616235799999998</v>
      </c>
      <c r="U2988">
        <v>74.879274690000003</v>
      </c>
      <c r="V2988">
        <v>94.175599610000006</v>
      </c>
      <c r="W2988">
        <v>93.310001850000006</v>
      </c>
      <c r="X2988">
        <v>95.724735600000002</v>
      </c>
      <c r="Y2988" t="s">
        <v>61</v>
      </c>
    </row>
    <row r="2989" spans="1:25" x14ac:dyDescent="0.25">
      <c r="A2989" t="s">
        <v>86</v>
      </c>
      <c r="B2989" s="1" t="s">
        <v>316</v>
      </c>
      <c r="C2989" t="s">
        <v>27</v>
      </c>
      <c r="D2989" s="1" t="s">
        <v>491</v>
      </c>
      <c r="E2989">
        <v>0.40396748599999999</v>
      </c>
      <c r="F2989">
        <v>0.98379405900000005</v>
      </c>
      <c r="G2989">
        <v>1.006454537</v>
      </c>
      <c r="H2989">
        <v>2.1014364300000001</v>
      </c>
      <c r="I2989">
        <v>4.38602398</v>
      </c>
      <c r="J2989">
        <v>4.7866840829999999</v>
      </c>
      <c r="K2989">
        <v>5.6117386519999997</v>
      </c>
      <c r="L2989">
        <v>6.89</v>
      </c>
      <c r="M2989">
        <v>7.12</v>
      </c>
      <c r="N2989">
        <v>7.5</v>
      </c>
      <c r="O2989">
        <v>8</v>
      </c>
      <c r="P2989">
        <v>9.8000000000000007</v>
      </c>
      <c r="Q2989">
        <v>10.8</v>
      </c>
      <c r="R2989">
        <v>13.1</v>
      </c>
      <c r="S2989">
        <v>17.7</v>
      </c>
      <c r="T2989">
        <v>27</v>
      </c>
      <c r="U2989">
        <v>25.664768039999998</v>
      </c>
      <c r="V2989">
        <v>29.643123670000001</v>
      </c>
      <c r="W2989" t="s">
        <v>61</v>
      </c>
      <c r="X2989" t="s">
        <v>61</v>
      </c>
      <c r="Y2989" t="s">
        <v>61</v>
      </c>
    </row>
    <row r="2990" spans="1:25" x14ac:dyDescent="0.25">
      <c r="A2990" t="s">
        <v>86</v>
      </c>
      <c r="B2990" s="1" t="s">
        <v>316</v>
      </c>
      <c r="C2990" t="s">
        <v>277</v>
      </c>
      <c r="D2990" s="1" t="s">
        <v>389</v>
      </c>
      <c r="E2990" t="s">
        <v>61</v>
      </c>
      <c r="F2990" t="s">
        <v>61</v>
      </c>
      <c r="G2990" t="s">
        <v>61</v>
      </c>
      <c r="H2990" t="s">
        <v>61</v>
      </c>
      <c r="I2990">
        <v>23.5</v>
      </c>
      <c r="J2990">
        <v>26.3</v>
      </c>
      <c r="K2990">
        <v>27.2</v>
      </c>
      <c r="L2990">
        <v>33.15</v>
      </c>
      <c r="M2990">
        <v>35.6</v>
      </c>
      <c r="N2990">
        <v>38.1</v>
      </c>
      <c r="O2990">
        <v>40.9</v>
      </c>
      <c r="P2990">
        <v>42.2</v>
      </c>
      <c r="Q2990">
        <v>48.1</v>
      </c>
      <c r="R2990">
        <v>53.450364180000001</v>
      </c>
      <c r="S2990">
        <v>62.075080460000002</v>
      </c>
      <c r="T2990">
        <v>65.317025400000006</v>
      </c>
      <c r="U2990">
        <v>67.056841370000001</v>
      </c>
      <c r="V2990">
        <v>70.330835530000002</v>
      </c>
      <c r="W2990">
        <v>73.360709150000005</v>
      </c>
      <c r="X2990">
        <v>77.416773620000001</v>
      </c>
      <c r="Y2990" t="s">
        <v>61</v>
      </c>
    </row>
    <row r="2991" spans="1:25" x14ac:dyDescent="0.25">
      <c r="A2991" t="s">
        <v>86</v>
      </c>
      <c r="B2991" s="1" t="s">
        <v>316</v>
      </c>
      <c r="C2991" t="s">
        <v>440</v>
      </c>
      <c r="D2991" s="1" t="s">
        <v>138</v>
      </c>
      <c r="E2991">
        <v>7.3956291829999996</v>
      </c>
      <c r="F2991">
        <v>11.015102929999999</v>
      </c>
      <c r="G2991">
        <v>14.30417083</v>
      </c>
      <c r="H2991">
        <v>14.59250432</v>
      </c>
      <c r="I2991">
        <v>24.27213922</v>
      </c>
      <c r="J2991">
        <v>25.41326815</v>
      </c>
      <c r="K2991">
        <v>34.95197117</v>
      </c>
      <c r="L2991">
        <v>38.380000000000003</v>
      </c>
      <c r="M2991">
        <v>40.44</v>
      </c>
      <c r="N2991" t="s">
        <v>61</v>
      </c>
      <c r="O2991">
        <v>41</v>
      </c>
      <c r="P2991">
        <v>43.164004460000001</v>
      </c>
      <c r="Q2991">
        <v>47.076000000000001</v>
      </c>
      <c r="R2991">
        <v>50.4</v>
      </c>
      <c r="S2991">
        <v>51.254701990000001</v>
      </c>
      <c r="T2991">
        <v>54.259617859999999</v>
      </c>
      <c r="U2991">
        <v>56.514708149999997</v>
      </c>
      <c r="V2991">
        <v>58.769811240000003</v>
      </c>
      <c r="W2991" t="s">
        <v>61</v>
      </c>
      <c r="X2991" t="s">
        <v>61</v>
      </c>
      <c r="Y2991" t="s">
        <v>61</v>
      </c>
    </row>
    <row r="2992" spans="1:25" x14ac:dyDescent="0.25">
      <c r="A2992" t="s">
        <v>86</v>
      </c>
      <c r="B2992" s="1" t="s">
        <v>316</v>
      </c>
      <c r="C2992" t="s">
        <v>620</v>
      </c>
      <c r="D2992" s="1" t="s">
        <v>569</v>
      </c>
      <c r="E2992">
        <v>0.11825424599999999</v>
      </c>
      <c r="F2992">
        <v>0.16026444500000001</v>
      </c>
      <c r="G2992">
        <v>0.17619895699999999</v>
      </c>
      <c r="H2992">
        <v>0.190173282</v>
      </c>
      <c r="I2992">
        <v>0.203007681</v>
      </c>
      <c r="J2992">
        <v>0.21539161000000001</v>
      </c>
      <c r="K2992">
        <v>0.22766946699999999</v>
      </c>
      <c r="L2992">
        <v>0.23983469900000001</v>
      </c>
      <c r="M2992">
        <v>0.25</v>
      </c>
      <c r="N2992">
        <v>0.26</v>
      </c>
      <c r="O2992">
        <v>0.57999999999999996</v>
      </c>
      <c r="P2992">
        <v>0.9</v>
      </c>
      <c r="Q2992">
        <v>2.5</v>
      </c>
      <c r="R2992">
        <v>4</v>
      </c>
      <c r="S2992">
        <v>6.057298984</v>
      </c>
      <c r="T2992">
        <v>6.3444216029999998</v>
      </c>
      <c r="U2992">
        <v>11.77318438</v>
      </c>
      <c r="V2992">
        <v>13.236930429999999</v>
      </c>
      <c r="W2992" t="s">
        <v>61</v>
      </c>
      <c r="X2992" t="s">
        <v>61</v>
      </c>
      <c r="Y2992" t="s">
        <v>61</v>
      </c>
    </row>
    <row r="2993" spans="1:25" x14ac:dyDescent="0.25">
      <c r="A2993" t="s">
        <v>86</v>
      </c>
      <c r="B2993" s="1" t="s">
        <v>316</v>
      </c>
      <c r="C2993" t="s">
        <v>442</v>
      </c>
      <c r="D2993" s="1" t="s">
        <v>69</v>
      </c>
      <c r="E2993">
        <v>36</v>
      </c>
      <c r="F2993">
        <v>41.670425180000002</v>
      </c>
      <c r="G2993">
        <v>47</v>
      </c>
      <c r="H2993">
        <v>53.837943289999998</v>
      </c>
      <c r="I2993">
        <v>62</v>
      </c>
      <c r="J2993">
        <v>61</v>
      </c>
      <c r="K2993">
        <v>59</v>
      </c>
      <c r="L2993">
        <v>69.900000000000006</v>
      </c>
      <c r="M2993">
        <v>69</v>
      </c>
      <c r="N2993">
        <v>69</v>
      </c>
      <c r="O2993">
        <v>71</v>
      </c>
      <c r="P2993">
        <v>71</v>
      </c>
      <c r="Q2993">
        <v>72</v>
      </c>
      <c r="R2993">
        <v>80.902056849999994</v>
      </c>
      <c r="S2993">
        <v>79.02923586</v>
      </c>
      <c r="T2993">
        <v>79.012957</v>
      </c>
      <c r="U2993">
        <v>84.452267890000002</v>
      </c>
      <c r="V2993">
        <v>84.452267890000002</v>
      </c>
      <c r="W2993">
        <v>88.165636030000002</v>
      </c>
      <c r="X2993">
        <v>88.949252689999994</v>
      </c>
      <c r="Y2993" t="s">
        <v>61</v>
      </c>
    </row>
    <row r="2994" spans="1:25" x14ac:dyDescent="0.25">
      <c r="A2994" t="s">
        <v>86</v>
      </c>
      <c r="B2994" s="1" t="s">
        <v>316</v>
      </c>
      <c r="C2994" t="s">
        <v>322</v>
      </c>
      <c r="D2994" s="1" t="s">
        <v>366</v>
      </c>
      <c r="E2994" t="s">
        <v>61</v>
      </c>
      <c r="F2994" t="s">
        <v>61</v>
      </c>
      <c r="G2994" t="s">
        <v>61</v>
      </c>
      <c r="H2994" t="s">
        <v>61</v>
      </c>
      <c r="I2994" t="s">
        <v>61</v>
      </c>
      <c r="J2994" t="s">
        <v>61</v>
      </c>
      <c r="K2994" t="s">
        <v>61</v>
      </c>
      <c r="L2994" t="s">
        <v>61</v>
      </c>
      <c r="M2994" t="s">
        <v>61</v>
      </c>
      <c r="N2994" t="s">
        <v>61</v>
      </c>
      <c r="O2994" t="s">
        <v>61</v>
      </c>
      <c r="P2994" t="s">
        <v>61</v>
      </c>
      <c r="Q2994" t="s">
        <v>61</v>
      </c>
      <c r="R2994" t="s">
        <v>61</v>
      </c>
      <c r="S2994" t="s">
        <v>61</v>
      </c>
      <c r="T2994" t="s">
        <v>61</v>
      </c>
      <c r="U2994" t="s">
        <v>61</v>
      </c>
      <c r="V2994" t="s">
        <v>61</v>
      </c>
      <c r="W2994" t="s">
        <v>61</v>
      </c>
      <c r="X2994" t="s">
        <v>61</v>
      </c>
      <c r="Y2994" t="s">
        <v>61</v>
      </c>
    </row>
    <row r="2995" spans="1:25" x14ac:dyDescent="0.25">
      <c r="A2995" t="s">
        <v>86</v>
      </c>
      <c r="B2995" s="1" t="s">
        <v>316</v>
      </c>
      <c r="C2995" t="s">
        <v>335</v>
      </c>
      <c r="D2995" s="1" t="s">
        <v>130</v>
      </c>
      <c r="E2995">
        <v>9.4268032010000002</v>
      </c>
      <c r="F2995">
        <v>12.528321849999999</v>
      </c>
      <c r="G2995">
        <v>40.14</v>
      </c>
      <c r="H2995">
        <v>43.04</v>
      </c>
      <c r="I2995">
        <v>52.89</v>
      </c>
      <c r="J2995">
        <v>55.19</v>
      </c>
      <c r="K2995">
        <v>56.08</v>
      </c>
      <c r="L2995">
        <v>61.8</v>
      </c>
      <c r="M2995">
        <v>66.05</v>
      </c>
      <c r="N2995">
        <v>70</v>
      </c>
      <c r="O2995">
        <v>75.709999999999994</v>
      </c>
      <c r="P2995">
        <v>74.439997169999998</v>
      </c>
      <c r="Q2995">
        <v>76.709990120000001</v>
      </c>
      <c r="R2995">
        <v>77.882599999999996</v>
      </c>
      <c r="S2995">
        <v>79.98</v>
      </c>
      <c r="T2995">
        <v>77.634682029999993</v>
      </c>
      <c r="U2995">
        <v>80.47585728</v>
      </c>
      <c r="V2995">
        <v>81.625667519999993</v>
      </c>
      <c r="W2995">
        <v>80.448922479999993</v>
      </c>
      <c r="X2995">
        <v>82.853660500000004</v>
      </c>
      <c r="Y2995" t="s">
        <v>61</v>
      </c>
    </row>
    <row r="2996" spans="1:25" x14ac:dyDescent="0.25">
      <c r="A2996" t="s">
        <v>86</v>
      </c>
      <c r="B2996" s="1" t="s">
        <v>316</v>
      </c>
      <c r="C2996" t="s">
        <v>329</v>
      </c>
      <c r="D2996" s="1" t="s">
        <v>285</v>
      </c>
      <c r="E2996">
        <v>15.110259559999999</v>
      </c>
      <c r="F2996">
        <v>30.175910470000002</v>
      </c>
      <c r="G2996">
        <v>27.83888542</v>
      </c>
      <c r="H2996">
        <v>31.854793010000002</v>
      </c>
      <c r="I2996">
        <v>40.81</v>
      </c>
      <c r="J2996">
        <v>46.81</v>
      </c>
      <c r="K2996">
        <v>54.01</v>
      </c>
      <c r="L2996">
        <v>56.74</v>
      </c>
      <c r="M2996">
        <v>58</v>
      </c>
      <c r="N2996">
        <v>64</v>
      </c>
      <c r="O2996">
        <v>70</v>
      </c>
      <c r="P2996">
        <v>67.339994809999993</v>
      </c>
      <c r="Q2996">
        <v>68.349974529999997</v>
      </c>
      <c r="R2996">
        <v>72.675600000000003</v>
      </c>
      <c r="S2996">
        <v>71.59</v>
      </c>
      <c r="T2996">
        <v>73.09865997</v>
      </c>
      <c r="U2996">
        <v>75.498504260000004</v>
      </c>
      <c r="V2996">
        <v>78.885426359999997</v>
      </c>
      <c r="W2996">
        <v>79.749976599999997</v>
      </c>
      <c r="X2996">
        <v>83.108357799999993</v>
      </c>
      <c r="Y2996" t="s">
        <v>61</v>
      </c>
    </row>
    <row r="2997" spans="1:25" x14ac:dyDescent="0.25">
      <c r="A2997" t="s">
        <v>86</v>
      </c>
      <c r="B2997" s="1" t="s">
        <v>316</v>
      </c>
      <c r="C2997" t="s">
        <v>91</v>
      </c>
      <c r="D2997" s="1" t="s">
        <v>273</v>
      </c>
      <c r="E2997">
        <v>0.48129680600000002</v>
      </c>
      <c r="F2997">
        <v>0.46855196399999999</v>
      </c>
      <c r="G2997">
        <v>0.50191984300000003</v>
      </c>
      <c r="H2997">
        <v>0.55560988200000005</v>
      </c>
      <c r="I2997">
        <v>0.64967267299999998</v>
      </c>
      <c r="J2997">
        <v>0.84430757300000003</v>
      </c>
      <c r="K2997">
        <v>1.6463479889999999</v>
      </c>
      <c r="L2997">
        <v>2</v>
      </c>
      <c r="M2997">
        <v>3</v>
      </c>
      <c r="N2997">
        <v>4</v>
      </c>
      <c r="O2997">
        <v>5</v>
      </c>
      <c r="P2997">
        <v>6</v>
      </c>
      <c r="Q2997">
        <v>6.9973999999999998</v>
      </c>
      <c r="R2997">
        <v>8</v>
      </c>
      <c r="S2997">
        <v>9</v>
      </c>
      <c r="T2997">
        <v>10.00046498</v>
      </c>
      <c r="U2997">
        <v>11.000902269999999</v>
      </c>
      <c r="V2997">
        <v>11.92422906</v>
      </c>
      <c r="W2997" t="s">
        <v>61</v>
      </c>
      <c r="X2997" t="s">
        <v>61</v>
      </c>
      <c r="Y2997" t="s">
        <v>61</v>
      </c>
    </row>
    <row r="2998" spans="1:25" x14ac:dyDescent="0.25">
      <c r="A2998" t="s">
        <v>86</v>
      </c>
      <c r="B2998" s="1" t="s">
        <v>316</v>
      </c>
      <c r="C2998" t="s">
        <v>467</v>
      </c>
      <c r="D2998" s="1" t="s">
        <v>25</v>
      </c>
      <c r="E2998">
        <v>0.02</v>
      </c>
      <c r="F2998">
        <v>7.9039179000000001E-2</v>
      </c>
      <c r="G2998">
        <v>0.11561421299999999</v>
      </c>
      <c r="H2998">
        <v>0.376198003</v>
      </c>
      <c r="I2998">
        <v>1.0534547439999999</v>
      </c>
      <c r="J2998">
        <v>1.0773278390000001</v>
      </c>
      <c r="K2998">
        <v>1.1002163679999999</v>
      </c>
      <c r="L2998">
        <v>1.122235622</v>
      </c>
      <c r="M2998">
        <v>1.1426873719999999</v>
      </c>
      <c r="N2998">
        <v>1.1606105419999999</v>
      </c>
      <c r="O2998" t="s">
        <v>61</v>
      </c>
      <c r="P2998">
        <v>1.25</v>
      </c>
      <c r="Q2998">
        <v>1.3767</v>
      </c>
      <c r="R2998">
        <v>1.5</v>
      </c>
      <c r="S2998">
        <v>1.63</v>
      </c>
      <c r="T2998">
        <v>1.76</v>
      </c>
      <c r="U2998">
        <v>1.88</v>
      </c>
      <c r="V2998">
        <v>2.0040486980000001</v>
      </c>
      <c r="W2998" t="s">
        <v>61</v>
      </c>
      <c r="X2998" t="s">
        <v>61</v>
      </c>
      <c r="Y2998" t="s">
        <v>61</v>
      </c>
    </row>
    <row r="2999" spans="1:25" x14ac:dyDescent="0.25">
      <c r="A2999" t="s">
        <v>86</v>
      </c>
      <c r="B2999" s="1" t="s">
        <v>316</v>
      </c>
      <c r="C2999" t="s">
        <v>427</v>
      </c>
      <c r="D2999" s="1" t="s">
        <v>347</v>
      </c>
      <c r="E2999">
        <v>5.348559732</v>
      </c>
      <c r="F2999">
        <v>6.3466193180000001</v>
      </c>
      <c r="G2999">
        <v>6.7103224370000003</v>
      </c>
      <c r="H2999">
        <v>7.007691726</v>
      </c>
      <c r="I2999">
        <v>8.4251186830000009</v>
      </c>
      <c r="J2999">
        <v>7.4885425300000001</v>
      </c>
      <c r="K2999">
        <v>7.607139675</v>
      </c>
      <c r="L2999">
        <v>8.0653751739999997</v>
      </c>
      <c r="M2999">
        <v>8.43</v>
      </c>
      <c r="N2999">
        <v>10</v>
      </c>
      <c r="O2999">
        <v>24</v>
      </c>
      <c r="P2999">
        <v>33.97</v>
      </c>
      <c r="Q2999">
        <v>41</v>
      </c>
      <c r="R2999">
        <v>46.5</v>
      </c>
      <c r="S2999">
        <v>49</v>
      </c>
      <c r="T2999">
        <v>51.919115720000001</v>
      </c>
      <c r="U2999">
        <v>54</v>
      </c>
      <c r="V2999">
        <v>56.167394469999998</v>
      </c>
      <c r="W2999" t="s">
        <v>61</v>
      </c>
      <c r="X2999" t="s">
        <v>61</v>
      </c>
      <c r="Y2999" t="s">
        <v>61</v>
      </c>
    </row>
    <row r="3000" spans="1:25" x14ac:dyDescent="0.25">
      <c r="A3000" t="s">
        <v>86</v>
      </c>
      <c r="B3000" s="1" t="s">
        <v>316</v>
      </c>
      <c r="C3000" t="s">
        <v>242</v>
      </c>
      <c r="D3000" s="1" t="s">
        <v>49</v>
      </c>
      <c r="E3000" t="s">
        <v>61</v>
      </c>
      <c r="F3000" t="s">
        <v>61</v>
      </c>
      <c r="G3000" t="s">
        <v>61</v>
      </c>
      <c r="H3000" t="s">
        <v>61</v>
      </c>
      <c r="I3000" t="s">
        <v>61</v>
      </c>
      <c r="J3000" t="s">
        <v>61</v>
      </c>
      <c r="K3000" t="s">
        <v>61</v>
      </c>
      <c r="L3000" t="s">
        <v>61</v>
      </c>
      <c r="M3000" t="s">
        <v>61</v>
      </c>
      <c r="N3000" t="s">
        <v>61</v>
      </c>
      <c r="O3000" t="s">
        <v>61</v>
      </c>
      <c r="P3000" t="s">
        <v>61</v>
      </c>
      <c r="Q3000" t="s">
        <v>61</v>
      </c>
      <c r="R3000">
        <v>3.829969245</v>
      </c>
      <c r="S3000">
        <v>4.5161537300000001</v>
      </c>
      <c r="T3000">
        <v>5.5</v>
      </c>
      <c r="U3000">
        <v>6.6797280509999997</v>
      </c>
      <c r="V3000">
        <v>7.9774289070000002</v>
      </c>
      <c r="W3000" t="s">
        <v>61</v>
      </c>
      <c r="X3000" t="s">
        <v>61</v>
      </c>
      <c r="Y3000" t="s">
        <v>61</v>
      </c>
    </row>
    <row r="3001" spans="1:25" x14ac:dyDescent="0.25">
      <c r="A3001" t="s">
        <v>86</v>
      </c>
      <c r="B3001" s="1" t="s">
        <v>316</v>
      </c>
      <c r="C3001" t="s">
        <v>68</v>
      </c>
      <c r="D3001" s="1" t="s">
        <v>214</v>
      </c>
      <c r="E3001">
        <v>13.624960809999999</v>
      </c>
      <c r="F3001">
        <v>18.14872269</v>
      </c>
      <c r="G3001">
        <v>20.39</v>
      </c>
      <c r="H3001">
        <v>39.93</v>
      </c>
      <c r="I3001">
        <v>44.01</v>
      </c>
      <c r="J3001">
        <v>47.88</v>
      </c>
      <c r="K3001">
        <v>50.37</v>
      </c>
      <c r="L3001">
        <v>55.11</v>
      </c>
      <c r="M3001">
        <v>59.6</v>
      </c>
      <c r="N3001">
        <v>62.4</v>
      </c>
      <c r="O3001">
        <v>65.8</v>
      </c>
      <c r="P3001">
        <v>67.089999390000003</v>
      </c>
      <c r="Q3001">
        <v>69.809999939999997</v>
      </c>
      <c r="R3001">
        <v>71.635000000000005</v>
      </c>
      <c r="S3001">
        <v>76.19</v>
      </c>
      <c r="T3001">
        <v>78.689631869999999</v>
      </c>
      <c r="U3001">
        <v>80.56133294</v>
      </c>
      <c r="V3001">
        <v>84.602245699999997</v>
      </c>
      <c r="W3001">
        <v>86.107235529999997</v>
      </c>
      <c r="X3001">
        <v>90.718665329999993</v>
      </c>
      <c r="Y3001" t="s">
        <v>61</v>
      </c>
    </row>
    <row r="3002" spans="1:25" x14ac:dyDescent="0.25">
      <c r="A3002" t="s">
        <v>86</v>
      </c>
      <c r="B3002" s="1" t="s">
        <v>316</v>
      </c>
      <c r="C3002" t="s">
        <v>2</v>
      </c>
      <c r="D3002" s="1" t="s">
        <v>604</v>
      </c>
      <c r="E3002">
        <v>0.64741001099999995</v>
      </c>
      <c r="F3002">
        <v>0.79382186399999999</v>
      </c>
      <c r="G3002">
        <v>1.050422706</v>
      </c>
      <c r="H3002">
        <v>1.458580228</v>
      </c>
      <c r="I3002">
        <v>1.44615998</v>
      </c>
      <c r="J3002">
        <v>1.792046794</v>
      </c>
      <c r="K3002">
        <v>2.537566129</v>
      </c>
      <c r="L3002">
        <v>3.88</v>
      </c>
      <c r="M3002">
        <v>5.8</v>
      </c>
      <c r="N3002">
        <v>8.7799999999999994</v>
      </c>
      <c r="O3002">
        <v>12</v>
      </c>
      <c r="P3002">
        <v>15</v>
      </c>
      <c r="Q3002">
        <v>18.285399999999999</v>
      </c>
      <c r="R3002">
        <v>21.9</v>
      </c>
      <c r="S3002">
        <v>25.8</v>
      </c>
      <c r="T3002">
        <v>12.1</v>
      </c>
      <c r="U3002">
        <v>16.399999999999999</v>
      </c>
      <c r="V3002">
        <v>34.113347900000001</v>
      </c>
      <c r="W3002" t="s">
        <v>61</v>
      </c>
      <c r="X3002" t="s">
        <v>61</v>
      </c>
      <c r="Y3002" t="s">
        <v>61</v>
      </c>
    </row>
    <row r="3003" spans="1:25" x14ac:dyDescent="0.25">
      <c r="A3003" t="s">
        <v>86</v>
      </c>
      <c r="B3003" s="1" t="s">
        <v>316</v>
      </c>
      <c r="C3003" t="s">
        <v>147</v>
      </c>
      <c r="D3003" s="1" t="s">
        <v>343</v>
      </c>
      <c r="E3003">
        <v>5.86281024</v>
      </c>
      <c r="F3003">
        <v>7.7147265559999996</v>
      </c>
      <c r="G3003">
        <v>21.152381760000001</v>
      </c>
      <c r="H3003">
        <v>22.96978429</v>
      </c>
      <c r="I3003">
        <v>24.73767754</v>
      </c>
      <c r="J3003">
        <v>34</v>
      </c>
      <c r="K3003">
        <v>38.5</v>
      </c>
      <c r="L3003">
        <v>43.5</v>
      </c>
      <c r="M3003">
        <v>49.2</v>
      </c>
      <c r="N3003">
        <v>55.7</v>
      </c>
      <c r="O3003">
        <v>63</v>
      </c>
      <c r="P3003">
        <v>63.2</v>
      </c>
      <c r="Q3003">
        <v>64</v>
      </c>
      <c r="R3003">
        <v>64.599999999999994</v>
      </c>
      <c r="S3003">
        <v>68</v>
      </c>
      <c r="T3003">
        <v>75.7</v>
      </c>
      <c r="U3003">
        <v>76.817674909999994</v>
      </c>
      <c r="V3003">
        <v>80.71019081</v>
      </c>
      <c r="W3003" t="s">
        <v>61</v>
      </c>
      <c r="X3003" t="s">
        <v>61</v>
      </c>
      <c r="Y3003" t="s">
        <v>61</v>
      </c>
    </row>
    <row r="3004" spans="1:25" x14ac:dyDescent="0.25">
      <c r="A3004" t="s">
        <v>86</v>
      </c>
      <c r="B3004" s="1" t="s">
        <v>316</v>
      </c>
      <c r="C3004" t="s">
        <v>447</v>
      </c>
      <c r="D3004" s="1" t="s">
        <v>333</v>
      </c>
      <c r="E3004">
        <v>5.0904833409999997</v>
      </c>
      <c r="F3004">
        <v>8.1818639540000007</v>
      </c>
      <c r="G3004">
        <v>14.64183577</v>
      </c>
      <c r="H3004">
        <v>20.982473460000001</v>
      </c>
      <c r="I3004">
        <v>21.395212359999999</v>
      </c>
      <c r="J3004">
        <v>21.567582949999998</v>
      </c>
      <c r="K3004">
        <v>24.5</v>
      </c>
      <c r="L3004">
        <v>27.9</v>
      </c>
      <c r="M3004">
        <v>30</v>
      </c>
      <c r="N3004">
        <v>31</v>
      </c>
      <c r="O3004">
        <v>32.5</v>
      </c>
      <c r="P3004">
        <v>34</v>
      </c>
      <c r="Q3004">
        <v>34.82</v>
      </c>
      <c r="R3004">
        <v>36</v>
      </c>
      <c r="S3004">
        <v>39.700000000000003</v>
      </c>
      <c r="T3004">
        <v>42.530930470000001</v>
      </c>
      <c r="U3004">
        <v>46.729078059999999</v>
      </c>
      <c r="V3004">
        <v>50.81524478</v>
      </c>
      <c r="W3004" t="s">
        <v>61</v>
      </c>
      <c r="X3004" t="s">
        <v>61</v>
      </c>
      <c r="Y3004" t="s">
        <v>61</v>
      </c>
    </row>
    <row r="3005" spans="1:25" x14ac:dyDescent="0.25">
      <c r="A3005" t="s">
        <v>86</v>
      </c>
      <c r="B3005" s="1" t="s">
        <v>316</v>
      </c>
      <c r="C3005" t="s">
        <v>354</v>
      </c>
      <c r="D3005" s="1" t="s">
        <v>411</v>
      </c>
      <c r="E3005" t="s">
        <v>61</v>
      </c>
      <c r="F3005" t="s">
        <v>61</v>
      </c>
      <c r="G3005" t="s">
        <v>61</v>
      </c>
      <c r="H3005" t="s">
        <v>61</v>
      </c>
      <c r="I3005" t="s">
        <v>61</v>
      </c>
      <c r="J3005" t="s">
        <v>61</v>
      </c>
      <c r="K3005" t="s">
        <v>61</v>
      </c>
      <c r="L3005" t="s">
        <v>61</v>
      </c>
      <c r="M3005" t="s">
        <v>61</v>
      </c>
      <c r="N3005" t="s">
        <v>61</v>
      </c>
      <c r="O3005" t="s">
        <v>61</v>
      </c>
      <c r="P3005" t="s">
        <v>61</v>
      </c>
      <c r="Q3005" t="s">
        <v>61</v>
      </c>
      <c r="R3005" t="s">
        <v>61</v>
      </c>
      <c r="S3005" t="s">
        <v>61</v>
      </c>
      <c r="T3005" t="s">
        <v>61</v>
      </c>
      <c r="U3005" t="s">
        <v>61</v>
      </c>
      <c r="V3005" t="s">
        <v>61</v>
      </c>
      <c r="W3005" t="s">
        <v>61</v>
      </c>
      <c r="X3005" t="s">
        <v>61</v>
      </c>
      <c r="Y3005" t="s">
        <v>61</v>
      </c>
    </row>
    <row r="3006" spans="1:25" x14ac:dyDescent="0.25">
      <c r="A3006" t="s">
        <v>86</v>
      </c>
      <c r="B3006" s="1" t="s">
        <v>316</v>
      </c>
      <c r="C3006" t="s">
        <v>42</v>
      </c>
      <c r="D3006" s="1" t="s">
        <v>95</v>
      </c>
      <c r="E3006">
        <v>3.2450374110000002</v>
      </c>
      <c r="F3006">
        <v>5.0948097780000001</v>
      </c>
      <c r="G3006">
        <v>5.5495948799999999</v>
      </c>
      <c r="H3006">
        <v>6.4622741670000003</v>
      </c>
      <c r="I3006">
        <v>7.3711658419999999</v>
      </c>
      <c r="J3006">
        <v>9.1982780819999999</v>
      </c>
      <c r="K3006">
        <v>12</v>
      </c>
      <c r="L3006">
        <v>16</v>
      </c>
      <c r="M3006">
        <v>21</v>
      </c>
      <c r="N3006">
        <v>31</v>
      </c>
      <c r="O3006">
        <v>33.700000000000003</v>
      </c>
      <c r="P3006">
        <v>36.700000000000003</v>
      </c>
      <c r="Q3006">
        <v>40</v>
      </c>
      <c r="R3006">
        <v>43.5</v>
      </c>
      <c r="S3006">
        <v>47.4</v>
      </c>
      <c r="T3006">
        <v>17.132066519999999</v>
      </c>
      <c r="U3006">
        <v>20.68943522</v>
      </c>
      <c r="V3006" t="s">
        <v>61</v>
      </c>
      <c r="W3006" t="s">
        <v>61</v>
      </c>
      <c r="X3006" t="s">
        <v>61</v>
      </c>
      <c r="Y3006" t="s">
        <v>61</v>
      </c>
    </row>
    <row r="3007" spans="1:25" x14ac:dyDescent="0.25">
      <c r="A3007" t="s">
        <v>86</v>
      </c>
      <c r="B3007" s="1" t="s">
        <v>316</v>
      </c>
      <c r="C3007" t="s">
        <v>198</v>
      </c>
      <c r="D3007" s="1" t="s">
        <v>403</v>
      </c>
      <c r="E3007">
        <v>2.5785031999999999E-2</v>
      </c>
      <c r="F3007">
        <v>0.140185224</v>
      </c>
      <c r="G3007">
        <v>0.43947763899999998</v>
      </c>
      <c r="H3007">
        <v>0.53847170300000002</v>
      </c>
      <c r="I3007">
        <v>0.791561615</v>
      </c>
      <c r="J3007">
        <v>1.292040678</v>
      </c>
      <c r="K3007" t="s">
        <v>61</v>
      </c>
      <c r="L3007">
        <v>8.66</v>
      </c>
      <c r="M3007" t="s">
        <v>61</v>
      </c>
      <c r="N3007" t="s">
        <v>61</v>
      </c>
      <c r="O3007">
        <v>16.7</v>
      </c>
      <c r="P3007">
        <v>17.46</v>
      </c>
      <c r="Q3007">
        <v>21</v>
      </c>
      <c r="R3007">
        <v>22.7</v>
      </c>
      <c r="S3007">
        <v>24.64</v>
      </c>
      <c r="T3007">
        <v>26.61</v>
      </c>
      <c r="U3007">
        <v>14.09999994</v>
      </c>
      <c r="V3007">
        <v>30.870295729999999</v>
      </c>
      <c r="W3007" t="s">
        <v>61</v>
      </c>
      <c r="X3007" t="s">
        <v>61</v>
      </c>
      <c r="Y3007" t="s">
        <v>61</v>
      </c>
    </row>
    <row r="3008" spans="1:25" x14ac:dyDescent="0.25">
      <c r="A3008" t="s">
        <v>86</v>
      </c>
      <c r="B3008" s="1" t="s">
        <v>316</v>
      </c>
      <c r="C3008" t="s">
        <v>445</v>
      </c>
      <c r="D3008" s="1" t="s">
        <v>53</v>
      </c>
      <c r="E3008">
        <v>2.5064110519999998</v>
      </c>
      <c r="F3008">
        <v>3.0644483889999998</v>
      </c>
      <c r="G3008">
        <v>4.1615687450000003</v>
      </c>
      <c r="H3008">
        <v>4.7198753949999999</v>
      </c>
      <c r="I3008">
        <v>6.0760478139999998</v>
      </c>
      <c r="J3008">
        <v>6.4030862879999999</v>
      </c>
      <c r="K3008">
        <v>9.4996269420000008</v>
      </c>
      <c r="L3008">
        <v>14.11</v>
      </c>
      <c r="M3008">
        <v>21.06</v>
      </c>
      <c r="N3008">
        <v>31.36</v>
      </c>
      <c r="O3008">
        <v>31.59</v>
      </c>
      <c r="P3008">
        <v>32</v>
      </c>
      <c r="Q3008">
        <v>34.681199999999997</v>
      </c>
      <c r="R3008">
        <v>37.4</v>
      </c>
      <c r="S3008">
        <v>40.08</v>
      </c>
      <c r="T3008">
        <v>42.76382778</v>
      </c>
      <c r="U3008">
        <v>45.4</v>
      </c>
      <c r="V3008">
        <v>48.945173969999999</v>
      </c>
      <c r="W3008" t="s">
        <v>61</v>
      </c>
      <c r="X3008" t="s">
        <v>61</v>
      </c>
      <c r="Y3008" t="s">
        <v>61</v>
      </c>
    </row>
    <row r="3009" spans="1:25" x14ac:dyDescent="0.25">
      <c r="A3009" t="s">
        <v>86</v>
      </c>
      <c r="B3009" s="1" t="s">
        <v>316</v>
      </c>
      <c r="C3009" t="s">
        <v>576</v>
      </c>
      <c r="D3009" s="1" t="s">
        <v>123</v>
      </c>
      <c r="E3009">
        <v>0.92619177699999999</v>
      </c>
      <c r="F3009">
        <v>1.2815900499999999</v>
      </c>
      <c r="G3009">
        <v>1.8162038069999999</v>
      </c>
      <c r="H3009">
        <v>2.4370738510000001</v>
      </c>
      <c r="I3009">
        <v>3.2286850729999998</v>
      </c>
      <c r="J3009">
        <v>3.6969610730000002</v>
      </c>
      <c r="K3009">
        <v>3.6965387889999999</v>
      </c>
      <c r="L3009">
        <v>4.0999999999999996</v>
      </c>
      <c r="M3009">
        <v>6.85</v>
      </c>
      <c r="N3009">
        <v>8.94</v>
      </c>
      <c r="O3009">
        <v>11.04</v>
      </c>
      <c r="P3009">
        <v>18.13</v>
      </c>
      <c r="Q3009">
        <v>20.781782580000002</v>
      </c>
      <c r="R3009">
        <v>24.7</v>
      </c>
      <c r="S3009">
        <v>26.175005729999999</v>
      </c>
      <c r="T3009">
        <v>25.643042309999998</v>
      </c>
      <c r="U3009">
        <v>28.573522780000001</v>
      </c>
      <c r="V3009">
        <v>30.3</v>
      </c>
      <c r="W3009" t="s">
        <v>61</v>
      </c>
      <c r="X3009" t="s">
        <v>61</v>
      </c>
      <c r="Y3009" t="s">
        <v>61</v>
      </c>
    </row>
    <row r="3010" spans="1:25" x14ac:dyDescent="0.25">
      <c r="A3010" t="s">
        <v>86</v>
      </c>
      <c r="B3010" s="1" t="s">
        <v>316</v>
      </c>
      <c r="C3010" t="s">
        <v>59</v>
      </c>
      <c r="D3010" s="1" t="s">
        <v>245</v>
      </c>
      <c r="E3010">
        <v>45.687652210000003</v>
      </c>
      <c r="F3010">
        <v>51.765664940000001</v>
      </c>
      <c r="G3010">
        <v>70.569999999999993</v>
      </c>
      <c r="H3010">
        <v>79.13</v>
      </c>
      <c r="I3010">
        <v>83.89</v>
      </c>
      <c r="J3010">
        <v>84.83</v>
      </c>
      <c r="K3010">
        <v>87.76</v>
      </c>
      <c r="L3010">
        <v>82.01</v>
      </c>
      <c r="M3010">
        <v>90</v>
      </c>
      <c r="N3010">
        <v>91</v>
      </c>
      <c r="O3010">
        <v>90</v>
      </c>
      <c r="P3010">
        <v>92.769986059999994</v>
      </c>
      <c r="Q3010">
        <v>93.179988010000002</v>
      </c>
      <c r="R3010">
        <v>94.783600000000007</v>
      </c>
      <c r="S3010">
        <v>92.52</v>
      </c>
      <c r="T3010">
        <v>90.610196639999998</v>
      </c>
      <c r="U3010">
        <v>89.650947610000003</v>
      </c>
      <c r="V3010">
        <v>93.006266969999999</v>
      </c>
      <c r="W3010" t="s">
        <v>61</v>
      </c>
      <c r="X3010">
        <v>94.493443409999998</v>
      </c>
      <c r="Y3010" t="s">
        <v>61</v>
      </c>
    </row>
    <row r="3011" spans="1:25" x14ac:dyDescent="0.25">
      <c r="A3011" t="s">
        <v>86</v>
      </c>
      <c r="B3011" s="1" t="s">
        <v>316</v>
      </c>
      <c r="C3011" t="s">
        <v>168</v>
      </c>
      <c r="D3011" s="1" t="s">
        <v>572</v>
      </c>
      <c r="E3011">
        <v>47.1</v>
      </c>
      <c r="F3011">
        <v>55.1</v>
      </c>
      <c r="G3011">
        <v>61.4</v>
      </c>
      <c r="H3011">
        <v>65.099999999999994</v>
      </c>
      <c r="I3011">
        <v>67.8</v>
      </c>
      <c r="J3011">
        <v>70.099999999999994</v>
      </c>
      <c r="K3011">
        <v>75.7</v>
      </c>
      <c r="L3011">
        <v>77.2</v>
      </c>
      <c r="M3011">
        <v>79.2</v>
      </c>
      <c r="N3011">
        <v>81.3</v>
      </c>
      <c r="O3011">
        <v>83.9</v>
      </c>
      <c r="P3011">
        <v>85.193028179999999</v>
      </c>
      <c r="Q3011">
        <v>85.2</v>
      </c>
      <c r="R3011">
        <v>86.34</v>
      </c>
      <c r="S3011">
        <v>87.4</v>
      </c>
      <c r="T3011">
        <v>87.479055599999995</v>
      </c>
      <c r="U3011">
        <v>89.134687740000004</v>
      </c>
      <c r="V3011">
        <v>89.686147669999997</v>
      </c>
      <c r="W3011" t="s">
        <v>61</v>
      </c>
      <c r="X3011">
        <v>93.146086949999997</v>
      </c>
      <c r="Y3011" t="s">
        <v>61</v>
      </c>
    </row>
    <row r="3012" spans="1:25" x14ac:dyDescent="0.25">
      <c r="A3012" t="s">
        <v>86</v>
      </c>
      <c r="B3012" s="1" t="s">
        <v>316</v>
      </c>
      <c r="C3012" t="s">
        <v>157</v>
      </c>
      <c r="D3012" s="1" t="s">
        <v>191</v>
      </c>
      <c r="E3012">
        <v>0.18169858</v>
      </c>
      <c r="F3012">
        <v>0.35375912999999998</v>
      </c>
      <c r="G3012">
        <v>2.0931010190000001</v>
      </c>
      <c r="H3012">
        <v>3.3979726139999999</v>
      </c>
      <c r="I3012">
        <v>4.3215937780000004</v>
      </c>
      <c r="J3012">
        <v>5.6481060489999999</v>
      </c>
      <c r="K3012">
        <v>7.8325515689999996</v>
      </c>
      <c r="L3012">
        <v>11.5</v>
      </c>
      <c r="M3012">
        <v>14</v>
      </c>
      <c r="N3012">
        <v>17.3</v>
      </c>
      <c r="O3012">
        <v>20.7</v>
      </c>
      <c r="P3012">
        <v>22.5</v>
      </c>
      <c r="Q3012">
        <v>24.3001</v>
      </c>
      <c r="R3012">
        <v>26.2</v>
      </c>
      <c r="S3012">
        <v>28.09</v>
      </c>
      <c r="T3012">
        <v>29.97979724</v>
      </c>
      <c r="U3012">
        <v>31.869627269999999</v>
      </c>
      <c r="V3012">
        <v>34.253401930000003</v>
      </c>
      <c r="W3012" t="s">
        <v>61</v>
      </c>
      <c r="X3012" t="s">
        <v>61</v>
      </c>
      <c r="Y3012" t="s">
        <v>61</v>
      </c>
    </row>
    <row r="3013" spans="1:25" x14ac:dyDescent="0.25">
      <c r="A3013" t="s">
        <v>86</v>
      </c>
      <c r="B3013" s="1" t="s">
        <v>316</v>
      </c>
      <c r="C3013" t="s">
        <v>34</v>
      </c>
      <c r="D3013" s="1" t="s">
        <v>36</v>
      </c>
      <c r="E3013">
        <v>4.8599595000000002E-2</v>
      </c>
      <c r="F3013">
        <v>5.1259132999999998E-2</v>
      </c>
      <c r="G3013">
        <v>5.5462826999999999E-2</v>
      </c>
      <c r="H3013">
        <v>6.4583776999999995E-2</v>
      </c>
      <c r="I3013">
        <v>7.7479907000000001E-2</v>
      </c>
      <c r="J3013">
        <v>0.298690024</v>
      </c>
      <c r="K3013">
        <v>3.772406207</v>
      </c>
      <c r="L3013">
        <v>7.1976195179999998</v>
      </c>
      <c r="M3013">
        <v>8.7799999999999994</v>
      </c>
      <c r="N3013">
        <v>10.07</v>
      </c>
      <c r="O3013">
        <v>11.55</v>
      </c>
      <c r="P3013">
        <v>13.03</v>
      </c>
      <c r="Q3013">
        <v>14.51</v>
      </c>
      <c r="R3013">
        <v>16</v>
      </c>
      <c r="S3013">
        <v>17.489999999999998</v>
      </c>
      <c r="T3013">
        <v>18.98</v>
      </c>
      <c r="U3013">
        <v>20.47</v>
      </c>
      <c r="V3013">
        <v>21.96</v>
      </c>
      <c r="W3013" t="s">
        <v>61</v>
      </c>
      <c r="X3013" t="s">
        <v>61</v>
      </c>
      <c r="Y3013" t="s">
        <v>61</v>
      </c>
    </row>
    <row r="3014" spans="1:25" x14ac:dyDescent="0.25">
      <c r="A3014" t="s">
        <v>86</v>
      </c>
      <c r="B3014" s="1" t="s">
        <v>316</v>
      </c>
      <c r="C3014" t="s">
        <v>502</v>
      </c>
      <c r="D3014" s="1" t="s">
        <v>404</v>
      </c>
      <c r="E3014">
        <v>0.11719444</v>
      </c>
      <c r="F3014">
        <v>0.17130035099999999</v>
      </c>
      <c r="G3014">
        <v>0.22248441399999999</v>
      </c>
      <c r="H3014">
        <v>0.67696285700000003</v>
      </c>
      <c r="I3014">
        <v>0.87757497100000004</v>
      </c>
      <c r="J3014">
        <v>1.1000000000000001</v>
      </c>
      <c r="K3014">
        <v>1.3</v>
      </c>
      <c r="L3014">
        <v>1.6</v>
      </c>
      <c r="M3014">
        <v>1.9</v>
      </c>
      <c r="N3014">
        <v>2.4</v>
      </c>
      <c r="O3014">
        <v>2.9</v>
      </c>
      <c r="P3014">
        <v>3.2</v>
      </c>
      <c r="Q3014">
        <v>3.95</v>
      </c>
      <c r="R3014">
        <v>4.4000000000000004</v>
      </c>
      <c r="S3014">
        <v>7</v>
      </c>
      <c r="T3014">
        <v>20</v>
      </c>
      <c r="U3014">
        <v>13.504232849999999</v>
      </c>
      <c r="V3014">
        <v>15.999999430000001</v>
      </c>
      <c r="W3014" t="s">
        <v>61</v>
      </c>
      <c r="X3014" t="s">
        <v>61</v>
      </c>
      <c r="Y3014" t="s">
        <v>61</v>
      </c>
    </row>
    <row r="3015" spans="1:25" x14ac:dyDescent="0.25">
      <c r="A3015" t="s">
        <v>86</v>
      </c>
      <c r="B3015" s="1" t="s">
        <v>316</v>
      </c>
      <c r="C3015" t="s">
        <v>486</v>
      </c>
      <c r="D3015" s="1" t="s">
        <v>394</v>
      </c>
      <c r="E3015">
        <v>3.689041279</v>
      </c>
      <c r="F3015">
        <v>5.5563261209999997</v>
      </c>
      <c r="G3015">
        <v>7.5312503350000002</v>
      </c>
      <c r="H3015">
        <v>9.2990272380000008</v>
      </c>
      <c r="I3015">
        <v>10.67730332</v>
      </c>
      <c r="J3015">
        <v>15.02600436</v>
      </c>
      <c r="K3015">
        <v>17.160714720000001</v>
      </c>
      <c r="L3015">
        <v>20.03</v>
      </c>
      <c r="M3015">
        <v>18.2</v>
      </c>
      <c r="N3015">
        <v>20.100000000000001</v>
      </c>
      <c r="O3015">
        <v>22.4</v>
      </c>
      <c r="P3015">
        <v>23.669925620000001</v>
      </c>
      <c r="Q3015">
        <v>26.46</v>
      </c>
      <c r="R3015">
        <v>28.94</v>
      </c>
      <c r="S3015">
        <v>34.89</v>
      </c>
      <c r="T3015">
        <v>39.316126740000001</v>
      </c>
      <c r="U3015">
        <v>47.50496562</v>
      </c>
      <c r="V3015">
        <v>52.891929339999997</v>
      </c>
      <c r="W3015">
        <v>56.817480930000002</v>
      </c>
      <c r="X3015">
        <v>66.652413170000003</v>
      </c>
      <c r="Y3015" t="s">
        <v>61</v>
      </c>
    </row>
    <row r="3016" spans="1:25" x14ac:dyDescent="0.25">
      <c r="A3016" t="s">
        <v>86</v>
      </c>
      <c r="B3016" s="1" t="s">
        <v>316</v>
      </c>
      <c r="C3016" t="s">
        <v>591</v>
      </c>
      <c r="D3016" s="1" t="s">
        <v>243</v>
      </c>
      <c r="E3016" t="s">
        <v>61</v>
      </c>
      <c r="F3016" t="s">
        <v>61</v>
      </c>
      <c r="G3016">
        <v>0</v>
      </c>
      <c r="H3016" t="s">
        <v>61</v>
      </c>
      <c r="I3016" t="s">
        <v>61</v>
      </c>
      <c r="J3016">
        <v>9.9031768000000006E-2</v>
      </c>
      <c r="K3016">
        <v>0.5</v>
      </c>
      <c r="L3016">
        <v>1</v>
      </c>
      <c r="M3016">
        <v>1.5</v>
      </c>
      <c r="N3016">
        <v>2</v>
      </c>
      <c r="O3016">
        <v>3</v>
      </c>
      <c r="P3016">
        <v>4</v>
      </c>
      <c r="Q3016">
        <v>7</v>
      </c>
      <c r="R3016">
        <v>11</v>
      </c>
      <c r="S3016">
        <v>17.5</v>
      </c>
      <c r="T3016">
        <v>23</v>
      </c>
      <c r="U3016">
        <v>25.246249590000001</v>
      </c>
      <c r="V3016">
        <v>27.492731729999999</v>
      </c>
      <c r="W3016" t="s">
        <v>61</v>
      </c>
      <c r="X3016" t="s">
        <v>61</v>
      </c>
      <c r="Y3016" t="s">
        <v>61</v>
      </c>
    </row>
    <row r="3017" spans="1:25" x14ac:dyDescent="0.25">
      <c r="A3017" t="s">
        <v>86</v>
      </c>
      <c r="B3017" s="1" t="s">
        <v>316</v>
      </c>
      <c r="C3017" t="s">
        <v>219</v>
      </c>
      <c r="D3017" s="1" t="s">
        <v>337</v>
      </c>
      <c r="E3017">
        <v>0.8</v>
      </c>
      <c r="F3017">
        <v>0.9</v>
      </c>
      <c r="G3017">
        <v>1</v>
      </c>
      <c r="H3017">
        <v>1.2</v>
      </c>
      <c r="I3017">
        <v>1.5</v>
      </c>
      <c r="J3017">
        <v>1.8</v>
      </c>
      <c r="K3017">
        <v>2</v>
      </c>
      <c r="L3017">
        <v>2.2000000000000002</v>
      </c>
      <c r="M3017">
        <v>2.4</v>
      </c>
      <c r="N3017">
        <v>2.6</v>
      </c>
      <c r="O3017">
        <v>3</v>
      </c>
      <c r="P3017">
        <v>3.5</v>
      </c>
      <c r="Q3017">
        <v>4</v>
      </c>
      <c r="R3017">
        <v>4.5</v>
      </c>
      <c r="S3017">
        <v>5.7</v>
      </c>
      <c r="T3017">
        <v>7.12</v>
      </c>
      <c r="U3017">
        <v>11.31</v>
      </c>
      <c r="V3017">
        <v>12.360224970000001</v>
      </c>
      <c r="W3017" t="s">
        <v>61</v>
      </c>
      <c r="X3017" t="s">
        <v>61</v>
      </c>
      <c r="Y3017" t="s">
        <v>61</v>
      </c>
    </row>
    <row r="3018" spans="1:25" x14ac:dyDescent="0.25">
      <c r="A3018" t="s">
        <v>86</v>
      </c>
      <c r="B3018" s="1" t="s">
        <v>316</v>
      </c>
      <c r="C3018" t="s">
        <v>571</v>
      </c>
      <c r="D3018" s="1" t="s">
        <v>550</v>
      </c>
      <c r="E3018">
        <v>2.4343980439999999</v>
      </c>
      <c r="F3018">
        <v>2.8253718390000002</v>
      </c>
      <c r="G3018">
        <v>2.9072973160000002</v>
      </c>
      <c r="H3018">
        <v>2.9858173680000002</v>
      </c>
      <c r="I3018">
        <v>3.952373895</v>
      </c>
      <c r="J3018">
        <v>4.9077827620000001</v>
      </c>
      <c r="K3018">
        <v>5.8539440950000001</v>
      </c>
      <c r="L3018">
        <v>7.1798653290000001</v>
      </c>
      <c r="M3018">
        <v>8.1107699439999994</v>
      </c>
      <c r="N3018">
        <v>10</v>
      </c>
      <c r="O3018">
        <v>16</v>
      </c>
      <c r="P3018">
        <v>25</v>
      </c>
      <c r="Q3018">
        <v>30</v>
      </c>
      <c r="R3018">
        <v>32.75396061</v>
      </c>
      <c r="S3018">
        <v>35.954441449999997</v>
      </c>
      <c r="T3018">
        <v>38.651272429999999</v>
      </c>
      <c r="U3018">
        <v>39.950000000000003</v>
      </c>
      <c r="V3018">
        <v>41.248727639999998</v>
      </c>
      <c r="W3018" t="s">
        <v>61</v>
      </c>
      <c r="X3018" t="s">
        <v>61</v>
      </c>
      <c r="Y3018" t="s">
        <v>61</v>
      </c>
    </row>
    <row r="3019" spans="1:25" x14ac:dyDescent="0.25">
      <c r="A3019" t="s">
        <v>86</v>
      </c>
      <c r="B3019" s="1" t="s">
        <v>316</v>
      </c>
      <c r="C3019" t="s">
        <v>581</v>
      </c>
      <c r="D3019" s="1" t="s">
        <v>154</v>
      </c>
      <c r="E3019">
        <v>7.7214114739999999</v>
      </c>
      <c r="F3019">
        <v>15.38462722</v>
      </c>
      <c r="G3019">
        <v>21.998675479999999</v>
      </c>
      <c r="H3019">
        <v>25.971764109999999</v>
      </c>
      <c r="I3019">
        <v>27.024270080000001</v>
      </c>
      <c r="J3019">
        <v>28.976712429999999</v>
      </c>
      <c r="K3019">
        <v>30.00374858</v>
      </c>
      <c r="L3019">
        <v>32.299999999999997</v>
      </c>
      <c r="M3019">
        <v>34.799999999999997</v>
      </c>
      <c r="N3019">
        <v>44.3</v>
      </c>
      <c r="O3019">
        <v>48.5</v>
      </c>
      <c r="P3019">
        <v>55.2</v>
      </c>
      <c r="Q3019">
        <v>59.516199999999998</v>
      </c>
      <c r="R3019">
        <v>63.8</v>
      </c>
      <c r="S3019">
        <v>65.099999999999994</v>
      </c>
      <c r="T3019">
        <v>69.198470610000001</v>
      </c>
      <c r="U3019">
        <v>73.296941219999994</v>
      </c>
      <c r="V3019">
        <v>77.326052930000003</v>
      </c>
      <c r="W3019" t="s">
        <v>61</v>
      </c>
      <c r="X3019" t="s">
        <v>61</v>
      </c>
      <c r="Y3019" t="s">
        <v>61</v>
      </c>
    </row>
    <row r="3020" spans="1:25" x14ac:dyDescent="0.25">
      <c r="A3020" t="s">
        <v>86</v>
      </c>
      <c r="B3020" s="1" t="s">
        <v>316</v>
      </c>
      <c r="C3020" t="s">
        <v>180</v>
      </c>
      <c r="D3020" s="1" t="s">
        <v>14</v>
      </c>
      <c r="E3020">
        <v>2.7507402929999998</v>
      </c>
      <c r="F3020">
        <v>4.297966035</v>
      </c>
      <c r="G3020">
        <v>5.2528872949999998</v>
      </c>
      <c r="H3020">
        <v>6.4908457950000003</v>
      </c>
      <c r="I3020">
        <v>8.5288177520000001</v>
      </c>
      <c r="J3020">
        <v>9.6550865419999994</v>
      </c>
      <c r="K3020">
        <v>12.98640865</v>
      </c>
      <c r="L3020">
        <v>17.100000000000001</v>
      </c>
      <c r="M3020">
        <v>27.53</v>
      </c>
      <c r="N3020">
        <v>34.07</v>
      </c>
      <c r="O3020">
        <v>36.799999999999997</v>
      </c>
      <c r="P3020">
        <v>39.1</v>
      </c>
      <c r="Q3020">
        <v>41.441600000000001</v>
      </c>
      <c r="R3020">
        <v>43.8</v>
      </c>
      <c r="S3020">
        <v>46.16</v>
      </c>
      <c r="T3020">
        <v>46.499994340000001</v>
      </c>
      <c r="U3020">
        <v>49.599994840000001</v>
      </c>
      <c r="V3020">
        <v>55.500155059999997</v>
      </c>
      <c r="W3020">
        <v>64.190810229999997</v>
      </c>
      <c r="X3020">
        <v>66.699998300000004</v>
      </c>
      <c r="Y3020" t="s">
        <v>61</v>
      </c>
    </row>
    <row r="3021" spans="1:25" x14ac:dyDescent="0.25">
      <c r="A3021" t="s">
        <v>86</v>
      </c>
      <c r="B3021" s="1" t="s">
        <v>316</v>
      </c>
      <c r="C3021" t="s">
        <v>324</v>
      </c>
      <c r="D3021" s="1" t="s">
        <v>377</v>
      </c>
      <c r="E3021">
        <v>3.7616850350000002</v>
      </c>
      <c r="F3021">
        <v>5.1894814609999997</v>
      </c>
      <c r="G3021">
        <v>11.38</v>
      </c>
      <c r="H3021">
        <v>12.33</v>
      </c>
      <c r="I3021">
        <v>14.58</v>
      </c>
      <c r="J3021">
        <v>15.46</v>
      </c>
      <c r="K3021">
        <v>18.239999999999998</v>
      </c>
      <c r="L3021">
        <v>28.63</v>
      </c>
      <c r="M3021">
        <v>34.369999999999997</v>
      </c>
      <c r="N3021">
        <v>36.4</v>
      </c>
      <c r="O3021">
        <v>39.82</v>
      </c>
      <c r="P3021">
        <v>43.065710430000003</v>
      </c>
      <c r="Q3021">
        <v>45.13</v>
      </c>
      <c r="R3021">
        <v>46.25</v>
      </c>
      <c r="S3021">
        <v>51.04</v>
      </c>
      <c r="T3021">
        <v>53.744979139999998</v>
      </c>
      <c r="U3021">
        <v>58.347734010000003</v>
      </c>
      <c r="V3021">
        <v>64.684617680000002</v>
      </c>
      <c r="W3021">
        <v>71.042761069999997</v>
      </c>
      <c r="X3021">
        <v>73.976704029999993</v>
      </c>
      <c r="Y3021" t="s">
        <v>61</v>
      </c>
    </row>
    <row r="3022" spans="1:25" x14ac:dyDescent="0.25">
      <c r="A3022" t="s">
        <v>86</v>
      </c>
      <c r="B3022" s="1" t="s">
        <v>316</v>
      </c>
      <c r="C3022" t="s">
        <v>454</v>
      </c>
      <c r="D3022" s="1" t="s">
        <v>228</v>
      </c>
      <c r="E3022">
        <v>0.133282183</v>
      </c>
      <c r="F3022">
        <v>0.17520951800000001</v>
      </c>
      <c r="G3022">
        <v>0.302132016</v>
      </c>
      <c r="H3022">
        <v>0.425182632</v>
      </c>
      <c r="I3022">
        <v>0.75405398300000004</v>
      </c>
      <c r="J3022">
        <v>0.99725655899999999</v>
      </c>
      <c r="K3022">
        <v>1.3195731180000001</v>
      </c>
      <c r="L3022">
        <v>1.4063606879999999</v>
      </c>
      <c r="M3022">
        <v>1.75</v>
      </c>
      <c r="N3022">
        <v>1.95</v>
      </c>
      <c r="O3022">
        <v>3</v>
      </c>
      <c r="P3022">
        <v>5</v>
      </c>
      <c r="Q3022">
        <v>7.1958000000000002</v>
      </c>
      <c r="R3022">
        <v>9.6</v>
      </c>
      <c r="S3022">
        <v>12.2</v>
      </c>
      <c r="T3022">
        <v>14.996774820000001</v>
      </c>
      <c r="U3022">
        <v>17.99032446</v>
      </c>
      <c r="V3022">
        <v>21.25099741</v>
      </c>
      <c r="W3022" t="s">
        <v>61</v>
      </c>
      <c r="X3022" t="s">
        <v>61</v>
      </c>
      <c r="Y3022" t="s">
        <v>61</v>
      </c>
    </row>
    <row r="3023" spans="1:25" x14ac:dyDescent="0.25">
      <c r="A3023" t="s">
        <v>86</v>
      </c>
      <c r="B3023" s="1" t="s">
        <v>316</v>
      </c>
      <c r="C3023" t="s">
        <v>112</v>
      </c>
      <c r="D3023" s="1" t="s">
        <v>199</v>
      </c>
      <c r="E3023" t="s">
        <v>61</v>
      </c>
      <c r="F3023" t="s">
        <v>61</v>
      </c>
      <c r="G3023" t="s">
        <v>61</v>
      </c>
      <c r="H3023" t="s">
        <v>61</v>
      </c>
      <c r="I3023" t="s">
        <v>61</v>
      </c>
      <c r="J3023" t="s">
        <v>61</v>
      </c>
      <c r="K3023" t="s">
        <v>61</v>
      </c>
      <c r="L3023" t="s">
        <v>61</v>
      </c>
      <c r="M3023" t="s">
        <v>61</v>
      </c>
      <c r="N3023" t="s">
        <v>61</v>
      </c>
      <c r="O3023" t="s">
        <v>61</v>
      </c>
      <c r="P3023" t="s">
        <v>61</v>
      </c>
      <c r="Q3023" t="s">
        <v>61</v>
      </c>
      <c r="R3023" t="s">
        <v>61</v>
      </c>
      <c r="S3023" t="s">
        <v>61</v>
      </c>
      <c r="T3023" t="s">
        <v>61</v>
      </c>
      <c r="U3023" t="s">
        <v>61</v>
      </c>
      <c r="V3023" t="s">
        <v>61</v>
      </c>
      <c r="W3023" t="s">
        <v>61</v>
      </c>
      <c r="X3023" t="s">
        <v>61</v>
      </c>
      <c r="Y3023" t="s">
        <v>61</v>
      </c>
    </row>
    <row r="3024" spans="1:25" x14ac:dyDescent="0.25">
      <c r="A3024" t="s">
        <v>86</v>
      </c>
      <c r="B3024" s="1" t="s">
        <v>316</v>
      </c>
      <c r="C3024" t="s">
        <v>388</v>
      </c>
      <c r="D3024" s="1" t="s">
        <v>85</v>
      </c>
      <c r="E3024">
        <v>5.2416395849999997</v>
      </c>
      <c r="F3024" t="s">
        <v>61</v>
      </c>
      <c r="G3024" t="s">
        <v>61</v>
      </c>
      <c r="H3024" t="s">
        <v>61</v>
      </c>
      <c r="I3024" t="s">
        <v>61</v>
      </c>
      <c r="J3024" t="s">
        <v>61</v>
      </c>
      <c r="K3024" t="s">
        <v>61</v>
      </c>
      <c r="L3024">
        <v>10</v>
      </c>
      <c r="M3024">
        <v>15</v>
      </c>
      <c r="N3024">
        <v>20</v>
      </c>
      <c r="O3024">
        <v>25</v>
      </c>
      <c r="P3024">
        <v>30</v>
      </c>
      <c r="Q3024">
        <v>35</v>
      </c>
      <c r="R3024">
        <v>37</v>
      </c>
      <c r="S3024">
        <v>39.200000000000003</v>
      </c>
      <c r="T3024">
        <v>42.7</v>
      </c>
      <c r="U3024">
        <v>46.009151510000002</v>
      </c>
      <c r="V3024">
        <v>49.318338619999999</v>
      </c>
      <c r="W3024" t="s">
        <v>61</v>
      </c>
      <c r="X3024" t="s">
        <v>61</v>
      </c>
      <c r="Y3024" t="s">
        <v>61</v>
      </c>
    </row>
    <row r="3025" spans="1:25" x14ac:dyDescent="0.25">
      <c r="A3025" t="s">
        <v>86</v>
      </c>
      <c r="B3025" s="1" t="s">
        <v>316</v>
      </c>
      <c r="C3025" t="s">
        <v>612</v>
      </c>
      <c r="D3025" s="1" t="s">
        <v>143</v>
      </c>
      <c r="E3025">
        <v>0.16371406299999999</v>
      </c>
      <c r="F3025">
        <v>0.237945087</v>
      </c>
      <c r="G3025">
        <v>0.384093505</v>
      </c>
      <c r="H3025">
        <v>0.46484984000000001</v>
      </c>
      <c r="I3025">
        <v>0.71997067999999997</v>
      </c>
      <c r="J3025">
        <v>1.7422055030000001</v>
      </c>
      <c r="K3025">
        <v>2.5293630380000001</v>
      </c>
      <c r="L3025">
        <v>3.6719653509999999</v>
      </c>
      <c r="M3025">
        <v>7.9</v>
      </c>
      <c r="N3025">
        <v>9.7799999999999994</v>
      </c>
      <c r="O3025">
        <v>12.5</v>
      </c>
      <c r="P3025">
        <v>13.013543329999999</v>
      </c>
      <c r="Q3025">
        <v>14.1</v>
      </c>
      <c r="R3025">
        <v>15.5</v>
      </c>
      <c r="S3025">
        <v>16.899999999999999</v>
      </c>
      <c r="T3025">
        <v>17.834859470000001</v>
      </c>
      <c r="U3025">
        <v>21.876170460000001</v>
      </c>
      <c r="V3025">
        <v>23.706530910000001</v>
      </c>
      <c r="W3025" t="s">
        <v>61</v>
      </c>
      <c r="X3025" t="s">
        <v>61</v>
      </c>
      <c r="Y3025" t="s">
        <v>61</v>
      </c>
    </row>
    <row r="3026" spans="1:25" x14ac:dyDescent="0.25">
      <c r="A3026" t="s">
        <v>86</v>
      </c>
      <c r="B3026" s="1" t="s">
        <v>316</v>
      </c>
      <c r="C3026" t="s">
        <v>387</v>
      </c>
      <c r="D3026" s="1" t="s">
        <v>444</v>
      </c>
      <c r="E3026">
        <v>0.716183762</v>
      </c>
      <c r="F3026">
        <v>1.2387595469999999</v>
      </c>
      <c r="G3026">
        <v>1.8738851160000001</v>
      </c>
      <c r="H3026">
        <v>3.1481275879999999</v>
      </c>
      <c r="I3026">
        <v>3.489477881</v>
      </c>
      <c r="J3026">
        <v>3.749764415</v>
      </c>
      <c r="K3026">
        <v>4.5061245640000003</v>
      </c>
      <c r="L3026">
        <v>6.55</v>
      </c>
      <c r="M3026">
        <v>11</v>
      </c>
      <c r="N3026">
        <v>17.899999999999999</v>
      </c>
      <c r="O3026">
        <v>23.3</v>
      </c>
      <c r="P3026">
        <v>28.70826284</v>
      </c>
      <c r="Q3026">
        <v>35.270000000000003</v>
      </c>
      <c r="R3026">
        <v>40.954129000000002</v>
      </c>
      <c r="S3026">
        <v>46.235975459999999</v>
      </c>
      <c r="T3026">
        <v>48.884643680000003</v>
      </c>
      <c r="U3026">
        <v>53.000969599999998</v>
      </c>
      <c r="V3026">
        <v>58.889479450000003</v>
      </c>
      <c r="W3026">
        <v>62.553155390000001</v>
      </c>
      <c r="X3026" t="s">
        <v>61</v>
      </c>
      <c r="Y3026" t="s">
        <v>61</v>
      </c>
    </row>
    <row r="3027" spans="1:25" x14ac:dyDescent="0.25">
      <c r="A3027" t="s">
        <v>86</v>
      </c>
      <c r="B3027" s="1" t="s">
        <v>316</v>
      </c>
      <c r="C3027" t="s">
        <v>33</v>
      </c>
      <c r="D3027" s="1" t="s">
        <v>184</v>
      </c>
      <c r="E3027">
        <v>23.625300880000001</v>
      </c>
      <c r="F3027">
        <v>26.2717542</v>
      </c>
      <c r="G3027">
        <v>28.316485310000001</v>
      </c>
      <c r="H3027">
        <v>29.477953410000001</v>
      </c>
      <c r="I3027">
        <v>30.131296169999999</v>
      </c>
      <c r="J3027">
        <v>40</v>
      </c>
      <c r="K3027">
        <v>52</v>
      </c>
      <c r="L3027">
        <v>61</v>
      </c>
      <c r="M3027">
        <v>63</v>
      </c>
      <c r="N3027">
        <v>64</v>
      </c>
      <c r="O3027">
        <v>68</v>
      </c>
      <c r="P3027">
        <v>78</v>
      </c>
      <c r="Q3027">
        <v>84.999991499999993</v>
      </c>
      <c r="R3027">
        <v>88</v>
      </c>
      <c r="S3027">
        <v>90.4</v>
      </c>
      <c r="T3027">
        <v>90.5</v>
      </c>
      <c r="U3027">
        <v>90.600007320000003</v>
      </c>
      <c r="V3027">
        <v>94.819922539999993</v>
      </c>
      <c r="W3027">
        <v>98.450001779999994</v>
      </c>
      <c r="X3027">
        <v>99.149997959999993</v>
      </c>
      <c r="Y3027" t="s">
        <v>61</v>
      </c>
    </row>
    <row r="3028" spans="1:25" x14ac:dyDescent="0.25">
      <c r="A3028" t="s">
        <v>86</v>
      </c>
      <c r="B3028" s="1" t="s">
        <v>316</v>
      </c>
      <c r="C3028" t="s">
        <v>587</v>
      </c>
      <c r="D3028" s="1" t="s">
        <v>521</v>
      </c>
      <c r="E3028">
        <v>26.821754349999999</v>
      </c>
      <c r="F3028">
        <v>33.48109487</v>
      </c>
      <c r="G3028">
        <v>56.48</v>
      </c>
      <c r="H3028">
        <v>64.819999999999993</v>
      </c>
      <c r="I3028">
        <v>65.61</v>
      </c>
      <c r="J3028">
        <v>70</v>
      </c>
      <c r="K3028">
        <v>68.819999999999993</v>
      </c>
      <c r="L3028">
        <v>75.09</v>
      </c>
      <c r="M3028">
        <v>78.39</v>
      </c>
      <c r="N3028">
        <v>83.56</v>
      </c>
      <c r="O3028">
        <v>85</v>
      </c>
      <c r="P3028">
        <v>85.379998549999996</v>
      </c>
      <c r="Q3028">
        <v>87.479998420000001</v>
      </c>
      <c r="R3028">
        <v>89.844099999999997</v>
      </c>
      <c r="S3028">
        <v>91.61</v>
      </c>
      <c r="T3028">
        <v>92.000299870000006</v>
      </c>
      <c r="U3028">
        <v>94.775800630000006</v>
      </c>
      <c r="V3028">
        <v>90.424550490000001</v>
      </c>
      <c r="W3028">
        <v>90.692008990000005</v>
      </c>
      <c r="X3028">
        <v>92.516628549999993</v>
      </c>
      <c r="Y3028" t="s">
        <v>61</v>
      </c>
    </row>
    <row r="3029" spans="1:25" x14ac:dyDescent="0.25">
      <c r="A3029" t="s">
        <v>86</v>
      </c>
      <c r="B3029" s="1" t="s">
        <v>316</v>
      </c>
      <c r="C3029" t="s">
        <v>356</v>
      </c>
      <c r="D3029" s="1" t="s">
        <v>547</v>
      </c>
      <c r="E3029">
        <v>43.07916264</v>
      </c>
      <c r="F3029">
        <v>49.080831590000003</v>
      </c>
      <c r="G3029">
        <v>58.785403879999997</v>
      </c>
      <c r="H3029">
        <v>61.697117120000001</v>
      </c>
      <c r="I3029">
        <v>64.75825648</v>
      </c>
      <c r="J3029">
        <v>67.968052920000005</v>
      </c>
      <c r="K3029">
        <v>68.931193269999994</v>
      </c>
      <c r="L3029">
        <v>75</v>
      </c>
      <c r="M3029">
        <v>74</v>
      </c>
      <c r="N3029">
        <v>71</v>
      </c>
      <c r="O3029">
        <v>71.69</v>
      </c>
      <c r="P3029">
        <v>69.729460759999995</v>
      </c>
      <c r="Q3029">
        <v>74.7</v>
      </c>
      <c r="R3029">
        <v>71.400000000000006</v>
      </c>
      <c r="S3029">
        <v>73</v>
      </c>
      <c r="T3029">
        <v>74.554202450000005</v>
      </c>
      <c r="U3029">
        <v>85.544421290000003</v>
      </c>
      <c r="V3029">
        <v>87.274889169999994</v>
      </c>
      <c r="W3029">
        <v>88.498903170000006</v>
      </c>
      <c r="X3029" t="s">
        <v>61</v>
      </c>
      <c r="Y3029" t="s">
        <v>61</v>
      </c>
    </row>
    <row r="3030" spans="1:25" x14ac:dyDescent="0.25">
      <c r="A3030" t="s">
        <v>86</v>
      </c>
      <c r="B3030" s="1" t="s">
        <v>316</v>
      </c>
      <c r="C3030" t="s">
        <v>462</v>
      </c>
      <c r="D3030" s="1" t="s">
        <v>633</v>
      </c>
      <c r="E3030">
        <v>10.53905775</v>
      </c>
      <c r="F3030">
        <v>11.12143768</v>
      </c>
      <c r="G3030">
        <v>11.419470199999999</v>
      </c>
      <c r="H3030">
        <v>15.93713672</v>
      </c>
      <c r="I3030">
        <v>17.06309834</v>
      </c>
      <c r="J3030">
        <v>20.08818956</v>
      </c>
      <c r="K3030">
        <v>29.4</v>
      </c>
      <c r="L3030">
        <v>34</v>
      </c>
      <c r="M3030">
        <v>39.299999999999997</v>
      </c>
      <c r="N3030">
        <v>41.8</v>
      </c>
      <c r="O3030">
        <v>46.4</v>
      </c>
      <c r="P3030">
        <v>51.404661060000002</v>
      </c>
      <c r="Q3030">
        <v>54.453768680000003</v>
      </c>
      <c r="R3030">
        <v>57.69</v>
      </c>
      <c r="S3030">
        <v>61.46</v>
      </c>
      <c r="T3030">
        <v>64.570787100000004</v>
      </c>
      <c r="U3030">
        <v>66.400000000000006</v>
      </c>
      <c r="V3030">
        <v>70.322354399999995</v>
      </c>
      <c r="W3030">
        <v>74.383176199999994</v>
      </c>
      <c r="X3030">
        <v>76.949551970000002</v>
      </c>
      <c r="Y3030" t="s">
        <v>61</v>
      </c>
    </row>
    <row r="3031" spans="1:25" x14ac:dyDescent="0.25">
      <c r="A3031" t="s">
        <v>86</v>
      </c>
      <c r="B3031" s="1" t="s">
        <v>316</v>
      </c>
      <c r="C3031" t="s">
        <v>272</v>
      </c>
      <c r="D3031" s="1" t="s">
        <v>141</v>
      </c>
      <c r="E3031">
        <v>0.48434730799999998</v>
      </c>
      <c r="F3031">
        <v>0.59756799400000005</v>
      </c>
      <c r="G3031">
        <v>1.0819397420000001</v>
      </c>
      <c r="H3031">
        <v>1.9125951779999999</v>
      </c>
      <c r="I3031">
        <v>2.5937254209999998</v>
      </c>
      <c r="J3031">
        <v>3.3435098879999998</v>
      </c>
      <c r="K3031">
        <v>6.3883219670000004</v>
      </c>
      <c r="L3031">
        <v>7.4906046809999998</v>
      </c>
      <c r="M3031">
        <v>9.0801145230000007</v>
      </c>
      <c r="N3031">
        <v>11.9</v>
      </c>
      <c r="O3031">
        <v>15.9</v>
      </c>
      <c r="P3031">
        <v>18.600000000000001</v>
      </c>
      <c r="Q3031">
        <v>23.6</v>
      </c>
      <c r="R3031">
        <v>26.8</v>
      </c>
      <c r="S3031">
        <v>35.5</v>
      </c>
      <c r="T3031">
        <v>42.8</v>
      </c>
      <c r="U3031">
        <v>46.791286939999999</v>
      </c>
      <c r="V3031">
        <v>48.69999885</v>
      </c>
      <c r="W3031">
        <v>55.200000670000001</v>
      </c>
      <c r="X3031" t="s">
        <v>61</v>
      </c>
      <c r="Y3031" t="s">
        <v>61</v>
      </c>
    </row>
    <row r="3032" spans="1:25" x14ac:dyDescent="0.25">
      <c r="A3032" t="s">
        <v>86</v>
      </c>
      <c r="B3032" s="1" t="s">
        <v>316</v>
      </c>
      <c r="C3032" t="s">
        <v>556</v>
      </c>
      <c r="D3032" s="1" t="s">
        <v>113</v>
      </c>
      <c r="E3032">
        <v>2.108336891</v>
      </c>
      <c r="F3032">
        <v>2.8305722389999999</v>
      </c>
      <c r="G3032">
        <v>3.510038711</v>
      </c>
      <c r="H3032">
        <v>3.9032958450000002</v>
      </c>
      <c r="I3032">
        <v>4.7466026189999999</v>
      </c>
      <c r="J3032">
        <v>5.0823338079999996</v>
      </c>
      <c r="K3032">
        <v>5.8505850590000001</v>
      </c>
      <c r="L3032">
        <v>6.8</v>
      </c>
      <c r="M3032">
        <v>7.2691199229999999</v>
      </c>
      <c r="N3032">
        <v>7.5</v>
      </c>
      <c r="O3032">
        <v>8</v>
      </c>
      <c r="P3032">
        <v>9.1999999999999993</v>
      </c>
      <c r="Q3032">
        <v>10.598000000000001</v>
      </c>
      <c r="R3032">
        <v>11.3</v>
      </c>
      <c r="S3032">
        <v>18.8</v>
      </c>
      <c r="T3032">
        <v>22.351404580000001</v>
      </c>
      <c r="U3032">
        <v>24</v>
      </c>
      <c r="V3032">
        <v>25.719787839999999</v>
      </c>
      <c r="W3032" t="s">
        <v>61</v>
      </c>
      <c r="X3032" t="s">
        <v>61</v>
      </c>
      <c r="Y3032" t="s">
        <v>61</v>
      </c>
    </row>
    <row r="3033" spans="1:25" x14ac:dyDescent="0.25">
      <c r="A3033" t="s">
        <v>86</v>
      </c>
      <c r="B3033" s="1" t="s">
        <v>316</v>
      </c>
      <c r="C3033" t="s">
        <v>67</v>
      </c>
      <c r="D3033" s="1" t="s">
        <v>281</v>
      </c>
      <c r="E3033">
        <v>3.3595974649999998</v>
      </c>
      <c r="F3033">
        <v>4.6360009480000004</v>
      </c>
      <c r="G3033">
        <v>4.9104463269999998</v>
      </c>
      <c r="H3033">
        <v>7.4999634650000004</v>
      </c>
      <c r="I3033">
        <v>8.4044695919999999</v>
      </c>
      <c r="J3033">
        <v>12.55299791</v>
      </c>
      <c r="K3033">
        <v>15.22471148</v>
      </c>
      <c r="L3033">
        <v>20.83</v>
      </c>
      <c r="M3033">
        <v>25.88</v>
      </c>
      <c r="N3033">
        <v>32.700000000000003</v>
      </c>
      <c r="O3033">
        <v>37.369999999999997</v>
      </c>
      <c r="P3033">
        <v>40.22</v>
      </c>
      <c r="Q3033">
        <v>49.050083069999999</v>
      </c>
      <c r="R3033">
        <v>54.9</v>
      </c>
      <c r="S3033">
        <v>57</v>
      </c>
      <c r="T3033">
        <v>64</v>
      </c>
      <c r="U3033">
        <v>60</v>
      </c>
      <c r="V3033">
        <v>64.31336383</v>
      </c>
      <c r="W3033" t="s">
        <v>61</v>
      </c>
      <c r="X3033" t="s">
        <v>61</v>
      </c>
      <c r="Y3033" t="s">
        <v>61</v>
      </c>
    </row>
    <row r="3034" spans="1:25" x14ac:dyDescent="0.25">
      <c r="A3034" t="s">
        <v>86</v>
      </c>
      <c r="B3034" s="1" t="s">
        <v>316</v>
      </c>
      <c r="C3034" t="s">
        <v>213</v>
      </c>
      <c r="D3034" s="1" t="s">
        <v>558</v>
      </c>
      <c r="E3034">
        <v>0.254248276</v>
      </c>
      <c r="F3034">
        <v>1.2656512360000001</v>
      </c>
      <c r="G3034">
        <v>1.8549992360000001</v>
      </c>
      <c r="H3034">
        <v>3.7802808140000002</v>
      </c>
      <c r="I3034">
        <v>7.6424085279999998</v>
      </c>
      <c r="J3034">
        <v>12.739929289999999</v>
      </c>
      <c r="K3034">
        <v>17.254561720000002</v>
      </c>
      <c r="L3034">
        <v>20.75544477</v>
      </c>
      <c r="M3034">
        <v>23.92</v>
      </c>
      <c r="N3034">
        <v>26.55</v>
      </c>
      <c r="O3034">
        <v>30.65</v>
      </c>
      <c r="P3034">
        <v>35.07</v>
      </c>
      <c r="Q3034">
        <v>36.799999999999997</v>
      </c>
      <c r="R3034">
        <v>38.5</v>
      </c>
      <c r="S3034">
        <v>41</v>
      </c>
      <c r="T3034">
        <v>45</v>
      </c>
      <c r="U3034">
        <v>53</v>
      </c>
      <c r="V3034">
        <v>58.14</v>
      </c>
      <c r="W3034">
        <v>69.847928679999995</v>
      </c>
      <c r="X3034">
        <v>68.7</v>
      </c>
      <c r="Y3034" t="s">
        <v>61</v>
      </c>
    </row>
    <row r="3035" spans="1:25" x14ac:dyDescent="0.25">
      <c r="A3035" t="s">
        <v>86</v>
      </c>
      <c r="B3035" s="1" t="s">
        <v>316</v>
      </c>
      <c r="C3035" t="s">
        <v>383</v>
      </c>
      <c r="D3035" s="1" t="s">
        <v>121</v>
      </c>
      <c r="E3035">
        <v>13.81508054</v>
      </c>
      <c r="F3035">
        <v>18.375766039999998</v>
      </c>
      <c r="G3035">
        <v>27.494432379999999</v>
      </c>
      <c r="H3035">
        <v>27.429072990000002</v>
      </c>
      <c r="I3035">
        <v>27.377008790000001</v>
      </c>
      <c r="J3035">
        <v>27.344319670000001</v>
      </c>
      <c r="K3035">
        <v>27.332610540000001</v>
      </c>
      <c r="L3035">
        <v>27.33933584</v>
      </c>
      <c r="M3035">
        <v>27.361777419999999</v>
      </c>
      <c r="N3035">
        <v>27.396509680000001</v>
      </c>
      <c r="O3035">
        <v>31.22</v>
      </c>
      <c r="P3035">
        <v>35.6</v>
      </c>
      <c r="Q3035">
        <v>40.547899999999998</v>
      </c>
      <c r="R3035">
        <v>45.3</v>
      </c>
      <c r="S3035">
        <v>50.07</v>
      </c>
      <c r="T3035">
        <v>54.839137299999997</v>
      </c>
      <c r="U3035">
        <v>59.6083158</v>
      </c>
      <c r="V3035">
        <v>64.377494299999995</v>
      </c>
      <c r="W3035" t="s">
        <v>61</v>
      </c>
      <c r="X3035" t="s">
        <v>61</v>
      </c>
      <c r="Y3035" t="s">
        <v>61</v>
      </c>
    </row>
    <row r="3036" spans="1:25" x14ac:dyDescent="0.25">
      <c r="A3036" t="s">
        <v>86</v>
      </c>
      <c r="B3036" s="1" t="s">
        <v>316</v>
      </c>
      <c r="C3036" t="s">
        <v>73</v>
      </c>
      <c r="D3036" s="1" t="s">
        <v>173</v>
      </c>
      <c r="E3036">
        <v>1.1113062069999999</v>
      </c>
      <c r="F3036">
        <v>1.8368548389999999</v>
      </c>
      <c r="G3036">
        <v>3.100092235</v>
      </c>
      <c r="H3036">
        <v>4.130616356</v>
      </c>
      <c r="I3036">
        <v>4.4009048259999997</v>
      </c>
      <c r="J3036">
        <v>16.004999999999999</v>
      </c>
      <c r="K3036">
        <v>18.41</v>
      </c>
      <c r="L3036">
        <v>21.175999999999998</v>
      </c>
      <c r="M3036">
        <v>24.358000000000001</v>
      </c>
      <c r="N3036">
        <v>32.229999999999997</v>
      </c>
      <c r="O3036">
        <v>37.4</v>
      </c>
      <c r="P3036">
        <v>41.08</v>
      </c>
      <c r="Q3036">
        <v>43.4</v>
      </c>
      <c r="R3036">
        <v>46.6</v>
      </c>
      <c r="S3036">
        <v>53.67</v>
      </c>
      <c r="T3036">
        <v>57.424192410000003</v>
      </c>
      <c r="U3036">
        <v>61.178384829999999</v>
      </c>
      <c r="V3036">
        <v>65.2</v>
      </c>
      <c r="W3036">
        <v>64.399993710000004</v>
      </c>
      <c r="X3036">
        <v>70.622606849999997</v>
      </c>
      <c r="Y3036" t="s">
        <v>61</v>
      </c>
    </row>
    <row r="3037" spans="1:25" x14ac:dyDescent="0.25">
      <c r="A3037" t="s">
        <v>86</v>
      </c>
      <c r="B3037" s="1" t="s">
        <v>316</v>
      </c>
      <c r="C3037" t="s">
        <v>617</v>
      </c>
      <c r="D3037" s="1" t="s">
        <v>11</v>
      </c>
      <c r="E3037">
        <v>8.2500386999999994E-2</v>
      </c>
      <c r="F3037">
        <v>9.0802459000000002E-2</v>
      </c>
      <c r="G3037">
        <v>0.51879603200000002</v>
      </c>
      <c r="H3037">
        <v>0.60473410000000005</v>
      </c>
      <c r="I3037">
        <v>0.88122298899999996</v>
      </c>
      <c r="J3037">
        <v>1.048597934</v>
      </c>
      <c r="K3037">
        <v>1.2478240490000001</v>
      </c>
      <c r="L3037">
        <v>5.01</v>
      </c>
      <c r="M3037">
        <v>6.89</v>
      </c>
      <c r="N3037">
        <v>9.9600000000000009</v>
      </c>
      <c r="O3037">
        <v>12.35</v>
      </c>
      <c r="P3037">
        <v>14.904999999999999</v>
      </c>
      <c r="Q3037">
        <v>17.4465</v>
      </c>
      <c r="R3037">
        <v>20</v>
      </c>
      <c r="S3037">
        <v>22.55</v>
      </c>
      <c r="T3037">
        <v>24.085409469999998</v>
      </c>
      <c r="U3037">
        <v>24.579208359999999</v>
      </c>
      <c r="V3037">
        <v>26.718354770000001</v>
      </c>
      <c r="W3037" t="s">
        <v>61</v>
      </c>
      <c r="X3037" t="s">
        <v>61</v>
      </c>
      <c r="Y3037" t="s">
        <v>61</v>
      </c>
    </row>
    <row r="3038" spans="1:25" x14ac:dyDescent="0.25">
      <c r="A3038" t="s">
        <v>86</v>
      </c>
      <c r="B3038" s="1" t="s">
        <v>316</v>
      </c>
      <c r="C3038" t="s">
        <v>5</v>
      </c>
      <c r="D3038" s="1" t="s">
        <v>384</v>
      </c>
      <c r="E3038">
        <v>0.19107164300000001</v>
      </c>
      <c r="F3038">
        <v>0.23312955599999999</v>
      </c>
      <c r="G3038">
        <v>0.477750907</v>
      </c>
      <c r="H3038">
        <v>0.980483039</v>
      </c>
      <c r="I3038">
        <v>2.0135495319999999</v>
      </c>
      <c r="J3038">
        <v>2.8517522610000001</v>
      </c>
      <c r="K3038">
        <v>4.1599133940000002</v>
      </c>
      <c r="L3038">
        <v>4.87</v>
      </c>
      <c r="M3038">
        <v>5.55</v>
      </c>
      <c r="N3038">
        <v>6.31</v>
      </c>
      <c r="O3038">
        <v>10</v>
      </c>
      <c r="P3038">
        <v>11.5</v>
      </c>
      <c r="Q3038">
        <v>13.4682</v>
      </c>
      <c r="R3038">
        <v>15.4</v>
      </c>
      <c r="S3038">
        <v>19</v>
      </c>
      <c r="T3038">
        <v>21</v>
      </c>
      <c r="U3038">
        <v>25.50657885</v>
      </c>
      <c r="V3038">
        <v>27.8525791</v>
      </c>
      <c r="W3038">
        <v>14.299997100000001</v>
      </c>
      <c r="X3038" t="s">
        <v>61</v>
      </c>
      <c r="Y3038" t="s">
        <v>61</v>
      </c>
    </row>
    <row r="3039" spans="1:25" x14ac:dyDescent="0.25">
      <c r="A3039" t="s">
        <v>86</v>
      </c>
      <c r="B3039" s="1" t="s">
        <v>316</v>
      </c>
      <c r="C3039" t="s">
        <v>642</v>
      </c>
      <c r="D3039" s="1" t="s">
        <v>300</v>
      </c>
      <c r="E3039">
        <v>0.40143353500000001</v>
      </c>
      <c r="F3039">
        <v>0.79984604599999998</v>
      </c>
      <c r="G3039">
        <v>1.1000000000000001</v>
      </c>
      <c r="H3039">
        <v>1.8</v>
      </c>
      <c r="I3039">
        <v>2.1</v>
      </c>
      <c r="J3039">
        <v>2.4</v>
      </c>
      <c r="K3039">
        <v>2.4</v>
      </c>
      <c r="L3039">
        <v>3</v>
      </c>
      <c r="M3039">
        <v>3.5</v>
      </c>
      <c r="N3039">
        <v>4</v>
      </c>
      <c r="O3039">
        <v>6.4</v>
      </c>
      <c r="P3039">
        <v>8.4</v>
      </c>
      <c r="Q3039">
        <v>12</v>
      </c>
      <c r="R3039">
        <v>15.5</v>
      </c>
      <c r="S3039">
        <v>16.364739960000001</v>
      </c>
      <c r="T3039">
        <v>22.742818100000001</v>
      </c>
      <c r="U3039">
        <v>23.11998904</v>
      </c>
      <c r="V3039">
        <v>27.05548769</v>
      </c>
      <c r="W3039" t="s">
        <v>61</v>
      </c>
      <c r="X3039" t="s">
        <v>61</v>
      </c>
      <c r="Y3039" t="s">
        <v>61</v>
      </c>
    </row>
    <row r="3040" spans="1:25" x14ac:dyDescent="0.25">
      <c r="A3040" t="s">
        <v>64</v>
      </c>
      <c r="B3040" s="1" t="s">
        <v>506</v>
      </c>
      <c r="C3040" t="s">
        <v>288</v>
      </c>
      <c r="D3040" s="1" t="s">
        <v>554</v>
      </c>
      <c r="E3040" t="s">
        <v>61</v>
      </c>
      <c r="F3040" t="s">
        <v>61</v>
      </c>
      <c r="G3040">
        <v>23.810127006485381</v>
      </c>
      <c r="H3040">
        <v>22.710864182832633</v>
      </c>
      <c r="I3040">
        <v>26.22678975006658</v>
      </c>
      <c r="J3040">
        <v>26.812099232639845</v>
      </c>
      <c r="K3040">
        <v>28.210768071999375</v>
      </c>
      <c r="L3040">
        <v>26.882241608214809</v>
      </c>
      <c r="M3040">
        <v>26.915628002628502</v>
      </c>
      <c r="N3040">
        <v>21.897122206940622</v>
      </c>
      <c r="O3040">
        <v>21.151420697712823</v>
      </c>
      <c r="P3040">
        <v>22.740252482027291</v>
      </c>
      <c r="Q3040">
        <v>21.157807153975085</v>
      </c>
      <c r="R3040">
        <v>20.444605313256055</v>
      </c>
      <c r="S3040">
        <v>21.229663218180512</v>
      </c>
      <c r="T3040">
        <v>22.124042490692624</v>
      </c>
      <c r="U3040">
        <v>21.823222779227404</v>
      </c>
      <c r="V3040">
        <v>22.127669606589457</v>
      </c>
      <c r="W3040">
        <v>22.279911602636481</v>
      </c>
      <c r="X3040">
        <v>22.089053313695434</v>
      </c>
      <c r="Y3040" t="s">
        <v>61</v>
      </c>
    </row>
    <row r="3041" spans="1:25" x14ac:dyDescent="0.25">
      <c r="A3041" t="s">
        <v>64</v>
      </c>
      <c r="B3041" s="1" t="s">
        <v>506</v>
      </c>
      <c r="C3041" t="s">
        <v>177</v>
      </c>
      <c r="D3041" s="1" t="s">
        <v>400</v>
      </c>
      <c r="E3041">
        <v>19.395645629692908</v>
      </c>
      <c r="F3041">
        <v>21.73566042317136</v>
      </c>
      <c r="G3041">
        <v>23.106395413015097</v>
      </c>
      <c r="H3041">
        <v>24.055582757171244</v>
      </c>
      <c r="I3041">
        <v>24.665523088655675</v>
      </c>
      <c r="J3041">
        <v>25.081704496280054</v>
      </c>
      <c r="K3041">
        <v>25.308186871365663</v>
      </c>
      <c r="L3041">
        <v>25.340299899818518</v>
      </c>
      <c r="M3041">
        <v>25.161020270598204</v>
      </c>
      <c r="N3041">
        <v>24.41365128836372</v>
      </c>
      <c r="O3041">
        <v>24.937467006194886</v>
      </c>
      <c r="P3041">
        <v>24.484407516121028</v>
      </c>
      <c r="Q3041">
        <v>22.918513921606497</v>
      </c>
      <c r="R3041">
        <v>23.061336904157034</v>
      </c>
      <c r="S3041">
        <v>21.508857890050869</v>
      </c>
      <c r="T3041">
        <v>21.763662484083248</v>
      </c>
      <c r="U3041">
        <v>21.141943255534919</v>
      </c>
      <c r="V3041">
        <v>20.358408290988546</v>
      </c>
      <c r="W3041">
        <v>21.284018838909571</v>
      </c>
      <c r="X3041">
        <v>20.0573246036816</v>
      </c>
      <c r="Y3041" t="s">
        <v>61</v>
      </c>
    </row>
    <row r="3042" spans="1:25" x14ac:dyDescent="0.25">
      <c r="A3042" t="s">
        <v>64</v>
      </c>
      <c r="B3042" s="1" t="s">
        <v>506</v>
      </c>
      <c r="C3042" t="s">
        <v>606</v>
      </c>
      <c r="D3042" s="1" t="s">
        <v>24</v>
      </c>
      <c r="E3042">
        <v>54.372605131687443</v>
      </c>
      <c r="F3042">
        <v>50.106453444360334</v>
      </c>
      <c r="G3042">
        <v>49.192977801361984</v>
      </c>
      <c r="H3042">
        <v>50.824385043027952</v>
      </c>
      <c r="I3042">
        <v>52.301962888878052</v>
      </c>
      <c r="J3042">
        <v>57.334038614123251</v>
      </c>
      <c r="K3042">
        <v>58.883726401223313</v>
      </c>
      <c r="L3042">
        <v>57.67195201488309</v>
      </c>
      <c r="M3042">
        <v>58.618941115749244</v>
      </c>
      <c r="N3042">
        <v>47.895264847512038</v>
      </c>
      <c r="O3042">
        <v>50.495346742719903</v>
      </c>
      <c r="P3042">
        <v>49.627116320515455</v>
      </c>
      <c r="Q3042">
        <v>47.852828861730941</v>
      </c>
      <c r="R3042">
        <v>44.253028910553283</v>
      </c>
      <c r="S3042">
        <v>42.312447398206459</v>
      </c>
      <c r="T3042">
        <v>35.726124444284885</v>
      </c>
      <c r="U3042">
        <v>34.700763934089274</v>
      </c>
      <c r="V3042">
        <v>37.404243177915234</v>
      </c>
      <c r="W3042">
        <v>39.599982230207658</v>
      </c>
      <c r="X3042">
        <v>37.41121730258326</v>
      </c>
      <c r="Y3042" t="s">
        <v>61</v>
      </c>
    </row>
    <row r="3043" spans="1:25" x14ac:dyDescent="0.25">
      <c r="A3043" t="s">
        <v>64</v>
      </c>
      <c r="B3043" s="1" t="s">
        <v>506</v>
      </c>
      <c r="C3043" t="s">
        <v>102</v>
      </c>
      <c r="D3043" s="1" t="s">
        <v>313</v>
      </c>
      <c r="E3043" t="s">
        <v>61</v>
      </c>
      <c r="F3043" t="s">
        <v>61</v>
      </c>
      <c r="G3043" t="s">
        <v>61</v>
      </c>
      <c r="H3043" t="s">
        <v>61</v>
      </c>
      <c r="I3043" t="s">
        <v>61</v>
      </c>
      <c r="J3043" t="s">
        <v>61</v>
      </c>
      <c r="K3043" t="s">
        <v>61</v>
      </c>
      <c r="L3043" t="s">
        <v>61</v>
      </c>
      <c r="M3043" t="s">
        <v>61</v>
      </c>
      <c r="N3043" t="s">
        <v>61</v>
      </c>
      <c r="O3043" t="s">
        <v>61</v>
      </c>
      <c r="P3043" t="s">
        <v>61</v>
      </c>
      <c r="Q3043" t="s">
        <v>61</v>
      </c>
      <c r="R3043" t="s">
        <v>61</v>
      </c>
      <c r="S3043" t="s">
        <v>61</v>
      </c>
      <c r="T3043" t="s">
        <v>61</v>
      </c>
      <c r="U3043" t="s">
        <v>61</v>
      </c>
      <c r="V3043" t="s">
        <v>61</v>
      </c>
      <c r="W3043" t="s">
        <v>61</v>
      </c>
      <c r="X3043" t="s">
        <v>61</v>
      </c>
      <c r="Y3043" t="s">
        <v>61</v>
      </c>
    </row>
    <row r="3044" spans="1:25" x14ac:dyDescent="0.25">
      <c r="A3044" t="s">
        <v>64</v>
      </c>
      <c r="B3044" s="1" t="s">
        <v>506</v>
      </c>
      <c r="C3044" t="s">
        <v>302</v>
      </c>
      <c r="D3044" s="1" t="s">
        <v>639</v>
      </c>
      <c r="E3044" t="s">
        <v>61</v>
      </c>
      <c r="F3044" t="s">
        <v>61</v>
      </c>
      <c r="G3044" t="s">
        <v>61</v>
      </c>
      <c r="H3044" t="s">
        <v>61</v>
      </c>
      <c r="I3044" t="s">
        <v>61</v>
      </c>
      <c r="J3044" t="s">
        <v>61</v>
      </c>
      <c r="K3044" t="s">
        <v>61</v>
      </c>
      <c r="L3044" t="s">
        <v>61</v>
      </c>
      <c r="M3044" t="s">
        <v>61</v>
      </c>
      <c r="N3044" t="s">
        <v>61</v>
      </c>
      <c r="O3044" t="s">
        <v>61</v>
      </c>
      <c r="P3044" t="s">
        <v>61</v>
      </c>
      <c r="Q3044" t="s">
        <v>61</v>
      </c>
      <c r="R3044" t="s">
        <v>61</v>
      </c>
      <c r="S3044" t="s">
        <v>61</v>
      </c>
      <c r="T3044" t="s">
        <v>61</v>
      </c>
      <c r="U3044" t="s">
        <v>61</v>
      </c>
      <c r="V3044" t="s">
        <v>61</v>
      </c>
      <c r="W3044" t="s">
        <v>61</v>
      </c>
      <c r="X3044" t="s">
        <v>61</v>
      </c>
      <c r="Y3044" t="s">
        <v>61</v>
      </c>
    </row>
    <row r="3045" spans="1:25" x14ac:dyDescent="0.25">
      <c r="A3045" t="s">
        <v>64</v>
      </c>
      <c r="B3045" s="1" t="s">
        <v>506</v>
      </c>
      <c r="C3045" t="s">
        <v>282</v>
      </c>
      <c r="D3045" s="1" t="s">
        <v>13</v>
      </c>
      <c r="E3045">
        <v>72.122954941903288</v>
      </c>
      <c r="F3045">
        <v>64.883811541528928</v>
      </c>
      <c r="G3045">
        <v>56.075796538845935</v>
      </c>
      <c r="H3045">
        <v>53.116996388779881</v>
      </c>
      <c r="I3045">
        <v>54.62992131135492</v>
      </c>
      <c r="J3045">
        <v>60.401993456953171</v>
      </c>
      <c r="K3045">
        <v>58.109331166464997</v>
      </c>
      <c r="L3045">
        <v>61.883537851542094</v>
      </c>
      <c r="M3045">
        <v>60.254820125071696</v>
      </c>
      <c r="N3045">
        <v>44.056376169174875</v>
      </c>
      <c r="O3045">
        <v>52.368434888546666</v>
      </c>
      <c r="P3045">
        <v>56.026514743023981</v>
      </c>
      <c r="Q3045">
        <v>56.918219748549326</v>
      </c>
      <c r="R3045">
        <v>53.36285398214671</v>
      </c>
      <c r="S3045">
        <v>46.203325567502446</v>
      </c>
      <c r="T3045">
        <v>41.93309264553146</v>
      </c>
      <c r="U3045">
        <v>42.643566778715041</v>
      </c>
      <c r="V3045">
        <v>42.167953548677126</v>
      </c>
      <c r="W3045">
        <v>47.931541632018551</v>
      </c>
      <c r="X3045" t="s">
        <v>61</v>
      </c>
      <c r="Y3045" t="s">
        <v>61</v>
      </c>
    </row>
    <row r="3046" spans="1:25" x14ac:dyDescent="0.25">
      <c r="A3046" t="s">
        <v>64</v>
      </c>
      <c r="B3046" s="1" t="s">
        <v>506</v>
      </c>
      <c r="C3046" t="s">
        <v>364</v>
      </c>
      <c r="D3046" s="1" t="s">
        <v>434</v>
      </c>
      <c r="E3046">
        <v>13.827113929611054</v>
      </c>
      <c r="F3046">
        <v>12.878139103413892</v>
      </c>
      <c r="G3046">
        <v>13.042324816430058</v>
      </c>
      <c r="H3046">
        <v>13.195294646037087</v>
      </c>
      <c r="I3046">
        <v>13.055755135119874</v>
      </c>
      <c r="J3046">
        <v>14.529787404800112</v>
      </c>
      <c r="K3046">
        <v>18.46274483743106</v>
      </c>
      <c r="L3046">
        <v>17.759608353359972</v>
      </c>
      <c r="M3046">
        <v>19.156813217667658</v>
      </c>
      <c r="N3046">
        <v>19.488010693504986</v>
      </c>
      <c r="O3046">
        <v>16.204147039003832</v>
      </c>
      <c r="P3046">
        <v>14.53076877999232</v>
      </c>
      <c r="Q3046">
        <v>14.285493817634093</v>
      </c>
      <c r="R3046">
        <v>15.682260628042796</v>
      </c>
      <c r="S3046">
        <v>16.188638761454296</v>
      </c>
      <c r="T3046">
        <v>16.457979479478091</v>
      </c>
      <c r="U3046">
        <v>17.938372374818883</v>
      </c>
      <c r="V3046">
        <v>19.220696649964427</v>
      </c>
      <c r="W3046">
        <v>21.14888871002978</v>
      </c>
      <c r="X3046">
        <v>21.436456982389952</v>
      </c>
      <c r="Y3046" t="s">
        <v>61</v>
      </c>
    </row>
    <row r="3047" spans="1:25" x14ac:dyDescent="0.25">
      <c r="A3047" t="s">
        <v>64</v>
      </c>
      <c r="B3047" s="1" t="s">
        <v>506</v>
      </c>
      <c r="C3047" t="s">
        <v>274</v>
      </c>
      <c r="D3047" s="1" t="s">
        <v>435</v>
      </c>
      <c r="E3047">
        <v>25.990836011136377</v>
      </c>
      <c r="F3047">
        <v>25.243433982733322</v>
      </c>
      <c r="G3047">
        <v>30.557737091304627</v>
      </c>
      <c r="H3047">
        <v>32.645099099650324</v>
      </c>
      <c r="I3047">
        <v>28.816922006834027</v>
      </c>
      <c r="J3047">
        <v>28.626314043908387</v>
      </c>
      <c r="K3047">
        <v>29.203279665246896</v>
      </c>
      <c r="L3047">
        <v>27.415236133478327</v>
      </c>
      <c r="M3047">
        <v>26.272459939594562</v>
      </c>
      <c r="N3047">
        <v>25.284204799373466</v>
      </c>
      <c r="O3047">
        <v>25.25877625767221</v>
      </c>
      <c r="P3047">
        <v>25.212697605884344</v>
      </c>
      <c r="Q3047">
        <v>24.429057064912225</v>
      </c>
      <c r="R3047">
        <v>24.005881442307185</v>
      </c>
      <c r="S3047">
        <v>24.277394493660172</v>
      </c>
      <c r="T3047">
        <v>23.15305613590499</v>
      </c>
      <c r="U3047">
        <v>22.054107211210834</v>
      </c>
      <c r="V3047">
        <v>21.869065095790933</v>
      </c>
      <c r="W3047">
        <v>22.967277338262441</v>
      </c>
      <c r="X3047">
        <v>23.131917245486239</v>
      </c>
      <c r="Y3047" t="s">
        <v>61</v>
      </c>
    </row>
    <row r="3048" spans="1:25" x14ac:dyDescent="0.25">
      <c r="A3048" t="s">
        <v>64</v>
      </c>
      <c r="B3048" s="1" t="s">
        <v>506</v>
      </c>
      <c r="C3048" t="s">
        <v>77</v>
      </c>
      <c r="D3048" s="1" t="s">
        <v>248</v>
      </c>
      <c r="E3048" t="s">
        <v>61</v>
      </c>
      <c r="F3048" t="s">
        <v>61</v>
      </c>
      <c r="G3048" t="s">
        <v>61</v>
      </c>
      <c r="H3048" t="s">
        <v>61</v>
      </c>
      <c r="I3048" t="s">
        <v>61</v>
      </c>
      <c r="J3048" t="s">
        <v>61</v>
      </c>
      <c r="K3048" t="s">
        <v>61</v>
      </c>
      <c r="L3048" t="s">
        <v>61</v>
      </c>
      <c r="M3048" t="s">
        <v>61</v>
      </c>
      <c r="N3048" t="s">
        <v>61</v>
      </c>
      <c r="O3048" t="s">
        <v>61</v>
      </c>
      <c r="P3048" t="s">
        <v>61</v>
      </c>
      <c r="Q3048">
        <v>27.827094613907711</v>
      </c>
      <c r="R3048">
        <v>26.709048141707125</v>
      </c>
      <c r="S3048">
        <v>25.270532946399271</v>
      </c>
      <c r="T3048">
        <v>25.708699435161147</v>
      </c>
      <c r="U3048">
        <v>25.577133039560469</v>
      </c>
      <c r="V3048">
        <v>25.809532379165596</v>
      </c>
      <c r="W3048">
        <v>24.756557847625686</v>
      </c>
      <c r="X3048">
        <v>24.287400205217487</v>
      </c>
      <c r="Y3048" t="s">
        <v>61</v>
      </c>
    </row>
    <row r="3049" spans="1:25" x14ac:dyDescent="0.25">
      <c r="A3049" t="s">
        <v>64</v>
      </c>
      <c r="B3049" s="1" t="s">
        <v>506</v>
      </c>
      <c r="C3049" t="s">
        <v>458</v>
      </c>
      <c r="D3049" s="1" t="s">
        <v>8</v>
      </c>
      <c r="E3049">
        <v>15.825351575080218</v>
      </c>
      <c r="F3049">
        <v>15.91134710503346</v>
      </c>
      <c r="G3049">
        <v>15.283424460431657</v>
      </c>
      <c r="H3049">
        <v>16.792703150912107</v>
      </c>
      <c r="I3049">
        <v>17.597718726497867</v>
      </c>
      <c r="J3049">
        <v>18.504410354745925</v>
      </c>
      <c r="K3049">
        <v>19.572764976958528</v>
      </c>
      <c r="L3049">
        <v>18.980111087374492</v>
      </c>
      <c r="M3049">
        <v>18.031400081400083</v>
      </c>
      <c r="N3049">
        <v>16.175408003577019</v>
      </c>
      <c r="O3049" t="s">
        <v>61</v>
      </c>
      <c r="P3049" t="s">
        <v>61</v>
      </c>
      <c r="Q3049" t="s">
        <v>61</v>
      </c>
      <c r="R3049" t="s">
        <v>61</v>
      </c>
      <c r="S3049" t="s">
        <v>61</v>
      </c>
      <c r="T3049" t="s">
        <v>61</v>
      </c>
      <c r="U3049" t="s">
        <v>61</v>
      </c>
      <c r="V3049" t="s">
        <v>61</v>
      </c>
      <c r="W3049" t="s">
        <v>61</v>
      </c>
      <c r="X3049" t="s">
        <v>61</v>
      </c>
      <c r="Y3049" t="s">
        <v>61</v>
      </c>
    </row>
    <row r="3050" spans="1:25" x14ac:dyDescent="0.25">
      <c r="A3050" t="s">
        <v>64</v>
      </c>
      <c r="B3050" s="1" t="s">
        <v>506</v>
      </c>
      <c r="C3050" t="s">
        <v>385</v>
      </c>
      <c r="D3050" s="1" t="s">
        <v>265</v>
      </c>
      <c r="E3050">
        <v>24.638400142779574</v>
      </c>
      <c r="F3050">
        <v>23.684307568369487</v>
      </c>
      <c r="G3050">
        <v>23.631725694163631</v>
      </c>
      <c r="H3050">
        <v>24.063124250898927</v>
      </c>
      <c r="I3050">
        <v>23.949321691584238</v>
      </c>
      <c r="J3050">
        <v>24.619919750295704</v>
      </c>
      <c r="K3050">
        <v>25.606715976034444</v>
      </c>
      <c r="L3050">
        <v>25.653119429261924</v>
      </c>
      <c r="M3050">
        <v>25.593533750158198</v>
      </c>
      <c r="N3050">
        <v>26.999035825242334</v>
      </c>
      <c r="O3050">
        <v>25.151416641882061</v>
      </c>
      <c r="P3050">
        <v>26.43612763320067</v>
      </c>
      <c r="Q3050">
        <v>26.284164011262735</v>
      </c>
      <c r="R3050">
        <v>25.127985487275655</v>
      </c>
      <c r="S3050">
        <v>25.514816737877926</v>
      </c>
      <c r="T3050">
        <v>23.644205561857952</v>
      </c>
      <c r="U3050">
        <v>22.284872651160885</v>
      </c>
      <c r="V3050">
        <v>23.426835719797896</v>
      </c>
      <c r="W3050">
        <v>24.120429433260533</v>
      </c>
      <c r="X3050">
        <v>25.197638100168135</v>
      </c>
      <c r="Y3050" t="s">
        <v>61</v>
      </c>
    </row>
    <row r="3051" spans="1:25" x14ac:dyDescent="0.25">
      <c r="A3051" t="s">
        <v>64</v>
      </c>
      <c r="B3051" s="1" t="s">
        <v>506</v>
      </c>
      <c r="C3051" t="s">
        <v>48</v>
      </c>
      <c r="D3051" s="1" t="s">
        <v>314</v>
      </c>
      <c r="E3051">
        <v>28.284802034095595</v>
      </c>
      <c r="F3051">
        <v>28.208746143522539</v>
      </c>
      <c r="G3051">
        <v>27.388078482028511</v>
      </c>
      <c r="H3051">
        <v>27.498379858472994</v>
      </c>
      <c r="I3051">
        <v>27.373767816612343</v>
      </c>
      <c r="J3051">
        <v>27.074242596763643</v>
      </c>
      <c r="K3051">
        <v>27.259370830407754</v>
      </c>
      <c r="L3051">
        <v>27.572638821243771</v>
      </c>
      <c r="M3051">
        <v>26.960214140764538</v>
      </c>
      <c r="N3051">
        <v>25.792845829606183</v>
      </c>
      <c r="O3051">
        <v>25.534994246639638</v>
      </c>
      <c r="P3051">
        <v>25.447432043204259</v>
      </c>
      <c r="Q3051">
        <v>25.633968532043504</v>
      </c>
      <c r="R3051">
        <v>25.524941789421884</v>
      </c>
      <c r="S3051">
        <v>25.364639600881379</v>
      </c>
      <c r="T3051">
        <v>25.174913250307036</v>
      </c>
      <c r="U3051">
        <v>25.41738698864323</v>
      </c>
      <c r="V3051">
        <v>25.471735742484984</v>
      </c>
      <c r="W3051">
        <v>25.749459557824423</v>
      </c>
      <c r="X3051">
        <v>25.713605688498482</v>
      </c>
      <c r="Y3051" t="s">
        <v>61</v>
      </c>
    </row>
    <row r="3052" spans="1:25" x14ac:dyDescent="0.25">
      <c r="A3052" t="s">
        <v>64</v>
      </c>
      <c r="B3052" s="1" t="s">
        <v>506</v>
      </c>
      <c r="C3052" t="s">
        <v>465</v>
      </c>
      <c r="D3052" s="1" t="s">
        <v>457</v>
      </c>
      <c r="E3052">
        <v>42.538309912888664</v>
      </c>
      <c r="F3052">
        <v>43.462638272255241</v>
      </c>
      <c r="G3052">
        <v>46.154226804123724</v>
      </c>
      <c r="H3052">
        <v>48.539844679213608</v>
      </c>
      <c r="I3052">
        <v>50.769032379076684</v>
      </c>
      <c r="J3052">
        <v>58.787781992413656</v>
      </c>
      <c r="K3052">
        <v>64.958231534924408</v>
      </c>
      <c r="L3052">
        <v>66.160328626082048</v>
      </c>
      <c r="M3052">
        <v>65.518521471353253</v>
      </c>
      <c r="N3052">
        <v>56.261955254694321</v>
      </c>
      <c r="O3052">
        <v>59.994819262922391</v>
      </c>
      <c r="P3052">
        <v>61.733996390307588</v>
      </c>
      <c r="Q3052">
        <v>59.51735085498423</v>
      </c>
      <c r="R3052">
        <v>57.054415454951709</v>
      </c>
      <c r="S3052">
        <v>53.586854666935537</v>
      </c>
      <c r="T3052">
        <v>44.891320338359691</v>
      </c>
      <c r="U3052">
        <v>47.557807007672302</v>
      </c>
      <c r="V3052">
        <v>49.701725103713798</v>
      </c>
      <c r="W3052">
        <v>52.250911451830383</v>
      </c>
      <c r="X3052">
        <v>48.685985724954406</v>
      </c>
      <c r="Y3052" t="s">
        <v>61</v>
      </c>
    </row>
    <row r="3053" spans="1:25" x14ac:dyDescent="0.25">
      <c r="A3053" t="s">
        <v>64</v>
      </c>
      <c r="B3053" s="1" t="s">
        <v>506</v>
      </c>
      <c r="C3053" t="s">
        <v>148</v>
      </c>
      <c r="D3053" s="1" t="s">
        <v>259</v>
      </c>
      <c r="E3053">
        <v>12.148871970056227</v>
      </c>
      <c r="F3053">
        <v>9.5361410367848354</v>
      </c>
      <c r="G3053">
        <v>10.616856356602066</v>
      </c>
      <c r="H3053">
        <v>10.870239197122014</v>
      </c>
      <c r="I3053">
        <v>10.343125399628283</v>
      </c>
      <c r="J3053">
        <v>10.809052276285557</v>
      </c>
      <c r="K3053">
        <v>11.733752981386314</v>
      </c>
      <c r="L3053">
        <v>9.2594511006428508</v>
      </c>
      <c r="M3053">
        <v>10.389511685350561</v>
      </c>
      <c r="N3053">
        <v>10.010058144893389</v>
      </c>
      <c r="O3053">
        <v>11.499877176161082</v>
      </c>
      <c r="P3053">
        <v>12.04514197478762</v>
      </c>
      <c r="Q3053">
        <v>13.033907000606312</v>
      </c>
      <c r="R3053">
        <v>12.909578043492665</v>
      </c>
      <c r="S3053">
        <v>13.680554919226998</v>
      </c>
      <c r="T3053">
        <v>11.800243356619559</v>
      </c>
      <c r="U3053">
        <v>13.398780406084567</v>
      </c>
      <c r="V3053">
        <v>13.932051619699761</v>
      </c>
      <c r="W3053">
        <v>13.002535313292288</v>
      </c>
      <c r="X3053" t="s">
        <v>61</v>
      </c>
      <c r="Y3053" t="s">
        <v>61</v>
      </c>
    </row>
    <row r="3054" spans="1:25" x14ac:dyDescent="0.25">
      <c r="A3054" t="s">
        <v>64</v>
      </c>
      <c r="B3054" s="1" t="s">
        <v>506</v>
      </c>
      <c r="C3054" t="s">
        <v>323</v>
      </c>
      <c r="D3054" s="1" t="s">
        <v>55</v>
      </c>
      <c r="E3054" t="s">
        <v>61</v>
      </c>
      <c r="F3054" t="s">
        <v>61</v>
      </c>
      <c r="G3054" t="s">
        <v>61</v>
      </c>
      <c r="H3054" t="s">
        <v>61</v>
      </c>
      <c r="I3054" t="s">
        <v>61</v>
      </c>
      <c r="J3054" t="s">
        <v>61</v>
      </c>
      <c r="K3054">
        <v>45.28348800409325</v>
      </c>
      <c r="L3054">
        <v>45.917865290656117</v>
      </c>
      <c r="M3054">
        <v>50.407662946220768</v>
      </c>
      <c r="N3054">
        <v>43.099700049972341</v>
      </c>
      <c r="O3054">
        <v>44.975946893886032</v>
      </c>
      <c r="P3054">
        <v>49.517190388170057</v>
      </c>
      <c r="Q3054">
        <v>47.549071333553599</v>
      </c>
      <c r="R3054">
        <v>47.945375664904489</v>
      </c>
      <c r="S3054">
        <v>46.519773327236898</v>
      </c>
      <c r="T3054">
        <v>40.298650297522414</v>
      </c>
      <c r="U3054">
        <v>39.374404690727815</v>
      </c>
      <c r="V3054">
        <v>41.325175741349582</v>
      </c>
      <c r="W3054">
        <v>43.034849766976002</v>
      </c>
      <c r="X3054">
        <v>42.41963340768141</v>
      </c>
      <c r="Y3054" t="s">
        <v>61</v>
      </c>
    </row>
    <row r="3055" spans="1:25" x14ac:dyDescent="0.25">
      <c r="A3055" t="s">
        <v>64</v>
      </c>
      <c r="B3055" s="1" t="s">
        <v>506</v>
      </c>
      <c r="C3055" t="s">
        <v>30</v>
      </c>
      <c r="D3055" s="1" t="s">
        <v>131</v>
      </c>
      <c r="E3055">
        <v>22.279382681932518</v>
      </c>
      <c r="F3055">
        <v>22.583811874221261</v>
      </c>
      <c r="G3055">
        <v>22.839254372846668</v>
      </c>
      <c r="H3055">
        <v>22.474148786088204</v>
      </c>
      <c r="I3055">
        <v>22.779720006052798</v>
      </c>
      <c r="J3055">
        <v>23.299844219071119</v>
      </c>
      <c r="K3055">
        <v>24.095320511922143</v>
      </c>
      <c r="L3055">
        <v>24.500541007934341</v>
      </c>
      <c r="M3055">
        <v>24.727001303679344</v>
      </c>
      <c r="N3055">
        <v>25.295572181443077</v>
      </c>
      <c r="O3055">
        <v>24.95647672645854</v>
      </c>
      <c r="P3055">
        <v>25.045299600755072</v>
      </c>
      <c r="Q3055">
        <v>25.309959389542954</v>
      </c>
      <c r="R3055">
        <v>26.30707016430901</v>
      </c>
      <c r="S3055">
        <v>26.311046783357632</v>
      </c>
      <c r="T3055">
        <v>26.831394832954143</v>
      </c>
      <c r="U3055">
        <v>27.346120759526553</v>
      </c>
      <c r="V3055">
        <v>27.7508971738959</v>
      </c>
      <c r="W3055">
        <v>28.536987654141054</v>
      </c>
      <c r="X3055">
        <v>29.648678814950397</v>
      </c>
      <c r="Y3055" t="s">
        <v>61</v>
      </c>
    </row>
    <row r="3056" spans="1:25" x14ac:dyDescent="0.25">
      <c r="A3056" t="s">
        <v>64</v>
      </c>
      <c r="B3056" s="1" t="s">
        <v>506</v>
      </c>
      <c r="C3056" t="s">
        <v>494</v>
      </c>
      <c r="D3056" s="1" t="s">
        <v>345</v>
      </c>
      <c r="E3056">
        <v>15.306422618074849</v>
      </c>
      <c r="F3056">
        <v>14.691438860697332</v>
      </c>
      <c r="G3056">
        <v>14.419765008852407</v>
      </c>
      <c r="H3056">
        <v>15.704938463935193</v>
      </c>
      <c r="I3056">
        <v>15.087821164174771</v>
      </c>
      <c r="J3056">
        <v>14.945673517476109</v>
      </c>
      <c r="K3056" t="s">
        <v>61</v>
      </c>
      <c r="L3056" t="s">
        <v>61</v>
      </c>
      <c r="M3056" t="s">
        <v>61</v>
      </c>
      <c r="N3056" t="s">
        <v>61</v>
      </c>
      <c r="O3056" t="s">
        <v>61</v>
      </c>
      <c r="P3056" t="s">
        <v>61</v>
      </c>
      <c r="Q3056" t="s">
        <v>61</v>
      </c>
      <c r="R3056" t="s">
        <v>61</v>
      </c>
      <c r="S3056" t="s">
        <v>61</v>
      </c>
      <c r="T3056" t="s">
        <v>61</v>
      </c>
      <c r="U3056" t="s">
        <v>61</v>
      </c>
      <c r="V3056" t="s">
        <v>61</v>
      </c>
      <c r="W3056" t="s">
        <v>61</v>
      </c>
      <c r="X3056" t="s">
        <v>61</v>
      </c>
      <c r="Y3056" t="s">
        <v>61</v>
      </c>
    </row>
    <row r="3057" spans="1:25" x14ac:dyDescent="0.25">
      <c r="A3057" t="s">
        <v>64</v>
      </c>
      <c r="B3057" s="1" t="s">
        <v>506</v>
      </c>
      <c r="C3057" t="s">
        <v>523</v>
      </c>
      <c r="D3057" s="1" t="s">
        <v>194</v>
      </c>
      <c r="E3057">
        <v>33.47894633120935</v>
      </c>
      <c r="F3057">
        <v>32.463955465492752</v>
      </c>
      <c r="G3057">
        <v>31.815382025609928</v>
      </c>
      <c r="H3057">
        <v>32.74105150308494</v>
      </c>
      <c r="I3057">
        <v>35.018943106669489</v>
      </c>
      <c r="J3057">
        <v>37.838784885141649</v>
      </c>
      <c r="K3057">
        <v>37.207034453177236</v>
      </c>
      <c r="L3057">
        <v>37.047279224167475</v>
      </c>
      <c r="M3057">
        <v>38.8242464026726</v>
      </c>
      <c r="N3057">
        <v>36.117622964952822</v>
      </c>
      <c r="O3057">
        <v>35.393023116660352</v>
      </c>
      <c r="P3057">
        <v>36.088789077120865</v>
      </c>
      <c r="Q3057">
        <v>36.28285989086892</v>
      </c>
      <c r="R3057">
        <v>35.903851042622613</v>
      </c>
      <c r="S3057">
        <v>35.379198645011293</v>
      </c>
      <c r="T3057">
        <v>32.692428112127033</v>
      </c>
      <c r="U3057">
        <v>30.958409251282269</v>
      </c>
      <c r="V3057">
        <v>31.554485088162259</v>
      </c>
      <c r="W3057">
        <v>31.265609709637943</v>
      </c>
      <c r="X3057">
        <v>31.296300085561612</v>
      </c>
      <c r="Y3057" t="s">
        <v>61</v>
      </c>
    </row>
    <row r="3058" spans="1:25" x14ac:dyDescent="0.25">
      <c r="A3058" t="s">
        <v>64</v>
      </c>
      <c r="B3058" s="1" t="s">
        <v>506</v>
      </c>
      <c r="C3058" t="s">
        <v>567</v>
      </c>
      <c r="D3058" s="1" t="s">
        <v>35</v>
      </c>
      <c r="E3058">
        <v>24.943832583654345</v>
      </c>
      <c r="F3058">
        <v>24.3121509872514</v>
      </c>
      <c r="G3058">
        <v>23.787336339306854</v>
      </c>
      <c r="H3058">
        <v>23.226654888581162</v>
      </c>
      <c r="I3058">
        <v>22.959998948856828</v>
      </c>
      <c r="J3058">
        <v>22.573778148198802</v>
      </c>
      <c r="K3058">
        <v>22.139925542401002</v>
      </c>
      <c r="L3058">
        <v>22.281952477002864</v>
      </c>
      <c r="M3058">
        <v>21.595448496359985</v>
      </c>
      <c r="N3058">
        <v>20.600029785887955</v>
      </c>
      <c r="O3058">
        <v>20.894580356176583</v>
      </c>
      <c r="P3058">
        <v>20.777896404958085</v>
      </c>
      <c r="Q3058">
        <v>20.075240558224035</v>
      </c>
      <c r="R3058">
        <v>19.879199755650582</v>
      </c>
      <c r="S3058">
        <v>19.674826484051124</v>
      </c>
      <c r="T3058">
        <v>19.669888318109802</v>
      </c>
      <c r="U3058">
        <v>19.323266030744872</v>
      </c>
      <c r="V3058">
        <v>19.328741855149133</v>
      </c>
      <c r="W3058">
        <v>19.102037814156851</v>
      </c>
      <c r="X3058">
        <v>19.030677567312942</v>
      </c>
      <c r="Y3058" t="s">
        <v>61</v>
      </c>
    </row>
    <row r="3059" spans="1:25" x14ac:dyDescent="0.25">
      <c r="A3059" t="s">
        <v>64</v>
      </c>
      <c r="B3059" s="1" t="s">
        <v>506</v>
      </c>
      <c r="C3059" t="s">
        <v>279</v>
      </c>
      <c r="D3059" s="1" t="s">
        <v>252</v>
      </c>
      <c r="E3059">
        <v>18.536800673036481</v>
      </c>
      <c r="F3059">
        <v>17.83573443887833</v>
      </c>
      <c r="G3059">
        <v>17.101281011837198</v>
      </c>
      <c r="H3059">
        <v>15.160299949161161</v>
      </c>
      <c r="I3059">
        <v>15.314286393684315</v>
      </c>
      <c r="J3059">
        <v>15.135116374030217</v>
      </c>
      <c r="K3059">
        <v>17.681221336197989</v>
      </c>
      <c r="L3059">
        <v>18.401627870399498</v>
      </c>
      <c r="M3059">
        <v>19.502005402005402</v>
      </c>
      <c r="N3059">
        <v>19.116833674941173</v>
      </c>
      <c r="O3059">
        <v>19.108709700842287</v>
      </c>
      <c r="P3059">
        <v>20.019835021905806</v>
      </c>
      <c r="Q3059">
        <v>17.865739707137699</v>
      </c>
      <c r="R3059">
        <v>17.010807901734832</v>
      </c>
      <c r="S3059">
        <v>16.251647822949238</v>
      </c>
      <c r="T3059">
        <v>14.160926441582552</v>
      </c>
      <c r="U3059">
        <v>14.074232437609149</v>
      </c>
      <c r="V3059">
        <v>13.545159533921378</v>
      </c>
      <c r="W3059">
        <v>11.955127725523729</v>
      </c>
      <c r="X3059">
        <v>11.955108752139269</v>
      </c>
      <c r="Y3059" t="s">
        <v>61</v>
      </c>
    </row>
    <row r="3060" spans="1:25" x14ac:dyDescent="0.25">
      <c r="A3060" t="s">
        <v>64</v>
      </c>
      <c r="B3060" s="1" t="s">
        <v>506</v>
      </c>
      <c r="C3060" t="s">
        <v>555</v>
      </c>
      <c r="D3060" s="1" t="s">
        <v>293</v>
      </c>
      <c r="E3060">
        <v>18.756348211907074</v>
      </c>
      <c r="F3060">
        <v>21.606306130832252</v>
      </c>
      <c r="G3060">
        <v>21.256064816262732</v>
      </c>
      <c r="H3060">
        <v>21.765335885862797</v>
      </c>
      <c r="I3060">
        <v>20.499424607848692</v>
      </c>
      <c r="J3060">
        <v>21.613592386735668</v>
      </c>
      <c r="K3060">
        <v>21.157013777620552</v>
      </c>
      <c r="L3060">
        <v>19.511177184447394</v>
      </c>
      <c r="M3060">
        <v>17.660622076681488</v>
      </c>
      <c r="N3060">
        <v>17.919507929236865</v>
      </c>
      <c r="O3060">
        <v>18.009053139506836</v>
      </c>
      <c r="P3060">
        <v>18.137449111597387</v>
      </c>
      <c r="Q3060">
        <v>16.95668468789659</v>
      </c>
      <c r="R3060">
        <v>17.243709289308839</v>
      </c>
      <c r="S3060">
        <v>16.41157748661335</v>
      </c>
      <c r="T3060">
        <v>16.385095444490226</v>
      </c>
      <c r="U3060">
        <v>15.702068311818456</v>
      </c>
      <c r="V3060">
        <v>15.107585850284618</v>
      </c>
      <c r="W3060">
        <v>14.653691136920271</v>
      </c>
      <c r="X3060">
        <v>16.312561201265734</v>
      </c>
      <c r="Y3060" t="s">
        <v>61</v>
      </c>
    </row>
    <row r="3061" spans="1:25" x14ac:dyDescent="0.25">
      <c r="A3061" t="s">
        <v>64</v>
      </c>
      <c r="B3061" s="1" t="s">
        <v>506</v>
      </c>
      <c r="C3061" t="s">
        <v>331</v>
      </c>
      <c r="D3061" s="1" t="s">
        <v>563</v>
      </c>
      <c r="E3061">
        <v>11.073010060573774</v>
      </c>
      <c r="F3061">
        <v>10.308511138347875</v>
      </c>
      <c r="G3061">
        <v>9.5840271378746671</v>
      </c>
      <c r="H3061">
        <v>9.56824574079935</v>
      </c>
      <c r="I3061">
        <v>9.6183626875625876</v>
      </c>
      <c r="J3061">
        <v>9.9511188676733759</v>
      </c>
      <c r="K3061">
        <v>9.0105478105291201</v>
      </c>
      <c r="L3061">
        <v>8.3666324684718436</v>
      </c>
      <c r="M3061">
        <v>9.1311059639328001</v>
      </c>
      <c r="N3061">
        <v>8.4609028210013193</v>
      </c>
      <c r="O3061">
        <v>7.518138490714632</v>
      </c>
      <c r="P3061">
        <v>6.6051004446049024</v>
      </c>
      <c r="Q3061">
        <v>5.7512211656554166</v>
      </c>
      <c r="R3061" t="s">
        <v>61</v>
      </c>
      <c r="S3061" t="s">
        <v>61</v>
      </c>
      <c r="T3061" t="s">
        <v>61</v>
      </c>
      <c r="U3061" t="s">
        <v>61</v>
      </c>
      <c r="V3061" t="s">
        <v>61</v>
      </c>
      <c r="W3061" t="s">
        <v>61</v>
      </c>
      <c r="X3061" t="s">
        <v>61</v>
      </c>
      <c r="Y3061" t="s">
        <v>61</v>
      </c>
    </row>
    <row r="3062" spans="1:25" x14ac:dyDescent="0.25">
      <c r="A3062" t="s">
        <v>64</v>
      </c>
      <c r="B3062" s="1" t="s">
        <v>506</v>
      </c>
      <c r="C3062" t="s">
        <v>505</v>
      </c>
      <c r="D3062" s="1" t="s">
        <v>109</v>
      </c>
      <c r="E3062">
        <v>36.436802883493577</v>
      </c>
      <c r="F3062">
        <v>38.297672585015533</v>
      </c>
      <c r="G3062">
        <v>38.558620267529548</v>
      </c>
      <c r="H3062">
        <v>39.249471138225751</v>
      </c>
      <c r="I3062">
        <v>37.379516446880551</v>
      </c>
      <c r="J3062">
        <v>36.917082569460412</v>
      </c>
      <c r="K3062">
        <v>38.683518707354949</v>
      </c>
      <c r="L3062">
        <v>45.099787985190723</v>
      </c>
      <c r="M3062">
        <v>44.272492394470007</v>
      </c>
      <c r="N3062">
        <v>43.012159209193364</v>
      </c>
      <c r="O3062">
        <v>43.814816758047982</v>
      </c>
      <c r="P3062">
        <v>41.97670598304591</v>
      </c>
      <c r="Q3062">
        <v>42.608802253675734</v>
      </c>
      <c r="R3062">
        <v>43.366911940189105</v>
      </c>
      <c r="S3062">
        <v>41.652596297780505</v>
      </c>
      <c r="T3062">
        <v>42.487085982418989</v>
      </c>
      <c r="U3062">
        <v>42.551111271563904</v>
      </c>
      <c r="V3062">
        <v>41.842963634512529</v>
      </c>
      <c r="W3062">
        <v>38.302560327470758</v>
      </c>
      <c r="X3062" t="s">
        <v>61</v>
      </c>
      <c r="Y3062" t="s">
        <v>61</v>
      </c>
    </row>
    <row r="3063" spans="1:25" x14ac:dyDescent="0.25">
      <c r="A3063" t="s">
        <v>64</v>
      </c>
      <c r="B3063" s="1" t="s">
        <v>506</v>
      </c>
      <c r="C3063" t="s">
        <v>43</v>
      </c>
      <c r="D3063" s="1" t="s">
        <v>451</v>
      </c>
      <c r="E3063">
        <v>25.739023963954129</v>
      </c>
      <c r="F3063">
        <v>25.420674613113992</v>
      </c>
      <c r="G3063">
        <v>25.473568667229607</v>
      </c>
      <c r="H3063">
        <v>25.596489841949811</v>
      </c>
      <c r="I3063">
        <v>26.83964994570356</v>
      </c>
      <c r="J3063">
        <v>26.269218779432869</v>
      </c>
      <c r="K3063">
        <v>27.652248209343888</v>
      </c>
      <c r="L3063">
        <v>28.289790710113593</v>
      </c>
      <c r="M3063">
        <v>29.736639086009447</v>
      </c>
      <c r="N3063">
        <v>29.22868511763787</v>
      </c>
      <c r="O3063">
        <v>30.14394305056322</v>
      </c>
      <c r="P3063">
        <v>30.369107277363998</v>
      </c>
      <c r="Q3063">
        <v>29.334218765159655</v>
      </c>
      <c r="R3063">
        <v>28.518193565138588</v>
      </c>
      <c r="S3063">
        <v>27.625499520490155</v>
      </c>
      <c r="T3063">
        <v>25.202416228960079</v>
      </c>
      <c r="U3063">
        <v>25.326359150322702</v>
      </c>
      <c r="V3063">
        <v>26.369974198748764</v>
      </c>
      <c r="W3063">
        <v>26.246589526294606</v>
      </c>
      <c r="X3063">
        <v>25.21027450688662</v>
      </c>
      <c r="Y3063" t="s">
        <v>61</v>
      </c>
    </row>
    <row r="3064" spans="1:25" x14ac:dyDescent="0.25">
      <c r="A3064" t="s">
        <v>64</v>
      </c>
      <c r="B3064" s="1" t="s">
        <v>506</v>
      </c>
      <c r="C3064" t="s">
        <v>348</v>
      </c>
      <c r="D3064" s="1" t="s">
        <v>485</v>
      </c>
      <c r="E3064">
        <v>19.369757892035246</v>
      </c>
      <c r="F3064">
        <v>19.066366892160762</v>
      </c>
      <c r="G3064">
        <v>17.780978221546924</v>
      </c>
      <c r="H3064">
        <v>19.160089624267489</v>
      </c>
      <c r="I3064">
        <v>20.539999822637917</v>
      </c>
      <c r="J3064">
        <v>21.349374649404751</v>
      </c>
      <c r="K3064">
        <v>20.957909659940327</v>
      </c>
      <c r="L3064">
        <v>21.702388683555277</v>
      </c>
      <c r="M3064">
        <v>23.150678328937317</v>
      </c>
      <c r="N3064">
        <v>22.838621014479902</v>
      </c>
      <c r="O3064">
        <v>22.391805732894515</v>
      </c>
      <c r="P3064">
        <v>22.125858832106516</v>
      </c>
      <c r="Q3064">
        <v>21.5422204646278</v>
      </c>
      <c r="R3064">
        <v>22.233928434459642</v>
      </c>
      <c r="S3064">
        <v>22.064779370079947</v>
      </c>
      <c r="T3064">
        <v>22.537469149467803</v>
      </c>
      <c r="U3064">
        <v>23.163551523752641</v>
      </c>
      <c r="V3064">
        <v>23.907688484122556</v>
      </c>
      <c r="W3064">
        <v>24.523460177095142</v>
      </c>
      <c r="X3064">
        <v>23.737080733758248</v>
      </c>
      <c r="Y3064" t="s">
        <v>61</v>
      </c>
    </row>
    <row r="3065" spans="1:25" x14ac:dyDescent="0.25">
      <c r="A3065" t="s">
        <v>64</v>
      </c>
      <c r="B3065" s="1" t="s">
        <v>506</v>
      </c>
      <c r="C3065" t="s">
        <v>38</v>
      </c>
      <c r="D3065" s="1" t="s">
        <v>349</v>
      </c>
      <c r="E3065">
        <v>46.300654568604408</v>
      </c>
      <c r="F3065">
        <v>44.767806298903196</v>
      </c>
      <c r="G3065">
        <v>43.965306834030685</v>
      </c>
      <c r="H3065">
        <v>39.616413187125239</v>
      </c>
      <c r="I3065">
        <v>38.82188341645054</v>
      </c>
      <c r="J3065">
        <v>42.854952207665534</v>
      </c>
      <c r="K3065">
        <v>43.590826052612698</v>
      </c>
      <c r="L3065">
        <v>41.800127002562498</v>
      </c>
      <c r="M3065">
        <v>36.540510337044736</v>
      </c>
      <c r="N3065">
        <v>28.156060742972599</v>
      </c>
      <c r="O3065">
        <v>31.861302501218319</v>
      </c>
      <c r="P3065">
        <v>35.046552573635879</v>
      </c>
      <c r="Q3065">
        <v>29.719518794670023</v>
      </c>
      <c r="R3065">
        <v>31.482698019235471</v>
      </c>
      <c r="S3065">
        <v>33.076179507644483</v>
      </c>
      <c r="T3065">
        <v>29.980426696643921</v>
      </c>
      <c r="U3065">
        <v>32.094706798302639</v>
      </c>
      <c r="V3065">
        <v>29.835271305040628</v>
      </c>
      <c r="W3065">
        <v>29.46177092148622</v>
      </c>
      <c r="X3065">
        <v>28.302665349343307</v>
      </c>
      <c r="Y3065" t="s">
        <v>61</v>
      </c>
    </row>
    <row r="3066" spans="1:25" x14ac:dyDescent="0.25">
      <c r="A3066" t="s">
        <v>64</v>
      </c>
      <c r="B3066" s="1" t="s">
        <v>506</v>
      </c>
      <c r="C3066" t="s">
        <v>524</v>
      </c>
      <c r="D3066" s="1" t="s">
        <v>291</v>
      </c>
      <c r="E3066">
        <v>23.006618632123931</v>
      </c>
      <c r="F3066">
        <v>22.639527913045246</v>
      </c>
      <c r="G3066">
        <v>22.495327820025523</v>
      </c>
      <c r="H3066">
        <v>23.083817817500289</v>
      </c>
      <c r="I3066">
        <v>24.306623290034963</v>
      </c>
      <c r="J3066">
        <v>24.172578278061035</v>
      </c>
      <c r="K3066">
        <v>23.544021671515782</v>
      </c>
      <c r="L3066">
        <v>23.125380412996339</v>
      </c>
      <c r="M3066">
        <v>23.085293754331175</v>
      </c>
      <c r="N3066">
        <v>21.878592628689933</v>
      </c>
      <c r="O3066">
        <v>23.267951620328851</v>
      </c>
      <c r="P3066">
        <v>23.10205624236098</v>
      </c>
      <c r="Q3066">
        <v>22.133647367677725</v>
      </c>
      <c r="R3066">
        <v>21.224828705877147</v>
      </c>
      <c r="S3066">
        <v>20.472462745414262</v>
      </c>
      <c r="T3066">
        <v>19.360043977546233</v>
      </c>
      <c r="U3066">
        <v>18.346591532617211</v>
      </c>
      <c r="V3066">
        <v>18.18126996428397</v>
      </c>
      <c r="W3066">
        <v>18.129145354161871</v>
      </c>
      <c r="X3066">
        <v>17.922226420092034</v>
      </c>
      <c r="Y3066" t="s">
        <v>61</v>
      </c>
    </row>
    <row r="3067" spans="1:25" x14ac:dyDescent="0.25">
      <c r="A3067" t="s">
        <v>64</v>
      </c>
      <c r="B3067" s="1" t="s">
        <v>506</v>
      </c>
      <c r="C3067" t="s">
        <v>283</v>
      </c>
      <c r="D3067" s="1" t="s">
        <v>526</v>
      </c>
      <c r="E3067" t="s">
        <v>61</v>
      </c>
      <c r="F3067" t="s">
        <v>61</v>
      </c>
      <c r="G3067" t="s">
        <v>61</v>
      </c>
      <c r="H3067" t="s">
        <v>61</v>
      </c>
      <c r="I3067" t="s">
        <v>61</v>
      </c>
      <c r="J3067" t="s">
        <v>61</v>
      </c>
      <c r="K3067" t="s">
        <v>61</v>
      </c>
      <c r="L3067" t="s">
        <v>61</v>
      </c>
      <c r="M3067" t="s">
        <v>61</v>
      </c>
      <c r="N3067" t="s">
        <v>61</v>
      </c>
      <c r="O3067" t="s">
        <v>61</v>
      </c>
      <c r="P3067" t="s">
        <v>61</v>
      </c>
      <c r="Q3067" t="s">
        <v>61</v>
      </c>
      <c r="R3067" t="s">
        <v>61</v>
      </c>
      <c r="S3067" t="s">
        <v>61</v>
      </c>
      <c r="T3067" t="s">
        <v>61</v>
      </c>
      <c r="U3067" t="s">
        <v>61</v>
      </c>
      <c r="V3067" t="s">
        <v>61</v>
      </c>
      <c r="W3067" t="s">
        <v>61</v>
      </c>
      <c r="X3067" t="s">
        <v>61</v>
      </c>
      <c r="Y3067" t="s">
        <v>61</v>
      </c>
    </row>
    <row r="3068" spans="1:25" x14ac:dyDescent="0.25">
      <c r="A3068" t="s">
        <v>64</v>
      </c>
      <c r="B3068" s="1" t="s">
        <v>506</v>
      </c>
      <c r="C3068" t="s">
        <v>382</v>
      </c>
      <c r="D3068" s="1" t="s">
        <v>115</v>
      </c>
      <c r="E3068">
        <v>63.669773336202205</v>
      </c>
      <c r="F3068">
        <v>60.042447422015158</v>
      </c>
      <c r="G3068">
        <v>60.662018627791966</v>
      </c>
      <c r="H3068">
        <v>64.147546201039077</v>
      </c>
      <c r="I3068">
        <v>67.853168977756013</v>
      </c>
      <c r="J3068">
        <v>71.560338667003464</v>
      </c>
      <c r="K3068">
        <v>73.176486080172069</v>
      </c>
      <c r="L3068">
        <v>71.304818918113597</v>
      </c>
      <c r="M3068">
        <v>74.113021438481411</v>
      </c>
      <c r="N3068">
        <v>65.405187268196769</v>
      </c>
      <c r="O3068">
        <v>68.657035848047087</v>
      </c>
      <c r="P3068">
        <v>73.672917650087982</v>
      </c>
      <c r="Q3068">
        <v>72.65682516407314</v>
      </c>
      <c r="R3068">
        <v>70.02517779053845</v>
      </c>
      <c r="S3068">
        <v>67.852065215384343</v>
      </c>
      <c r="T3068">
        <v>61.362357970525373</v>
      </c>
      <c r="U3068">
        <v>57.288357251714508</v>
      </c>
      <c r="V3068">
        <v>59.720510876120279</v>
      </c>
      <c r="W3068">
        <v>63.243645156002401</v>
      </c>
      <c r="X3068">
        <v>62.515321398860692</v>
      </c>
      <c r="Y3068" t="s">
        <v>61</v>
      </c>
    </row>
    <row r="3069" spans="1:25" x14ac:dyDescent="0.25">
      <c r="A3069" t="s">
        <v>64</v>
      </c>
      <c r="B3069" s="1" t="s">
        <v>506</v>
      </c>
      <c r="C3069" t="s">
        <v>536</v>
      </c>
      <c r="D3069" s="1" t="s">
        <v>136</v>
      </c>
      <c r="E3069">
        <v>22.867184601931974</v>
      </c>
      <c r="F3069">
        <v>23.974391842071022</v>
      </c>
      <c r="G3069">
        <v>24.081799746347908</v>
      </c>
      <c r="H3069">
        <v>24.24352882763819</v>
      </c>
      <c r="I3069">
        <v>23.069798768485462</v>
      </c>
      <c r="J3069">
        <v>24.321742924972689</v>
      </c>
      <c r="K3069">
        <v>25.370014525325828</v>
      </c>
      <c r="L3069">
        <v>26.244043603258945</v>
      </c>
      <c r="M3069">
        <v>24.983844697418785</v>
      </c>
      <c r="N3069">
        <v>26.482623105656689</v>
      </c>
      <c r="O3069">
        <v>23.284893662753252</v>
      </c>
      <c r="P3069">
        <v>25.084507782772341</v>
      </c>
      <c r="Q3069">
        <v>24.774027843318706</v>
      </c>
      <c r="R3069">
        <v>23.220850486271907</v>
      </c>
      <c r="S3069">
        <v>23.441058524593956</v>
      </c>
      <c r="T3069">
        <v>23.684369777045198</v>
      </c>
      <c r="U3069">
        <v>24.212350677058751</v>
      </c>
      <c r="V3069">
        <v>24.261381389139856</v>
      </c>
      <c r="W3069">
        <v>22.355165315258095</v>
      </c>
      <c r="X3069">
        <v>22.304185086317098</v>
      </c>
      <c r="Y3069" t="s">
        <v>61</v>
      </c>
    </row>
    <row r="3070" spans="1:25" x14ac:dyDescent="0.25">
      <c r="A3070" t="s">
        <v>64</v>
      </c>
      <c r="B3070" s="1" t="s">
        <v>506</v>
      </c>
      <c r="C3070" t="s">
        <v>107</v>
      </c>
      <c r="D3070" s="1" t="s">
        <v>401</v>
      </c>
      <c r="E3070">
        <v>21.87075454759141</v>
      </c>
      <c r="F3070">
        <v>20.638924648411429</v>
      </c>
      <c r="G3070">
        <v>20.633814509444612</v>
      </c>
      <c r="H3070">
        <v>22.625073990839383</v>
      </c>
      <c r="I3070">
        <v>22.659175718033193</v>
      </c>
      <c r="J3070">
        <v>20.165832433118876</v>
      </c>
      <c r="K3070">
        <v>20.503852791815582</v>
      </c>
      <c r="L3070">
        <v>22.54833440438631</v>
      </c>
      <c r="M3070">
        <v>20.547923700205491</v>
      </c>
      <c r="N3070">
        <v>22.955880491560723</v>
      </c>
      <c r="O3070">
        <v>26.055552033644624</v>
      </c>
      <c r="P3070">
        <v>28.372270905570581</v>
      </c>
      <c r="Q3070">
        <v>26.867510379438258</v>
      </c>
      <c r="R3070">
        <v>24.095751582869685</v>
      </c>
      <c r="S3070">
        <v>24.929539247124438</v>
      </c>
      <c r="T3070">
        <v>24.350811565061225</v>
      </c>
      <c r="U3070">
        <v>24.915696880708126</v>
      </c>
      <c r="V3070">
        <v>24.870902512912448</v>
      </c>
      <c r="W3070">
        <v>22.716228971206821</v>
      </c>
      <c r="X3070">
        <v>22.357320263853971</v>
      </c>
      <c r="Y3070" t="s">
        <v>61</v>
      </c>
    </row>
    <row r="3071" spans="1:25" x14ac:dyDescent="0.25">
      <c r="A3071" t="s">
        <v>64</v>
      </c>
      <c r="B3071" s="1" t="s">
        <v>506</v>
      </c>
      <c r="C3071" t="s">
        <v>412</v>
      </c>
      <c r="D3071" s="1" t="s">
        <v>476</v>
      </c>
      <c r="E3071">
        <v>15.539570689424753</v>
      </c>
      <c r="F3071">
        <v>15.573191075672261</v>
      </c>
      <c r="G3071">
        <v>15.804000493122897</v>
      </c>
      <c r="H3071">
        <v>15.741712307225336</v>
      </c>
      <c r="I3071">
        <v>16.323019157112881</v>
      </c>
      <c r="J3071">
        <v>16.933003598610878</v>
      </c>
      <c r="K3071">
        <v>15.315291243606383</v>
      </c>
      <c r="L3071">
        <v>17.156194218906226</v>
      </c>
      <c r="M3071">
        <v>15.415205278109021</v>
      </c>
      <c r="N3071">
        <v>16.919528963832686</v>
      </c>
      <c r="O3071">
        <v>15.386156277750878</v>
      </c>
      <c r="P3071">
        <v>14.80968131613238</v>
      </c>
      <c r="Q3071">
        <v>15.751037640270841</v>
      </c>
      <c r="R3071">
        <v>15.584681967213115</v>
      </c>
      <c r="S3071">
        <v>15.498211588581023</v>
      </c>
      <c r="T3071">
        <v>11.764945767166763</v>
      </c>
      <c r="U3071">
        <v>12.207363090938903</v>
      </c>
      <c r="V3071">
        <v>10.993129835400397</v>
      </c>
      <c r="W3071">
        <v>11.107217061271756</v>
      </c>
      <c r="X3071">
        <v>10.956134307875697</v>
      </c>
      <c r="Y3071" t="s">
        <v>61</v>
      </c>
    </row>
    <row r="3072" spans="1:25" x14ac:dyDescent="0.25">
      <c r="A3072" t="s">
        <v>64</v>
      </c>
      <c r="B3072" s="1" t="s">
        <v>506</v>
      </c>
      <c r="C3072" t="s">
        <v>431</v>
      </c>
      <c r="D3072" s="1" t="s">
        <v>501</v>
      </c>
      <c r="E3072">
        <v>21.747190780897181</v>
      </c>
      <c r="F3072">
        <v>19.164071376208135</v>
      </c>
      <c r="G3072">
        <v>19.053513602372188</v>
      </c>
      <c r="H3072">
        <v>18.525996299851872</v>
      </c>
      <c r="I3072">
        <v>18.218083315978063</v>
      </c>
      <c r="J3072">
        <v>19.211077849522248</v>
      </c>
      <c r="K3072">
        <v>19.092278126681482</v>
      </c>
      <c r="L3072">
        <v>16.903833127837707</v>
      </c>
      <c r="M3072">
        <v>18.75820714331693</v>
      </c>
      <c r="N3072">
        <v>19.261210045428946</v>
      </c>
      <c r="O3072">
        <v>18.148706541512936</v>
      </c>
      <c r="P3072">
        <v>17.764387388118223</v>
      </c>
      <c r="Q3072">
        <v>17.004660516995969</v>
      </c>
      <c r="R3072">
        <v>17.515433909279075</v>
      </c>
      <c r="S3072">
        <v>18.727600113448091</v>
      </c>
      <c r="T3072">
        <v>18.12140831840799</v>
      </c>
      <c r="U3072">
        <v>17.130399138088766</v>
      </c>
      <c r="V3072">
        <v>18.191962895858889</v>
      </c>
      <c r="W3072">
        <v>19.279245484966459</v>
      </c>
      <c r="X3072">
        <v>19.605764148694224</v>
      </c>
      <c r="Y3072" t="s">
        <v>61</v>
      </c>
    </row>
    <row r="3073" spans="1:25" x14ac:dyDescent="0.25">
      <c r="A3073" t="s">
        <v>64</v>
      </c>
      <c r="B3073" s="1" t="s">
        <v>506</v>
      </c>
      <c r="C3073" t="s">
        <v>592</v>
      </c>
      <c r="D3073" s="1" t="s">
        <v>622</v>
      </c>
      <c r="E3073">
        <v>21.71482578978878</v>
      </c>
      <c r="F3073">
        <v>22.287352784828069</v>
      </c>
      <c r="G3073">
        <v>24.253861004696528</v>
      </c>
      <c r="H3073">
        <v>24.985652476125843</v>
      </c>
      <c r="I3073">
        <v>25.645428443519659</v>
      </c>
      <c r="J3073">
        <v>24.991430360132071</v>
      </c>
      <c r="K3073">
        <v>26.183170123441528</v>
      </c>
      <c r="L3073">
        <v>24.944285837197729</v>
      </c>
      <c r="M3073">
        <v>22.37178984872784</v>
      </c>
      <c r="N3073">
        <v>21.661741959714615</v>
      </c>
      <c r="O3073">
        <v>21.868624483988359</v>
      </c>
      <c r="P3073">
        <v>22.141810604349025</v>
      </c>
      <c r="Q3073">
        <v>22.976454907477937</v>
      </c>
      <c r="R3073">
        <v>24.067654170496926</v>
      </c>
      <c r="S3073">
        <v>25.606860852666983</v>
      </c>
      <c r="T3073">
        <v>27.679572113089328</v>
      </c>
      <c r="U3073">
        <v>29.451962745246433</v>
      </c>
      <c r="V3073">
        <v>30.848927613557496</v>
      </c>
      <c r="W3073">
        <v>32.289393118220794</v>
      </c>
      <c r="X3073">
        <v>34.226050717830468</v>
      </c>
      <c r="Y3073" t="s">
        <v>61</v>
      </c>
    </row>
    <row r="3074" spans="1:25" x14ac:dyDescent="0.25">
      <c r="A3074" t="s">
        <v>64</v>
      </c>
      <c r="B3074" s="1" t="s">
        <v>506</v>
      </c>
      <c r="C3074" t="s">
        <v>643</v>
      </c>
      <c r="D3074" s="1" t="s">
        <v>65</v>
      </c>
      <c r="E3074">
        <v>29.915143229528638</v>
      </c>
      <c r="F3074">
        <v>26.137965211513407</v>
      </c>
      <c r="G3074">
        <v>26.915753569799151</v>
      </c>
      <c r="H3074">
        <v>26.892096648467316</v>
      </c>
      <c r="I3074">
        <v>26.711515810504789</v>
      </c>
      <c r="J3074">
        <v>28.092679376883002</v>
      </c>
      <c r="K3074">
        <v>29.707447373478235</v>
      </c>
      <c r="L3074">
        <v>28.640193437236128</v>
      </c>
      <c r="M3074">
        <v>29.697482928083168</v>
      </c>
      <c r="N3074">
        <v>27.039248832833497</v>
      </c>
      <c r="O3074">
        <v>27.177954828816336</v>
      </c>
      <c r="P3074">
        <v>27.191773484323171</v>
      </c>
      <c r="Q3074">
        <v>28.147704858410656</v>
      </c>
      <c r="R3074">
        <v>27.630502688145132</v>
      </c>
      <c r="S3074">
        <v>27.139781752107133</v>
      </c>
      <c r="T3074">
        <v>25.181847445134043</v>
      </c>
      <c r="U3074">
        <v>24.459734426310522</v>
      </c>
      <c r="V3074">
        <v>25.288278254377889</v>
      </c>
      <c r="W3074">
        <v>25.781551704082815</v>
      </c>
      <c r="X3074">
        <v>25.047903618922685</v>
      </c>
      <c r="Y3074" t="s">
        <v>61</v>
      </c>
    </row>
    <row r="3075" spans="1:25" x14ac:dyDescent="0.25">
      <c r="A3075" t="s">
        <v>64</v>
      </c>
      <c r="B3075" s="1" t="s">
        <v>506</v>
      </c>
      <c r="C3075" t="s">
        <v>175</v>
      </c>
      <c r="D3075" s="1" t="s">
        <v>496</v>
      </c>
      <c r="E3075">
        <v>29.883080562744528</v>
      </c>
      <c r="F3075">
        <v>28.845379897501545</v>
      </c>
      <c r="G3075">
        <v>27.969350591701055</v>
      </c>
      <c r="H3075">
        <v>28.304901876884021</v>
      </c>
      <c r="I3075">
        <v>28.80236241707539</v>
      </c>
      <c r="J3075">
        <v>29.625455530871651</v>
      </c>
      <c r="K3075">
        <v>29.253381065763662</v>
      </c>
      <c r="L3075">
        <v>29.075354044277457</v>
      </c>
      <c r="M3075">
        <v>29.720017205883153</v>
      </c>
      <c r="N3075">
        <v>25.445636466298531</v>
      </c>
      <c r="O3075">
        <v>26.713117076812836</v>
      </c>
      <c r="P3075">
        <v>27.521269298873058</v>
      </c>
      <c r="Q3075">
        <v>26.634668797425576</v>
      </c>
      <c r="R3075">
        <v>26.613235175836603</v>
      </c>
      <c r="S3075">
        <v>27.137942460187169</v>
      </c>
      <c r="T3075">
        <v>24.415682546891595</v>
      </c>
      <c r="U3075">
        <v>23.295300545584791</v>
      </c>
      <c r="V3075" t="s">
        <v>61</v>
      </c>
      <c r="W3075" t="s">
        <v>61</v>
      </c>
      <c r="X3075" t="s">
        <v>61</v>
      </c>
      <c r="Y3075" t="s">
        <v>61</v>
      </c>
    </row>
    <row r="3076" spans="1:25" x14ac:dyDescent="0.25">
      <c r="A3076" t="s">
        <v>64</v>
      </c>
      <c r="B3076" s="1" t="s">
        <v>506</v>
      </c>
      <c r="C3076" t="s">
        <v>419</v>
      </c>
      <c r="D3076" s="1" t="s">
        <v>573</v>
      </c>
      <c r="E3076" t="s">
        <v>61</v>
      </c>
      <c r="F3076" t="s">
        <v>61</v>
      </c>
      <c r="G3076" t="s">
        <v>61</v>
      </c>
      <c r="H3076" t="s">
        <v>61</v>
      </c>
      <c r="I3076" t="s">
        <v>61</v>
      </c>
      <c r="J3076" t="s">
        <v>61</v>
      </c>
      <c r="K3076">
        <v>9.7923514062818935</v>
      </c>
      <c r="L3076">
        <v>9.6494932988394702</v>
      </c>
      <c r="M3076">
        <v>9.0831737516202402</v>
      </c>
      <c r="N3076">
        <v>7.9023612662073806</v>
      </c>
      <c r="O3076">
        <v>7.0640733642814064</v>
      </c>
      <c r="P3076">
        <v>6.8133253705165115</v>
      </c>
      <c r="Q3076">
        <v>6.8579460928544886</v>
      </c>
      <c r="R3076">
        <v>6.923953324570296</v>
      </c>
      <c r="S3076">
        <v>6.8961804486410401</v>
      </c>
      <c r="T3076">
        <v>7.0060382973484865</v>
      </c>
      <c r="U3076">
        <v>7.297272986442854</v>
      </c>
      <c r="V3076">
        <v>7.2360377420052444</v>
      </c>
      <c r="W3076" t="s">
        <v>61</v>
      </c>
      <c r="X3076" t="s">
        <v>61</v>
      </c>
      <c r="Y3076" t="s">
        <v>61</v>
      </c>
    </row>
    <row r="3077" spans="1:25" x14ac:dyDescent="0.25">
      <c r="A3077" t="s">
        <v>64</v>
      </c>
      <c r="B3077" s="1" t="s">
        <v>506</v>
      </c>
      <c r="C3077" t="s">
        <v>166</v>
      </c>
      <c r="D3077" s="1" t="s">
        <v>426</v>
      </c>
      <c r="E3077" t="s">
        <v>61</v>
      </c>
      <c r="F3077" t="s">
        <v>61</v>
      </c>
      <c r="G3077" t="s">
        <v>61</v>
      </c>
      <c r="H3077" t="s">
        <v>61</v>
      </c>
      <c r="I3077" t="s">
        <v>61</v>
      </c>
      <c r="J3077" t="s">
        <v>61</v>
      </c>
      <c r="K3077" t="s">
        <v>61</v>
      </c>
      <c r="L3077" t="s">
        <v>61</v>
      </c>
      <c r="M3077" t="s">
        <v>61</v>
      </c>
      <c r="N3077">
        <v>24.57368072440336</v>
      </c>
      <c r="O3077">
        <v>24.509924142237548</v>
      </c>
      <c r="P3077">
        <v>26.638355429908366</v>
      </c>
      <c r="Q3077">
        <v>27.523075374484712</v>
      </c>
      <c r="R3077">
        <v>24.191306991536329</v>
      </c>
      <c r="S3077">
        <v>19.482501726205616</v>
      </c>
      <c r="T3077">
        <v>22.125251348504676</v>
      </c>
      <c r="U3077">
        <v>21.638237437079063</v>
      </c>
      <c r="V3077">
        <v>20.737224554650286</v>
      </c>
      <c r="W3077">
        <v>20.5557559569889</v>
      </c>
      <c r="X3077">
        <v>21.130481180491117</v>
      </c>
      <c r="Y3077" t="s">
        <v>61</v>
      </c>
    </row>
    <row r="3078" spans="1:25" x14ac:dyDescent="0.25">
      <c r="A3078" t="s">
        <v>64</v>
      </c>
      <c r="B3078" s="1" t="s">
        <v>506</v>
      </c>
      <c r="C3078" t="s">
        <v>537</v>
      </c>
      <c r="D3078" s="1" t="s">
        <v>517</v>
      </c>
      <c r="E3078">
        <v>10.912661726286132</v>
      </c>
      <c r="F3078">
        <v>13.083156658740061</v>
      </c>
      <c r="G3078">
        <v>14.259840151649797</v>
      </c>
      <c r="H3078">
        <v>23.413505228438389</v>
      </c>
      <c r="I3078">
        <v>45.975286622019091</v>
      </c>
      <c r="J3078">
        <v>9.2391603532670459</v>
      </c>
      <c r="K3078">
        <v>10.034543142080896</v>
      </c>
      <c r="L3078">
        <v>9.7050574472512494</v>
      </c>
      <c r="M3078">
        <v>10.468660867666308</v>
      </c>
      <c r="N3078">
        <v>13.20989169331877</v>
      </c>
      <c r="O3078">
        <v>11.968062535677344</v>
      </c>
      <c r="P3078">
        <v>12.609004432777798</v>
      </c>
      <c r="Q3078">
        <v>12.933632389228741</v>
      </c>
      <c r="R3078">
        <v>13.329719560607749</v>
      </c>
      <c r="S3078">
        <v>14.511120738198052</v>
      </c>
      <c r="T3078">
        <v>13.652134565956132</v>
      </c>
      <c r="U3078">
        <v>13.659229112633689</v>
      </c>
      <c r="V3078">
        <v>14.628547771563891</v>
      </c>
      <c r="W3078">
        <v>14.369518847124571</v>
      </c>
      <c r="X3078">
        <v>14.270050970246679</v>
      </c>
      <c r="Y3078" t="s">
        <v>61</v>
      </c>
    </row>
    <row r="3079" spans="1:25" x14ac:dyDescent="0.25">
      <c r="A3079" t="s">
        <v>64</v>
      </c>
      <c r="B3079" s="1" t="s">
        <v>506</v>
      </c>
      <c r="C3079" t="s">
        <v>346</v>
      </c>
      <c r="D3079" s="1" t="s">
        <v>276</v>
      </c>
      <c r="E3079" t="s">
        <v>61</v>
      </c>
      <c r="F3079" t="s">
        <v>61</v>
      </c>
      <c r="G3079" t="s">
        <v>61</v>
      </c>
      <c r="H3079" t="s">
        <v>61</v>
      </c>
      <c r="I3079" t="s">
        <v>61</v>
      </c>
      <c r="J3079" t="s">
        <v>61</v>
      </c>
      <c r="K3079" t="s">
        <v>61</v>
      </c>
      <c r="L3079" t="s">
        <v>61</v>
      </c>
      <c r="M3079" t="s">
        <v>61</v>
      </c>
      <c r="N3079" t="s">
        <v>61</v>
      </c>
      <c r="O3079" t="s">
        <v>61</v>
      </c>
      <c r="P3079" t="s">
        <v>61</v>
      </c>
      <c r="Q3079" t="s">
        <v>61</v>
      </c>
      <c r="R3079" t="s">
        <v>61</v>
      </c>
      <c r="S3079" t="s">
        <v>61</v>
      </c>
      <c r="T3079" t="s">
        <v>61</v>
      </c>
      <c r="U3079" t="s">
        <v>61</v>
      </c>
      <c r="V3079" t="s">
        <v>61</v>
      </c>
      <c r="W3079" t="s">
        <v>61</v>
      </c>
      <c r="X3079" t="s">
        <v>61</v>
      </c>
      <c r="Y3079" t="s">
        <v>61</v>
      </c>
    </row>
    <row r="3080" spans="1:25" x14ac:dyDescent="0.25">
      <c r="A3080" t="s">
        <v>64</v>
      </c>
      <c r="B3080" s="1" t="s">
        <v>506</v>
      </c>
      <c r="C3080" t="s">
        <v>146</v>
      </c>
      <c r="D3080" s="1" t="s">
        <v>575</v>
      </c>
      <c r="E3080">
        <v>31.422296588235486</v>
      </c>
      <c r="F3080">
        <v>31.822581216893774</v>
      </c>
      <c r="G3080">
        <v>31.96600262794782</v>
      </c>
      <c r="H3080">
        <v>33.412720340295309</v>
      </c>
      <c r="I3080">
        <v>36.000566420456281</v>
      </c>
      <c r="J3080">
        <v>36.859185490772425</v>
      </c>
      <c r="K3080">
        <v>41.106987909215292</v>
      </c>
      <c r="L3080">
        <v>39.943781589501512</v>
      </c>
      <c r="M3080">
        <v>34.239293619203934</v>
      </c>
      <c r="N3080">
        <v>34.440175763333357</v>
      </c>
      <c r="O3080">
        <v>35.695094517879241</v>
      </c>
      <c r="P3080">
        <v>34.701322001914015</v>
      </c>
      <c r="Q3080">
        <v>32.53911802017376</v>
      </c>
      <c r="R3080">
        <v>31.193757301406777</v>
      </c>
      <c r="S3080">
        <v>31.035204380313008</v>
      </c>
      <c r="T3080">
        <v>29.77604704489384</v>
      </c>
      <c r="U3080">
        <v>28.885545570660632</v>
      </c>
      <c r="V3080">
        <v>29.442438450413988</v>
      </c>
      <c r="W3080">
        <v>29.649732266845742</v>
      </c>
      <c r="X3080">
        <v>29.330074470703142</v>
      </c>
      <c r="Y3080" t="s">
        <v>61</v>
      </c>
    </row>
    <row r="3081" spans="1:25" x14ac:dyDescent="0.25">
      <c r="A3081" t="s">
        <v>64</v>
      </c>
      <c r="B3081" s="1" t="s">
        <v>506</v>
      </c>
      <c r="C3081" t="s">
        <v>441</v>
      </c>
      <c r="D3081" s="1" t="s">
        <v>167</v>
      </c>
      <c r="E3081">
        <v>45.536135410234543</v>
      </c>
      <c r="F3081">
        <v>44.793434133463336</v>
      </c>
      <c r="G3081">
        <v>44.450578963432818</v>
      </c>
      <c r="H3081">
        <v>45.622814447083634</v>
      </c>
      <c r="I3081">
        <v>45.900226237898408</v>
      </c>
      <c r="J3081">
        <v>47.022590103815851</v>
      </c>
      <c r="K3081">
        <v>47.557384860231402</v>
      </c>
      <c r="L3081">
        <v>46.884157749036163</v>
      </c>
      <c r="M3081">
        <v>46.971162550595999</v>
      </c>
      <c r="N3081">
        <v>45.957149378639876</v>
      </c>
      <c r="O3081">
        <v>46.497822353866951</v>
      </c>
      <c r="P3081">
        <v>46.529287810268563</v>
      </c>
      <c r="Q3081">
        <v>45.422982658100928</v>
      </c>
      <c r="R3081">
        <v>44.17670438907507</v>
      </c>
      <c r="S3081">
        <v>43.085565347049886</v>
      </c>
      <c r="T3081">
        <v>40.841337157632736</v>
      </c>
      <c r="U3081">
        <v>39.580618897417736</v>
      </c>
      <c r="V3081">
        <v>39.851705917977817</v>
      </c>
      <c r="W3081">
        <v>39.687011948793469</v>
      </c>
      <c r="X3081">
        <v>38.97254025800283</v>
      </c>
      <c r="Y3081" t="s">
        <v>61</v>
      </c>
    </row>
    <row r="3082" spans="1:25" x14ac:dyDescent="0.25">
      <c r="A3082" t="s">
        <v>64</v>
      </c>
      <c r="B3082" s="1" t="s">
        <v>506</v>
      </c>
      <c r="C3082" t="s">
        <v>487</v>
      </c>
      <c r="D3082" s="1" t="s">
        <v>262</v>
      </c>
      <c r="E3082">
        <v>27.305772283257646</v>
      </c>
      <c r="F3082">
        <v>27.222815041775327</v>
      </c>
      <c r="G3082">
        <v>27.529012770918342</v>
      </c>
      <c r="H3082">
        <v>28.903780131818102</v>
      </c>
      <c r="I3082">
        <v>29.725892085442645</v>
      </c>
      <c r="J3082">
        <v>30.348149770089773</v>
      </c>
      <c r="K3082">
        <v>30.913460026624456</v>
      </c>
      <c r="L3082">
        <v>30.579035066020076</v>
      </c>
      <c r="M3082">
        <v>32.131091125035148</v>
      </c>
      <c r="N3082">
        <v>31.247034335910556</v>
      </c>
      <c r="O3082">
        <v>31.371356100430098</v>
      </c>
      <c r="P3082">
        <v>33.302155170324852</v>
      </c>
      <c r="Q3082">
        <v>33.405500617397863</v>
      </c>
      <c r="R3082">
        <v>32.74755529041736</v>
      </c>
      <c r="S3082">
        <v>30.985852723085372</v>
      </c>
      <c r="T3082">
        <v>28.589447888136082</v>
      </c>
      <c r="U3082">
        <v>27.689162311786998</v>
      </c>
      <c r="V3082">
        <v>26.814858914620881</v>
      </c>
      <c r="W3082">
        <v>26.931600690109146</v>
      </c>
      <c r="X3082">
        <v>26.26774897719481</v>
      </c>
      <c r="Y3082" t="s">
        <v>61</v>
      </c>
    </row>
    <row r="3083" spans="1:25" x14ac:dyDescent="0.25">
      <c r="A3083" t="s">
        <v>64</v>
      </c>
      <c r="B3083" s="1" t="s">
        <v>506</v>
      </c>
      <c r="C3083" t="s">
        <v>315</v>
      </c>
      <c r="D3083" s="1" t="s">
        <v>310</v>
      </c>
      <c r="E3083">
        <v>12.206271553452561</v>
      </c>
      <c r="F3083">
        <v>12.206371803997767</v>
      </c>
      <c r="G3083">
        <v>12.206314326581627</v>
      </c>
      <c r="H3083">
        <v>12.206278667916738</v>
      </c>
      <c r="I3083">
        <v>12.206293664441633</v>
      </c>
      <c r="J3083">
        <v>12.206498323400075</v>
      </c>
      <c r="K3083">
        <v>12.206432092494673</v>
      </c>
      <c r="L3083">
        <v>12.410241328725926</v>
      </c>
      <c r="M3083">
        <v>12.135637047484721</v>
      </c>
      <c r="N3083">
        <v>12.073328072351034</v>
      </c>
      <c r="O3083">
        <v>11.775442428631207</v>
      </c>
      <c r="P3083">
        <v>11.697308598546444</v>
      </c>
      <c r="Q3083">
        <v>11.222569565843326</v>
      </c>
      <c r="R3083">
        <v>11.648289989527834</v>
      </c>
      <c r="S3083">
        <v>11.610873992572461</v>
      </c>
      <c r="T3083">
        <v>10.408408156023404</v>
      </c>
      <c r="U3083">
        <v>9.8545180702818342</v>
      </c>
      <c r="V3083">
        <v>9.1373500960110139</v>
      </c>
      <c r="W3083">
        <v>8.8606357366617932</v>
      </c>
      <c r="X3083" t="s">
        <v>61</v>
      </c>
      <c r="Y3083" t="s">
        <v>61</v>
      </c>
    </row>
    <row r="3084" spans="1:25" x14ac:dyDescent="0.25">
      <c r="A3084" t="s">
        <v>64</v>
      </c>
      <c r="B3084" s="1" t="s">
        <v>506</v>
      </c>
      <c r="C3084" t="s">
        <v>433</v>
      </c>
      <c r="D3084" s="1" t="s">
        <v>196</v>
      </c>
      <c r="E3084">
        <v>22.405706302713746</v>
      </c>
      <c r="F3084">
        <v>30.016266547547339</v>
      </c>
      <c r="G3084">
        <v>32.618336883804929</v>
      </c>
      <c r="H3084">
        <v>28.857938406978796</v>
      </c>
      <c r="I3084">
        <v>31.782423494150258</v>
      </c>
      <c r="J3084">
        <v>31.792210494941415</v>
      </c>
      <c r="K3084">
        <v>29.734536145784592</v>
      </c>
      <c r="L3084">
        <v>30.2069711450062</v>
      </c>
      <c r="M3084">
        <v>33.223455395969061</v>
      </c>
      <c r="N3084">
        <v>33.015915661209419</v>
      </c>
      <c r="O3084">
        <v>38.689149963545056</v>
      </c>
      <c r="P3084">
        <v>40.942737518841184</v>
      </c>
      <c r="Q3084">
        <v>40.254756378566931</v>
      </c>
      <c r="R3084">
        <v>41.28634596346761</v>
      </c>
      <c r="S3084">
        <v>42.979847856672308</v>
      </c>
      <c r="T3084">
        <v>41.704863898854072</v>
      </c>
      <c r="U3084">
        <v>41.16138162900787</v>
      </c>
      <c r="V3084">
        <v>42.191716222881794</v>
      </c>
      <c r="W3084">
        <v>43.816550715233127</v>
      </c>
      <c r="X3084">
        <v>40.733739844014039</v>
      </c>
      <c r="Y3084" t="s">
        <v>61</v>
      </c>
    </row>
    <row r="3085" spans="1:25" x14ac:dyDescent="0.25">
      <c r="A3085" t="s">
        <v>64</v>
      </c>
      <c r="B3085" s="1" t="s">
        <v>506</v>
      </c>
      <c r="C3085" t="s">
        <v>344</v>
      </c>
      <c r="D3085" s="1" t="s">
        <v>357</v>
      </c>
      <c r="E3085">
        <v>72.152671755725194</v>
      </c>
      <c r="F3085">
        <v>65.488453839769562</v>
      </c>
      <c r="G3085">
        <v>63.318922514133689</v>
      </c>
      <c r="H3085">
        <v>61.172359484201202</v>
      </c>
      <c r="I3085">
        <v>65.864484078508028</v>
      </c>
      <c r="J3085">
        <v>71.881521163609179</v>
      </c>
      <c r="K3085">
        <v>75.500915252560233</v>
      </c>
      <c r="L3085">
        <v>73.240841265717563</v>
      </c>
      <c r="M3085">
        <v>77.413662556027845</v>
      </c>
      <c r="N3085">
        <v>71.116949308566547</v>
      </c>
      <c r="O3085">
        <v>75.377196801131021</v>
      </c>
      <c r="P3085">
        <v>76.625642449524051</v>
      </c>
      <c r="Q3085">
        <v>74.767684278029051</v>
      </c>
      <c r="R3085">
        <v>72.015903493819636</v>
      </c>
      <c r="S3085">
        <v>69.417028625852367</v>
      </c>
      <c r="T3085">
        <v>54.674377648747452</v>
      </c>
      <c r="U3085">
        <v>53.877904541935806</v>
      </c>
      <c r="V3085">
        <v>53.834702637401058</v>
      </c>
      <c r="W3085">
        <v>52.723207409881255</v>
      </c>
      <c r="X3085">
        <v>58.254577350127654</v>
      </c>
      <c r="Y3085" t="s">
        <v>61</v>
      </c>
    </row>
    <row r="3086" spans="1:25" x14ac:dyDescent="0.25">
      <c r="A3086" t="s">
        <v>64</v>
      </c>
      <c r="B3086" s="1" t="s">
        <v>506</v>
      </c>
      <c r="C3086" t="s">
        <v>297</v>
      </c>
      <c r="D3086" s="1" t="s">
        <v>7</v>
      </c>
      <c r="E3086">
        <v>25.55236039971598</v>
      </c>
      <c r="F3086">
        <v>25.311417360471435</v>
      </c>
      <c r="G3086">
        <v>24.670138949407676</v>
      </c>
      <c r="H3086">
        <v>24.280676873566886</v>
      </c>
      <c r="I3086">
        <v>24.774845668338212</v>
      </c>
      <c r="J3086">
        <v>24.376225652740267</v>
      </c>
      <c r="K3086">
        <v>23.835029343062644</v>
      </c>
      <c r="L3086">
        <v>24.013039795844289</v>
      </c>
      <c r="M3086">
        <v>23.689960421964134</v>
      </c>
      <c r="N3086">
        <v>23.645024809016441</v>
      </c>
      <c r="O3086">
        <v>23.239676909246175</v>
      </c>
      <c r="P3086">
        <v>22.320111964503564</v>
      </c>
      <c r="Q3086">
        <v>21.934736018709039</v>
      </c>
      <c r="R3086">
        <v>20.760916318522295</v>
      </c>
      <c r="S3086">
        <v>20.172442027899457</v>
      </c>
      <c r="T3086">
        <v>19.421806804441079</v>
      </c>
      <c r="U3086">
        <v>19.13985326882565</v>
      </c>
      <c r="V3086">
        <v>18.893514127786879</v>
      </c>
      <c r="W3086">
        <v>19.222155226060899</v>
      </c>
      <c r="X3086">
        <v>18.468535588238026</v>
      </c>
      <c r="Y3086" t="s">
        <v>61</v>
      </c>
    </row>
    <row r="3087" spans="1:25" x14ac:dyDescent="0.25">
      <c r="A3087" t="s">
        <v>64</v>
      </c>
      <c r="B3087" s="1" t="s">
        <v>506</v>
      </c>
      <c r="C3087" t="s">
        <v>605</v>
      </c>
      <c r="D3087" s="1" t="s">
        <v>289</v>
      </c>
      <c r="E3087">
        <v>21.504479660342117</v>
      </c>
      <c r="F3087">
        <v>21.276792054387197</v>
      </c>
      <c r="G3087">
        <v>21.103885502292272</v>
      </c>
      <c r="H3087">
        <v>21.073521037404504</v>
      </c>
      <c r="I3087">
        <v>22.010574629579231</v>
      </c>
      <c r="J3087">
        <v>22.816843112135203</v>
      </c>
      <c r="K3087">
        <v>23.53216211419365</v>
      </c>
      <c r="L3087">
        <v>23.271715396949073</v>
      </c>
      <c r="M3087">
        <v>24.391051286684046</v>
      </c>
      <c r="N3087">
        <v>25.046565185152875</v>
      </c>
      <c r="O3087">
        <v>22.40826832375868</v>
      </c>
      <c r="P3087">
        <v>24.201366575644283</v>
      </c>
      <c r="Q3087">
        <v>24.02955930611245</v>
      </c>
      <c r="R3087">
        <v>25.951052324460065</v>
      </c>
      <c r="S3087">
        <v>27.410051988422428</v>
      </c>
      <c r="T3087">
        <v>19.533060254041271</v>
      </c>
      <c r="U3087">
        <v>19.094825005205131</v>
      </c>
      <c r="V3087">
        <v>20.463798877049282</v>
      </c>
      <c r="W3087">
        <v>21.860087951844807</v>
      </c>
      <c r="X3087">
        <v>23.181621345545334</v>
      </c>
      <c r="Y3087" t="s">
        <v>61</v>
      </c>
    </row>
    <row r="3088" spans="1:25" x14ac:dyDescent="0.25">
      <c r="A3088" t="s">
        <v>64</v>
      </c>
      <c r="B3088" s="1" t="s">
        <v>506</v>
      </c>
      <c r="C3088" t="s">
        <v>453</v>
      </c>
      <c r="D3088" s="1" t="s">
        <v>552</v>
      </c>
      <c r="E3088">
        <v>24.359010096392396</v>
      </c>
      <c r="F3088">
        <v>23.879516327564986</v>
      </c>
      <c r="G3088">
        <v>23.414738138664521</v>
      </c>
      <c r="H3088">
        <v>23.963658722207651</v>
      </c>
      <c r="I3088">
        <v>24.998306725685577</v>
      </c>
      <c r="J3088">
        <v>24.425309705016389</v>
      </c>
      <c r="K3088">
        <v>24.084633802577731</v>
      </c>
      <c r="L3088">
        <v>23.640993708003009</v>
      </c>
      <c r="M3088">
        <v>23.596694882258788</v>
      </c>
      <c r="N3088">
        <v>23.586711047824625</v>
      </c>
      <c r="O3088">
        <v>22.173868087487531</v>
      </c>
      <c r="P3088">
        <v>22.323424815809613</v>
      </c>
      <c r="Q3088">
        <v>21.989416324517638</v>
      </c>
      <c r="R3088">
        <v>21.381061504971186</v>
      </c>
      <c r="S3088">
        <v>21.598766233178303</v>
      </c>
      <c r="T3088">
        <v>21.364690782346567</v>
      </c>
      <c r="U3088">
        <v>21.258140667314031</v>
      </c>
      <c r="V3088">
        <v>20.844863628672638</v>
      </c>
      <c r="W3088">
        <v>20.429020928805507</v>
      </c>
      <c r="X3088">
        <v>20.172356049207451</v>
      </c>
      <c r="Y3088" t="s">
        <v>61</v>
      </c>
    </row>
    <row r="3089" spans="1:25" x14ac:dyDescent="0.25">
      <c r="A3089" t="s">
        <v>64</v>
      </c>
      <c r="B3089" s="1" t="s">
        <v>506</v>
      </c>
      <c r="C3089" t="s">
        <v>88</v>
      </c>
      <c r="D3089" s="1" t="s">
        <v>216</v>
      </c>
      <c r="E3089">
        <v>25.535082151714029</v>
      </c>
      <c r="F3089">
        <v>24.86238416281595</v>
      </c>
      <c r="G3089">
        <v>23.701344130036766</v>
      </c>
      <c r="H3089">
        <v>22.505932949316456</v>
      </c>
      <c r="I3089">
        <v>22.039630395518675</v>
      </c>
      <c r="J3089">
        <v>21.526829993608384</v>
      </c>
      <c r="K3089">
        <v>22.204736949877518</v>
      </c>
      <c r="L3089">
        <v>22.526999056376795</v>
      </c>
      <c r="M3089">
        <v>22.386496136091161</v>
      </c>
      <c r="N3089">
        <v>22.604703608247423</v>
      </c>
      <c r="O3089">
        <v>22.893607760228825</v>
      </c>
      <c r="P3089">
        <v>22.258298304102045</v>
      </c>
      <c r="Q3089">
        <v>23.367194870182249</v>
      </c>
      <c r="R3089">
        <v>23.15030849795199</v>
      </c>
      <c r="S3089">
        <v>22.152102757389407</v>
      </c>
      <c r="T3089">
        <v>22.353184212640446</v>
      </c>
      <c r="U3089">
        <v>22.942979095983365</v>
      </c>
      <c r="V3089">
        <v>24.355969478890255</v>
      </c>
      <c r="W3089">
        <v>25.117223038701098</v>
      </c>
      <c r="X3089" t="s">
        <v>61</v>
      </c>
      <c r="Y3089" t="s">
        <v>61</v>
      </c>
    </row>
    <row r="3090" spans="1:25" x14ac:dyDescent="0.25">
      <c r="A3090" t="s">
        <v>64</v>
      </c>
      <c r="B3090" s="1" t="s">
        <v>506</v>
      </c>
      <c r="C3090" t="s">
        <v>326</v>
      </c>
      <c r="D3090" s="1" t="s">
        <v>89</v>
      </c>
      <c r="E3090">
        <v>14.789921930652802</v>
      </c>
      <c r="F3090">
        <v>17.465712365650251</v>
      </c>
      <c r="G3090">
        <v>16.503946450655754</v>
      </c>
      <c r="H3090">
        <v>15.483181105965027</v>
      </c>
      <c r="I3090">
        <v>15.027366719079973</v>
      </c>
      <c r="J3090">
        <v>15.409840409138106</v>
      </c>
      <c r="K3090">
        <v>16.09219655066741</v>
      </c>
      <c r="L3090">
        <v>16.395992262174911</v>
      </c>
      <c r="M3090">
        <v>15.214022501882571</v>
      </c>
      <c r="N3090">
        <v>16.945040253054248</v>
      </c>
      <c r="O3090">
        <v>15.019728923314066</v>
      </c>
      <c r="P3090">
        <v>15.648677857146442</v>
      </c>
      <c r="Q3090">
        <v>15.44909755485701</v>
      </c>
      <c r="R3090">
        <v>16.417270993230133</v>
      </c>
      <c r="S3090">
        <v>16.84023027809728</v>
      </c>
      <c r="T3090">
        <v>18.468312996197412</v>
      </c>
      <c r="U3090">
        <v>18.202856328282689</v>
      </c>
      <c r="V3090">
        <v>18.23908339316025</v>
      </c>
      <c r="W3090">
        <v>16.768302887356452</v>
      </c>
      <c r="X3090" t="s">
        <v>61</v>
      </c>
      <c r="Y3090" t="s">
        <v>61</v>
      </c>
    </row>
    <row r="3091" spans="1:25" x14ac:dyDescent="0.25">
      <c r="A3091" t="s">
        <v>64</v>
      </c>
      <c r="B3091" s="1" t="s">
        <v>506</v>
      </c>
      <c r="C3091" t="s">
        <v>391</v>
      </c>
      <c r="D3091" s="1" t="s">
        <v>217</v>
      </c>
      <c r="E3091">
        <v>17.686034547867528</v>
      </c>
      <c r="F3091">
        <v>17.393833400003555</v>
      </c>
      <c r="G3091">
        <v>17.930162211332675</v>
      </c>
      <c r="H3091">
        <v>18.012955412132445</v>
      </c>
      <c r="I3091">
        <v>18.067459164481047</v>
      </c>
      <c r="J3091">
        <v>17.89112301419226</v>
      </c>
      <c r="K3091">
        <v>17.83012994110382</v>
      </c>
      <c r="L3091">
        <v>18.197102614218856</v>
      </c>
      <c r="M3091">
        <v>17.896585384124297</v>
      </c>
      <c r="N3091">
        <v>15.954459676111362</v>
      </c>
      <c r="O3091">
        <v>14.495758726930804</v>
      </c>
      <c r="P3091">
        <v>12.761646157939543</v>
      </c>
      <c r="Q3091">
        <v>11.772934795764597</v>
      </c>
      <c r="R3091">
        <v>10.760264244996948</v>
      </c>
      <c r="S3091">
        <v>9.8868933922745477</v>
      </c>
      <c r="T3091">
        <v>10.165553857003454</v>
      </c>
      <c r="U3091">
        <v>10.90318950925964</v>
      </c>
      <c r="V3091">
        <v>11.320750574260206</v>
      </c>
      <c r="W3091">
        <v>12.180770030284112</v>
      </c>
      <c r="X3091">
        <v>13.012582256329866</v>
      </c>
      <c r="Y3091" t="s">
        <v>61</v>
      </c>
    </row>
    <row r="3092" spans="1:25" x14ac:dyDescent="0.25">
      <c r="A3092" t="s">
        <v>64</v>
      </c>
      <c r="B3092" s="1" t="s">
        <v>506</v>
      </c>
      <c r="C3092" t="s">
        <v>158</v>
      </c>
      <c r="D3092" s="1" t="s">
        <v>586</v>
      </c>
      <c r="E3092">
        <v>33.874942054549209</v>
      </c>
      <c r="F3092">
        <v>34.280649252095444</v>
      </c>
      <c r="G3092">
        <v>33.263550269909054</v>
      </c>
      <c r="H3092">
        <v>32.628019963122448</v>
      </c>
      <c r="I3092">
        <v>34.080427266588387</v>
      </c>
      <c r="J3092">
        <v>34.083660573531262</v>
      </c>
      <c r="K3092">
        <v>34.68764785222492</v>
      </c>
      <c r="L3092">
        <v>34.595716745088758</v>
      </c>
      <c r="M3092">
        <v>34.164613007027377</v>
      </c>
      <c r="N3092">
        <v>33.24694707344706</v>
      </c>
      <c r="O3092">
        <v>33.259002479265426</v>
      </c>
      <c r="P3092">
        <v>33.408226330057225</v>
      </c>
      <c r="Q3092">
        <v>33.163920794342339</v>
      </c>
      <c r="R3092">
        <v>32.850413652282214</v>
      </c>
      <c r="S3092">
        <v>34.245856716682248</v>
      </c>
      <c r="T3092">
        <v>33.991857317893384</v>
      </c>
      <c r="U3092">
        <v>33.565359826677486</v>
      </c>
      <c r="V3092">
        <v>33.216728974314222</v>
      </c>
      <c r="W3092">
        <v>32.218426931171571</v>
      </c>
      <c r="X3092">
        <v>31.993543448420564</v>
      </c>
      <c r="Y3092" t="s">
        <v>61</v>
      </c>
    </row>
    <row r="3093" spans="1:25" x14ac:dyDescent="0.25">
      <c r="A3093" t="s">
        <v>64</v>
      </c>
      <c r="B3093" s="1" t="s">
        <v>506</v>
      </c>
      <c r="C3093" t="s">
        <v>271</v>
      </c>
      <c r="D3093" s="1" t="s">
        <v>461</v>
      </c>
      <c r="E3093">
        <v>23.652709623354053</v>
      </c>
      <c r="F3093">
        <v>22.890714802216053</v>
      </c>
      <c r="G3093">
        <v>22.655736229628999</v>
      </c>
      <c r="H3093">
        <v>22.162993783113073</v>
      </c>
      <c r="I3093">
        <v>22.129630903422669</v>
      </c>
      <c r="J3093">
        <v>22.239531936816242</v>
      </c>
      <c r="K3093">
        <v>22.819593806156053</v>
      </c>
      <c r="L3093">
        <v>22.166673532525692</v>
      </c>
      <c r="M3093">
        <v>22.593934558036626</v>
      </c>
      <c r="N3093">
        <v>19.950197907692893</v>
      </c>
      <c r="O3093">
        <v>19.704924145031182</v>
      </c>
      <c r="P3093">
        <v>20.254698605611683</v>
      </c>
      <c r="Q3093">
        <v>20.39791732089412</v>
      </c>
      <c r="R3093">
        <v>20.061807348016558</v>
      </c>
      <c r="S3093">
        <v>19.784995887805891</v>
      </c>
      <c r="T3093">
        <v>19.987454729230482</v>
      </c>
      <c r="U3093">
        <v>20.668616825745765</v>
      </c>
      <c r="V3093">
        <v>20.466441172654683</v>
      </c>
      <c r="W3093">
        <v>21.155176627461955</v>
      </c>
      <c r="X3093">
        <v>20.9184236914362</v>
      </c>
      <c r="Y3093" t="s">
        <v>61</v>
      </c>
    </row>
    <row r="3094" spans="1:25" x14ac:dyDescent="0.25">
      <c r="A3094" t="s">
        <v>64</v>
      </c>
      <c r="B3094" s="1" t="s">
        <v>506</v>
      </c>
      <c r="C3094" t="s">
        <v>15</v>
      </c>
      <c r="D3094" s="1" t="s">
        <v>209</v>
      </c>
      <c r="E3094" t="s">
        <v>61</v>
      </c>
      <c r="F3094" t="s">
        <v>61</v>
      </c>
      <c r="G3094" t="s">
        <v>61</v>
      </c>
      <c r="H3094" t="s">
        <v>61</v>
      </c>
      <c r="I3094" t="s">
        <v>61</v>
      </c>
      <c r="J3094" t="s">
        <v>61</v>
      </c>
      <c r="K3094" t="s">
        <v>61</v>
      </c>
      <c r="L3094" t="s">
        <v>61</v>
      </c>
      <c r="M3094" t="s">
        <v>61</v>
      </c>
      <c r="N3094" t="s">
        <v>61</v>
      </c>
      <c r="O3094" t="s">
        <v>61</v>
      </c>
      <c r="P3094" t="s">
        <v>61</v>
      </c>
      <c r="Q3094" t="s">
        <v>61</v>
      </c>
      <c r="R3094">
        <v>11.447686890071568</v>
      </c>
      <c r="S3094">
        <v>11.644203359391923</v>
      </c>
      <c r="T3094">
        <v>11.367567390697953</v>
      </c>
      <c r="U3094">
        <v>11.344869481484977</v>
      </c>
      <c r="V3094">
        <v>12.320914362044173</v>
      </c>
      <c r="W3094">
        <v>16.570893596980337</v>
      </c>
      <c r="X3094">
        <v>17.092625153969525</v>
      </c>
      <c r="Y3094" t="s">
        <v>61</v>
      </c>
    </row>
    <row r="3095" spans="1:25" x14ac:dyDescent="0.25">
      <c r="A3095" t="s">
        <v>64</v>
      </c>
      <c r="B3095" s="1" t="s">
        <v>506</v>
      </c>
      <c r="C3095" t="s">
        <v>608</v>
      </c>
      <c r="D3095" s="1" t="s">
        <v>224</v>
      </c>
      <c r="E3095">
        <v>15.860327911093933</v>
      </c>
      <c r="F3095">
        <v>15.385883264092234</v>
      </c>
      <c r="G3095">
        <v>15.468621995560378</v>
      </c>
      <c r="H3095">
        <v>13.607974981735582</v>
      </c>
      <c r="I3095">
        <v>13.272262419742804</v>
      </c>
      <c r="J3095">
        <v>13.019142975409883</v>
      </c>
      <c r="K3095">
        <v>13.161349311182551</v>
      </c>
      <c r="L3095">
        <v>13.411700366383561</v>
      </c>
      <c r="M3095">
        <v>12.719261409725135</v>
      </c>
      <c r="N3095">
        <v>11.360826995396518</v>
      </c>
      <c r="O3095">
        <v>11.707529268823174</v>
      </c>
      <c r="P3095">
        <v>12.83810255993258</v>
      </c>
      <c r="Q3095">
        <v>12.754250527743697</v>
      </c>
      <c r="R3095">
        <v>12.31975620633269</v>
      </c>
      <c r="S3095">
        <v>12.495728199578515</v>
      </c>
      <c r="T3095">
        <v>12.533647490736241</v>
      </c>
      <c r="U3095">
        <v>11.991747117275779</v>
      </c>
      <c r="V3095">
        <v>11.108894525349827</v>
      </c>
      <c r="W3095">
        <v>15.805998346118418</v>
      </c>
      <c r="X3095">
        <v>16.271772023687465</v>
      </c>
      <c r="Y3095" t="s">
        <v>61</v>
      </c>
    </row>
    <row r="3096" spans="1:25" x14ac:dyDescent="0.25">
      <c r="A3096" t="s">
        <v>64</v>
      </c>
      <c r="B3096" s="1" t="s">
        <v>506</v>
      </c>
      <c r="C3096" t="s">
        <v>372</v>
      </c>
      <c r="D3096" s="1" t="s">
        <v>623</v>
      </c>
      <c r="E3096">
        <v>31.670424509310667</v>
      </c>
      <c r="F3096">
        <v>29.732772632897614</v>
      </c>
      <c r="G3096">
        <v>31.088108747831019</v>
      </c>
      <c r="H3096">
        <v>31.882302909545935</v>
      </c>
      <c r="I3096">
        <v>31.812944509085899</v>
      </c>
      <c r="J3096">
        <v>30.269357681061404</v>
      </c>
      <c r="K3096">
        <v>31.109861265988499</v>
      </c>
      <c r="L3096">
        <v>30.546946854413854</v>
      </c>
      <c r="M3096">
        <v>29.592188812340751</v>
      </c>
      <c r="N3096">
        <v>27.787023538019323</v>
      </c>
      <c r="O3096">
        <v>27.923393614999625</v>
      </c>
      <c r="P3096">
        <v>28.39554288404112</v>
      </c>
      <c r="Q3096">
        <v>28.420258514694012</v>
      </c>
      <c r="R3096">
        <v>29.248933569378732</v>
      </c>
      <c r="S3096">
        <v>29.769058681199972</v>
      </c>
      <c r="T3096">
        <v>28.496368177999283</v>
      </c>
      <c r="U3096">
        <v>27.578087361400943</v>
      </c>
      <c r="V3096">
        <v>28.068774001238339</v>
      </c>
      <c r="W3096">
        <v>28.811284776317574</v>
      </c>
      <c r="X3096">
        <v>26.9279797232488</v>
      </c>
      <c r="Y3096" t="s">
        <v>61</v>
      </c>
    </row>
    <row r="3097" spans="1:25" x14ac:dyDescent="0.25">
      <c r="A3097" t="s">
        <v>64</v>
      </c>
      <c r="B3097" s="1" t="s">
        <v>506</v>
      </c>
      <c r="C3097" t="s">
        <v>210</v>
      </c>
      <c r="D3097" s="1" t="s">
        <v>101</v>
      </c>
      <c r="E3097">
        <v>33.617594487701325</v>
      </c>
      <c r="F3097">
        <v>29.049598983567488</v>
      </c>
      <c r="G3097">
        <v>28.807964707627555</v>
      </c>
      <c r="H3097">
        <v>27.999299352527</v>
      </c>
      <c r="I3097">
        <v>29.711703986326281</v>
      </c>
      <c r="J3097">
        <v>31.544580882998652</v>
      </c>
      <c r="K3097">
        <v>33.886708024974297</v>
      </c>
      <c r="L3097">
        <v>34.458131747243165</v>
      </c>
      <c r="M3097">
        <v>37.919305094415087</v>
      </c>
      <c r="N3097">
        <v>32.417614829351507</v>
      </c>
      <c r="O3097">
        <v>34.724185985532934</v>
      </c>
      <c r="P3097">
        <v>37.634639873342806</v>
      </c>
      <c r="Q3097">
        <v>37.755274568156985</v>
      </c>
      <c r="R3097">
        <v>37.146128107113263</v>
      </c>
      <c r="S3097">
        <v>36.778823763927939</v>
      </c>
      <c r="T3097">
        <v>31.872127673676669</v>
      </c>
      <c r="U3097">
        <v>32.023009615911107</v>
      </c>
      <c r="V3097">
        <v>32.523587560933152</v>
      </c>
      <c r="W3097">
        <v>32.542625087475123</v>
      </c>
      <c r="X3097">
        <v>32.266454533510824</v>
      </c>
      <c r="Y3097" t="s">
        <v>61</v>
      </c>
    </row>
    <row r="3098" spans="1:25" x14ac:dyDescent="0.25">
      <c r="A3098" t="s">
        <v>64</v>
      </c>
      <c r="B3098" s="1" t="s">
        <v>506</v>
      </c>
      <c r="C3098" t="s">
        <v>221</v>
      </c>
      <c r="D3098" s="1" t="s">
        <v>590</v>
      </c>
      <c r="E3098">
        <v>30.751867097912388</v>
      </c>
      <c r="F3098">
        <v>30.898856983551713</v>
      </c>
      <c r="G3098">
        <v>32.18176299815255</v>
      </c>
      <c r="H3098">
        <v>33.370586826347299</v>
      </c>
      <c r="I3098">
        <v>34.667916752524206</v>
      </c>
      <c r="J3098">
        <v>34.148727948003717</v>
      </c>
      <c r="K3098">
        <v>36.154735308402138</v>
      </c>
      <c r="L3098">
        <v>34.986170784103116</v>
      </c>
      <c r="M3098">
        <v>36.212551647124521</v>
      </c>
      <c r="N3098">
        <v>35.816445979658411</v>
      </c>
      <c r="O3098">
        <v>35.784518481684067</v>
      </c>
      <c r="P3098">
        <v>35.951717599008099</v>
      </c>
      <c r="Q3098">
        <v>39.251304556039877</v>
      </c>
      <c r="R3098">
        <v>39.886954418404649</v>
      </c>
      <c r="S3098">
        <v>39.890333333333331</v>
      </c>
      <c r="T3098">
        <v>36.630201726748233</v>
      </c>
      <c r="U3098">
        <v>32.455957038458699</v>
      </c>
      <c r="V3098">
        <v>33.750763688760806</v>
      </c>
      <c r="W3098">
        <v>34.96339119304097</v>
      </c>
      <c r="X3098">
        <v>35.62210783495857</v>
      </c>
      <c r="Y3098" t="s">
        <v>61</v>
      </c>
    </row>
    <row r="3099" spans="1:25" x14ac:dyDescent="0.25">
      <c r="A3099" t="s">
        <v>64</v>
      </c>
      <c r="B3099" s="1" t="s">
        <v>506</v>
      </c>
      <c r="C3099" t="s">
        <v>507</v>
      </c>
      <c r="D3099" s="1" t="s">
        <v>82</v>
      </c>
      <c r="E3099">
        <v>26.877721108123559</v>
      </c>
      <c r="F3099">
        <v>27.077945058501612</v>
      </c>
      <c r="G3099">
        <v>27.27513578187466</v>
      </c>
      <c r="H3099">
        <v>26.952530616339509</v>
      </c>
      <c r="I3099">
        <v>25.603921435449433</v>
      </c>
      <c r="J3099">
        <v>24.471286279779509</v>
      </c>
      <c r="K3099">
        <v>24.471861250214879</v>
      </c>
      <c r="L3099">
        <v>24.521873289362592</v>
      </c>
      <c r="M3099">
        <v>25.881294654050812</v>
      </c>
      <c r="N3099">
        <v>24.970031167585709</v>
      </c>
      <c r="O3099">
        <v>25.275802254986989</v>
      </c>
      <c r="P3099">
        <v>26.190840070991918</v>
      </c>
      <c r="Q3099">
        <v>26.591181146544468</v>
      </c>
      <c r="R3099">
        <v>26.121630833019189</v>
      </c>
      <c r="S3099">
        <v>26.013611006361124</v>
      </c>
      <c r="T3099">
        <v>25.288886878878277</v>
      </c>
      <c r="U3099">
        <v>24.834858941840583</v>
      </c>
      <c r="V3099">
        <v>25.171382590315144</v>
      </c>
      <c r="W3099">
        <v>25.523252697435428</v>
      </c>
      <c r="X3099">
        <v>25.631803554352945</v>
      </c>
      <c r="Y3099" t="s">
        <v>61</v>
      </c>
    </row>
    <row r="3100" spans="1:25" x14ac:dyDescent="0.25">
      <c r="A3100" t="s">
        <v>64</v>
      </c>
      <c r="B3100" s="1" t="s">
        <v>506</v>
      </c>
      <c r="C3100" t="s">
        <v>570</v>
      </c>
      <c r="D3100" s="1" t="s">
        <v>200</v>
      </c>
      <c r="E3100" t="s">
        <v>61</v>
      </c>
      <c r="F3100" t="s">
        <v>61</v>
      </c>
      <c r="G3100" t="s">
        <v>61</v>
      </c>
      <c r="H3100" t="s">
        <v>61</v>
      </c>
      <c r="I3100" t="s">
        <v>61</v>
      </c>
      <c r="J3100" t="s">
        <v>61</v>
      </c>
      <c r="K3100">
        <v>82.914902241993289</v>
      </c>
      <c r="L3100">
        <v>81.301698580108535</v>
      </c>
      <c r="M3100">
        <v>84.349194327929325</v>
      </c>
      <c r="N3100">
        <v>75.324732427188081</v>
      </c>
      <c r="O3100">
        <v>74.744561427589403</v>
      </c>
      <c r="P3100">
        <v>78.064873692619742</v>
      </c>
      <c r="Q3100">
        <v>77.311504271331358</v>
      </c>
      <c r="R3100">
        <v>72.449257743239443</v>
      </c>
      <c r="S3100">
        <v>70.190945218190407</v>
      </c>
      <c r="T3100">
        <v>59.100587267908587</v>
      </c>
      <c r="U3100">
        <v>52.330254328279821</v>
      </c>
      <c r="V3100">
        <v>56.862228092905923</v>
      </c>
      <c r="W3100">
        <v>57.503325202800085</v>
      </c>
      <c r="X3100">
        <v>50.481438937674071</v>
      </c>
      <c r="Y3100" t="s">
        <v>61</v>
      </c>
    </row>
    <row r="3101" spans="1:25" x14ac:dyDescent="0.25">
      <c r="A3101" t="s">
        <v>64</v>
      </c>
      <c r="B3101" s="1" t="s">
        <v>506</v>
      </c>
      <c r="C3101" t="s">
        <v>632</v>
      </c>
      <c r="D3101" s="1" t="s">
        <v>151</v>
      </c>
      <c r="E3101">
        <v>19.160680418750957</v>
      </c>
      <c r="F3101">
        <v>18.533510426098569</v>
      </c>
      <c r="G3101">
        <v>19.173844906983671</v>
      </c>
      <c r="H3101">
        <v>19.696601134040005</v>
      </c>
      <c r="I3101">
        <v>19.612738852536797</v>
      </c>
      <c r="J3101">
        <v>20.462387504957348</v>
      </c>
      <c r="K3101">
        <v>18.152907251503052</v>
      </c>
      <c r="L3101">
        <v>19.195208229303702</v>
      </c>
      <c r="M3101">
        <v>25.914682448911858</v>
      </c>
      <c r="N3101">
        <v>21.819339143722424</v>
      </c>
      <c r="O3101" t="s">
        <v>61</v>
      </c>
      <c r="P3101" t="s">
        <v>61</v>
      </c>
      <c r="Q3101" t="s">
        <v>61</v>
      </c>
      <c r="R3101" t="s">
        <v>61</v>
      </c>
      <c r="S3101" t="s">
        <v>61</v>
      </c>
      <c r="T3101" t="s">
        <v>61</v>
      </c>
      <c r="U3101" t="s">
        <v>61</v>
      </c>
      <c r="V3101" t="s">
        <v>61</v>
      </c>
      <c r="W3101" t="s">
        <v>61</v>
      </c>
      <c r="X3101" t="s">
        <v>61</v>
      </c>
      <c r="Y3101" t="s">
        <v>61</v>
      </c>
    </row>
    <row r="3102" spans="1:25" x14ac:dyDescent="0.25">
      <c r="A3102" t="s">
        <v>64</v>
      </c>
      <c r="B3102" s="1" t="s">
        <v>506</v>
      </c>
      <c r="C3102" t="s">
        <v>449</v>
      </c>
      <c r="D3102" s="1" t="s">
        <v>577</v>
      </c>
      <c r="E3102">
        <v>24.849957296172967</v>
      </c>
      <c r="F3102">
        <v>25.499760633872743</v>
      </c>
      <c r="G3102">
        <v>25.474746982300928</v>
      </c>
      <c r="H3102">
        <v>26.103048722346657</v>
      </c>
      <c r="I3102">
        <v>25.434883963568815</v>
      </c>
      <c r="J3102">
        <v>26.276080861261843</v>
      </c>
      <c r="K3102">
        <v>26.964255364894996</v>
      </c>
      <c r="L3102">
        <v>26.886663977151564</v>
      </c>
      <c r="M3102">
        <v>26.187410584617592</v>
      </c>
      <c r="N3102">
        <v>23.34294038971403</v>
      </c>
      <c r="O3102">
        <v>24.204858353488337</v>
      </c>
      <c r="P3102">
        <v>25.49376250217696</v>
      </c>
      <c r="Q3102">
        <v>25.078755232223976</v>
      </c>
      <c r="R3102">
        <v>25.186697143910092</v>
      </c>
      <c r="S3102">
        <v>24.610896353538735</v>
      </c>
      <c r="T3102">
        <v>23.690062392290717</v>
      </c>
      <c r="U3102">
        <v>24.013214825393646</v>
      </c>
      <c r="V3102">
        <v>24.007726302081252</v>
      </c>
      <c r="W3102">
        <v>24.14478357422038</v>
      </c>
      <c r="X3102">
        <v>22.736206145308884</v>
      </c>
      <c r="Y3102" t="s">
        <v>61</v>
      </c>
    </row>
    <row r="3103" spans="1:25" x14ac:dyDescent="0.25">
      <c r="A3103" t="s">
        <v>64</v>
      </c>
      <c r="B3103" s="1" t="s">
        <v>506</v>
      </c>
      <c r="C3103" t="s">
        <v>142</v>
      </c>
      <c r="D3103" s="1" t="s">
        <v>92</v>
      </c>
      <c r="E3103">
        <v>11.410467117123698</v>
      </c>
      <c r="F3103">
        <v>11.927929461233393</v>
      </c>
      <c r="G3103">
        <v>12.740279641957377</v>
      </c>
      <c r="H3103">
        <v>12.899502223262429</v>
      </c>
      <c r="I3103">
        <v>12.685540336601173</v>
      </c>
      <c r="J3103">
        <v>11.788833526412915</v>
      </c>
      <c r="K3103">
        <v>11.59231604939113</v>
      </c>
      <c r="L3103">
        <v>11.589496665892844</v>
      </c>
      <c r="M3103">
        <v>10.206854288929692</v>
      </c>
      <c r="N3103">
        <v>9.6834804425217822</v>
      </c>
      <c r="O3103">
        <v>9.4351281382233143</v>
      </c>
      <c r="P3103">
        <v>9.6646421928884045</v>
      </c>
      <c r="Q3103">
        <v>9.4761379650691833</v>
      </c>
      <c r="R3103">
        <v>10.944556991469545</v>
      </c>
      <c r="S3103">
        <v>13.471324506258389</v>
      </c>
      <c r="T3103">
        <v>16.297793638615335</v>
      </c>
      <c r="U3103">
        <v>21.93256820209464</v>
      </c>
      <c r="V3103">
        <v>23.581906179990465</v>
      </c>
      <c r="W3103">
        <v>27.3057021409277</v>
      </c>
      <c r="X3103">
        <v>24.771990373199841</v>
      </c>
      <c r="Y3103" t="s">
        <v>61</v>
      </c>
    </row>
    <row r="3104" spans="1:25" x14ac:dyDescent="0.25">
      <c r="A3104" t="s">
        <v>64</v>
      </c>
      <c r="B3104" s="1" t="s">
        <v>506</v>
      </c>
      <c r="C3104" t="s">
        <v>296</v>
      </c>
      <c r="D3104" s="1" t="s">
        <v>410</v>
      </c>
      <c r="E3104">
        <v>17.565672618491167</v>
      </c>
      <c r="F3104">
        <v>18.473151376194817</v>
      </c>
      <c r="G3104">
        <v>19.062236667870472</v>
      </c>
      <c r="H3104">
        <v>18.680972556669818</v>
      </c>
      <c r="I3104">
        <v>18.299651981333547</v>
      </c>
      <c r="J3104">
        <v>17.479298164340726</v>
      </c>
      <c r="K3104">
        <v>17.231444526357713</v>
      </c>
      <c r="L3104">
        <v>17.173613116437263</v>
      </c>
      <c r="M3104">
        <v>17.573201512817825</v>
      </c>
      <c r="N3104">
        <v>16.166143117938258</v>
      </c>
      <c r="O3104">
        <v>14.185880784349786</v>
      </c>
      <c r="P3104">
        <v>14.497023720498936</v>
      </c>
      <c r="Q3104">
        <v>14.633612513496949</v>
      </c>
      <c r="R3104">
        <v>14.328026405861344</v>
      </c>
      <c r="S3104">
        <v>15.983324791559896</v>
      </c>
      <c r="T3104">
        <v>16.574683469586518</v>
      </c>
      <c r="U3104">
        <v>14.909460519483389</v>
      </c>
      <c r="V3104">
        <v>16.644216378020101</v>
      </c>
      <c r="W3104" t="s">
        <v>61</v>
      </c>
      <c r="X3104" t="s">
        <v>61</v>
      </c>
      <c r="Y3104" t="s">
        <v>61</v>
      </c>
    </row>
    <row r="3105" spans="1:25" x14ac:dyDescent="0.25">
      <c r="A3105" t="s">
        <v>64</v>
      </c>
      <c r="B3105" s="1" t="s">
        <v>506</v>
      </c>
      <c r="C3105" t="s">
        <v>129</v>
      </c>
      <c r="D3105" s="1" t="s">
        <v>340</v>
      </c>
      <c r="E3105">
        <v>19.51907444663518</v>
      </c>
      <c r="F3105">
        <v>20.529455951742463</v>
      </c>
      <c r="G3105">
        <v>19.798961829696989</v>
      </c>
      <c r="H3105">
        <v>18.531113748593285</v>
      </c>
      <c r="I3105">
        <v>19.620861603166638</v>
      </c>
      <c r="J3105">
        <v>16.307359099609549</v>
      </c>
      <c r="K3105">
        <v>16.02420084200477</v>
      </c>
      <c r="L3105">
        <v>15.35927594944004</v>
      </c>
      <c r="M3105">
        <v>16.086093693470733</v>
      </c>
      <c r="N3105">
        <v>16.677811857563999</v>
      </c>
      <c r="O3105">
        <v>16.972580397166002</v>
      </c>
      <c r="P3105">
        <v>17.413013774434685</v>
      </c>
      <c r="Q3105">
        <v>16.722674079728165</v>
      </c>
      <c r="R3105">
        <v>16.338314702755852</v>
      </c>
      <c r="S3105">
        <v>15.012765745215434</v>
      </c>
      <c r="T3105">
        <v>15.171270271725618</v>
      </c>
      <c r="U3105">
        <v>16.202686030542662</v>
      </c>
      <c r="V3105">
        <v>15.694048765653887</v>
      </c>
      <c r="W3105">
        <v>15.558418898260282</v>
      </c>
      <c r="X3105" t="s">
        <v>61</v>
      </c>
      <c r="Y3105" t="s">
        <v>61</v>
      </c>
    </row>
    <row r="3106" spans="1:25" x14ac:dyDescent="0.25">
      <c r="A3106" t="s">
        <v>64</v>
      </c>
      <c r="B3106" s="1" t="s">
        <v>506</v>
      </c>
      <c r="C3106" t="s">
        <v>41</v>
      </c>
      <c r="D3106" s="1" t="s">
        <v>20</v>
      </c>
      <c r="E3106">
        <v>31.58997962504214</v>
      </c>
      <c r="F3106">
        <v>30.94628979174157</v>
      </c>
      <c r="G3106">
        <v>30.109909351723395</v>
      </c>
      <c r="H3106">
        <v>29.529024902964764</v>
      </c>
      <c r="I3106">
        <v>29.37300797440129</v>
      </c>
      <c r="J3106">
        <v>29.251853516063807</v>
      </c>
      <c r="K3106">
        <v>30.241126219656788</v>
      </c>
      <c r="L3106">
        <v>30.670009408142317</v>
      </c>
      <c r="M3106">
        <v>29.563225490953084</v>
      </c>
      <c r="N3106">
        <v>25.660396045051638</v>
      </c>
      <c r="O3106">
        <v>26.158294488766526</v>
      </c>
      <c r="P3106">
        <v>25.031060919807267</v>
      </c>
      <c r="Q3106">
        <v>23.378781020409178</v>
      </c>
      <c r="R3106">
        <v>23.321636053073348</v>
      </c>
      <c r="S3106">
        <v>23.097483288786208</v>
      </c>
      <c r="T3106">
        <v>23.305816401352981</v>
      </c>
      <c r="U3106">
        <v>23.497365735249495</v>
      </c>
      <c r="V3106">
        <v>24.313673858740749</v>
      </c>
      <c r="W3106">
        <v>24.00102097075499</v>
      </c>
      <c r="X3106">
        <v>23.973458625946567</v>
      </c>
      <c r="Y3106" t="s">
        <v>61</v>
      </c>
    </row>
    <row r="3107" spans="1:25" x14ac:dyDescent="0.25">
      <c r="A3107" t="s">
        <v>64</v>
      </c>
      <c r="B3107" s="1" t="s">
        <v>506</v>
      </c>
      <c r="C3107" t="s">
        <v>332</v>
      </c>
      <c r="D3107" s="1" t="s">
        <v>553</v>
      </c>
      <c r="E3107">
        <v>21.293939814079003</v>
      </c>
      <c r="F3107">
        <v>20.938369522818878</v>
      </c>
      <c r="G3107">
        <v>20.649452806316045</v>
      </c>
      <c r="H3107">
        <v>20.191811198614555</v>
      </c>
      <c r="I3107">
        <v>19.957523947796357</v>
      </c>
      <c r="J3107">
        <v>19.60960527321685</v>
      </c>
      <c r="K3107">
        <v>19.284084471452818</v>
      </c>
      <c r="L3107">
        <v>19.136739193142951</v>
      </c>
      <c r="M3107">
        <v>18.81383069494775</v>
      </c>
      <c r="N3107">
        <v>18.30484264277105</v>
      </c>
      <c r="O3107">
        <v>17.845735630277119</v>
      </c>
      <c r="P3107">
        <v>17.978166208294041</v>
      </c>
      <c r="Q3107">
        <v>17.868550615567568</v>
      </c>
      <c r="R3107">
        <v>17.971801289351117</v>
      </c>
      <c r="S3107">
        <v>17.745939672475831</v>
      </c>
      <c r="T3107">
        <v>17.679691707544286</v>
      </c>
      <c r="U3107">
        <v>17.434132048776053</v>
      </c>
      <c r="V3107">
        <v>17.241152651745008</v>
      </c>
      <c r="W3107">
        <v>17.074732906141303</v>
      </c>
      <c r="X3107">
        <v>17.135203412776807</v>
      </c>
      <c r="Y3107" t="s">
        <v>61</v>
      </c>
    </row>
    <row r="3108" spans="1:25" x14ac:dyDescent="0.25">
      <c r="A3108" t="s">
        <v>64</v>
      </c>
      <c r="B3108" s="1" t="s">
        <v>506</v>
      </c>
      <c r="C3108" t="s">
        <v>318</v>
      </c>
      <c r="D3108" s="1" t="s">
        <v>513</v>
      </c>
      <c r="E3108" t="s">
        <v>61</v>
      </c>
      <c r="F3108" t="s">
        <v>61</v>
      </c>
      <c r="G3108" t="s">
        <v>61</v>
      </c>
      <c r="H3108" t="s">
        <v>61</v>
      </c>
      <c r="I3108" t="s">
        <v>61</v>
      </c>
      <c r="J3108" t="s">
        <v>61</v>
      </c>
      <c r="K3108" t="s">
        <v>61</v>
      </c>
      <c r="L3108" t="s">
        <v>61</v>
      </c>
      <c r="M3108" t="s">
        <v>61</v>
      </c>
      <c r="N3108" t="s">
        <v>61</v>
      </c>
      <c r="O3108" t="s">
        <v>61</v>
      </c>
      <c r="P3108" t="s">
        <v>61</v>
      </c>
      <c r="Q3108" t="s">
        <v>61</v>
      </c>
      <c r="R3108" t="s">
        <v>61</v>
      </c>
      <c r="S3108" t="s">
        <v>61</v>
      </c>
      <c r="T3108" t="s">
        <v>61</v>
      </c>
      <c r="U3108" t="s">
        <v>61</v>
      </c>
      <c r="V3108" t="s">
        <v>61</v>
      </c>
      <c r="W3108" t="s">
        <v>61</v>
      </c>
      <c r="X3108" t="s">
        <v>61</v>
      </c>
      <c r="Y3108" t="s">
        <v>61</v>
      </c>
    </row>
    <row r="3109" spans="1:25" x14ac:dyDescent="0.25">
      <c r="A3109" t="s">
        <v>64</v>
      </c>
      <c r="B3109" s="1" t="s">
        <v>506</v>
      </c>
      <c r="C3109" t="s">
        <v>437</v>
      </c>
      <c r="D3109" s="1" t="s">
        <v>325</v>
      </c>
      <c r="E3109">
        <v>56.255196496868244</v>
      </c>
      <c r="F3109">
        <v>47.710074508810479</v>
      </c>
      <c r="G3109">
        <v>47.315666798963491</v>
      </c>
      <c r="H3109">
        <v>47.039168102841025</v>
      </c>
      <c r="I3109">
        <v>51.500537396657307</v>
      </c>
      <c r="J3109">
        <v>59.922360810853334</v>
      </c>
      <c r="K3109">
        <v>59.466319655143394</v>
      </c>
      <c r="L3109">
        <v>57.22220572771073</v>
      </c>
      <c r="M3109">
        <v>61.742000010943407</v>
      </c>
      <c r="N3109">
        <v>50.446753225780682</v>
      </c>
      <c r="O3109">
        <v>55.192462812979258</v>
      </c>
      <c r="P3109">
        <v>60.881210460329449</v>
      </c>
      <c r="Q3109">
        <v>58.824601616691297</v>
      </c>
      <c r="R3109">
        <v>56.608616874536708</v>
      </c>
      <c r="S3109">
        <v>52.722241649268632</v>
      </c>
      <c r="T3109">
        <v>48.183627295690101</v>
      </c>
      <c r="U3109">
        <v>45.037850906071696</v>
      </c>
      <c r="V3109">
        <v>45.467308993816069</v>
      </c>
      <c r="W3109">
        <v>48.783982216767406</v>
      </c>
      <c r="X3109">
        <v>48.472618966367499</v>
      </c>
      <c r="Y3109" t="s">
        <v>61</v>
      </c>
    </row>
    <row r="3110" spans="1:25" x14ac:dyDescent="0.25">
      <c r="A3110" t="s">
        <v>64</v>
      </c>
      <c r="B3110" s="1" t="s">
        <v>506</v>
      </c>
      <c r="C3110" t="s">
        <v>19</v>
      </c>
      <c r="D3110" s="1" t="s">
        <v>72</v>
      </c>
      <c r="E3110">
        <v>14.82267335849812</v>
      </c>
      <c r="F3110">
        <v>14.766824641684234</v>
      </c>
      <c r="G3110">
        <v>15.806976766215804</v>
      </c>
      <c r="H3110">
        <v>14.849025053224032</v>
      </c>
      <c r="I3110">
        <v>11.451664449649309</v>
      </c>
      <c r="J3110">
        <v>11.494079596750133</v>
      </c>
      <c r="K3110">
        <v>12.12389238025979</v>
      </c>
      <c r="L3110">
        <v>11.879539969830297</v>
      </c>
      <c r="M3110">
        <v>11.162050748840018</v>
      </c>
      <c r="N3110">
        <v>10.211007546290976</v>
      </c>
      <c r="O3110">
        <v>9.8281662364227156</v>
      </c>
      <c r="P3110">
        <v>11.512660320819251</v>
      </c>
      <c r="Q3110">
        <v>11.958368837114781</v>
      </c>
      <c r="R3110">
        <v>11.894696310862281</v>
      </c>
      <c r="S3110">
        <v>13.214834279826961</v>
      </c>
      <c r="T3110">
        <v>17.143453064360308</v>
      </c>
      <c r="U3110">
        <v>20.935592961492357</v>
      </c>
      <c r="V3110">
        <v>17.892755019581781</v>
      </c>
      <c r="W3110">
        <v>15.566681302033466</v>
      </c>
      <c r="X3110">
        <v>16.345443182799581</v>
      </c>
      <c r="Y3110" t="s">
        <v>61</v>
      </c>
    </row>
    <row r="3111" spans="1:25" x14ac:dyDescent="0.25">
      <c r="A3111" t="s">
        <v>64</v>
      </c>
      <c r="B3111" s="1" t="s">
        <v>506</v>
      </c>
      <c r="C3111" t="s">
        <v>549</v>
      </c>
      <c r="D3111" s="1" t="s">
        <v>405</v>
      </c>
      <c r="E3111">
        <v>20.997501282454369</v>
      </c>
      <c r="F3111">
        <v>20.53640994905604</v>
      </c>
      <c r="G3111">
        <v>22.73739270386266</v>
      </c>
      <c r="H3111">
        <v>24.085426372882146</v>
      </c>
      <c r="I3111">
        <v>24.175768248119457</v>
      </c>
      <c r="J3111">
        <v>23.75805660491012</v>
      </c>
      <c r="K3111">
        <v>21.714443179428422</v>
      </c>
      <c r="L3111">
        <v>20.900563735009239</v>
      </c>
      <c r="M3111">
        <v>18.943742824339839</v>
      </c>
      <c r="N3111">
        <v>18.926387190036696</v>
      </c>
      <c r="O3111">
        <v>16.852109836125674</v>
      </c>
      <c r="P3111">
        <v>17.95460521926158</v>
      </c>
      <c r="Q3111">
        <v>19.172301329915197</v>
      </c>
      <c r="R3111">
        <v>18.512857997209117</v>
      </c>
      <c r="S3111">
        <v>18.698432078139057</v>
      </c>
      <c r="T3111">
        <v>19.152497421541181</v>
      </c>
      <c r="U3111">
        <v>19.255497265319789</v>
      </c>
      <c r="V3111">
        <v>20.214368425184489</v>
      </c>
      <c r="W3111">
        <v>19.917756741122076</v>
      </c>
      <c r="X3111">
        <v>19.963864717681858</v>
      </c>
      <c r="Y3111" t="s">
        <v>61</v>
      </c>
    </row>
    <row r="3112" spans="1:25" x14ac:dyDescent="0.25">
      <c r="A3112" t="s">
        <v>64</v>
      </c>
      <c r="B3112" s="1" t="s">
        <v>506</v>
      </c>
      <c r="C3112" t="s">
        <v>421</v>
      </c>
      <c r="D3112" s="1" t="s">
        <v>424</v>
      </c>
      <c r="E3112">
        <v>27.712378324301</v>
      </c>
      <c r="F3112">
        <v>27.069190900973055</v>
      </c>
      <c r="G3112">
        <v>26.37872363656215</v>
      </c>
      <c r="H3112">
        <v>26.186781336335724</v>
      </c>
      <c r="I3112">
        <v>26.404849459894276</v>
      </c>
      <c r="J3112">
        <v>26.353291293574731</v>
      </c>
      <c r="K3112">
        <v>26.974399181578818</v>
      </c>
      <c r="L3112">
        <v>27.236502570462683</v>
      </c>
      <c r="M3112">
        <v>26.8486819111797</v>
      </c>
      <c r="N3112">
        <v>24.735804851721163</v>
      </c>
      <c r="O3112">
        <v>26.848892528466699</v>
      </c>
      <c r="P3112">
        <v>27.068971918204905</v>
      </c>
      <c r="Q3112">
        <v>27.283986143641336</v>
      </c>
      <c r="R3112">
        <v>26.782613335230405</v>
      </c>
      <c r="S3112">
        <v>27.010995993072424</v>
      </c>
      <c r="T3112">
        <v>27.064556264376733</v>
      </c>
      <c r="U3112">
        <v>27.496665709454071</v>
      </c>
      <c r="V3112">
        <v>27.442149282432304</v>
      </c>
      <c r="W3112">
        <v>27.461734198070193</v>
      </c>
      <c r="X3112">
        <v>26.819088207125617</v>
      </c>
      <c r="Y3112" t="s">
        <v>61</v>
      </c>
    </row>
    <row r="3113" spans="1:25" x14ac:dyDescent="0.25">
      <c r="A3113" t="s">
        <v>64</v>
      </c>
      <c r="B3113" s="1" t="s">
        <v>506</v>
      </c>
      <c r="C3113" t="s">
        <v>149</v>
      </c>
      <c r="D3113" s="1" t="s">
        <v>477</v>
      </c>
      <c r="E3113">
        <v>25.40392229076512</v>
      </c>
      <c r="F3113">
        <v>25.215979742951927</v>
      </c>
      <c r="G3113">
        <v>25.275674348164216</v>
      </c>
      <c r="H3113">
        <v>25.209915096806562</v>
      </c>
      <c r="I3113">
        <v>24.716756265121965</v>
      </c>
      <c r="J3113">
        <v>25.125435941304204</v>
      </c>
      <c r="K3113">
        <v>19.803385013570264</v>
      </c>
      <c r="L3113">
        <v>19.492806570099994</v>
      </c>
      <c r="M3113">
        <v>19.399564552336059</v>
      </c>
      <c r="N3113">
        <v>18.514092129340099</v>
      </c>
      <c r="O3113">
        <v>18.014942806659679</v>
      </c>
      <c r="P3113">
        <v>23.863660093477932</v>
      </c>
      <c r="Q3113">
        <v>27.136533585929506</v>
      </c>
      <c r="R3113">
        <v>34.859984111153672</v>
      </c>
      <c r="S3113">
        <v>34.592058936927764</v>
      </c>
      <c r="T3113">
        <v>31.682668390468866</v>
      </c>
      <c r="U3113">
        <v>28.226658769967745</v>
      </c>
      <c r="V3113">
        <v>30.394934570006022</v>
      </c>
      <c r="W3113">
        <v>31.527475410849924</v>
      </c>
      <c r="X3113">
        <v>31.993220872156165</v>
      </c>
      <c r="Y3113" t="s">
        <v>61</v>
      </c>
    </row>
    <row r="3114" spans="1:25" x14ac:dyDescent="0.25">
      <c r="A3114" t="s">
        <v>64</v>
      </c>
      <c r="B3114" s="1" t="s">
        <v>506</v>
      </c>
      <c r="C3114" t="s">
        <v>117</v>
      </c>
      <c r="D3114" s="1" t="s">
        <v>599</v>
      </c>
      <c r="E3114" t="s">
        <v>61</v>
      </c>
      <c r="F3114" t="s">
        <v>61</v>
      </c>
      <c r="G3114" t="s">
        <v>61</v>
      </c>
      <c r="H3114" t="s">
        <v>61</v>
      </c>
      <c r="I3114" t="s">
        <v>61</v>
      </c>
      <c r="J3114" t="s">
        <v>61</v>
      </c>
      <c r="K3114" t="s">
        <v>61</v>
      </c>
      <c r="L3114" t="s">
        <v>61</v>
      </c>
      <c r="M3114" t="s">
        <v>61</v>
      </c>
      <c r="N3114" t="s">
        <v>61</v>
      </c>
      <c r="O3114" t="s">
        <v>61</v>
      </c>
      <c r="P3114" t="s">
        <v>61</v>
      </c>
      <c r="Q3114" t="s">
        <v>61</v>
      </c>
      <c r="R3114" t="s">
        <v>61</v>
      </c>
      <c r="S3114" t="s">
        <v>61</v>
      </c>
      <c r="T3114" t="s">
        <v>61</v>
      </c>
      <c r="U3114" t="s">
        <v>61</v>
      </c>
      <c r="V3114" t="s">
        <v>61</v>
      </c>
      <c r="W3114" t="s">
        <v>61</v>
      </c>
      <c r="X3114" t="s">
        <v>61</v>
      </c>
      <c r="Y3114" t="s">
        <v>61</v>
      </c>
    </row>
    <row r="3115" spans="1:25" x14ac:dyDescent="0.25">
      <c r="A3115" t="s">
        <v>64</v>
      </c>
      <c r="B3115" s="1" t="s">
        <v>506</v>
      </c>
      <c r="C3115" t="s">
        <v>610</v>
      </c>
      <c r="D3115" s="1" t="s">
        <v>473</v>
      </c>
      <c r="E3115">
        <v>18.747602157300928</v>
      </c>
      <c r="F3115">
        <v>19.332772524380299</v>
      </c>
      <c r="G3115">
        <v>19.43872264152872</v>
      </c>
      <c r="H3115">
        <v>20.517517229481637</v>
      </c>
      <c r="I3115">
        <v>20.344019434042764</v>
      </c>
      <c r="J3115">
        <v>17.804490461649021</v>
      </c>
      <c r="K3115">
        <v>19.98724266045194</v>
      </c>
      <c r="L3115">
        <v>17.998358197345425</v>
      </c>
      <c r="M3115">
        <v>15.659778066252869</v>
      </c>
      <c r="N3115">
        <v>15.313470705688731</v>
      </c>
      <c r="O3115">
        <v>13.827842402984004</v>
      </c>
      <c r="P3115">
        <v>13.682269663569002</v>
      </c>
      <c r="Q3115">
        <v>14.325913576162844</v>
      </c>
      <c r="R3115">
        <v>14.664140612983651</v>
      </c>
      <c r="S3115">
        <v>14.147606056542497</v>
      </c>
      <c r="T3115">
        <v>14.187663465742434</v>
      </c>
      <c r="U3115">
        <v>14.856987624526541</v>
      </c>
      <c r="V3115">
        <v>15.038229458201858</v>
      </c>
      <c r="W3115">
        <v>15.269403931601635</v>
      </c>
      <c r="X3115">
        <v>15.282807656848613</v>
      </c>
      <c r="Y3115" t="s">
        <v>61</v>
      </c>
    </row>
    <row r="3116" spans="1:25" x14ac:dyDescent="0.25">
      <c r="A3116" t="s">
        <v>64</v>
      </c>
      <c r="B3116" s="1" t="s">
        <v>506</v>
      </c>
      <c r="C3116" t="s">
        <v>455</v>
      </c>
      <c r="D3116" s="1" t="s">
        <v>580</v>
      </c>
      <c r="E3116" t="s">
        <v>61</v>
      </c>
      <c r="F3116" t="s">
        <v>61</v>
      </c>
      <c r="G3116" t="s">
        <v>61</v>
      </c>
      <c r="H3116">
        <v>14.63295872855112</v>
      </c>
      <c r="I3116">
        <v>15.710661525639502</v>
      </c>
      <c r="J3116">
        <v>16.244332062272946</v>
      </c>
      <c r="K3116">
        <v>16.722215261245459</v>
      </c>
      <c r="L3116">
        <v>16.784107517575304</v>
      </c>
      <c r="M3116">
        <v>18.217209415495223</v>
      </c>
      <c r="N3116">
        <v>17.982275046450589</v>
      </c>
      <c r="O3116">
        <v>18.084244921153573</v>
      </c>
      <c r="P3116">
        <v>18.060518592016429</v>
      </c>
      <c r="Q3116">
        <v>18.911785135448021</v>
      </c>
      <c r="R3116">
        <v>18.133227229019528</v>
      </c>
      <c r="S3116">
        <v>15.696194595950095</v>
      </c>
      <c r="T3116">
        <v>17.046711629732716</v>
      </c>
      <c r="U3116">
        <v>17.687407057842265</v>
      </c>
      <c r="V3116">
        <v>17.077169539383096</v>
      </c>
      <c r="W3116">
        <v>17.64263251305151</v>
      </c>
      <c r="X3116" t="s">
        <v>61</v>
      </c>
      <c r="Y3116" t="s">
        <v>61</v>
      </c>
    </row>
    <row r="3117" spans="1:25" x14ac:dyDescent="0.25">
      <c r="A3117" t="s">
        <v>64</v>
      </c>
      <c r="B3117" s="1" t="s">
        <v>506</v>
      </c>
      <c r="C3117" t="s">
        <v>62</v>
      </c>
      <c r="D3117" s="1" t="s">
        <v>530</v>
      </c>
      <c r="E3117">
        <v>17.909518831655248</v>
      </c>
      <c r="F3117">
        <v>16.511857072516335</v>
      </c>
      <c r="G3117">
        <v>16.617155948719788</v>
      </c>
      <c r="H3117">
        <v>17.008713835258753</v>
      </c>
      <c r="I3117">
        <v>16.711833840848428</v>
      </c>
      <c r="J3117">
        <v>22.853935856611013</v>
      </c>
      <c r="K3117">
        <v>19.422650021590336</v>
      </c>
      <c r="L3117">
        <v>18.818541296945284</v>
      </c>
      <c r="M3117">
        <v>17.554988704048583</v>
      </c>
      <c r="N3117">
        <v>14.725870179462211</v>
      </c>
      <c r="O3117">
        <v>14.709565930508569</v>
      </c>
      <c r="P3117">
        <v>13.342954216929362</v>
      </c>
      <c r="Q3117">
        <v>12.317984207027505</v>
      </c>
      <c r="R3117">
        <v>13.397883313085639</v>
      </c>
      <c r="S3117">
        <v>12.810418184485197</v>
      </c>
      <c r="T3117">
        <v>12.324397733158182</v>
      </c>
      <c r="U3117">
        <v>12.15517294611929</v>
      </c>
      <c r="V3117">
        <v>12.715876749962984</v>
      </c>
      <c r="W3117">
        <v>13.483843979362886</v>
      </c>
      <c r="X3117">
        <v>13.136372683244574</v>
      </c>
      <c r="Y3117" t="s">
        <v>61</v>
      </c>
    </row>
    <row r="3118" spans="1:25" x14ac:dyDescent="0.25">
      <c r="A3118" t="s">
        <v>64</v>
      </c>
      <c r="B3118" s="1" t="s">
        <v>506</v>
      </c>
      <c r="C3118" t="s">
        <v>638</v>
      </c>
      <c r="D3118" s="1" t="s">
        <v>31</v>
      </c>
      <c r="E3118" t="s">
        <v>61</v>
      </c>
      <c r="F3118" t="s">
        <v>61</v>
      </c>
      <c r="G3118" t="s">
        <v>61</v>
      </c>
      <c r="H3118" t="s">
        <v>61</v>
      </c>
      <c r="I3118" t="s">
        <v>61</v>
      </c>
      <c r="J3118" t="s">
        <v>61</v>
      </c>
      <c r="K3118" t="s">
        <v>61</v>
      </c>
      <c r="L3118" t="s">
        <v>61</v>
      </c>
      <c r="M3118" t="s">
        <v>61</v>
      </c>
      <c r="N3118" t="s">
        <v>61</v>
      </c>
      <c r="O3118" t="s">
        <v>61</v>
      </c>
      <c r="P3118" t="s">
        <v>61</v>
      </c>
      <c r="Q3118" t="s">
        <v>61</v>
      </c>
      <c r="R3118" t="s">
        <v>61</v>
      </c>
      <c r="S3118" t="s">
        <v>61</v>
      </c>
      <c r="T3118" t="s">
        <v>61</v>
      </c>
      <c r="U3118" t="s">
        <v>61</v>
      </c>
      <c r="V3118" t="s">
        <v>61</v>
      </c>
      <c r="W3118" t="s">
        <v>61</v>
      </c>
      <c r="X3118" t="s">
        <v>61</v>
      </c>
      <c r="Y3118" t="s">
        <v>61</v>
      </c>
    </row>
    <row r="3119" spans="1:25" x14ac:dyDescent="0.25">
      <c r="A3119" t="s">
        <v>64</v>
      </c>
      <c r="B3119" s="1" t="s">
        <v>506</v>
      </c>
      <c r="C3119" t="s">
        <v>229</v>
      </c>
      <c r="D3119" s="1" t="s">
        <v>124</v>
      </c>
      <c r="E3119">
        <v>19.791116277918338</v>
      </c>
      <c r="F3119">
        <v>26.90700690024206</v>
      </c>
      <c r="G3119">
        <v>26.748060447593307</v>
      </c>
      <c r="H3119">
        <v>27.015436684196182</v>
      </c>
      <c r="I3119">
        <v>27.431933163269719</v>
      </c>
      <c r="J3119">
        <v>27.147490211639113</v>
      </c>
      <c r="K3119">
        <v>27.813765611677304</v>
      </c>
      <c r="L3119">
        <v>27.438680468936909</v>
      </c>
      <c r="M3119">
        <v>27.662355733365139</v>
      </c>
      <c r="N3119">
        <v>27.082693174013063</v>
      </c>
      <c r="O3119">
        <v>27.051845287535851</v>
      </c>
      <c r="P3119">
        <v>27.487028327162545</v>
      </c>
      <c r="Q3119">
        <v>27.680000975874108</v>
      </c>
      <c r="R3119">
        <v>22.952949208664077</v>
      </c>
      <c r="S3119">
        <v>23.192716361612035</v>
      </c>
      <c r="T3119">
        <v>22.737510939627828</v>
      </c>
      <c r="U3119">
        <v>22.614441518679701</v>
      </c>
      <c r="V3119">
        <v>21.902484579416143</v>
      </c>
      <c r="W3119">
        <v>21.477525953515158</v>
      </c>
      <c r="X3119">
        <v>21.916615191592431</v>
      </c>
      <c r="Y3119" t="s">
        <v>61</v>
      </c>
    </row>
    <row r="3120" spans="1:25" x14ac:dyDescent="0.25">
      <c r="A3120" t="s">
        <v>64</v>
      </c>
      <c r="B3120" s="1" t="s">
        <v>506</v>
      </c>
      <c r="C3120" t="s">
        <v>512</v>
      </c>
      <c r="D3120" s="1" t="s">
        <v>504</v>
      </c>
      <c r="E3120">
        <v>31.382262580330501</v>
      </c>
      <c r="F3120">
        <v>31.815761184780683</v>
      </c>
      <c r="G3120">
        <v>31.32162599769514</v>
      </c>
      <c r="H3120">
        <v>31.723862909391237</v>
      </c>
      <c r="I3120">
        <v>30.508226398575424</v>
      </c>
      <c r="J3120">
        <v>32.060069051507881</v>
      </c>
      <c r="K3120">
        <v>34.275397907385582</v>
      </c>
      <c r="L3120">
        <v>30.766399971128138</v>
      </c>
      <c r="M3120">
        <v>32.932842428656848</v>
      </c>
      <c r="N3120">
        <v>32.28872838868795</v>
      </c>
      <c r="O3120">
        <v>32.313834502312559</v>
      </c>
      <c r="P3120">
        <v>32.614398073309118</v>
      </c>
      <c r="Q3120">
        <v>31.576762802124335</v>
      </c>
      <c r="R3120">
        <v>29.640714553677284</v>
      </c>
      <c r="S3120">
        <v>29.694167389430966</v>
      </c>
      <c r="T3120">
        <v>26.324639776056035</v>
      </c>
      <c r="U3120">
        <v>30.104518490210612</v>
      </c>
      <c r="V3120">
        <v>29.695626652784153</v>
      </c>
      <c r="W3120">
        <v>20.675588181818185</v>
      </c>
      <c r="X3120">
        <v>21.021916398593461</v>
      </c>
      <c r="Y3120" t="s">
        <v>61</v>
      </c>
    </row>
    <row r="3121" spans="1:25" x14ac:dyDescent="0.25">
      <c r="A3121" t="s">
        <v>64</v>
      </c>
      <c r="B3121" s="1" t="s">
        <v>506</v>
      </c>
      <c r="C3121" t="s">
        <v>516</v>
      </c>
      <c r="D3121" s="1" t="s">
        <v>145</v>
      </c>
      <c r="E3121">
        <v>14.109388932101458</v>
      </c>
      <c r="F3121">
        <v>14.2484046530229</v>
      </c>
      <c r="G3121">
        <v>16.156611624424681</v>
      </c>
      <c r="H3121">
        <v>17.485742766643671</v>
      </c>
      <c r="I3121">
        <v>15.587877837456384</v>
      </c>
      <c r="J3121">
        <v>14.378578167202988</v>
      </c>
      <c r="K3121">
        <v>14.002462298080248</v>
      </c>
      <c r="L3121">
        <v>13.200125912490817</v>
      </c>
      <c r="M3121">
        <v>13.881564165011609</v>
      </c>
      <c r="N3121">
        <v>13.361065360665775</v>
      </c>
      <c r="O3121">
        <v>13.141742862918088</v>
      </c>
      <c r="P3121">
        <v>12.401792053838793</v>
      </c>
      <c r="Q3121">
        <v>13.54244508688048</v>
      </c>
      <c r="R3121">
        <v>14.424706541208101</v>
      </c>
      <c r="S3121">
        <v>14.415049504282463</v>
      </c>
      <c r="T3121">
        <v>12.25397133863085</v>
      </c>
      <c r="U3121">
        <v>12.553584048918658</v>
      </c>
      <c r="V3121">
        <v>12.600170434983943</v>
      </c>
      <c r="W3121">
        <v>12.637039610464523</v>
      </c>
      <c r="X3121">
        <v>13.196983526336076</v>
      </c>
      <c r="Y3121" t="s">
        <v>61</v>
      </c>
    </row>
    <row r="3122" spans="1:25" x14ac:dyDescent="0.25">
      <c r="A3122" t="s">
        <v>64</v>
      </c>
      <c r="B3122" s="1" t="s">
        <v>506</v>
      </c>
      <c r="C3122" t="s">
        <v>319</v>
      </c>
      <c r="D3122" s="1" t="s">
        <v>463</v>
      </c>
      <c r="E3122">
        <v>20.001229978729562</v>
      </c>
      <c r="F3122">
        <v>20.082636326701341</v>
      </c>
      <c r="G3122">
        <v>19.649275882579616</v>
      </c>
      <c r="H3122">
        <v>18.049616836961352</v>
      </c>
      <c r="I3122">
        <v>17.113925347005527</v>
      </c>
      <c r="J3122">
        <v>16.669193864368332</v>
      </c>
      <c r="K3122">
        <v>24.183508346960295</v>
      </c>
      <c r="L3122">
        <v>26.011741806478167</v>
      </c>
      <c r="M3122">
        <v>30.63561619411626</v>
      </c>
      <c r="N3122">
        <v>30.10191802229744</v>
      </c>
      <c r="O3122">
        <v>31.066389557365355</v>
      </c>
      <c r="P3122">
        <v>31.808683865026232</v>
      </c>
      <c r="Q3122">
        <v>32.340446592246025</v>
      </c>
      <c r="R3122">
        <v>31.246755951653466</v>
      </c>
      <c r="S3122">
        <v>29.657299068112319</v>
      </c>
      <c r="T3122">
        <v>30.113856406745569</v>
      </c>
      <c r="U3122">
        <v>36.362957125739889</v>
      </c>
      <c r="V3122">
        <v>34.110970264932234</v>
      </c>
      <c r="W3122">
        <v>35.198671193786979</v>
      </c>
      <c r="X3122">
        <v>34.714839953051772</v>
      </c>
      <c r="Y3122" t="s">
        <v>61</v>
      </c>
    </row>
    <row r="3123" spans="1:25" x14ac:dyDescent="0.25">
      <c r="A3123" t="s">
        <v>64</v>
      </c>
      <c r="B3123" s="1" t="s">
        <v>506</v>
      </c>
      <c r="C3123" t="s">
        <v>3</v>
      </c>
      <c r="D3123" s="1" t="s">
        <v>79</v>
      </c>
      <c r="E3123">
        <v>30.8458752255736</v>
      </c>
      <c r="F3123">
        <v>30.265536756126021</v>
      </c>
      <c r="G3123">
        <v>30.751553473433447</v>
      </c>
      <c r="H3123">
        <v>35.945408573957479</v>
      </c>
      <c r="I3123">
        <v>27.396837100301308</v>
      </c>
      <c r="J3123">
        <v>34.8108411342875</v>
      </c>
      <c r="K3123">
        <v>33.842523562174726</v>
      </c>
      <c r="L3123">
        <v>36.96587651628731</v>
      </c>
      <c r="M3123">
        <v>49.596262819745398</v>
      </c>
      <c r="N3123">
        <v>50.051368373898761</v>
      </c>
      <c r="O3123">
        <v>43.586112859240615</v>
      </c>
      <c r="P3123">
        <v>50.710903603716638</v>
      </c>
      <c r="Q3123">
        <v>59.609502470289918</v>
      </c>
      <c r="R3123">
        <v>59.584337077761205</v>
      </c>
      <c r="S3123">
        <v>60.541832005979671</v>
      </c>
      <c r="T3123">
        <v>61.597190093569132</v>
      </c>
      <c r="U3123">
        <v>61.245542505174434</v>
      </c>
      <c r="V3123">
        <v>61.326054229145043</v>
      </c>
      <c r="W3123">
        <v>66.203692450074712</v>
      </c>
      <c r="X3123">
        <v>70.791927346566609</v>
      </c>
      <c r="Y3123" t="s">
        <v>61</v>
      </c>
    </row>
    <row r="3124" spans="1:25" x14ac:dyDescent="0.25">
      <c r="A3124" t="s">
        <v>64</v>
      </c>
      <c r="B3124" s="1" t="s">
        <v>506</v>
      </c>
      <c r="C3124" t="s">
        <v>478</v>
      </c>
      <c r="D3124" s="1" t="s">
        <v>50</v>
      </c>
      <c r="E3124">
        <v>29.380933896649168</v>
      </c>
      <c r="F3124">
        <v>27.695060705632784</v>
      </c>
      <c r="G3124">
        <v>27.262388264458455</v>
      </c>
      <c r="H3124">
        <v>27.371658154655798</v>
      </c>
      <c r="I3124">
        <v>26.537838800055724</v>
      </c>
      <c r="J3124">
        <v>26.240044757095887</v>
      </c>
      <c r="K3124">
        <v>26.784883269991468</v>
      </c>
      <c r="L3124">
        <v>26.156669258354771</v>
      </c>
      <c r="M3124">
        <v>25.949776862694442</v>
      </c>
      <c r="N3124">
        <v>26.021959698467739</v>
      </c>
      <c r="O3124">
        <v>25.587130704409827</v>
      </c>
      <c r="P3124">
        <v>25.814216014312841</v>
      </c>
      <c r="Q3124">
        <v>26.113571801183621</v>
      </c>
      <c r="R3124">
        <v>25.409319715280787</v>
      </c>
      <c r="S3124">
        <v>24.510778796214002</v>
      </c>
      <c r="T3124">
        <v>25.649970938642742</v>
      </c>
      <c r="U3124">
        <v>25.82789749756968</v>
      </c>
      <c r="V3124">
        <v>26.538922309961482</v>
      </c>
      <c r="W3124">
        <v>26.84018786471929</v>
      </c>
      <c r="X3124">
        <v>27.386905628074445</v>
      </c>
      <c r="Y3124" t="s">
        <v>61</v>
      </c>
    </row>
    <row r="3125" spans="1:25" x14ac:dyDescent="0.25">
      <c r="A3125" t="s">
        <v>64</v>
      </c>
      <c r="B3125" s="1" t="s">
        <v>506</v>
      </c>
      <c r="C3125" t="s">
        <v>234</v>
      </c>
      <c r="D3125" s="1" t="s">
        <v>292</v>
      </c>
      <c r="E3125">
        <v>12.082383489806736</v>
      </c>
      <c r="F3125">
        <v>11.347985303623682</v>
      </c>
      <c r="G3125">
        <v>10.636525015396877</v>
      </c>
      <c r="H3125">
        <v>9.8586023845579067</v>
      </c>
      <c r="I3125">
        <v>9.1729444344465882</v>
      </c>
      <c r="J3125">
        <v>8.4576790298309277</v>
      </c>
      <c r="K3125">
        <v>7.9958705585056311</v>
      </c>
      <c r="L3125">
        <v>6.8910850543629705</v>
      </c>
      <c r="M3125">
        <v>7.0021030906823896</v>
      </c>
      <c r="N3125">
        <v>6.8711974422101614</v>
      </c>
      <c r="O3125">
        <v>6.8358279871105179</v>
      </c>
      <c r="P3125">
        <v>6.7171725004264822</v>
      </c>
      <c r="Q3125">
        <v>6.8445243854007174</v>
      </c>
      <c r="R3125">
        <v>6.9476992290622706</v>
      </c>
      <c r="S3125">
        <v>7.0675064878175027</v>
      </c>
      <c r="T3125">
        <v>7.0580165785479601</v>
      </c>
      <c r="U3125">
        <v>7.4761949504464669</v>
      </c>
      <c r="V3125">
        <v>7.2193786230194661</v>
      </c>
      <c r="W3125">
        <v>6.4960314003127166</v>
      </c>
      <c r="X3125" t="s">
        <v>61</v>
      </c>
      <c r="Y3125" t="s">
        <v>61</v>
      </c>
    </row>
    <row r="3126" spans="1:25" x14ac:dyDescent="0.25">
      <c r="A3126" t="s">
        <v>64</v>
      </c>
      <c r="B3126" s="1" t="s">
        <v>506</v>
      </c>
      <c r="C3126" t="s">
        <v>40</v>
      </c>
      <c r="D3126" s="1" t="s">
        <v>559</v>
      </c>
      <c r="E3126">
        <v>26.978669852084035</v>
      </c>
      <c r="F3126">
        <v>27.041217765136018</v>
      </c>
      <c r="G3126">
        <v>26.708372483682467</v>
      </c>
      <c r="H3126">
        <v>26.273621078414539</v>
      </c>
      <c r="I3126">
        <v>26.778605217887531</v>
      </c>
      <c r="J3126">
        <v>27.132012832486733</v>
      </c>
      <c r="K3126">
        <v>27.130526730239662</v>
      </c>
      <c r="L3126">
        <v>26.655257157702376</v>
      </c>
      <c r="M3126">
        <v>25.708032353609546</v>
      </c>
      <c r="N3126">
        <v>25.062351029530888</v>
      </c>
      <c r="O3126">
        <v>25.322438127718872</v>
      </c>
      <c r="P3126">
        <v>25.171417527875327</v>
      </c>
      <c r="Q3126">
        <v>25.079120061647401</v>
      </c>
      <c r="R3126">
        <v>25.036286336558859</v>
      </c>
      <c r="S3126">
        <v>25.71149911323743</v>
      </c>
      <c r="T3126">
        <v>26.447684481022449</v>
      </c>
      <c r="U3126">
        <v>25.65123581299915</v>
      </c>
      <c r="V3126">
        <v>25.601945203298833</v>
      </c>
      <c r="W3126">
        <v>25.393398146187202</v>
      </c>
      <c r="X3126">
        <v>25.980640572449694</v>
      </c>
      <c r="Y3126" t="s">
        <v>61</v>
      </c>
    </row>
    <row r="3127" spans="1:25" x14ac:dyDescent="0.25">
      <c r="A3127" t="s">
        <v>64</v>
      </c>
      <c r="B3127" s="1" t="s">
        <v>506</v>
      </c>
      <c r="C3127" t="s">
        <v>23</v>
      </c>
      <c r="D3127" s="1" t="s">
        <v>128</v>
      </c>
      <c r="E3127">
        <v>22.870546011198581</v>
      </c>
      <c r="F3127">
        <v>24.440216997939796</v>
      </c>
      <c r="G3127">
        <v>22.159924609211341</v>
      </c>
      <c r="H3127">
        <v>21.176845506420165</v>
      </c>
      <c r="I3127">
        <v>21.509150661737795</v>
      </c>
      <c r="J3127">
        <v>20.720302078248995</v>
      </c>
      <c r="K3127">
        <v>22.108044736114735</v>
      </c>
      <c r="L3127">
        <v>20.068409023004588</v>
      </c>
      <c r="M3127">
        <v>22.970310817758872</v>
      </c>
      <c r="N3127">
        <v>19.620196487203977</v>
      </c>
      <c r="O3127">
        <v>21.877898627341821</v>
      </c>
      <c r="P3127">
        <v>22.231417504024702</v>
      </c>
      <c r="Q3127">
        <v>20.997407673878165</v>
      </c>
      <c r="R3127">
        <v>20.948571179884507</v>
      </c>
      <c r="S3127">
        <v>20.633580631294191</v>
      </c>
      <c r="T3127">
        <v>20.115444370886504</v>
      </c>
      <c r="U3127">
        <v>19.612546748928242</v>
      </c>
      <c r="V3127">
        <v>19.476023901510146</v>
      </c>
      <c r="W3127">
        <v>19.651009619436227</v>
      </c>
      <c r="X3127">
        <v>19.387588117174044</v>
      </c>
      <c r="Y3127" t="s">
        <v>61</v>
      </c>
    </row>
    <row r="3128" spans="1:25" x14ac:dyDescent="0.25">
      <c r="A3128" t="s">
        <v>64</v>
      </c>
      <c r="B3128" s="1" t="s">
        <v>506</v>
      </c>
      <c r="C3128" t="s">
        <v>178</v>
      </c>
      <c r="D3128" s="1" t="s">
        <v>527</v>
      </c>
      <c r="E3128">
        <v>27.325828377208655</v>
      </c>
      <c r="F3128">
        <v>26.48777734403069</v>
      </c>
      <c r="G3128">
        <v>27.660654161010118</v>
      </c>
      <c r="H3128">
        <v>27.474107121297177</v>
      </c>
      <c r="I3128">
        <v>29.219106305292996</v>
      </c>
      <c r="J3128">
        <v>29.53376419162635</v>
      </c>
      <c r="K3128">
        <v>30.927239943677954</v>
      </c>
      <c r="L3128">
        <v>30.903238251149958</v>
      </c>
      <c r="M3128">
        <v>31.136719240773481</v>
      </c>
      <c r="N3128">
        <v>31.121372111349842</v>
      </c>
      <c r="O3128">
        <v>30.725078228097974</v>
      </c>
      <c r="P3128">
        <v>30.161677711158152</v>
      </c>
      <c r="Q3128">
        <v>29.398527696629451</v>
      </c>
      <c r="R3128">
        <v>28.404899560113634</v>
      </c>
      <c r="S3128">
        <v>27.656401202979559</v>
      </c>
      <c r="T3128">
        <v>27.347391435963551</v>
      </c>
      <c r="U3128">
        <v>26.61899996573263</v>
      </c>
      <c r="V3128">
        <v>26.47880965670484</v>
      </c>
      <c r="W3128">
        <v>26.127875141315432</v>
      </c>
      <c r="X3128">
        <v>24.881007707814387</v>
      </c>
      <c r="Y3128" t="s">
        <v>61</v>
      </c>
    </row>
    <row r="3129" spans="1:25" x14ac:dyDescent="0.25">
      <c r="A3129" t="s">
        <v>64</v>
      </c>
      <c r="B3129" s="1" t="s">
        <v>506</v>
      </c>
      <c r="C3129" t="s">
        <v>409</v>
      </c>
      <c r="D3129" s="1" t="s">
        <v>413</v>
      </c>
      <c r="E3129">
        <v>41.969074643356429</v>
      </c>
      <c r="F3129">
        <v>47.893500785387062</v>
      </c>
      <c r="G3129">
        <v>47.745331159259678</v>
      </c>
      <c r="H3129">
        <v>43.749566091760805</v>
      </c>
      <c r="I3129">
        <v>44.627615975460159</v>
      </c>
      <c r="J3129">
        <v>46.541058871071137</v>
      </c>
      <c r="K3129">
        <v>46.943558741079642</v>
      </c>
      <c r="L3129">
        <v>46.799141520707259</v>
      </c>
      <c r="M3129">
        <v>48.060744769017241</v>
      </c>
      <c r="N3129">
        <v>47.652122581162111</v>
      </c>
      <c r="O3129">
        <v>42.775866336274859</v>
      </c>
      <c r="P3129">
        <v>43.913423426713337</v>
      </c>
      <c r="Q3129">
        <v>43.59374442333764</v>
      </c>
      <c r="R3129">
        <v>42.635677437588868</v>
      </c>
      <c r="S3129">
        <v>41.92834212700329</v>
      </c>
      <c r="T3129">
        <v>40.047862404250552</v>
      </c>
      <c r="U3129">
        <v>39.308443980208082</v>
      </c>
      <c r="V3129">
        <v>39.37915480402372</v>
      </c>
      <c r="W3129">
        <v>39.730931649466982</v>
      </c>
      <c r="X3129">
        <v>38.948753599813926</v>
      </c>
      <c r="Y3129" t="s">
        <v>61</v>
      </c>
    </row>
    <row r="3130" spans="1:25" x14ac:dyDescent="0.25">
      <c r="A3130" t="s">
        <v>64</v>
      </c>
      <c r="B3130" s="1" t="s">
        <v>506</v>
      </c>
      <c r="C3130" t="s">
        <v>370</v>
      </c>
      <c r="D3130" s="1" t="s">
        <v>161</v>
      </c>
      <c r="E3130">
        <v>40.305910160131972</v>
      </c>
      <c r="F3130">
        <v>39.917261978182971</v>
      </c>
      <c r="G3130">
        <v>45.502934879371246</v>
      </c>
      <c r="H3130">
        <v>45.059949554584108</v>
      </c>
      <c r="I3130">
        <v>47.470472479598342</v>
      </c>
      <c r="J3130">
        <v>49.637249052128205</v>
      </c>
      <c r="K3130">
        <v>48.259900874683822</v>
      </c>
      <c r="L3130">
        <v>48.235663136428016</v>
      </c>
      <c r="M3130">
        <v>47.668788777915857</v>
      </c>
      <c r="N3130">
        <v>43.09651729772839</v>
      </c>
      <c r="O3130">
        <v>44.209379419745723</v>
      </c>
      <c r="P3130">
        <v>47.92205428462232</v>
      </c>
      <c r="Q3130">
        <v>43.341852936876826</v>
      </c>
      <c r="R3130">
        <v>42.881030806852735</v>
      </c>
      <c r="S3130">
        <v>39.622755322428169</v>
      </c>
      <c r="T3130">
        <v>32.969593715451353</v>
      </c>
      <c r="U3130">
        <v>33.860119399975318</v>
      </c>
      <c r="V3130">
        <v>34.910106923696169</v>
      </c>
      <c r="W3130" t="s">
        <v>61</v>
      </c>
      <c r="X3130" t="s">
        <v>61</v>
      </c>
      <c r="Y3130" t="s">
        <v>61</v>
      </c>
    </row>
    <row r="3131" spans="1:25" x14ac:dyDescent="0.25">
      <c r="A3131" t="s">
        <v>64</v>
      </c>
      <c r="B3131" s="1" t="s">
        <v>506</v>
      </c>
      <c r="C3131" t="s">
        <v>0</v>
      </c>
      <c r="D3131" s="1" t="s">
        <v>468</v>
      </c>
      <c r="E3131">
        <v>84.795979154684829</v>
      </c>
      <c r="F3131">
        <v>77.419577551681314</v>
      </c>
      <c r="G3131">
        <v>74.1578564186036</v>
      </c>
      <c r="H3131">
        <v>70.838233799858898</v>
      </c>
      <c r="I3131">
        <v>61.835060763852802</v>
      </c>
      <c r="J3131">
        <v>63.608434498675535</v>
      </c>
      <c r="K3131">
        <v>61.444191920298316</v>
      </c>
      <c r="L3131">
        <v>60.107710631090328</v>
      </c>
      <c r="M3131">
        <v>62.788858419665026</v>
      </c>
      <c r="N3131">
        <v>51.989792420914995</v>
      </c>
      <c r="O3131">
        <v>55.79349515486777</v>
      </c>
      <c r="P3131">
        <v>62.548028787687251</v>
      </c>
      <c r="Q3131">
        <v>60.576988513606999</v>
      </c>
      <c r="R3131">
        <v>57.694629787017817</v>
      </c>
      <c r="S3131">
        <v>56.538999999999994</v>
      </c>
      <c r="T3131">
        <v>41.960241312741317</v>
      </c>
      <c r="U3131">
        <v>44.600000000018191</v>
      </c>
      <c r="V3131">
        <v>50.999999999989612</v>
      </c>
      <c r="W3131">
        <v>56.099999999989095</v>
      </c>
      <c r="X3131">
        <v>55.799999999992636</v>
      </c>
      <c r="Y3131" t="s">
        <v>61</v>
      </c>
    </row>
    <row r="3132" spans="1:25" x14ac:dyDescent="0.25">
      <c r="A3132" t="s">
        <v>64</v>
      </c>
      <c r="B3132" s="1" t="s">
        <v>506</v>
      </c>
      <c r="C3132" t="s">
        <v>97</v>
      </c>
      <c r="D3132" s="1" t="s">
        <v>45</v>
      </c>
      <c r="E3132">
        <v>31.488374729301842</v>
      </c>
      <c r="F3132">
        <v>34.073024800374483</v>
      </c>
      <c r="G3132">
        <v>35.07649848046114</v>
      </c>
      <c r="H3132">
        <v>32.220055204862767</v>
      </c>
      <c r="I3132">
        <v>30.742469624050379</v>
      </c>
      <c r="J3132">
        <v>30.005035144026238</v>
      </c>
      <c r="K3132">
        <v>30.018509275762923</v>
      </c>
      <c r="L3132">
        <v>28.457420671989521</v>
      </c>
      <c r="M3132">
        <v>25.809397762941177</v>
      </c>
      <c r="N3132">
        <v>25.476568802843779</v>
      </c>
      <c r="O3132">
        <v>23.248891007561216</v>
      </c>
      <c r="P3132">
        <v>24.56279504181936</v>
      </c>
      <c r="Q3132">
        <v>24.502713003527244</v>
      </c>
      <c r="R3132">
        <v>24.383370156380934</v>
      </c>
      <c r="S3132">
        <v>24.761263429445712</v>
      </c>
      <c r="T3132">
        <v>38.166583420593255</v>
      </c>
      <c r="U3132">
        <v>36.965215303104962</v>
      </c>
      <c r="V3132">
        <v>35.754419207920293</v>
      </c>
      <c r="W3132">
        <v>36.796516710320056</v>
      </c>
      <c r="X3132">
        <v>35.182688218288057</v>
      </c>
      <c r="Y3132" t="s">
        <v>61</v>
      </c>
    </row>
    <row r="3133" spans="1:25" x14ac:dyDescent="0.25">
      <c r="A3133" t="s">
        <v>64</v>
      </c>
      <c r="B3133" s="1" t="s">
        <v>506</v>
      </c>
      <c r="C3133" t="s">
        <v>260</v>
      </c>
      <c r="D3133" s="1" t="s">
        <v>105</v>
      </c>
      <c r="E3133" t="s">
        <v>61</v>
      </c>
      <c r="F3133" t="s">
        <v>61</v>
      </c>
      <c r="G3133" t="s">
        <v>61</v>
      </c>
      <c r="H3133" t="s">
        <v>61</v>
      </c>
      <c r="I3133" t="s">
        <v>61</v>
      </c>
      <c r="J3133" t="s">
        <v>61</v>
      </c>
      <c r="K3133" t="s">
        <v>61</v>
      </c>
      <c r="L3133" t="s">
        <v>61</v>
      </c>
      <c r="M3133">
        <v>11.662835847783008</v>
      </c>
      <c r="N3133">
        <v>10.976193862911922</v>
      </c>
      <c r="O3133">
        <v>10.448699595645508</v>
      </c>
      <c r="P3133">
        <v>10.145630617813699</v>
      </c>
      <c r="Q3133">
        <v>9.6042423044386283</v>
      </c>
      <c r="R3133">
        <v>9.3408196966032477</v>
      </c>
      <c r="S3133">
        <v>8.5694234549637738</v>
      </c>
      <c r="T3133">
        <v>9.0821855225696577</v>
      </c>
      <c r="U3133">
        <v>8.2117153097798266</v>
      </c>
      <c r="V3133">
        <v>7.6614270637542061</v>
      </c>
      <c r="W3133" t="s">
        <v>61</v>
      </c>
      <c r="X3133" t="s">
        <v>61</v>
      </c>
      <c r="Y3133" t="s">
        <v>61</v>
      </c>
    </row>
    <row r="3134" spans="1:25" x14ac:dyDescent="0.25">
      <c r="A3134" t="s">
        <v>64</v>
      </c>
      <c r="B3134" s="1" t="s">
        <v>506</v>
      </c>
      <c r="C3134" t="s">
        <v>422</v>
      </c>
      <c r="D3134" s="1" t="s">
        <v>589</v>
      </c>
      <c r="E3134">
        <v>23.241662228370068</v>
      </c>
      <c r="F3134">
        <v>21.732153097284801</v>
      </c>
      <c r="G3134">
        <v>21.503413243174936</v>
      </c>
      <c r="H3134">
        <v>21.897553095757853</v>
      </c>
      <c r="I3134">
        <v>21.289388892064451</v>
      </c>
      <c r="J3134">
        <v>21.545123543872226</v>
      </c>
      <c r="K3134">
        <v>22.13848986783524</v>
      </c>
      <c r="L3134">
        <v>22.247374304747368</v>
      </c>
      <c r="M3134">
        <v>21.78975837548985</v>
      </c>
      <c r="N3134">
        <v>20.854213487035274</v>
      </c>
      <c r="O3134">
        <v>21.058650708619005</v>
      </c>
      <c r="P3134">
        <v>20.707130675572746</v>
      </c>
      <c r="Q3134">
        <v>20.890895691830249</v>
      </c>
      <c r="R3134">
        <v>20.622119602903215</v>
      </c>
      <c r="S3134">
        <v>20.3607946100148</v>
      </c>
      <c r="T3134">
        <v>20.172370093817783</v>
      </c>
      <c r="U3134">
        <v>19.26735439254298</v>
      </c>
      <c r="V3134">
        <v>19.402560406645399</v>
      </c>
      <c r="W3134">
        <v>19.415895686858512</v>
      </c>
      <c r="X3134" t="s">
        <v>61</v>
      </c>
      <c r="Y3134" t="s">
        <v>61</v>
      </c>
    </row>
    <row r="3135" spans="1:25" x14ac:dyDescent="0.25">
      <c r="A3135" t="s">
        <v>64</v>
      </c>
      <c r="B3135" s="1" t="s">
        <v>506</v>
      </c>
      <c r="C3135" t="s">
        <v>153</v>
      </c>
      <c r="D3135" s="1" t="s">
        <v>497</v>
      </c>
      <c r="E3135">
        <v>24.309308425228608</v>
      </c>
      <c r="F3135">
        <v>24.12080542470698</v>
      </c>
      <c r="G3135">
        <v>24.029510192452722</v>
      </c>
      <c r="H3135">
        <v>23.479364493925974</v>
      </c>
      <c r="I3135">
        <v>23.418959608736099</v>
      </c>
      <c r="J3135">
        <v>23.271591130713098</v>
      </c>
      <c r="K3135">
        <v>23.400952465107579</v>
      </c>
      <c r="L3135">
        <v>23.771924620634195</v>
      </c>
      <c r="M3135">
        <v>23.601376418651675</v>
      </c>
      <c r="N3135">
        <v>21.88480005051812</v>
      </c>
      <c r="O3135">
        <v>21.865760835768146</v>
      </c>
      <c r="P3135">
        <v>21.749703625000137</v>
      </c>
      <c r="Q3135">
        <v>21.345069903587184</v>
      </c>
      <c r="R3135">
        <v>21.172458518557697</v>
      </c>
      <c r="S3135">
        <v>20.798429107040064</v>
      </c>
      <c r="T3135">
        <v>20.856384280109101</v>
      </c>
      <c r="U3135">
        <v>21.217944378385301</v>
      </c>
      <c r="V3135">
        <v>21.300405022985238</v>
      </c>
      <c r="W3135">
        <v>21.406279424575754</v>
      </c>
      <c r="X3135">
        <v>21.419986002963309</v>
      </c>
      <c r="Y3135" t="s">
        <v>61</v>
      </c>
    </row>
    <row r="3136" spans="1:25" x14ac:dyDescent="0.25">
      <c r="A3136" t="s">
        <v>64</v>
      </c>
      <c r="B3136" s="1" t="s">
        <v>506</v>
      </c>
      <c r="C3136" t="s">
        <v>114</v>
      </c>
      <c r="D3136" s="1" t="s">
        <v>618</v>
      </c>
      <c r="E3136">
        <v>22.563544817858425</v>
      </c>
      <c r="F3136">
        <v>22.317301258148643</v>
      </c>
      <c r="G3136">
        <v>21.322905930231322</v>
      </c>
      <c r="H3136">
        <v>21.492534572367816</v>
      </c>
      <c r="I3136">
        <v>22.258339610157051</v>
      </c>
      <c r="J3136">
        <v>21.900650600620327</v>
      </c>
      <c r="K3136">
        <v>21.220114848738294</v>
      </c>
      <c r="L3136">
        <v>21.315399624223154</v>
      </c>
      <c r="M3136">
        <v>19.688122841984111</v>
      </c>
      <c r="N3136">
        <v>18.090859340459225</v>
      </c>
      <c r="O3136">
        <v>17.986330447847422</v>
      </c>
      <c r="P3136">
        <v>18.249023536675203</v>
      </c>
      <c r="Q3136">
        <v>17.993860558272189</v>
      </c>
      <c r="R3136">
        <v>18.089800228222813</v>
      </c>
      <c r="S3136">
        <v>18.356785099491095</v>
      </c>
      <c r="T3136">
        <v>19.258923600147511</v>
      </c>
      <c r="U3136">
        <v>19.105430184958859</v>
      </c>
      <c r="V3136">
        <v>19.432349212481643</v>
      </c>
      <c r="W3136">
        <v>20.251645000802441</v>
      </c>
      <c r="X3136">
        <v>20.251644998757413</v>
      </c>
      <c r="Y3136" t="s">
        <v>61</v>
      </c>
    </row>
    <row r="3137" spans="1:25" x14ac:dyDescent="0.25">
      <c r="A3137" t="s">
        <v>64</v>
      </c>
      <c r="B3137" s="1" t="s">
        <v>506</v>
      </c>
      <c r="C3137" t="s">
        <v>637</v>
      </c>
      <c r="D3137" s="1" t="s">
        <v>499</v>
      </c>
      <c r="E3137">
        <v>32.758256028980114</v>
      </c>
      <c r="F3137">
        <v>31.269854016692001</v>
      </c>
      <c r="G3137">
        <v>30.539653967489826</v>
      </c>
      <c r="H3137">
        <v>30.415403005855445</v>
      </c>
      <c r="I3137">
        <v>30.298614840832037</v>
      </c>
      <c r="J3137">
        <v>30.199388399275907</v>
      </c>
      <c r="K3137">
        <v>29.982593749578889</v>
      </c>
      <c r="L3137">
        <v>29.882495041266665</v>
      </c>
      <c r="M3137">
        <v>29.00529021882766</v>
      </c>
      <c r="N3137">
        <v>27.272467267686888</v>
      </c>
      <c r="O3137">
        <v>28.444606907231062</v>
      </c>
      <c r="P3137">
        <v>26.881708395357428</v>
      </c>
      <c r="Q3137">
        <v>26.748050134435868</v>
      </c>
      <c r="R3137">
        <v>26.937633700839232</v>
      </c>
      <c r="S3137">
        <v>27.688060932987725</v>
      </c>
      <c r="T3137">
        <v>29.019622457134105</v>
      </c>
      <c r="U3137">
        <v>28.97509267330075</v>
      </c>
      <c r="V3137">
        <v>29.162512955731241</v>
      </c>
      <c r="W3137">
        <v>29.072013642208233</v>
      </c>
      <c r="X3137" t="s">
        <v>61</v>
      </c>
      <c r="Y3137" t="s">
        <v>61</v>
      </c>
    </row>
    <row r="3138" spans="1:25" x14ac:dyDescent="0.25">
      <c r="A3138" t="s">
        <v>64</v>
      </c>
      <c r="B3138" s="1" t="s">
        <v>506</v>
      </c>
      <c r="C3138" t="s">
        <v>510</v>
      </c>
      <c r="D3138" s="1" t="s">
        <v>267</v>
      </c>
      <c r="E3138">
        <v>23.720348331582468</v>
      </c>
      <c r="F3138">
        <v>23.867607427943586</v>
      </c>
      <c r="G3138">
        <v>25.246252863152208</v>
      </c>
      <c r="H3138">
        <v>25.582115533630915</v>
      </c>
      <c r="I3138">
        <v>27.599114593363844</v>
      </c>
      <c r="J3138">
        <v>27.844857875883651</v>
      </c>
      <c r="K3138">
        <v>27.681073066637101</v>
      </c>
      <c r="L3138">
        <v>30.62044365249173</v>
      </c>
      <c r="M3138">
        <v>32.27152709484222</v>
      </c>
      <c r="N3138">
        <v>30.536393820403585</v>
      </c>
      <c r="O3138">
        <v>28.776999215246818</v>
      </c>
      <c r="P3138">
        <v>29.297957493125015</v>
      </c>
      <c r="Q3138">
        <v>28.422763424615404</v>
      </c>
      <c r="R3138">
        <v>28.368820717388449</v>
      </c>
      <c r="S3138">
        <v>28.346717697057194</v>
      </c>
      <c r="T3138">
        <v>28.243465126051206</v>
      </c>
      <c r="U3138">
        <v>27.710060209187041</v>
      </c>
      <c r="V3138">
        <v>27.648732759351418</v>
      </c>
      <c r="W3138">
        <v>27.580607399492134</v>
      </c>
      <c r="X3138" t="s">
        <v>61</v>
      </c>
      <c r="Y3138" t="s">
        <v>61</v>
      </c>
    </row>
    <row r="3139" spans="1:25" x14ac:dyDescent="0.25">
      <c r="A3139" t="s">
        <v>64</v>
      </c>
      <c r="B3139" s="1" t="s">
        <v>506</v>
      </c>
      <c r="C3139" t="s">
        <v>70</v>
      </c>
      <c r="D3139" s="1" t="s">
        <v>246</v>
      </c>
      <c r="E3139">
        <v>37.775829669861352</v>
      </c>
      <c r="F3139">
        <v>36.1418298622593</v>
      </c>
      <c r="G3139">
        <v>35.810932105012533</v>
      </c>
      <c r="H3139">
        <v>35.075265906129204</v>
      </c>
      <c r="I3139">
        <v>35.35184195019184</v>
      </c>
      <c r="J3139">
        <v>37.628018151676798</v>
      </c>
      <c r="K3139">
        <v>39.356455748512367</v>
      </c>
      <c r="L3139">
        <v>37.730897475866144</v>
      </c>
      <c r="M3139">
        <v>40.250245575272068</v>
      </c>
      <c r="N3139">
        <v>38.431480850937227</v>
      </c>
      <c r="O3139">
        <v>40.602422119998351</v>
      </c>
      <c r="P3139">
        <v>37.266088095356629</v>
      </c>
      <c r="Q3139">
        <v>36.302853325409302</v>
      </c>
      <c r="R3139">
        <v>33.698815638204607</v>
      </c>
      <c r="S3139">
        <v>33.209425831612471</v>
      </c>
      <c r="T3139">
        <v>30.854787393611293</v>
      </c>
      <c r="U3139">
        <v>31.979790360678845</v>
      </c>
      <c r="V3139">
        <v>32.325225301072805</v>
      </c>
      <c r="W3139">
        <v>33.496200401787554</v>
      </c>
      <c r="X3139">
        <v>33.05162884036033</v>
      </c>
      <c r="Y3139" t="s">
        <v>61</v>
      </c>
    </row>
    <row r="3140" spans="1:25" x14ac:dyDescent="0.25">
      <c r="A3140" t="s">
        <v>64</v>
      </c>
      <c r="B3140" s="1" t="s">
        <v>506</v>
      </c>
      <c r="C3140" t="s">
        <v>640</v>
      </c>
      <c r="D3140" s="1" t="s">
        <v>613</v>
      </c>
      <c r="E3140">
        <v>15.015856028556382</v>
      </c>
      <c r="F3140">
        <v>15.309624091250818</v>
      </c>
      <c r="G3140">
        <v>15.453561180366881</v>
      </c>
      <c r="H3140">
        <v>15.623150041262363</v>
      </c>
      <c r="I3140">
        <v>16.205077338740619</v>
      </c>
      <c r="J3140">
        <v>17.012626039661658</v>
      </c>
      <c r="K3140">
        <v>19.384105935368765</v>
      </c>
      <c r="L3140">
        <v>19.302168081515365</v>
      </c>
      <c r="M3140">
        <v>18.58277172744253</v>
      </c>
      <c r="N3140">
        <v>18.749144459871331</v>
      </c>
      <c r="O3140">
        <v>18.54947488984282</v>
      </c>
      <c r="P3140">
        <v>18.906937833843902</v>
      </c>
      <c r="Q3140">
        <v>18.599266686211809</v>
      </c>
      <c r="R3140">
        <v>18.024147065703705</v>
      </c>
      <c r="S3140">
        <v>17.441772049527568</v>
      </c>
      <c r="T3140">
        <v>17.300795843865128</v>
      </c>
      <c r="U3140">
        <v>17.891674526952876</v>
      </c>
      <c r="V3140">
        <v>16.789435387326002</v>
      </c>
      <c r="W3140">
        <v>16.405074300186694</v>
      </c>
      <c r="X3140">
        <v>16.146417586208312</v>
      </c>
      <c r="Y3140" t="s">
        <v>61</v>
      </c>
    </row>
    <row r="3141" spans="1:25" x14ac:dyDescent="0.25">
      <c r="A3141" t="s">
        <v>64</v>
      </c>
      <c r="B3141" s="1" t="s">
        <v>506</v>
      </c>
      <c r="C3141" t="s">
        <v>557</v>
      </c>
      <c r="D3141" s="1" t="s">
        <v>456</v>
      </c>
      <c r="E3141">
        <v>10.493362068965517</v>
      </c>
      <c r="F3141">
        <v>10.453934426229509</v>
      </c>
      <c r="G3141">
        <v>9.1972896824919026</v>
      </c>
      <c r="H3141">
        <v>8.829175905727439</v>
      </c>
      <c r="I3141">
        <v>7.9451891432894133</v>
      </c>
      <c r="J3141">
        <v>6.7485974472791366</v>
      </c>
      <c r="K3141">
        <v>9.9513634624842897</v>
      </c>
      <c r="L3141">
        <v>10.499129645046542</v>
      </c>
      <c r="M3141">
        <v>10.899132327491362</v>
      </c>
      <c r="N3141">
        <v>10.334002791700289</v>
      </c>
      <c r="O3141">
        <v>11.862893133493534</v>
      </c>
      <c r="P3141">
        <v>12.827324693607622</v>
      </c>
      <c r="Q3141">
        <v>13.635250385061259</v>
      </c>
      <c r="R3141">
        <v>14.472647999123819</v>
      </c>
      <c r="S3141">
        <v>14.389831613689601</v>
      </c>
      <c r="T3141">
        <v>15.22203929316211</v>
      </c>
      <c r="U3141">
        <v>14.694357366771161</v>
      </c>
      <c r="V3141">
        <v>12.486188297497932</v>
      </c>
      <c r="W3141">
        <v>12.470662403062503</v>
      </c>
      <c r="X3141" t="s">
        <v>61</v>
      </c>
      <c r="Y3141" t="s">
        <v>61</v>
      </c>
    </row>
    <row r="3142" spans="1:25" x14ac:dyDescent="0.25">
      <c r="A3142" t="s">
        <v>64</v>
      </c>
      <c r="B3142" s="1" t="s">
        <v>506</v>
      </c>
      <c r="C3142" t="s">
        <v>268</v>
      </c>
      <c r="D3142" s="1" t="s">
        <v>47</v>
      </c>
      <c r="E3142" t="s">
        <v>61</v>
      </c>
      <c r="F3142" t="s">
        <v>61</v>
      </c>
      <c r="G3142" t="s">
        <v>61</v>
      </c>
      <c r="H3142" t="s">
        <v>61</v>
      </c>
      <c r="I3142" t="s">
        <v>61</v>
      </c>
      <c r="J3142" t="s">
        <v>61</v>
      </c>
      <c r="K3142" t="s">
        <v>61</v>
      </c>
      <c r="L3142" t="s">
        <v>61</v>
      </c>
      <c r="M3142" t="s">
        <v>61</v>
      </c>
      <c r="N3142" t="s">
        <v>61</v>
      </c>
      <c r="O3142" t="s">
        <v>61</v>
      </c>
      <c r="P3142" t="s">
        <v>61</v>
      </c>
      <c r="Q3142" t="s">
        <v>61</v>
      </c>
      <c r="R3142" t="s">
        <v>61</v>
      </c>
      <c r="S3142" t="s">
        <v>61</v>
      </c>
      <c r="T3142" t="s">
        <v>61</v>
      </c>
      <c r="U3142" t="s">
        <v>61</v>
      </c>
      <c r="V3142" t="s">
        <v>61</v>
      </c>
      <c r="W3142" t="s">
        <v>61</v>
      </c>
      <c r="X3142" t="s">
        <v>61</v>
      </c>
      <c r="Y3142" t="s">
        <v>61</v>
      </c>
    </row>
    <row r="3143" spans="1:25" x14ac:dyDescent="0.25">
      <c r="A3143" t="s">
        <v>64</v>
      </c>
      <c r="B3143" s="1" t="s">
        <v>506</v>
      </c>
      <c r="C3143" t="s">
        <v>170</v>
      </c>
      <c r="D3143" s="1" t="s">
        <v>585</v>
      </c>
      <c r="E3143">
        <v>34.755316784994776</v>
      </c>
      <c r="F3143">
        <v>33.220965195815175</v>
      </c>
      <c r="G3143">
        <v>32.8127498833055</v>
      </c>
      <c r="H3143">
        <v>33.111259725448285</v>
      </c>
      <c r="I3143">
        <v>34.734839711892661</v>
      </c>
      <c r="J3143">
        <v>34.150331746545348</v>
      </c>
      <c r="K3143">
        <v>33.517272995316731</v>
      </c>
      <c r="L3143">
        <v>33.453750077317679</v>
      </c>
      <c r="M3143">
        <v>32.510217970372103</v>
      </c>
      <c r="N3143">
        <v>32.905360005249939</v>
      </c>
      <c r="O3143">
        <v>34.116775965605015</v>
      </c>
      <c r="P3143">
        <v>34.450967257554915</v>
      </c>
      <c r="Q3143">
        <v>34.134692635583605</v>
      </c>
      <c r="R3143">
        <v>34.447829188741011</v>
      </c>
      <c r="S3143">
        <v>34.091672372300494</v>
      </c>
      <c r="T3143">
        <v>34.149935670272811</v>
      </c>
      <c r="U3143">
        <v>34.297799675501714</v>
      </c>
      <c r="V3143">
        <v>34.766308535902034</v>
      </c>
      <c r="W3143">
        <v>34.118047189934813</v>
      </c>
      <c r="X3143">
        <v>32.966196431321897</v>
      </c>
      <c r="Y3143" t="s">
        <v>61</v>
      </c>
    </row>
    <row r="3144" spans="1:25" x14ac:dyDescent="0.25">
      <c r="A3144" t="s">
        <v>64</v>
      </c>
      <c r="B3144" s="1" t="s">
        <v>506</v>
      </c>
      <c r="C3144" t="s">
        <v>386</v>
      </c>
      <c r="D3144" s="1" t="s">
        <v>185</v>
      </c>
      <c r="E3144" t="s">
        <v>61</v>
      </c>
      <c r="F3144" t="s">
        <v>61</v>
      </c>
      <c r="G3144" t="s">
        <v>61</v>
      </c>
      <c r="H3144" t="s">
        <v>61</v>
      </c>
      <c r="I3144" t="s">
        <v>61</v>
      </c>
      <c r="J3144" t="s">
        <v>61</v>
      </c>
      <c r="K3144" t="s">
        <v>61</v>
      </c>
      <c r="L3144" t="s">
        <v>61</v>
      </c>
      <c r="M3144">
        <v>23.422169568352732</v>
      </c>
      <c r="N3144">
        <v>23.810497346176533</v>
      </c>
      <c r="O3144">
        <v>23.784370740572466</v>
      </c>
      <c r="P3144">
        <v>23.630055042060448</v>
      </c>
      <c r="Q3144">
        <v>23.116430774096621</v>
      </c>
      <c r="R3144">
        <v>23.506195321593506</v>
      </c>
      <c r="S3144">
        <v>22.113300404131117</v>
      </c>
      <c r="T3144">
        <v>23.785999655588082</v>
      </c>
      <c r="U3144">
        <v>23.797647485214412</v>
      </c>
      <c r="V3144">
        <v>25.565272299225121</v>
      </c>
      <c r="W3144">
        <v>26.349340628298716</v>
      </c>
      <c r="X3144">
        <v>26.557997626984577</v>
      </c>
      <c r="Y3144" t="s">
        <v>61</v>
      </c>
    </row>
    <row r="3145" spans="1:25" x14ac:dyDescent="0.25">
      <c r="A3145" t="s">
        <v>64</v>
      </c>
      <c r="B3145" s="1" t="s">
        <v>506</v>
      </c>
      <c r="C3145" t="s">
        <v>631</v>
      </c>
      <c r="D3145" s="1" t="s">
        <v>443</v>
      </c>
      <c r="E3145" t="s">
        <v>61</v>
      </c>
      <c r="F3145" t="s">
        <v>61</v>
      </c>
      <c r="G3145" t="s">
        <v>61</v>
      </c>
      <c r="H3145" t="s">
        <v>61</v>
      </c>
      <c r="I3145" t="s">
        <v>61</v>
      </c>
      <c r="J3145" t="s">
        <v>61</v>
      </c>
      <c r="K3145" t="s">
        <v>61</v>
      </c>
      <c r="L3145" t="s">
        <v>61</v>
      </c>
      <c r="M3145" t="s">
        <v>61</v>
      </c>
      <c r="N3145" t="s">
        <v>61</v>
      </c>
      <c r="O3145">
        <v>66.065382475997012</v>
      </c>
      <c r="P3145">
        <v>72.705701411948411</v>
      </c>
      <c r="Q3145">
        <v>74.812149672737121</v>
      </c>
      <c r="R3145">
        <v>73.098734412993167</v>
      </c>
      <c r="S3145">
        <v>70.548926323703839</v>
      </c>
      <c r="T3145">
        <v>55.936333336234135</v>
      </c>
      <c r="U3145">
        <v>52.135032687252128</v>
      </c>
      <c r="V3145">
        <v>55.619016402398223</v>
      </c>
      <c r="W3145">
        <v>59.587426927432439</v>
      </c>
      <c r="X3145" t="s">
        <v>61</v>
      </c>
      <c r="Y3145" t="s">
        <v>61</v>
      </c>
    </row>
    <row r="3146" spans="1:25" x14ac:dyDescent="0.25">
      <c r="A3146" t="s">
        <v>64</v>
      </c>
      <c r="B3146" s="1" t="s">
        <v>506</v>
      </c>
      <c r="C3146" t="s">
        <v>406</v>
      </c>
      <c r="D3146" s="1" t="s">
        <v>373</v>
      </c>
      <c r="E3146">
        <v>29.199619937666103</v>
      </c>
      <c r="F3146">
        <v>26.832488986038832</v>
      </c>
      <c r="G3146">
        <v>21.313703115960873</v>
      </c>
      <c r="H3146">
        <v>20.243267669312782</v>
      </c>
      <c r="I3146">
        <v>21.689369554226943</v>
      </c>
      <c r="J3146">
        <v>19.967452665630649</v>
      </c>
      <c r="K3146">
        <v>17.554466120855778</v>
      </c>
      <c r="L3146">
        <v>16.682299994996391</v>
      </c>
      <c r="M3146">
        <v>20.428912096744593</v>
      </c>
      <c r="N3146">
        <v>23.635729332993417</v>
      </c>
      <c r="O3146">
        <v>26.265273792674389</v>
      </c>
      <c r="P3146">
        <v>27.449088094616194</v>
      </c>
      <c r="Q3146">
        <v>22.257129725034165</v>
      </c>
      <c r="R3146">
        <v>24.843594671242023</v>
      </c>
      <c r="S3146">
        <v>23.888228922818911</v>
      </c>
      <c r="T3146">
        <v>25.078062316981548</v>
      </c>
      <c r="U3146">
        <v>26.546424000779282</v>
      </c>
      <c r="V3146">
        <v>27.308093471576552</v>
      </c>
      <c r="W3146">
        <v>27.478513682116308</v>
      </c>
      <c r="X3146">
        <v>27.6063381207859</v>
      </c>
      <c r="Y3146" t="s">
        <v>61</v>
      </c>
    </row>
    <row r="3147" spans="1:25" x14ac:dyDescent="0.25">
      <c r="A3147" t="s">
        <v>64</v>
      </c>
      <c r="B3147" s="1" t="s">
        <v>506</v>
      </c>
      <c r="C3147" t="s">
        <v>508</v>
      </c>
      <c r="D3147" s="1" t="s">
        <v>204</v>
      </c>
      <c r="E3147">
        <v>16.477069401920762</v>
      </c>
      <c r="F3147">
        <v>16.993714791934682</v>
      </c>
      <c r="G3147">
        <v>18.382689732994081</v>
      </c>
      <c r="H3147">
        <v>20.120144150004734</v>
      </c>
      <c r="I3147">
        <v>19.359509768451165</v>
      </c>
      <c r="J3147">
        <v>23.228789560762579</v>
      </c>
      <c r="K3147">
        <v>26.17545124860456</v>
      </c>
      <c r="L3147">
        <v>25.393020522667335</v>
      </c>
      <c r="M3147">
        <v>26.949723169348733</v>
      </c>
      <c r="N3147">
        <v>25.163093788451608</v>
      </c>
      <c r="O3147">
        <v>30.466021086281657</v>
      </c>
      <c r="P3147">
        <v>30.815970194838943</v>
      </c>
      <c r="Q3147">
        <v>32.436644672501025</v>
      </c>
      <c r="R3147">
        <v>30.427707554338362</v>
      </c>
      <c r="S3147">
        <v>28.815000544844665</v>
      </c>
      <c r="T3147">
        <v>27.693344249991469</v>
      </c>
      <c r="U3147">
        <v>28.759504637257404</v>
      </c>
      <c r="V3147">
        <v>30.912475399469979</v>
      </c>
      <c r="W3147">
        <v>31.533192488878974</v>
      </c>
      <c r="X3147">
        <v>30.909846108132449</v>
      </c>
      <c r="Y3147" t="s">
        <v>61</v>
      </c>
    </row>
    <row r="3148" spans="1:25" x14ac:dyDescent="0.25">
      <c r="A3148" t="s">
        <v>64</v>
      </c>
      <c r="B3148" s="1" t="s">
        <v>506</v>
      </c>
      <c r="C3148" t="s">
        <v>235</v>
      </c>
      <c r="D3148" s="1" t="s">
        <v>408</v>
      </c>
      <c r="E3148">
        <v>23.68143567754505</v>
      </c>
      <c r="F3148">
        <v>22.837680748359176</v>
      </c>
      <c r="G3148">
        <v>22.657014703056102</v>
      </c>
      <c r="H3148">
        <v>21.378359769234834</v>
      </c>
      <c r="I3148">
        <v>21.538053045217797</v>
      </c>
      <c r="J3148">
        <v>20.30546691479211</v>
      </c>
      <c r="K3148">
        <v>20.864190192956311</v>
      </c>
      <c r="L3148">
        <v>21.67252912125511</v>
      </c>
      <c r="M3148">
        <v>21.872470267553791</v>
      </c>
      <c r="N3148">
        <v>21.06238010922802</v>
      </c>
      <c r="O3148">
        <v>20.565283098216138</v>
      </c>
      <c r="P3148">
        <v>21.091897582126947</v>
      </c>
      <c r="Q3148">
        <v>20.983574899762434</v>
      </c>
      <c r="R3148">
        <v>20.378008818396058</v>
      </c>
      <c r="S3148">
        <v>19.636004076406667</v>
      </c>
      <c r="T3148">
        <v>19.437464052076727</v>
      </c>
      <c r="U3148">
        <v>18.719694302597688</v>
      </c>
      <c r="V3148">
        <v>19.159605181508521</v>
      </c>
      <c r="W3148">
        <v>19.332978846057877</v>
      </c>
      <c r="X3148">
        <v>19.209601941351593</v>
      </c>
      <c r="Y3148" t="s">
        <v>61</v>
      </c>
    </row>
    <row r="3149" spans="1:25" x14ac:dyDescent="0.25">
      <c r="A3149" t="s">
        <v>64</v>
      </c>
      <c r="B3149" s="1" t="s">
        <v>506</v>
      </c>
      <c r="C3149" t="s">
        <v>390</v>
      </c>
      <c r="D3149" s="1" t="s">
        <v>223</v>
      </c>
      <c r="E3149">
        <v>19.965411222136815</v>
      </c>
      <c r="F3149">
        <v>20.43071372195287</v>
      </c>
      <c r="G3149">
        <v>19.115405929620394</v>
      </c>
      <c r="H3149">
        <v>18.312138728323699</v>
      </c>
      <c r="I3149">
        <v>14.575166375425692</v>
      </c>
      <c r="J3149">
        <v>14.760038233509793</v>
      </c>
      <c r="K3149">
        <v>15.008151375812579</v>
      </c>
      <c r="L3149">
        <v>15.509877351404219</v>
      </c>
      <c r="M3149">
        <v>16.21200382612718</v>
      </c>
      <c r="N3149">
        <v>15.439516788302027</v>
      </c>
      <c r="O3149">
        <v>13.809376206557516</v>
      </c>
      <c r="P3149">
        <v>14.506216070288511</v>
      </c>
      <c r="Q3149">
        <v>15.48435862528982</v>
      </c>
      <c r="R3149">
        <v>16.341639907489412</v>
      </c>
      <c r="S3149">
        <v>16.20695962854926</v>
      </c>
      <c r="T3149">
        <v>15.72948018865212</v>
      </c>
      <c r="U3149">
        <v>15.975070944943424</v>
      </c>
      <c r="V3149">
        <v>15.039453474039094</v>
      </c>
      <c r="W3149">
        <v>14.237864276609258</v>
      </c>
      <c r="X3149">
        <v>12.831312239133849</v>
      </c>
      <c r="Y3149" t="s">
        <v>61</v>
      </c>
    </row>
    <row r="3150" spans="1:25" x14ac:dyDescent="0.25">
      <c r="A3150" t="s">
        <v>64</v>
      </c>
      <c r="B3150" s="1" t="s">
        <v>506</v>
      </c>
      <c r="C3150" t="s">
        <v>439</v>
      </c>
      <c r="D3150" s="1" t="s">
        <v>218</v>
      </c>
      <c r="E3150">
        <v>35.164307848071367</v>
      </c>
      <c r="F3150">
        <v>37.992056881911026</v>
      </c>
      <c r="G3150">
        <v>38.70013562959069</v>
      </c>
      <c r="H3150">
        <v>36.47028812219515</v>
      </c>
      <c r="I3150">
        <v>34.665307748958377</v>
      </c>
      <c r="J3150">
        <v>33.770107106701126</v>
      </c>
      <c r="K3150">
        <v>35.481319653158089</v>
      </c>
      <c r="L3150">
        <v>39.246062127477636</v>
      </c>
      <c r="M3150">
        <v>41.719604890530746</v>
      </c>
      <c r="N3150">
        <v>33.585979699340079</v>
      </c>
      <c r="O3150">
        <v>30.981300851034504</v>
      </c>
      <c r="P3150">
        <v>32.656185745402304</v>
      </c>
      <c r="Q3150">
        <v>30.226475065669483</v>
      </c>
      <c r="R3150">
        <v>28.371725809256219</v>
      </c>
      <c r="S3150">
        <v>31.405022988718994</v>
      </c>
      <c r="T3150">
        <v>33.556705047020365</v>
      </c>
      <c r="U3150">
        <v>29.860647742495978</v>
      </c>
      <c r="V3150">
        <v>28.524513865197083</v>
      </c>
      <c r="W3150">
        <v>31.429287189041798</v>
      </c>
      <c r="X3150">
        <v>30.465227243539072</v>
      </c>
      <c r="Y3150" t="s">
        <v>61</v>
      </c>
    </row>
    <row r="3151" spans="1:25" x14ac:dyDescent="0.25">
      <c r="A3151" t="s">
        <v>64</v>
      </c>
      <c r="B3151" s="1" t="s">
        <v>506</v>
      </c>
      <c r="C3151" t="s">
        <v>207</v>
      </c>
      <c r="D3151" s="1" t="s">
        <v>579</v>
      </c>
      <c r="E3151">
        <v>4.2471510297482844</v>
      </c>
      <c r="F3151">
        <v>4.1861810154525383</v>
      </c>
      <c r="G3151">
        <v>3.2430960086299891</v>
      </c>
      <c r="H3151">
        <v>4.1490374331550814</v>
      </c>
      <c r="I3151">
        <v>7.726989966555184</v>
      </c>
      <c r="J3151">
        <v>7.2181875658587984</v>
      </c>
      <c r="K3151">
        <v>7.7032618409294011</v>
      </c>
      <c r="L3151">
        <v>7.9293153678077193</v>
      </c>
      <c r="M3151">
        <v>7.0949594438006951</v>
      </c>
      <c r="N3151">
        <v>5.0097398190045253</v>
      </c>
      <c r="O3151">
        <v>4.9996146146146145</v>
      </c>
      <c r="P3151">
        <v>8.3001167639699744</v>
      </c>
      <c r="Q3151">
        <v>16.396427783902983</v>
      </c>
      <c r="R3151">
        <v>15.758027388327356</v>
      </c>
      <c r="S3151">
        <v>15.709389312977098</v>
      </c>
      <c r="T3151">
        <v>12.536874409820584</v>
      </c>
      <c r="U3151">
        <v>7.9854482818795134</v>
      </c>
      <c r="V3151">
        <v>10.199841422268758</v>
      </c>
      <c r="W3151">
        <v>12.514500612745094</v>
      </c>
      <c r="X3151">
        <v>11.967999797819138</v>
      </c>
      <c r="Y3151" t="s">
        <v>61</v>
      </c>
    </row>
    <row r="3152" spans="1:25" x14ac:dyDescent="0.25">
      <c r="A3152" t="s">
        <v>64</v>
      </c>
      <c r="B3152" s="1" t="s">
        <v>506</v>
      </c>
      <c r="C3152" t="s">
        <v>484</v>
      </c>
      <c r="D3152" s="1" t="s">
        <v>583</v>
      </c>
      <c r="E3152" t="s">
        <v>61</v>
      </c>
      <c r="F3152" t="s">
        <v>61</v>
      </c>
      <c r="G3152">
        <v>65.830385975703521</v>
      </c>
      <c r="H3152">
        <v>70.893813206424767</v>
      </c>
      <c r="I3152">
        <v>76.642513760189516</v>
      </c>
      <c r="J3152">
        <v>80.974294387392618</v>
      </c>
      <c r="K3152">
        <v>87.796891880661505</v>
      </c>
      <c r="L3152">
        <v>80.016657673087295</v>
      </c>
      <c r="M3152">
        <v>77.540633059788973</v>
      </c>
      <c r="N3152" t="s">
        <v>61</v>
      </c>
      <c r="O3152" t="s">
        <v>61</v>
      </c>
      <c r="P3152" t="s">
        <v>61</v>
      </c>
      <c r="Q3152" t="s">
        <v>61</v>
      </c>
      <c r="R3152" t="s">
        <v>61</v>
      </c>
      <c r="S3152" t="s">
        <v>61</v>
      </c>
      <c r="T3152" t="s">
        <v>61</v>
      </c>
      <c r="U3152" t="s">
        <v>61</v>
      </c>
      <c r="V3152" t="s">
        <v>61</v>
      </c>
      <c r="W3152" t="s">
        <v>61</v>
      </c>
      <c r="X3152" t="s">
        <v>61</v>
      </c>
      <c r="Y3152" t="s">
        <v>61</v>
      </c>
    </row>
    <row r="3153" spans="1:25" x14ac:dyDescent="0.25">
      <c r="A3153" t="s">
        <v>64</v>
      </c>
      <c r="B3153" s="1" t="s">
        <v>506</v>
      </c>
      <c r="C3153" t="s">
        <v>546</v>
      </c>
      <c r="D3153" s="1" t="s">
        <v>306</v>
      </c>
      <c r="E3153" t="s">
        <v>61</v>
      </c>
      <c r="F3153" t="s">
        <v>61</v>
      </c>
      <c r="G3153" t="s">
        <v>61</v>
      </c>
      <c r="H3153" t="s">
        <v>61</v>
      </c>
      <c r="I3153" t="s">
        <v>61</v>
      </c>
      <c r="J3153" t="s">
        <v>61</v>
      </c>
      <c r="K3153" t="s">
        <v>61</v>
      </c>
      <c r="L3153" t="s">
        <v>61</v>
      </c>
      <c r="M3153" t="s">
        <v>61</v>
      </c>
      <c r="N3153" t="s">
        <v>61</v>
      </c>
      <c r="O3153" t="s">
        <v>61</v>
      </c>
      <c r="P3153" t="s">
        <v>61</v>
      </c>
      <c r="Q3153" t="s">
        <v>61</v>
      </c>
      <c r="R3153">
        <v>39.30458266520381</v>
      </c>
      <c r="S3153">
        <v>39.647172626366959</v>
      </c>
      <c r="T3153">
        <v>37.260264889684549</v>
      </c>
      <c r="U3153">
        <v>41.954378315056459</v>
      </c>
      <c r="V3153">
        <v>44.637820413476746</v>
      </c>
      <c r="W3153" t="s">
        <v>61</v>
      </c>
      <c r="X3153" t="s">
        <v>61</v>
      </c>
      <c r="Y3153" t="s">
        <v>61</v>
      </c>
    </row>
    <row r="3154" spans="1:25" x14ac:dyDescent="0.25">
      <c r="A3154" t="s">
        <v>64</v>
      </c>
      <c r="B3154" s="1" t="s">
        <v>506</v>
      </c>
      <c r="C3154" t="s">
        <v>374</v>
      </c>
      <c r="D3154" s="1" t="s">
        <v>103</v>
      </c>
      <c r="E3154">
        <v>26.302612027900739</v>
      </c>
      <c r="F3154">
        <v>27.042262788738192</v>
      </c>
      <c r="G3154">
        <v>26.248436160450023</v>
      </c>
      <c r="H3154">
        <v>27.826783532720086</v>
      </c>
      <c r="I3154">
        <v>29.556007484508445</v>
      </c>
      <c r="J3154">
        <v>29.608321697135757</v>
      </c>
      <c r="K3154">
        <v>29.997658059628812</v>
      </c>
      <c r="L3154">
        <v>29.587278347855843</v>
      </c>
      <c r="M3154">
        <v>29.1891341552429</v>
      </c>
      <c r="N3154">
        <v>25.056639601515073</v>
      </c>
      <c r="O3154">
        <v>26.189645996875438</v>
      </c>
      <c r="P3154">
        <v>28.041608863238555</v>
      </c>
      <c r="Q3154">
        <v>27.977380423479374</v>
      </c>
      <c r="R3154">
        <v>27.351155867981348</v>
      </c>
      <c r="S3154">
        <v>27.430004032534082</v>
      </c>
      <c r="T3154">
        <v>26.647715432074541</v>
      </c>
      <c r="U3154">
        <v>25.905779982926862</v>
      </c>
      <c r="V3154">
        <v>25.884960439282096</v>
      </c>
      <c r="W3154">
        <v>25.518371158667158</v>
      </c>
      <c r="X3154">
        <v>25.266768599321477</v>
      </c>
      <c r="Y3154" t="s">
        <v>61</v>
      </c>
    </row>
    <row r="3155" spans="1:25" x14ac:dyDescent="0.25">
      <c r="A3155" t="s">
        <v>64</v>
      </c>
      <c r="B3155" s="1" t="s">
        <v>506</v>
      </c>
      <c r="C3155" t="s">
        <v>255</v>
      </c>
      <c r="D3155" s="1" t="s">
        <v>474</v>
      </c>
      <c r="E3155">
        <v>16.612298602490817</v>
      </c>
      <c r="F3155">
        <v>16.365311219182558</v>
      </c>
      <c r="G3155">
        <v>15.958147515625903</v>
      </c>
      <c r="H3155">
        <v>16.159274990367649</v>
      </c>
      <c r="I3155">
        <v>15.648464968943129</v>
      </c>
      <c r="J3155">
        <v>14.694789124852154</v>
      </c>
      <c r="K3155">
        <v>13.638006716960808</v>
      </c>
      <c r="L3155">
        <v>14.869456364073026</v>
      </c>
      <c r="M3155">
        <v>13.376477346481893</v>
      </c>
      <c r="N3155">
        <v>11.522004627964282</v>
      </c>
      <c r="O3155">
        <v>11.42774524406655</v>
      </c>
      <c r="P3155">
        <v>11.188670468883261</v>
      </c>
      <c r="Q3155">
        <v>10.670724208405881</v>
      </c>
      <c r="R3155">
        <v>10.904969853478184</v>
      </c>
      <c r="S3155">
        <v>10.516961272029471</v>
      </c>
      <c r="T3155">
        <v>11.038115455732484</v>
      </c>
      <c r="U3155">
        <v>11.666875929391226</v>
      </c>
      <c r="V3155">
        <v>11.243961479989576</v>
      </c>
      <c r="W3155">
        <v>11.771161053815689</v>
      </c>
      <c r="X3155">
        <v>11.317159415492732</v>
      </c>
      <c r="Y3155" t="s">
        <v>61</v>
      </c>
    </row>
    <row r="3156" spans="1:25" x14ac:dyDescent="0.25">
      <c r="A3156" t="s">
        <v>64</v>
      </c>
      <c r="B3156" s="1" t="s">
        <v>506</v>
      </c>
      <c r="C3156" t="s">
        <v>514</v>
      </c>
      <c r="D3156" s="1" t="s">
        <v>264</v>
      </c>
      <c r="E3156">
        <v>11.550298490859875</v>
      </c>
      <c r="F3156">
        <v>9.890712379838444</v>
      </c>
      <c r="G3156">
        <v>9.2952096011967473</v>
      </c>
      <c r="H3156">
        <v>9.609943104025314</v>
      </c>
      <c r="I3156">
        <v>8.463259538389071</v>
      </c>
      <c r="J3156">
        <v>11.033115864233217</v>
      </c>
      <c r="K3156">
        <v>14.182257601108688</v>
      </c>
      <c r="L3156">
        <v>13.859222971597617</v>
      </c>
      <c r="M3156">
        <v>11.865164520743921</v>
      </c>
      <c r="N3156">
        <v>7.354184770247338</v>
      </c>
      <c r="O3156">
        <v>4.8286832762351644</v>
      </c>
      <c r="P3156">
        <v>4.1760235368459675</v>
      </c>
      <c r="Q3156">
        <v>4.0498170543717888</v>
      </c>
      <c r="R3156">
        <v>3.7201510203586126</v>
      </c>
      <c r="S3156">
        <v>5.0039586490827244</v>
      </c>
      <c r="T3156">
        <v>7.6739377106840454</v>
      </c>
      <c r="U3156">
        <v>6.5785557600943569</v>
      </c>
      <c r="V3156">
        <v>4.9439272527299867</v>
      </c>
      <c r="W3156">
        <v>4.1093764758268003</v>
      </c>
      <c r="X3156" t="s">
        <v>61</v>
      </c>
      <c r="Y3156" t="s">
        <v>61</v>
      </c>
    </row>
    <row r="3157" spans="1:25" x14ac:dyDescent="0.25">
      <c r="A3157" t="s">
        <v>64</v>
      </c>
      <c r="B3157" s="1" t="s">
        <v>506</v>
      </c>
      <c r="C3157" t="s">
        <v>110</v>
      </c>
      <c r="D3157" s="1" t="s">
        <v>574</v>
      </c>
      <c r="E3157">
        <v>21.406336719673753</v>
      </c>
      <c r="F3157">
        <v>20.586545585654118</v>
      </c>
      <c r="G3157">
        <v>19.37806722071614</v>
      </c>
      <c r="H3157">
        <v>22.488406886644285</v>
      </c>
      <c r="I3157">
        <v>21.03844208756847</v>
      </c>
      <c r="J3157">
        <v>20.362007087117075</v>
      </c>
      <c r="K3157">
        <v>21.66258511527894</v>
      </c>
      <c r="L3157">
        <v>20.580923545612769</v>
      </c>
      <c r="M3157">
        <v>19.533129263178193</v>
      </c>
      <c r="N3157">
        <v>18.972702847412823</v>
      </c>
      <c r="O3157">
        <v>21.042268852219092</v>
      </c>
      <c r="P3157">
        <v>21.5924220032487</v>
      </c>
      <c r="Q3157">
        <v>21.080858704572289</v>
      </c>
      <c r="R3157">
        <v>22.140464762269101</v>
      </c>
      <c r="S3157">
        <v>22.822578658191045</v>
      </c>
      <c r="T3157">
        <v>23.922183220801713</v>
      </c>
      <c r="U3157">
        <v>23.96304609151052</v>
      </c>
      <c r="V3157">
        <v>24.258945876597217</v>
      </c>
      <c r="W3157">
        <v>23.899138823164702</v>
      </c>
      <c r="X3157">
        <v>23.947989018629624</v>
      </c>
      <c r="Y3157" t="s">
        <v>61</v>
      </c>
    </row>
    <row r="3158" spans="1:25" x14ac:dyDescent="0.25">
      <c r="A3158" t="s">
        <v>64</v>
      </c>
      <c r="B3158" s="1" t="s">
        <v>506</v>
      </c>
      <c r="C3158" t="s">
        <v>375</v>
      </c>
      <c r="D3158" s="1" t="s">
        <v>12</v>
      </c>
      <c r="E3158">
        <v>13.919833441027791</v>
      </c>
      <c r="F3158">
        <v>13.70873933941178</v>
      </c>
      <c r="G3158">
        <v>11.502525446822801</v>
      </c>
      <c r="H3158">
        <v>12.069295372764723</v>
      </c>
      <c r="I3158">
        <v>11.64064622998896</v>
      </c>
      <c r="J3158">
        <v>11.047813092767701</v>
      </c>
      <c r="K3158">
        <v>11.028137469056976</v>
      </c>
      <c r="L3158">
        <v>10.863791911554697</v>
      </c>
      <c r="M3158">
        <v>11.600965678006164</v>
      </c>
      <c r="N3158">
        <v>11.104722906314745</v>
      </c>
      <c r="O3158">
        <v>11.342382703303743</v>
      </c>
      <c r="P3158">
        <v>10.97496955827623</v>
      </c>
      <c r="Q3158">
        <v>11.218566026933393</v>
      </c>
      <c r="R3158">
        <v>12.448096786268813</v>
      </c>
      <c r="S3158">
        <v>13.492782158430716</v>
      </c>
      <c r="T3158">
        <v>12.593304916312304</v>
      </c>
      <c r="U3158">
        <v>13.367200879534838</v>
      </c>
      <c r="V3158">
        <v>13.513915729164852</v>
      </c>
      <c r="W3158">
        <v>16.728908184704057</v>
      </c>
      <c r="X3158">
        <v>17.1287884133341</v>
      </c>
      <c r="Y3158" t="s">
        <v>61</v>
      </c>
    </row>
    <row r="3159" spans="1:25" x14ac:dyDescent="0.25">
      <c r="A3159" t="s">
        <v>64</v>
      </c>
      <c r="B3159" s="1" t="s">
        <v>506</v>
      </c>
      <c r="C3159" t="s">
        <v>471</v>
      </c>
      <c r="D3159" s="1" t="s">
        <v>206</v>
      </c>
      <c r="E3159">
        <v>16.158722266853211</v>
      </c>
      <c r="F3159">
        <v>15.18190331215501</v>
      </c>
      <c r="G3159">
        <v>16.804367446833371</v>
      </c>
      <c r="H3159">
        <v>17.974489100660154</v>
      </c>
      <c r="I3159">
        <v>15.649391813889924</v>
      </c>
      <c r="J3159">
        <v>14.866419261392579</v>
      </c>
      <c r="K3159">
        <v>16.30091763890033</v>
      </c>
      <c r="L3159">
        <v>18.072008741148561</v>
      </c>
      <c r="M3159">
        <v>16.068503978077441</v>
      </c>
      <c r="N3159">
        <v>15.330527860804505</v>
      </c>
      <c r="O3159">
        <v>15.214798389360585</v>
      </c>
      <c r="P3159">
        <v>15.413736591980145</v>
      </c>
      <c r="Q3159">
        <v>15.033897201748941</v>
      </c>
      <c r="R3159">
        <v>14.783945431671111</v>
      </c>
      <c r="S3159">
        <v>14.649024643073938</v>
      </c>
      <c r="T3159">
        <v>14.807163356358199</v>
      </c>
      <c r="U3159">
        <v>14.646201566285136</v>
      </c>
      <c r="V3159">
        <v>14.35126298005201</v>
      </c>
      <c r="W3159">
        <v>13.918154513681547</v>
      </c>
      <c r="X3159">
        <v>12.919569059761029</v>
      </c>
      <c r="Y3159" t="s">
        <v>61</v>
      </c>
    </row>
    <row r="3160" spans="1:25" x14ac:dyDescent="0.25">
      <c r="A3160" t="s">
        <v>64</v>
      </c>
      <c r="B3160" s="1" t="s">
        <v>506</v>
      </c>
      <c r="C3160" t="s">
        <v>395</v>
      </c>
      <c r="D3160" s="1" t="s">
        <v>522</v>
      </c>
      <c r="E3160">
        <v>48.320571491101319</v>
      </c>
      <c r="F3160">
        <v>46.202694998851321</v>
      </c>
      <c r="G3160">
        <v>45.115379697452859</v>
      </c>
      <c r="H3160">
        <v>46.57866269948348</v>
      </c>
      <c r="I3160">
        <v>48.530317604968282</v>
      </c>
      <c r="J3160">
        <v>46.368322485457469</v>
      </c>
      <c r="K3160">
        <v>46.51565725622671</v>
      </c>
      <c r="L3160">
        <v>44.595996032103884</v>
      </c>
      <c r="M3160">
        <v>45.105065400435613</v>
      </c>
      <c r="N3160">
        <v>40.967823841247267</v>
      </c>
      <c r="O3160">
        <v>40.498932354881831</v>
      </c>
      <c r="P3160">
        <v>39.824268727796408</v>
      </c>
      <c r="Q3160">
        <v>40.135001009006928</v>
      </c>
      <c r="R3160">
        <v>39.885373654789746</v>
      </c>
      <c r="S3160">
        <v>39.924424484587092</v>
      </c>
      <c r="T3160">
        <v>38.449675897092547</v>
      </c>
      <c r="U3160">
        <v>37.683344295981911</v>
      </c>
      <c r="V3160">
        <v>38.131065696155289</v>
      </c>
      <c r="W3160">
        <v>38.296747422445286</v>
      </c>
      <c r="X3160">
        <v>37.421769765648527</v>
      </c>
      <c r="Y3160" t="s">
        <v>61</v>
      </c>
    </row>
    <row r="3161" spans="1:25" x14ac:dyDescent="0.25">
      <c r="A3161" t="s">
        <v>64</v>
      </c>
      <c r="B3161" s="1" t="s">
        <v>506</v>
      </c>
      <c r="C3161" t="s">
        <v>195</v>
      </c>
      <c r="D3161" s="1" t="s">
        <v>83</v>
      </c>
      <c r="E3161">
        <v>15.036562413272506</v>
      </c>
      <c r="F3161">
        <v>12.299456389071448</v>
      </c>
      <c r="G3161">
        <v>12.619269291064278</v>
      </c>
      <c r="H3161">
        <v>12.375459261070802</v>
      </c>
      <c r="I3161">
        <v>11.05881251944481</v>
      </c>
      <c r="J3161">
        <v>11.731929360578139</v>
      </c>
      <c r="K3161">
        <v>9.5176342890897043</v>
      </c>
      <c r="L3161">
        <v>8.7455134333350824</v>
      </c>
      <c r="M3161">
        <v>11.449307177815076</v>
      </c>
      <c r="N3161">
        <v>9.6202468463587127</v>
      </c>
      <c r="O3161">
        <v>9.4317558061935713</v>
      </c>
      <c r="P3161">
        <v>10.074481985478522</v>
      </c>
      <c r="Q3161">
        <v>9.7907916273029745</v>
      </c>
      <c r="R3161">
        <v>8.0584030659225423</v>
      </c>
      <c r="S3161">
        <v>8.4139107553832009</v>
      </c>
      <c r="T3161">
        <v>10.680416206943841</v>
      </c>
      <c r="U3161">
        <v>11.145589814187037</v>
      </c>
      <c r="V3161">
        <v>10.924464355177662</v>
      </c>
      <c r="W3161">
        <v>12.919205534099504</v>
      </c>
      <c r="X3161" t="s">
        <v>61</v>
      </c>
      <c r="Y3161" t="s">
        <v>61</v>
      </c>
    </row>
    <row r="3162" spans="1:25" x14ac:dyDescent="0.25">
      <c r="A3162" t="s">
        <v>64</v>
      </c>
      <c r="B3162" s="1" t="s">
        <v>506</v>
      </c>
      <c r="C3162" t="s">
        <v>308</v>
      </c>
      <c r="D3162" s="1" t="s">
        <v>542</v>
      </c>
      <c r="E3162">
        <v>21.520947794631422</v>
      </c>
      <c r="F3162">
        <v>22.670338548168797</v>
      </c>
      <c r="G3162">
        <v>22.601113803238206</v>
      </c>
      <c r="H3162">
        <v>22.759207927504253</v>
      </c>
      <c r="I3162">
        <v>22.61040743222124</v>
      </c>
      <c r="J3162">
        <v>22.631862552386036</v>
      </c>
      <c r="K3162">
        <v>25.848922775613207</v>
      </c>
      <c r="L3162">
        <v>23.758024222065742</v>
      </c>
      <c r="M3162">
        <v>21.708012519341267</v>
      </c>
      <c r="N3162">
        <v>24.367103110391998</v>
      </c>
      <c r="O3162">
        <v>22.734049305541244</v>
      </c>
      <c r="P3162">
        <v>20.649080026891234</v>
      </c>
      <c r="Q3162">
        <v>19.867198962275435</v>
      </c>
      <c r="R3162">
        <v>17.184553008839501</v>
      </c>
      <c r="S3162">
        <v>18.384349803022104</v>
      </c>
      <c r="T3162">
        <v>17.597877055374955</v>
      </c>
      <c r="U3162">
        <v>17.887825464673387</v>
      </c>
      <c r="V3162">
        <v>18.834857949137852</v>
      </c>
      <c r="W3162">
        <v>20.109656744459123</v>
      </c>
      <c r="X3162">
        <v>20.83629417992373</v>
      </c>
      <c r="Y3162" t="s">
        <v>61</v>
      </c>
    </row>
    <row r="3163" spans="1:25" x14ac:dyDescent="0.25">
      <c r="A3163" t="s">
        <v>64</v>
      </c>
      <c r="B3163" s="1" t="s">
        <v>506</v>
      </c>
      <c r="C3163" t="s">
        <v>355</v>
      </c>
      <c r="D3163" s="1" t="s">
        <v>106</v>
      </c>
      <c r="E3163">
        <v>28.296580297694202</v>
      </c>
      <c r="F3163">
        <v>25.121417388605984</v>
      </c>
      <c r="G3163">
        <v>25.546872148274574</v>
      </c>
      <c r="H3163">
        <v>24.648486743307739</v>
      </c>
      <c r="I3163">
        <v>21.89624560446239</v>
      </c>
      <c r="J3163">
        <v>20.375477433829374</v>
      </c>
      <c r="K3163">
        <v>19.450065910398987</v>
      </c>
      <c r="L3163">
        <v>18.506296135475466</v>
      </c>
      <c r="M3163">
        <v>19.366260381483837</v>
      </c>
      <c r="N3163">
        <v>17.684814126999633</v>
      </c>
      <c r="O3163">
        <v>17.636184559436323</v>
      </c>
      <c r="P3163">
        <v>16.828259737320522</v>
      </c>
      <c r="Q3163">
        <v>15.266509204598663</v>
      </c>
      <c r="R3163">
        <v>14.931178767949934</v>
      </c>
      <c r="S3163">
        <v>13.614744736587667</v>
      </c>
      <c r="T3163">
        <v>12.357919031756568</v>
      </c>
      <c r="U3163">
        <v>12.090639634920979</v>
      </c>
      <c r="V3163">
        <v>12.053883566326872</v>
      </c>
      <c r="W3163">
        <v>12.154239764797351</v>
      </c>
      <c r="X3163">
        <v>12.107137739892821</v>
      </c>
      <c r="Y3163" t="s">
        <v>61</v>
      </c>
    </row>
    <row r="3164" spans="1:25" x14ac:dyDescent="0.25">
      <c r="A3164" t="s">
        <v>64</v>
      </c>
      <c r="B3164" s="1" t="s">
        <v>506</v>
      </c>
      <c r="C3164" t="s">
        <v>621</v>
      </c>
      <c r="D3164" s="1" t="s">
        <v>566</v>
      </c>
      <c r="E3164">
        <v>12.68107241162574</v>
      </c>
      <c r="F3164">
        <v>10.586530319807204</v>
      </c>
      <c r="G3164">
        <v>14.782120903428165</v>
      </c>
      <c r="H3164">
        <v>11.866345506227239</v>
      </c>
      <c r="I3164">
        <v>10.890062059811788</v>
      </c>
      <c r="J3164">
        <v>8.7674611143405734</v>
      </c>
      <c r="K3164">
        <v>11.448842096290681</v>
      </c>
      <c r="L3164">
        <v>13.329923852029376</v>
      </c>
      <c r="M3164">
        <v>13.507618727952575</v>
      </c>
      <c r="N3164">
        <v>12.756848074026536</v>
      </c>
      <c r="O3164">
        <v>13.510276897499887</v>
      </c>
      <c r="P3164">
        <v>13.65359563729227</v>
      </c>
      <c r="Q3164">
        <v>13.325455448208281</v>
      </c>
      <c r="R3164">
        <v>12.680746736676337</v>
      </c>
      <c r="S3164">
        <v>14.168157908273074</v>
      </c>
      <c r="T3164">
        <v>12.332746116459624</v>
      </c>
      <c r="U3164">
        <v>15.901901889923334</v>
      </c>
      <c r="V3164">
        <v>13.361079664225553</v>
      </c>
      <c r="W3164">
        <v>12.780755429821312</v>
      </c>
      <c r="X3164" t="s">
        <v>61</v>
      </c>
      <c r="Y3164" t="s">
        <v>61</v>
      </c>
    </row>
    <row r="3165" spans="1:25" x14ac:dyDescent="0.25">
      <c r="A3165" t="s">
        <v>64</v>
      </c>
      <c r="B3165" s="1" t="s">
        <v>506</v>
      </c>
      <c r="C3165" t="s">
        <v>46</v>
      </c>
      <c r="D3165" s="1" t="s">
        <v>368</v>
      </c>
      <c r="E3165">
        <v>29.951850258829744</v>
      </c>
      <c r="F3165">
        <v>29.036145237482756</v>
      </c>
      <c r="G3165">
        <v>28.420298878977334</v>
      </c>
      <c r="H3165">
        <v>26.734550991791483</v>
      </c>
      <c r="I3165">
        <v>27.532117422944225</v>
      </c>
      <c r="J3165">
        <v>33.190325814887181</v>
      </c>
      <c r="K3165">
        <v>43.869665371537174</v>
      </c>
      <c r="L3165">
        <v>37.005247694538475</v>
      </c>
      <c r="M3165">
        <v>36.489088443615195</v>
      </c>
      <c r="N3165">
        <v>32.75441348228378</v>
      </c>
      <c r="O3165">
        <v>38.192905782831858</v>
      </c>
      <c r="P3165">
        <v>44.107903772357993</v>
      </c>
      <c r="Q3165">
        <v>37.474178139316905</v>
      </c>
      <c r="R3165">
        <v>38.609770131486542</v>
      </c>
      <c r="S3165">
        <v>28.437370661102779</v>
      </c>
      <c r="T3165">
        <v>22.746510598809515</v>
      </c>
      <c r="U3165">
        <v>25.219760042435198</v>
      </c>
      <c r="V3165">
        <v>25.478826942883121</v>
      </c>
      <c r="W3165">
        <v>24.476191600317449</v>
      </c>
      <c r="X3165">
        <v>25.392749031730411</v>
      </c>
      <c r="Y3165" t="s">
        <v>61</v>
      </c>
    </row>
    <row r="3166" spans="1:25" x14ac:dyDescent="0.25">
      <c r="A3166" t="s">
        <v>64</v>
      </c>
      <c r="B3166" s="1" t="s">
        <v>506</v>
      </c>
      <c r="C3166" t="s">
        <v>39</v>
      </c>
      <c r="D3166" s="1" t="s">
        <v>376</v>
      </c>
      <c r="E3166">
        <v>25.985490519569577</v>
      </c>
      <c r="F3166">
        <v>26.742686937358144</v>
      </c>
      <c r="G3166">
        <v>25.969003468051639</v>
      </c>
      <c r="H3166">
        <v>25.250719948455714</v>
      </c>
      <c r="I3166">
        <v>24.410500540779058</v>
      </c>
      <c r="J3166">
        <v>23.364371368863718</v>
      </c>
      <c r="K3166">
        <v>22.336339570153005</v>
      </c>
      <c r="L3166">
        <v>22.545266465787133</v>
      </c>
      <c r="M3166">
        <v>23.33757836301336</v>
      </c>
      <c r="N3166">
        <v>23.349648336281</v>
      </c>
      <c r="O3166">
        <v>22.471968489107248</v>
      </c>
      <c r="P3166">
        <v>21.599772567118407</v>
      </c>
      <c r="Q3166">
        <v>20.939756562211244</v>
      </c>
      <c r="R3166">
        <v>20.600595600931264</v>
      </c>
      <c r="S3166">
        <v>19.832577500497369</v>
      </c>
      <c r="T3166">
        <v>19.242094888178134</v>
      </c>
      <c r="U3166">
        <v>18.575092291237798</v>
      </c>
      <c r="V3166">
        <v>17.635569476007269</v>
      </c>
      <c r="W3166">
        <v>17.455755936091563</v>
      </c>
      <c r="X3166">
        <v>17.366956245154363</v>
      </c>
      <c r="Y3166" t="s">
        <v>61</v>
      </c>
    </row>
    <row r="3167" spans="1:25" x14ac:dyDescent="0.25">
      <c r="A3167" t="s">
        <v>64</v>
      </c>
      <c r="B3167" s="1" t="s">
        <v>506</v>
      </c>
      <c r="C3167" t="s">
        <v>205</v>
      </c>
      <c r="D3167" s="1" t="s">
        <v>266</v>
      </c>
      <c r="E3167">
        <v>34.209705691330775</v>
      </c>
      <c r="F3167">
        <v>33.217341353401174</v>
      </c>
      <c r="G3167">
        <v>32.710357648198489</v>
      </c>
      <c r="H3167">
        <v>31.191077271202577</v>
      </c>
      <c r="I3167">
        <v>32.851060047983957</v>
      </c>
      <c r="J3167">
        <v>32.783406060274842</v>
      </c>
      <c r="K3167">
        <v>34.195279103079322</v>
      </c>
      <c r="L3167">
        <v>33.835137494879817</v>
      </c>
      <c r="M3167">
        <v>34.756191698496316</v>
      </c>
      <c r="N3167">
        <v>31.894093851182536</v>
      </c>
      <c r="O3167">
        <v>32.361910453828536</v>
      </c>
      <c r="P3167">
        <v>33.556801094017032</v>
      </c>
      <c r="Q3167">
        <v>33.776466524548525</v>
      </c>
      <c r="R3167">
        <v>31.856317563667929</v>
      </c>
      <c r="S3167">
        <v>31.495227242085065</v>
      </c>
      <c r="T3167">
        <v>30.013357219852466</v>
      </c>
      <c r="U3167">
        <v>29.49585703738482</v>
      </c>
      <c r="V3167">
        <v>30.799760942618654</v>
      </c>
      <c r="W3167">
        <v>30.939874380983738</v>
      </c>
      <c r="X3167">
        <v>30.148268489127695</v>
      </c>
      <c r="Y3167" t="s">
        <v>61</v>
      </c>
    </row>
    <row r="3168" spans="1:25" x14ac:dyDescent="0.25">
      <c r="A3168" t="s">
        <v>64</v>
      </c>
      <c r="B3168" s="1" t="s">
        <v>506</v>
      </c>
      <c r="C3168" t="s">
        <v>339</v>
      </c>
      <c r="D3168" s="1" t="s">
        <v>241</v>
      </c>
      <c r="E3168">
        <v>8.1825149889527999</v>
      </c>
      <c r="F3168">
        <v>8.2536937032645845</v>
      </c>
      <c r="G3168">
        <v>6.7869000631707772</v>
      </c>
      <c r="H3168">
        <v>6.637007507958387</v>
      </c>
      <c r="I3168">
        <v>6.1188581228458681</v>
      </c>
      <c r="J3168">
        <v>5.2513186131318328</v>
      </c>
      <c r="K3168">
        <v>4.0545566630209837</v>
      </c>
      <c r="L3168">
        <v>3.1501959599232361</v>
      </c>
      <c r="M3168">
        <v>3.7592567750644035</v>
      </c>
      <c r="N3168">
        <v>6.8863933302079392</v>
      </c>
      <c r="O3168">
        <v>7.2354695715456208</v>
      </c>
      <c r="P3168">
        <v>8.162566462877157</v>
      </c>
      <c r="Q3168">
        <v>8.3381538261267352</v>
      </c>
      <c r="R3168">
        <v>7.3062256946721211</v>
      </c>
      <c r="S3168">
        <v>6.0300772509390139</v>
      </c>
      <c r="T3168">
        <v>6.1132756527143517</v>
      </c>
      <c r="U3168">
        <v>6.0469468364426975</v>
      </c>
      <c r="V3168">
        <v>5.4294252983908002</v>
      </c>
      <c r="W3168">
        <v>4.8664414380232692</v>
      </c>
      <c r="X3168" t="s">
        <v>61</v>
      </c>
      <c r="Y3168" t="s">
        <v>61</v>
      </c>
    </row>
    <row r="3169" spans="1:25" x14ac:dyDescent="0.25">
      <c r="A3169" t="s">
        <v>64</v>
      </c>
      <c r="B3169" s="1" t="s">
        <v>506</v>
      </c>
      <c r="C3169" t="s">
        <v>420</v>
      </c>
      <c r="D3169" s="1" t="s">
        <v>74</v>
      </c>
      <c r="E3169">
        <v>19.147669367656704</v>
      </c>
      <c r="F3169">
        <v>21.969137283507557</v>
      </c>
      <c r="G3169">
        <v>20.384762131416146</v>
      </c>
      <c r="H3169">
        <v>20.672880987725843</v>
      </c>
      <c r="I3169">
        <v>20.717532467532468</v>
      </c>
      <c r="J3169">
        <v>19.167590035057898</v>
      </c>
      <c r="K3169">
        <v>18.777903651070293</v>
      </c>
      <c r="L3169">
        <v>19.442391914654692</v>
      </c>
      <c r="M3169">
        <v>19.121734846317658</v>
      </c>
      <c r="N3169">
        <v>17.162874087145376</v>
      </c>
      <c r="O3169">
        <v>20.433891584153844</v>
      </c>
      <c r="P3169">
        <v>20.91072043366103</v>
      </c>
      <c r="Q3169">
        <v>21.314510600398648</v>
      </c>
      <c r="R3169">
        <v>21.603256730945581</v>
      </c>
      <c r="S3169">
        <v>22.347505125686428</v>
      </c>
      <c r="T3169">
        <v>22.68975275417132</v>
      </c>
      <c r="U3169">
        <v>22.241443878180089</v>
      </c>
      <c r="V3169">
        <v>21.874630096037649</v>
      </c>
      <c r="W3169">
        <v>22.651586810275383</v>
      </c>
      <c r="X3169">
        <v>22.798017285625725</v>
      </c>
      <c r="Y3169" t="s">
        <v>61</v>
      </c>
    </row>
    <row r="3170" spans="1:25" x14ac:dyDescent="0.25">
      <c r="A3170" t="s">
        <v>64</v>
      </c>
      <c r="B3170" s="1" t="s">
        <v>506</v>
      </c>
      <c r="C3170" t="s">
        <v>362</v>
      </c>
      <c r="D3170" s="1" t="s">
        <v>4</v>
      </c>
      <c r="E3170" t="s">
        <v>61</v>
      </c>
      <c r="F3170" t="s">
        <v>61</v>
      </c>
      <c r="G3170" t="s">
        <v>61</v>
      </c>
      <c r="H3170" t="s">
        <v>61</v>
      </c>
      <c r="I3170" t="s">
        <v>61</v>
      </c>
      <c r="J3170" t="s">
        <v>61</v>
      </c>
      <c r="K3170" t="s">
        <v>61</v>
      </c>
      <c r="L3170" t="s">
        <v>61</v>
      </c>
      <c r="M3170" t="s">
        <v>61</v>
      </c>
      <c r="N3170" t="s">
        <v>61</v>
      </c>
      <c r="O3170">
        <v>12.923360007903575</v>
      </c>
      <c r="P3170">
        <v>12.825202322710439</v>
      </c>
      <c r="Q3170">
        <v>12.928990111414382</v>
      </c>
      <c r="R3170">
        <v>13.98095623987034</v>
      </c>
      <c r="S3170">
        <v>12.630372277451002</v>
      </c>
      <c r="T3170">
        <v>17.600467786519243</v>
      </c>
      <c r="U3170">
        <v>18.251620295158784</v>
      </c>
      <c r="V3170">
        <v>12.799929738275079</v>
      </c>
      <c r="W3170">
        <v>13.078692295055037</v>
      </c>
      <c r="X3170" t="s">
        <v>61</v>
      </c>
      <c r="Y3170" t="s">
        <v>61</v>
      </c>
    </row>
    <row r="3171" spans="1:25" x14ac:dyDescent="0.25">
      <c r="A3171" t="s">
        <v>64</v>
      </c>
      <c r="B3171" s="1" t="s">
        <v>506</v>
      </c>
      <c r="C3171" t="s">
        <v>352</v>
      </c>
      <c r="D3171" s="1" t="s">
        <v>417</v>
      </c>
      <c r="E3171">
        <v>22.196142155726939</v>
      </c>
      <c r="F3171">
        <v>21.941883221405877</v>
      </c>
      <c r="G3171">
        <v>22.484627136441198</v>
      </c>
      <c r="H3171">
        <v>25.219955153129199</v>
      </c>
      <c r="I3171">
        <v>28.333440373302469</v>
      </c>
      <c r="J3171">
        <v>32.496500599666042</v>
      </c>
      <c r="K3171">
        <v>38.69260633533144</v>
      </c>
      <c r="L3171">
        <v>37.734775858046497</v>
      </c>
      <c r="M3171">
        <v>30.851035663124559</v>
      </c>
      <c r="N3171">
        <v>30.056558531610637</v>
      </c>
      <c r="O3171">
        <v>33.194247489214575</v>
      </c>
      <c r="P3171">
        <v>31.333748562692413</v>
      </c>
      <c r="Q3171">
        <v>30.771593114238279</v>
      </c>
      <c r="R3171">
        <v>30.506892384903921</v>
      </c>
      <c r="S3171">
        <v>31.497623273851953</v>
      </c>
      <c r="T3171">
        <v>31.040547760792641</v>
      </c>
      <c r="U3171">
        <v>33.881048221378634</v>
      </c>
      <c r="V3171">
        <v>38.356415473950356</v>
      </c>
      <c r="W3171">
        <v>39.054447326032836</v>
      </c>
      <c r="X3171">
        <v>39.081464245514994</v>
      </c>
      <c r="Y3171" t="s">
        <v>61</v>
      </c>
    </row>
    <row r="3172" spans="1:25" x14ac:dyDescent="0.25">
      <c r="A3172" t="s">
        <v>64</v>
      </c>
      <c r="B3172" s="1" t="s">
        <v>506</v>
      </c>
      <c r="C3172" t="s">
        <v>358</v>
      </c>
      <c r="D3172" s="1" t="s">
        <v>174</v>
      </c>
      <c r="E3172">
        <v>21.259004653283895</v>
      </c>
      <c r="F3172">
        <v>22.314320791284135</v>
      </c>
      <c r="G3172">
        <v>21.595350618552683</v>
      </c>
      <c r="H3172">
        <v>19.329487301738659</v>
      </c>
      <c r="I3172">
        <v>18.972944388582235</v>
      </c>
      <c r="J3172">
        <v>17.341544930727046</v>
      </c>
      <c r="K3172">
        <v>17.682654499916804</v>
      </c>
      <c r="L3172">
        <v>17.002983866889195</v>
      </c>
      <c r="M3172">
        <v>17.694787409146041</v>
      </c>
      <c r="N3172">
        <v>17.3487567662897</v>
      </c>
      <c r="O3172">
        <v>17.148402126018773</v>
      </c>
      <c r="P3172">
        <v>15.094213057476136</v>
      </c>
      <c r="Q3172">
        <v>14.890505259035347</v>
      </c>
      <c r="R3172">
        <v>15.45724719336704</v>
      </c>
      <c r="S3172">
        <v>14.303648260429242</v>
      </c>
      <c r="T3172">
        <v>14.353462240649364</v>
      </c>
      <c r="U3172">
        <v>15.654977527760272</v>
      </c>
      <c r="V3172">
        <v>14.861374183519263</v>
      </c>
      <c r="W3172">
        <v>15.934125791045927</v>
      </c>
      <c r="X3172" t="s">
        <v>61</v>
      </c>
      <c r="Y3172" t="s">
        <v>61</v>
      </c>
    </row>
    <row r="3173" spans="1:25" x14ac:dyDescent="0.25">
      <c r="A3173" t="s">
        <v>64</v>
      </c>
      <c r="B3173" s="1" t="s">
        <v>506</v>
      </c>
      <c r="C3173" t="s">
        <v>29</v>
      </c>
      <c r="D3173" s="1" t="s">
        <v>176</v>
      </c>
      <c r="E3173">
        <v>26.959914756515595</v>
      </c>
      <c r="F3173">
        <v>25.403469772397528</v>
      </c>
      <c r="G3173">
        <v>25.230229507448055</v>
      </c>
      <c r="H3173">
        <v>25.997223376063328</v>
      </c>
      <c r="I3173">
        <v>26.614891486313024</v>
      </c>
      <c r="J3173">
        <v>26.153937397186166</v>
      </c>
      <c r="K3173">
        <v>25.153943881765283</v>
      </c>
      <c r="L3173">
        <v>24.66603863913641</v>
      </c>
      <c r="M3173">
        <v>26.764291960907112</v>
      </c>
      <c r="N3173">
        <v>24.238225851488945</v>
      </c>
      <c r="O3173">
        <v>25.657384938518323</v>
      </c>
      <c r="P3173">
        <v>26.612135201938354</v>
      </c>
      <c r="Q3173">
        <v>26.407361410386592</v>
      </c>
      <c r="R3173">
        <v>26.168502198963605</v>
      </c>
      <c r="S3173">
        <v>26.49063731931669</v>
      </c>
      <c r="T3173">
        <v>26.094033098841035</v>
      </c>
      <c r="U3173">
        <v>25.892271145022498</v>
      </c>
      <c r="V3173">
        <v>26.151947945692438</v>
      </c>
      <c r="W3173">
        <v>25.918711409784052</v>
      </c>
      <c r="X3173">
        <v>26.029431970408751</v>
      </c>
      <c r="Y3173" t="s">
        <v>61</v>
      </c>
    </row>
    <row r="3174" spans="1:25" x14ac:dyDescent="0.25">
      <c r="A3174" t="s">
        <v>64</v>
      </c>
      <c r="B3174" s="1" t="s">
        <v>506</v>
      </c>
      <c r="C3174" t="s">
        <v>535</v>
      </c>
      <c r="D3174" s="1" t="s">
        <v>125</v>
      </c>
      <c r="E3174">
        <v>18.233011937872007</v>
      </c>
      <c r="F3174">
        <v>19.877986937110499</v>
      </c>
      <c r="G3174">
        <v>16.659238580885251</v>
      </c>
      <c r="H3174">
        <v>18.564855993332632</v>
      </c>
      <c r="I3174">
        <v>19.509682805252922</v>
      </c>
      <c r="J3174">
        <v>18.256419327446803</v>
      </c>
      <c r="K3174">
        <v>19.417098940334135</v>
      </c>
      <c r="L3174">
        <v>18.905566085205127</v>
      </c>
      <c r="M3174">
        <v>16.841208487895386</v>
      </c>
      <c r="N3174">
        <v>16.555156817440579</v>
      </c>
      <c r="O3174">
        <v>16.458127977788305</v>
      </c>
      <c r="P3174">
        <v>16.526591645171802</v>
      </c>
      <c r="Q3174">
        <v>16.657175543352569</v>
      </c>
      <c r="R3174">
        <v>16.34875132652364</v>
      </c>
      <c r="S3174">
        <v>17.32512029730389</v>
      </c>
      <c r="T3174">
        <v>18.09995040407221</v>
      </c>
      <c r="U3174">
        <v>20.421440974387917</v>
      </c>
      <c r="V3174">
        <v>24.015343964414587</v>
      </c>
      <c r="W3174">
        <v>24.334097615496013</v>
      </c>
      <c r="X3174">
        <v>23.592655202096527</v>
      </c>
      <c r="Y3174" t="s">
        <v>61</v>
      </c>
    </row>
    <row r="3175" spans="1:25" x14ac:dyDescent="0.25">
      <c r="A3175" t="s">
        <v>64</v>
      </c>
      <c r="B3175" s="1" t="s">
        <v>506</v>
      </c>
      <c r="C3175" t="s">
        <v>378</v>
      </c>
      <c r="D3175" s="1" t="s">
        <v>54</v>
      </c>
      <c r="E3175">
        <v>9.6922611358612798</v>
      </c>
      <c r="F3175">
        <v>10.580494332180479</v>
      </c>
      <c r="G3175">
        <v>13.006895492216557</v>
      </c>
      <c r="H3175">
        <v>14.258257395255706</v>
      </c>
      <c r="I3175">
        <v>16.366361955598617</v>
      </c>
      <c r="J3175">
        <v>17.512204636054985</v>
      </c>
      <c r="K3175">
        <v>19.237293020374384</v>
      </c>
      <c r="L3175">
        <v>20.409129666227575</v>
      </c>
      <c r="M3175">
        <v>22.66581542247317</v>
      </c>
      <c r="N3175">
        <v>24.532005098206191</v>
      </c>
      <c r="O3175">
        <v>26.468064274377429</v>
      </c>
      <c r="P3175">
        <v>31.291648830702329</v>
      </c>
      <c r="Q3175">
        <v>32.373020796632645</v>
      </c>
      <c r="R3175">
        <v>32.362219600602131</v>
      </c>
      <c r="S3175">
        <v>34.489714795297175</v>
      </c>
      <c r="T3175">
        <v>33.912472408188393</v>
      </c>
      <c r="U3175">
        <v>35.46915976938125</v>
      </c>
      <c r="V3175">
        <v>36.742769722169236</v>
      </c>
      <c r="W3175">
        <v>37.960770860608719</v>
      </c>
      <c r="X3175" t="s">
        <v>61</v>
      </c>
      <c r="Y3175" t="s">
        <v>61</v>
      </c>
    </row>
    <row r="3176" spans="1:25" x14ac:dyDescent="0.25">
      <c r="A3176" t="s">
        <v>64</v>
      </c>
      <c r="B3176" s="1" t="s">
        <v>506</v>
      </c>
      <c r="C3176" t="s">
        <v>140</v>
      </c>
      <c r="D3176" s="1" t="s">
        <v>231</v>
      </c>
      <c r="E3176">
        <v>24.012468904269507</v>
      </c>
      <c r="F3176">
        <v>27.089588649775955</v>
      </c>
      <c r="G3176">
        <v>27.702838441136112</v>
      </c>
      <c r="H3176">
        <v>24.618140193884113</v>
      </c>
      <c r="I3176">
        <v>25.578925472264991</v>
      </c>
      <c r="J3176">
        <v>25.296089273415046</v>
      </c>
      <c r="K3176">
        <v>30.743809905984371</v>
      </c>
      <c r="L3176">
        <v>32.212946729874801</v>
      </c>
      <c r="M3176">
        <v>34.637165390007567</v>
      </c>
      <c r="N3176">
        <v>29.122746530163298</v>
      </c>
      <c r="O3176">
        <v>27.91757512242387</v>
      </c>
      <c r="P3176">
        <v>27.8088317008222</v>
      </c>
      <c r="Q3176">
        <v>30.03919402846622</v>
      </c>
      <c r="R3176">
        <v>26.625786054352396</v>
      </c>
      <c r="S3176">
        <v>26.584047272772693</v>
      </c>
      <c r="T3176">
        <v>27.612366600956626</v>
      </c>
      <c r="U3176">
        <v>27.589268497900377</v>
      </c>
      <c r="V3176">
        <v>25.948415863445728</v>
      </c>
      <c r="W3176">
        <v>26.907905481282935</v>
      </c>
      <c r="X3176">
        <v>26.59383265388086</v>
      </c>
      <c r="Y3176" t="s">
        <v>61</v>
      </c>
    </row>
    <row r="3177" spans="1:25" x14ac:dyDescent="0.25">
      <c r="A3177" t="s">
        <v>64</v>
      </c>
      <c r="B3177" s="1" t="s">
        <v>506</v>
      </c>
      <c r="C3177" t="s">
        <v>96</v>
      </c>
      <c r="D3177" s="1" t="s">
        <v>232</v>
      </c>
      <c r="E3177" t="s">
        <v>61</v>
      </c>
      <c r="F3177" t="s">
        <v>61</v>
      </c>
      <c r="G3177" t="s">
        <v>61</v>
      </c>
      <c r="H3177" t="s">
        <v>61</v>
      </c>
      <c r="I3177" t="s">
        <v>61</v>
      </c>
      <c r="J3177" t="s">
        <v>61</v>
      </c>
      <c r="K3177" t="s">
        <v>61</v>
      </c>
      <c r="L3177" t="s">
        <v>61</v>
      </c>
      <c r="M3177" t="s">
        <v>61</v>
      </c>
      <c r="N3177" t="s">
        <v>61</v>
      </c>
      <c r="O3177" t="s">
        <v>61</v>
      </c>
      <c r="P3177" t="s">
        <v>61</v>
      </c>
      <c r="Q3177" t="s">
        <v>61</v>
      </c>
      <c r="R3177">
        <v>40.432708333333331</v>
      </c>
      <c r="S3177">
        <v>24.533859649122807</v>
      </c>
      <c r="T3177">
        <v>6.3329817833173543</v>
      </c>
      <c r="U3177" t="s">
        <v>61</v>
      </c>
      <c r="V3177" t="s">
        <v>61</v>
      </c>
      <c r="W3177" t="s">
        <v>61</v>
      </c>
      <c r="X3177" t="s">
        <v>61</v>
      </c>
      <c r="Y3177" t="s">
        <v>61</v>
      </c>
    </row>
    <row r="3178" spans="1:25" x14ac:dyDescent="0.25">
      <c r="A3178" t="s">
        <v>64</v>
      </c>
      <c r="B3178" s="1" t="s">
        <v>506</v>
      </c>
      <c r="C3178" t="s">
        <v>183</v>
      </c>
      <c r="D3178" s="1" t="s">
        <v>627</v>
      </c>
      <c r="E3178">
        <v>20.735570031199931</v>
      </c>
      <c r="F3178">
        <v>16.660908297755544</v>
      </c>
      <c r="G3178">
        <v>16.946824742133408</v>
      </c>
      <c r="H3178">
        <v>16.971300060337526</v>
      </c>
      <c r="I3178">
        <v>16.657320274467207</v>
      </c>
      <c r="J3178">
        <v>16.467089234694914</v>
      </c>
      <c r="K3178">
        <v>16.067966805486758</v>
      </c>
      <c r="L3178">
        <v>15.873140183038</v>
      </c>
      <c r="M3178">
        <v>16.049986636556007</v>
      </c>
      <c r="N3178">
        <v>15.06680347110917</v>
      </c>
      <c r="O3178">
        <v>14.200762256722566</v>
      </c>
      <c r="P3178">
        <v>14.107643710029743</v>
      </c>
      <c r="Q3178">
        <v>14.102062141861952</v>
      </c>
      <c r="R3178">
        <v>14.154598406736005</v>
      </c>
      <c r="S3178">
        <v>13.831451874155571</v>
      </c>
      <c r="T3178">
        <v>13.717121793304244</v>
      </c>
      <c r="U3178">
        <v>13.096932833213002</v>
      </c>
      <c r="V3178">
        <v>13.236266062424667</v>
      </c>
      <c r="W3178">
        <v>13.410260613220467</v>
      </c>
      <c r="X3178">
        <v>13.295685883154954</v>
      </c>
      <c r="Y3178" t="s">
        <v>61</v>
      </c>
    </row>
    <row r="3179" spans="1:25" x14ac:dyDescent="0.25">
      <c r="A3179" t="s">
        <v>64</v>
      </c>
      <c r="B3179" s="1" t="s">
        <v>506</v>
      </c>
      <c r="C3179" t="s">
        <v>9</v>
      </c>
      <c r="D3179" s="1" t="s">
        <v>450</v>
      </c>
      <c r="E3179">
        <v>21.740371277435969</v>
      </c>
      <c r="F3179">
        <v>21.893372015082562</v>
      </c>
      <c r="G3179">
        <v>21.147510560984323</v>
      </c>
      <c r="H3179">
        <v>20.778650962344727</v>
      </c>
      <c r="I3179">
        <v>20.710164259020644</v>
      </c>
      <c r="J3179">
        <v>21.023157367353868</v>
      </c>
      <c r="K3179">
        <v>21.20637212469164</v>
      </c>
      <c r="L3179">
        <v>21.15509472358157</v>
      </c>
      <c r="M3179">
        <v>21.509955222358538</v>
      </c>
      <c r="N3179">
        <v>20.308493987279984</v>
      </c>
      <c r="O3179">
        <v>19.694236584911771</v>
      </c>
      <c r="P3179">
        <v>20.066148081290489</v>
      </c>
      <c r="Q3179">
        <v>20.018193902898464</v>
      </c>
      <c r="R3179">
        <v>19.334164063694711</v>
      </c>
      <c r="S3179">
        <v>18.412353326582881</v>
      </c>
      <c r="T3179">
        <v>18.186021031640212</v>
      </c>
      <c r="U3179">
        <v>17.637508699954964</v>
      </c>
      <c r="V3179">
        <v>17.703137319717239</v>
      </c>
      <c r="W3179">
        <v>17.934238455685051</v>
      </c>
      <c r="X3179">
        <v>17.79838951001846</v>
      </c>
      <c r="Y3179" t="s">
        <v>61</v>
      </c>
    </row>
    <row r="3180" spans="1:25" x14ac:dyDescent="0.25">
      <c r="A3180" t="s">
        <v>64</v>
      </c>
      <c r="B3180" s="1" t="s">
        <v>506</v>
      </c>
      <c r="C3180" t="s">
        <v>630</v>
      </c>
      <c r="D3180" s="1" t="s">
        <v>171</v>
      </c>
      <c r="E3180" t="s">
        <v>61</v>
      </c>
      <c r="F3180" t="s">
        <v>61</v>
      </c>
      <c r="G3180" t="s">
        <v>61</v>
      </c>
      <c r="H3180" t="s">
        <v>61</v>
      </c>
      <c r="I3180" t="s">
        <v>61</v>
      </c>
      <c r="J3180" t="s">
        <v>61</v>
      </c>
      <c r="K3180" t="s">
        <v>61</v>
      </c>
      <c r="L3180" t="s">
        <v>61</v>
      </c>
      <c r="M3180" t="s">
        <v>61</v>
      </c>
      <c r="N3180" t="s">
        <v>61</v>
      </c>
      <c r="O3180" t="s">
        <v>61</v>
      </c>
      <c r="P3180" t="s">
        <v>61</v>
      </c>
      <c r="Q3180" t="s">
        <v>61</v>
      </c>
      <c r="R3180" t="s">
        <v>61</v>
      </c>
      <c r="S3180" t="s">
        <v>61</v>
      </c>
      <c r="T3180" t="s">
        <v>61</v>
      </c>
      <c r="U3180" t="s">
        <v>61</v>
      </c>
      <c r="V3180" t="s">
        <v>61</v>
      </c>
      <c r="W3180" t="s">
        <v>61</v>
      </c>
      <c r="X3180" t="s">
        <v>61</v>
      </c>
      <c r="Y3180" t="s">
        <v>61</v>
      </c>
    </row>
    <row r="3181" spans="1:25" x14ac:dyDescent="0.25">
      <c r="A3181" t="s">
        <v>64</v>
      </c>
      <c r="B3181" s="1" t="s">
        <v>506</v>
      </c>
      <c r="C3181" t="s">
        <v>492</v>
      </c>
      <c r="D3181" s="1" t="s">
        <v>249</v>
      </c>
      <c r="E3181">
        <v>23.589983227496891</v>
      </c>
      <c r="F3181">
        <v>23.10973335819504</v>
      </c>
      <c r="G3181">
        <v>23.858382464991383</v>
      </c>
      <c r="H3181">
        <v>23.257809580490235</v>
      </c>
      <c r="I3181">
        <v>23.552171015599221</v>
      </c>
      <c r="J3181">
        <v>23.941768904545928</v>
      </c>
      <c r="K3181">
        <v>22.980965882681044</v>
      </c>
      <c r="L3181">
        <v>22.947038297690149</v>
      </c>
      <c r="M3181">
        <v>23.21496371920351</v>
      </c>
      <c r="N3181">
        <v>21.421953654996344</v>
      </c>
      <c r="O3181">
        <v>21.188010792056339</v>
      </c>
      <c r="P3181">
        <v>21.005897741230743</v>
      </c>
      <c r="Q3181">
        <v>20.969017192240507</v>
      </c>
      <c r="R3181">
        <v>20.341269943580027</v>
      </c>
      <c r="S3181">
        <v>21.444850907109057</v>
      </c>
      <c r="T3181">
        <v>21.237091526382798</v>
      </c>
      <c r="U3181">
        <v>20.163616728553041</v>
      </c>
      <c r="V3181">
        <v>20.430018263323927</v>
      </c>
      <c r="W3181" t="s">
        <v>61</v>
      </c>
      <c r="X3181" t="s">
        <v>61</v>
      </c>
      <c r="Y3181" t="s">
        <v>61</v>
      </c>
    </row>
    <row r="3182" spans="1:25" x14ac:dyDescent="0.25">
      <c r="A3182" t="s">
        <v>64</v>
      </c>
      <c r="B3182" s="1" t="s">
        <v>506</v>
      </c>
      <c r="C3182" t="s">
        <v>531</v>
      </c>
      <c r="D3182" s="1" t="s">
        <v>187</v>
      </c>
      <c r="E3182">
        <v>20.155328136885551</v>
      </c>
      <c r="F3182">
        <v>21.499340406489651</v>
      </c>
      <c r="G3182">
        <v>21.462279778213013</v>
      </c>
      <c r="H3182">
        <v>20.594760944916889</v>
      </c>
      <c r="I3182">
        <v>21.396991205962014</v>
      </c>
      <c r="J3182">
        <v>20.966563187521949</v>
      </c>
      <c r="K3182">
        <v>20.875477540853936</v>
      </c>
      <c r="L3182">
        <v>20.72654253377145</v>
      </c>
      <c r="M3182">
        <v>21.964496178661257</v>
      </c>
      <c r="N3182">
        <v>21.075175809136741</v>
      </c>
      <c r="O3182">
        <v>21.969174512036695</v>
      </c>
      <c r="P3182">
        <v>23.157572964809905</v>
      </c>
      <c r="Q3182">
        <v>24.546660591226367</v>
      </c>
      <c r="R3182">
        <v>25.387250027621256</v>
      </c>
      <c r="S3182">
        <v>25.098572002957159</v>
      </c>
      <c r="T3182">
        <v>25.734885981587947</v>
      </c>
      <c r="U3182">
        <v>25.795508336401408</v>
      </c>
      <c r="V3182">
        <v>24.816790576421745</v>
      </c>
      <c r="W3182">
        <v>25.775156656728292</v>
      </c>
      <c r="X3182">
        <v>25.067636973914553</v>
      </c>
      <c r="Y3182" t="s">
        <v>61</v>
      </c>
    </row>
    <row r="3183" spans="1:25" x14ac:dyDescent="0.25">
      <c r="A3183" t="s">
        <v>64</v>
      </c>
      <c r="B3183" s="1" t="s">
        <v>506</v>
      </c>
      <c r="C3183" t="s">
        <v>160</v>
      </c>
      <c r="D3183" s="1" t="s">
        <v>126</v>
      </c>
      <c r="E3183">
        <v>16.255223211437411</v>
      </c>
      <c r="F3183">
        <v>15.450446215718225</v>
      </c>
      <c r="G3183">
        <v>14.825834783702582</v>
      </c>
      <c r="H3183">
        <v>15.59425903073611</v>
      </c>
      <c r="I3183">
        <v>16.045517075511551</v>
      </c>
      <c r="J3183">
        <v>14.747013052651736</v>
      </c>
      <c r="K3183">
        <v>15.067411880390926</v>
      </c>
      <c r="L3183">
        <v>17.997203323858599</v>
      </c>
      <c r="M3183">
        <v>19.486457986598289</v>
      </c>
      <c r="N3183">
        <v>20.497552361824528</v>
      </c>
      <c r="O3183">
        <v>21.180945565123196</v>
      </c>
      <c r="P3183">
        <v>20.982931035958661</v>
      </c>
      <c r="Q3183">
        <v>25.088977065801714</v>
      </c>
      <c r="R3183">
        <v>24.591533161244136</v>
      </c>
      <c r="S3183">
        <v>22.395584283188914</v>
      </c>
      <c r="T3183">
        <v>21.590001398065699</v>
      </c>
      <c r="U3183">
        <v>19.910774127449503</v>
      </c>
      <c r="V3183">
        <v>20.249880935292783</v>
      </c>
      <c r="W3183">
        <v>18.071226684281243</v>
      </c>
      <c r="X3183">
        <v>18.440479481299914</v>
      </c>
      <c r="Y3183" t="s">
        <v>61</v>
      </c>
    </row>
    <row r="3184" spans="1:25" x14ac:dyDescent="0.25">
      <c r="A3184" t="s">
        <v>64</v>
      </c>
      <c r="B3184" s="1" t="s">
        <v>506</v>
      </c>
      <c r="C3184" t="s">
        <v>261</v>
      </c>
      <c r="D3184" s="1" t="s">
        <v>601</v>
      </c>
      <c r="E3184">
        <v>33.823003290999019</v>
      </c>
      <c r="F3184">
        <v>28.276266265648875</v>
      </c>
      <c r="G3184">
        <v>23.040837185928538</v>
      </c>
      <c r="H3184">
        <v>26.002414903056831</v>
      </c>
      <c r="I3184">
        <v>28.390040064230714</v>
      </c>
      <c r="J3184">
        <v>28.201583447878303</v>
      </c>
      <c r="K3184">
        <v>25.751635595892736</v>
      </c>
      <c r="L3184">
        <v>24.344717837536773</v>
      </c>
      <c r="M3184">
        <v>24.714248898273038</v>
      </c>
      <c r="N3184">
        <v>21.236761481594616</v>
      </c>
      <c r="O3184">
        <v>25.317452237814901</v>
      </c>
      <c r="P3184">
        <v>28.277799887050246</v>
      </c>
      <c r="Q3184">
        <v>27.073017503160901</v>
      </c>
      <c r="R3184">
        <v>25.742321236646724</v>
      </c>
      <c r="S3184">
        <v>24.643608590552169</v>
      </c>
      <c r="T3184">
        <v>20.160782897870732</v>
      </c>
      <c r="U3184">
        <v>18.173131726172539</v>
      </c>
      <c r="V3184">
        <v>22.315117195219607</v>
      </c>
      <c r="W3184">
        <v>25.733306583423303</v>
      </c>
      <c r="X3184">
        <v>27.382537047608334</v>
      </c>
      <c r="Y3184" t="s">
        <v>61</v>
      </c>
    </row>
    <row r="3185" spans="1:25" x14ac:dyDescent="0.25">
      <c r="A3185" t="s">
        <v>64</v>
      </c>
      <c r="B3185" s="1" t="s">
        <v>506</v>
      </c>
      <c r="C3185" t="s">
        <v>162</v>
      </c>
      <c r="D3185" s="1" t="s">
        <v>543</v>
      </c>
      <c r="E3185" t="s">
        <v>61</v>
      </c>
      <c r="F3185" t="s">
        <v>61</v>
      </c>
      <c r="G3185" t="s">
        <v>61</v>
      </c>
      <c r="H3185" t="s">
        <v>61</v>
      </c>
      <c r="I3185" t="s">
        <v>61</v>
      </c>
      <c r="J3185" t="s">
        <v>61</v>
      </c>
      <c r="K3185" t="s">
        <v>61</v>
      </c>
      <c r="L3185" t="s">
        <v>61</v>
      </c>
      <c r="M3185" t="s">
        <v>61</v>
      </c>
      <c r="N3185" t="s">
        <v>61</v>
      </c>
      <c r="O3185" t="s">
        <v>61</v>
      </c>
      <c r="P3185" t="s">
        <v>61</v>
      </c>
      <c r="Q3185" t="s">
        <v>61</v>
      </c>
      <c r="R3185" t="s">
        <v>61</v>
      </c>
      <c r="S3185" t="s">
        <v>61</v>
      </c>
      <c r="T3185" t="s">
        <v>61</v>
      </c>
      <c r="U3185" t="s">
        <v>61</v>
      </c>
      <c r="V3185" t="s">
        <v>61</v>
      </c>
      <c r="W3185" t="s">
        <v>61</v>
      </c>
      <c r="X3185" t="s">
        <v>61</v>
      </c>
      <c r="Y3185" t="s">
        <v>61</v>
      </c>
    </row>
    <row r="3186" spans="1:25" x14ac:dyDescent="0.25">
      <c r="A3186" t="s">
        <v>64</v>
      </c>
      <c r="B3186" s="1" t="s">
        <v>506</v>
      </c>
      <c r="C3186" t="s">
        <v>595</v>
      </c>
      <c r="D3186" s="1" t="s">
        <v>528</v>
      </c>
      <c r="E3186">
        <v>36.494805554099663</v>
      </c>
      <c r="F3186">
        <v>35.205579982433107</v>
      </c>
      <c r="G3186">
        <v>33.234488086681452</v>
      </c>
      <c r="H3186">
        <v>33.394780432051071</v>
      </c>
      <c r="I3186">
        <v>34.996130161187203</v>
      </c>
      <c r="J3186">
        <v>37.966680184342913</v>
      </c>
      <c r="K3186">
        <v>39.663820653814412</v>
      </c>
      <c r="L3186">
        <v>37.177816271397894</v>
      </c>
      <c r="M3186">
        <v>40.294811456451448</v>
      </c>
      <c r="N3186">
        <v>34.301730176188329</v>
      </c>
      <c r="O3186">
        <v>34.76825395845384</v>
      </c>
      <c r="P3186">
        <v>37.026544008038151</v>
      </c>
      <c r="Q3186">
        <v>36.841345279588452</v>
      </c>
      <c r="R3186">
        <v>35.639471428980755</v>
      </c>
      <c r="S3186">
        <v>34.03171916579587</v>
      </c>
      <c r="T3186">
        <v>31.010379381634163</v>
      </c>
      <c r="U3186">
        <v>27.941563798759777</v>
      </c>
      <c r="V3186">
        <v>29.791265473926849</v>
      </c>
      <c r="W3186">
        <v>32.048509428297919</v>
      </c>
      <c r="X3186">
        <v>29.103387652985329</v>
      </c>
      <c r="Y3186" t="s">
        <v>61</v>
      </c>
    </row>
    <row r="3187" spans="1:25" x14ac:dyDescent="0.25">
      <c r="A3187" t="s">
        <v>64</v>
      </c>
      <c r="B3187" s="1" t="s">
        <v>506</v>
      </c>
      <c r="C3187" t="s">
        <v>614</v>
      </c>
      <c r="D3187" s="1" t="s">
        <v>500</v>
      </c>
      <c r="E3187">
        <v>59.155267578593715</v>
      </c>
      <c r="F3187">
        <v>56.401000093591634</v>
      </c>
      <c r="G3187">
        <v>55.473924776304408</v>
      </c>
      <c r="H3187">
        <v>55.555288403741187</v>
      </c>
      <c r="I3187">
        <v>56.265753654847927</v>
      </c>
      <c r="J3187">
        <v>63.534432265082415</v>
      </c>
      <c r="K3187">
        <v>63.701037772109437</v>
      </c>
      <c r="L3187">
        <v>61.118664178274365</v>
      </c>
      <c r="M3187">
        <v>66.935831685747345</v>
      </c>
      <c r="N3187">
        <v>59.603983811064587</v>
      </c>
      <c r="O3187">
        <v>65.876361978573058</v>
      </c>
      <c r="P3187">
        <v>71.565548226746969</v>
      </c>
      <c r="Q3187">
        <v>70.539193721400736</v>
      </c>
      <c r="R3187">
        <v>67.678277863240538</v>
      </c>
      <c r="S3187">
        <v>64.123192799104373</v>
      </c>
      <c r="T3187">
        <v>54.24431271601793</v>
      </c>
      <c r="U3187">
        <v>48.126303246946676</v>
      </c>
      <c r="V3187">
        <v>49.671218646047073</v>
      </c>
      <c r="W3187">
        <v>46.753528381242333</v>
      </c>
      <c r="X3187">
        <v>46.730844594594593</v>
      </c>
      <c r="Y3187" t="s">
        <v>61</v>
      </c>
    </row>
    <row r="3188" spans="1:25" x14ac:dyDescent="0.25">
      <c r="A3188" t="s">
        <v>64</v>
      </c>
      <c r="B3188" s="1" t="s">
        <v>506</v>
      </c>
      <c r="C3188" t="s">
        <v>641</v>
      </c>
      <c r="D3188" s="1" t="s">
        <v>119</v>
      </c>
      <c r="E3188">
        <v>17.54845709553652</v>
      </c>
      <c r="F3188">
        <v>17.977725732358714</v>
      </c>
      <c r="G3188">
        <v>17.673292146872228</v>
      </c>
      <c r="H3188">
        <v>17.979054464532418</v>
      </c>
      <c r="I3188">
        <v>19.593969752044135</v>
      </c>
      <c r="J3188">
        <v>19.923159543509481</v>
      </c>
      <c r="K3188">
        <v>19.670466495297074</v>
      </c>
      <c r="L3188">
        <v>19.981166230473306</v>
      </c>
      <c r="M3188">
        <v>21.737399523133227</v>
      </c>
      <c r="N3188">
        <v>19.191494174832822</v>
      </c>
      <c r="O3188">
        <v>19.719484689442304</v>
      </c>
      <c r="P3188">
        <v>20.501788094399128</v>
      </c>
      <c r="Q3188">
        <v>21.298810266131245</v>
      </c>
      <c r="R3188">
        <v>20.216936409031341</v>
      </c>
      <c r="S3188">
        <v>20.025162100465238</v>
      </c>
      <c r="T3188">
        <v>19.090994263971684</v>
      </c>
      <c r="U3188">
        <v>18.257102089574456</v>
      </c>
      <c r="V3188">
        <v>17.804307396929335</v>
      </c>
      <c r="W3188">
        <v>17.912205064538668</v>
      </c>
      <c r="X3188">
        <v>18.338773701152235</v>
      </c>
      <c r="Y3188" t="s">
        <v>61</v>
      </c>
    </row>
    <row r="3189" spans="1:25" x14ac:dyDescent="0.25">
      <c r="A3189" t="s">
        <v>64</v>
      </c>
      <c r="B3189" s="1" t="s">
        <v>506</v>
      </c>
      <c r="C3189" t="s">
        <v>594</v>
      </c>
      <c r="D3189" s="1" t="s">
        <v>334</v>
      </c>
      <c r="E3189">
        <v>14.827562370948105</v>
      </c>
      <c r="F3189">
        <v>18.343072571841638</v>
      </c>
      <c r="G3189">
        <v>21.39233720141376</v>
      </c>
      <c r="H3189">
        <v>17.616457653033684</v>
      </c>
      <c r="I3189">
        <v>15.297165740471755</v>
      </c>
      <c r="J3189">
        <v>13.832962538922573</v>
      </c>
      <c r="K3189">
        <v>11.83379895878355</v>
      </c>
      <c r="L3189">
        <v>11.198205007134037</v>
      </c>
      <c r="M3189">
        <v>9.2216413734873068</v>
      </c>
      <c r="N3189">
        <v>9.133917182429121</v>
      </c>
      <c r="O3189">
        <v>10.034180060033091</v>
      </c>
      <c r="P3189">
        <v>8.8615275967814675</v>
      </c>
      <c r="Q3189">
        <v>8.4101953877556639</v>
      </c>
      <c r="R3189">
        <v>7.955426512746409</v>
      </c>
      <c r="S3189">
        <v>7.5327271156954438</v>
      </c>
      <c r="T3189">
        <v>7.3744516740192907</v>
      </c>
      <c r="U3189">
        <v>9.3958662639908095</v>
      </c>
      <c r="V3189">
        <v>8.04158118592437</v>
      </c>
      <c r="W3189">
        <v>7.9610584556271959</v>
      </c>
      <c r="X3189" t="s">
        <v>61</v>
      </c>
      <c r="Y3189" t="s">
        <v>61</v>
      </c>
    </row>
    <row r="3190" spans="1:25" x14ac:dyDescent="0.25">
      <c r="A3190" t="s">
        <v>64</v>
      </c>
      <c r="B3190" s="1" t="s">
        <v>506</v>
      </c>
      <c r="C3190" t="s">
        <v>470</v>
      </c>
      <c r="D3190" s="1" t="s">
        <v>402</v>
      </c>
      <c r="E3190">
        <v>21.548300710778467</v>
      </c>
      <c r="F3190">
        <v>19.197792573154658</v>
      </c>
      <c r="G3190">
        <v>17.931608744701066</v>
      </c>
      <c r="H3190">
        <v>18.988628376384803</v>
      </c>
      <c r="I3190">
        <v>19.109552113765279</v>
      </c>
      <c r="J3190">
        <v>18.715157450804941</v>
      </c>
      <c r="K3190">
        <v>18.784186874829683</v>
      </c>
      <c r="L3190">
        <v>17.739387691694475</v>
      </c>
      <c r="M3190">
        <v>19.831675912255395</v>
      </c>
      <c r="N3190">
        <v>19.249727278114101</v>
      </c>
      <c r="O3190">
        <v>19.209043386106799</v>
      </c>
      <c r="P3190">
        <v>19.83728399190456</v>
      </c>
      <c r="Q3190">
        <v>21.535158559178033</v>
      </c>
      <c r="R3190">
        <v>25.137500000000003</v>
      </c>
      <c r="S3190">
        <v>26.63461634766584</v>
      </c>
      <c r="T3190">
        <v>27.559311317632833</v>
      </c>
      <c r="U3190">
        <v>28.440604617347955</v>
      </c>
      <c r="V3190">
        <v>29.346341149809547</v>
      </c>
      <c r="W3190">
        <v>29.494136180640645</v>
      </c>
      <c r="X3190">
        <v>29.522999724554193</v>
      </c>
      <c r="Y3190" t="s">
        <v>61</v>
      </c>
    </row>
    <row r="3191" spans="1:25" x14ac:dyDescent="0.25">
      <c r="A3191" t="s">
        <v>64</v>
      </c>
      <c r="B3191" s="1" t="s">
        <v>506</v>
      </c>
      <c r="C3191" t="s">
        <v>396</v>
      </c>
      <c r="D3191" s="1" t="s">
        <v>220</v>
      </c>
      <c r="E3191">
        <v>39.329074138745653</v>
      </c>
      <c r="F3191">
        <v>38.490616854073089</v>
      </c>
      <c r="G3191">
        <v>34.905409463343481</v>
      </c>
      <c r="H3191">
        <v>35.251673290751178</v>
      </c>
      <c r="I3191">
        <v>36.990625566480958</v>
      </c>
      <c r="J3191" t="s">
        <v>61</v>
      </c>
      <c r="K3191">
        <v>35.365620297219721</v>
      </c>
      <c r="L3191">
        <v>34.539797739803149</v>
      </c>
      <c r="M3191">
        <v>34.385987011046069</v>
      </c>
      <c r="N3191">
        <v>29.771641748958679</v>
      </c>
      <c r="O3191">
        <v>33.168809857934157</v>
      </c>
      <c r="P3191">
        <v>31.336220352940892</v>
      </c>
      <c r="Q3191">
        <v>27.573180331445794</v>
      </c>
      <c r="R3191">
        <v>26.540781668249213</v>
      </c>
      <c r="S3191">
        <v>32.784833266918447</v>
      </c>
      <c r="T3191">
        <v>34.805415004334343</v>
      </c>
      <c r="U3191">
        <v>34.729797221288386</v>
      </c>
      <c r="V3191">
        <v>36.359859735726545</v>
      </c>
      <c r="W3191" t="s">
        <v>61</v>
      </c>
      <c r="X3191" t="s">
        <v>61</v>
      </c>
      <c r="Y3191" t="s">
        <v>61</v>
      </c>
    </row>
    <row r="3192" spans="1:25" x14ac:dyDescent="0.25">
      <c r="A3192" t="s">
        <v>64</v>
      </c>
      <c r="B3192" s="1" t="s">
        <v>506</v>
      </c>
      <c r="C3192" t="s">
        <v>428</v>
      </c>
      <c r="D3192" s="1" t="s">
        <v>57</v>
      </c>
      <c r="E3192">
        <v>35.563532998688679</v>
      </c>
      <c r="F3192">
        <v>38.561911846037802</v>
      </c>
      <c r="G3192">
        <v>42.171027546543542</v>
      </c>
      <c r="H3192">
        <v>40.273382671524658</v>
      </c>
      <c r="I3192">
        <v>38.405288058614367</v>
      </c>
      <c r="J3192">
        <v>39.289388654110319</v>
      </c>
      <c r="K3192">
        <v>38.305790324062812</v>
      </c>
      <c r="L3192">
        <v>37.101123640852784</v>
      </c>
      <c r="M3192">
        <v>36.826399297614905</v>
      </c>
      <c r="N3192">
        <v>37.40400686100471</v>
      </c>
      <c r="O3192">
        <v>34.631651357078368</v>
      </c>
      <c r="P3192">
        <v>34.075661717891379</v>
      </c>
      <c r="Q3192">
        <v>34.502372209255924</v>
      </c>
      <c r="R3192">
        <v>33.160408651529742</v>
      </c>
      <c r="S3192">
        <v>33.692684664804752</v>
      </c>
      <c r="T3192">
        <v>34.627560438674955</v>
      </c>
      <c r="U3192">
        <v>34.530525826691431</v>
      </c>
      <c r="V3192">
        <v>34.383380665082996</v>
      </c>
      <c r="W3192">
        <v>33.122552549778526</v>
      </c>
      <c r="X3192">
        <v>32.236930664245342</v>
      </c>
      <c r="Y3192" t="s">
        <v>61</v>
      </c>
    </row>
    <row r="3193" spans="1:25" x14ac:dyDescent="0.25">
      <c r="A3193" t="s">
        <v>64</v>
      </c>
      <c r="B3193" s="1" t="s">
        <v>506</v>
      </c>
      <c r="C3193" t="s">
        <v>430</v>
      </c>
      <c r="D3193" s="1" t="s">
        <v>250</v>
      </c>
      <c r="E3193">
        <v>29.034133699552562</v>
      </c>
      <c r="F3193">
        <v>29.035156442608489</v>
      </c>
      <c r="G3193">
        <v>29.444032155108442</v>
      </c>
      <c r="H3193">
        <v>29.889349457024426</v>
      </c>
      <c r="I3193">
        <v>32.650097615548297</v>
      </c>
      <c r="J3193">
        <v>34.356667424396512</v>
      </c>
      <c r="K3193">
        <v>37.457754994470683</v>
      </c>
      <c r="L3193">
        <v>37.698979958898065</v>
      </c>
      <c r="M3193">
        <v>36.326934471916736</v>
      </c>
      <c r="N3193">
        <v>33.55168254369503</v>
      </c>
      <c r="O3193">
        <v>35.772006602940607</v>
      </c>
      <c r="P3193">
        <v>37.236100277138306</v>
      </c>
      <c r="Q3193">
        <v>35.533553355335535</v>
      </c>
      <c r="R3193">
        <v>33.85943674616783</v>
      </c>
      <c r="S3193">
        <v>31.701403934102984</v>
      </c>
      <c r="T3193">
        <v>30.337879870817453</v>
      </c>
      <c r="U3193">
        <v>30.556550578382751</v>
      </c>
      <c r="V3193">
        <v>31.29788412314732</v>
      </c>
      <c r="W3193">
        <v>31.474855879842085</v>
      </c>
      <c r="X3193" t="s">
        <v>61</v>
      </c>
      <c r="Y3193" t="s">
        <v>61</v>
      </c>
    </row>
    <row r="3194" spans="1:25" x14ac:dyDescent="0.25">
      <c r="A3194" t="s">
        <v>64</v>
      </c>
      <c r="B3194" s="1" t="s">
        <v>506</v>
      </c>
      <c r="C3194" t="s">
        <v>240</v>
      </c>
      <c r="D3194" s="1" t="s">
        <v>515</v>
      </c>
      <c r="E3194">
        <v>34.975284768820707</v>
      </c>
      <c r="F3194">
        <v>34.897615258091264</v>
      </c>
      <c r="G3194">
        <v>34.78343526272657</v>
      </c>
      <c r="H3194">
        <v>34.540564030770028</v>
      </c>
      <c r="I3194">
        <v>33.618696206357839</v>
      </c>
      <c r="J3194">
        <v>33.813676305752239</v>
      </c>
      <c r="K3194">
        <v>33.462585330073765</v>
      </c>
      <c r="L3194">
        <v>33.000860933008404</v>
      </c>
      <c r="M3194">
        <v>32.765288410901526</v>
      </c>
      <c r="N3194">
        <v>31.522542681533455</v>
      </c>
      <c r="O3194">
        <v>32.339556045623659</v>
      </c>
      <c r="P3194">
        <v>31.338682782695741</v>
      </c>
      <c r="Q3194">
        <v>31.399493363390469</v>
      </c>
      <c r="R3194">
        <v>30.775446631641749</v>
      </c>
      <c r="S3194">
        <v>31.047444475024104</v>
      </c>
      <c r="T3194">
        <v>30.481950983721955</v>
      </c>
      <c r="U3194">
        <v>30.285917167213761</v>
      </c>
      <c r="V3194">
        <v>30.126550576900829</v>
      </c>
      <c r="W3194">
        <v>30.563740154978071</v>
      </c>
      <c r="X3194">
        <v>30.165885889164446</v>
      </c>
      <c r="Y3194" t="s">
        <v>61</v>
      </c>
    </row>
    <row r="3195" spans="1:25" x14ac:dyDescent="0.25">
      <c r="A3195" t="s">
        <v>64</v>
      </c>
      <c r="B3195" s="1" t="s">
        <v>506</v>
      </c>
      <c r="C3195" t="s">
        <v>60</v>
      </c>
      <c r="D3195" s="1" t="s">
        <v>32</v>
      </c>
      <c r="E3195">
        <v>28.883367780764413</v>
      </c>
      <c r="F3195">
        <v>27.476393474149813</v>
      </c>
      <c r="G3195">
        <v>26.724211310643625</v>
      </c>
      <c r="H3195">
        <v>27.524854302365437</v>
      </c>
      <c r="I3195">
        <v>28.96977907148721</v>
      </c>
      <c r="J3195">
        <v>28.825609841054135</v>
      </c>
      <c r="K3195">
        <v>29.028289937979928</v>
      </c>
      <c r="L3195">
        <v>28.970974209308025</v>
      </c>
      <c r="M3195">
        <v>29.10798304593165</v>
      </c>
      <c r="N3195">
        <v>29.805764607371664</v>
      </c>
      <c r="O3195">
        <v>29.176958661812304</v>
      </c>
      <c r="P3195">
        <v>29.832387045386081</v>
      </c>
      <c r="Q3195">
        <v>29.743375730702549</v>
      </c>
      <c r="R3195">
        <v>28.621970613708172</v>
      </c>
      <c r="S3195">
        <v>29.430316839394806</v>
      </c>
      <c r="T3195">
        <v>30.25458229805643</v>
      </c>
      <c r="U3195">
        <v>29.568900485076956</v>
      </c>
      <c r="V3195">
        <v>28.437264213303738</v>
      </c>
      <c r="W3195">
        <v>28.566079378253978</v>
      </c>
      <c r="X3195">
        <v>28.826736618759334</v>
      </c>
      <c r="Y3195" t="s">
        <v>61</v>
      </c>
    </row>
    <row r="3196" spans="1:25" x14ac:dyDescent="0.25">
      <c r="A3196" t="s">
        <v>64</v>
      </c>
      <c r="B3196" s="1" t="s">
        <v>506</v>
      </c>
      <c r="C3196" t="s">
        <v>379</v>
      </c>
      <c r="D3196" s="1" t="s">
        <v>169</v>
      </c>
      <c r="E3196">
        <v>24.461574396867892</v>
      </c>
      <c r="F3196">
        <v>24.143884240140245</v>
      </c>
      <c r="G3196">
        <v>23.496988651963356</v>
      </c>
      <c r="H3196">
        <v>22.629715019165957</v>
      </c>
      <c r="I3196">
        <v>22.236956623803465</v>
      </c>
      <c r="J3196">
        <v>21.383308606329411</v>
      </c>
      <c r="K3196">
        <v>21.147652963736078</v>
      </c>
      <c r="L3196">
        <v>21.153352846176034</v>
      </c>
      <c r="M3196">
        <v>20.386279764131636</v>
      </c>
      <c r="N3196">
        <v>19.857190463856018</v>
      </c>
      <c r="O3196">
        <v>19.950093863798678</v>
      </c>
      <c r="P3196">
        <v>19.344968040219339</v>
      </c>
      <c r="Q3196">
        <v>19.113478263946451</v>
      </c>
      <c r="R3196">
        <v>18.867894825189989</v>
      </c>
      <c r="S3196">
        <v>18.936780146457551</v>
      </c>
      <c r="T3196">
        <v>19.464382126853604</v>
      </c>
      <c r="U3196">
        <v>19.327961032680761</v>
      </c>
      <c r="V3196">
        <v>19.117265818686572</v>
      </c>
      <c r="W3196">
        <v>19.167285093272984</v>
      </c>
      <c r="X3196">
        <v>18.88886206346697</v>
      </c>
      <c r="Y3196" t="s">
        <v>61</v>
      </c>
    </row>
    <row r="3197" spans="1:25" x14ac:dyDescent="0.25">
      <c r="A3197" t="s">
        <v>64</v>
      </c>
      <c r="B3197" s="1" t="s">
        <v>506</v>
      </c>
      <c r="C3197" t="s">
        <v>488</v>
      </c>
      <c r="D3197" s="1" t="s">
        <v>602</v>
      </c>
      <c r="E3197">
        <v>46.061865294043287</v>
      </c>
      <c r="F3197">
        <v>48.333150311233894</v>
      </c>
      <c r="G3197">
        <v>49.245708461608274</v>
      </c>
      <c r="H3197">
        <v>49.003306275508706</v>
      </c>
      <c r="I3197">
        <v>47.943340476263423</v>
      </c>
      <c r="J3197">
        <v>47.232356671979254</v>
      </c>
      <c r="K3197">
        <v>46.859901648015132</v>
      </c>
      <c r="L3197">
        <v>46.77826207475885</v>
      </c>
      <c r="M3197">
        <v>47.398225958545183</v>
      </c>
      <c r="N3197">
        <v>49.401362859182285</v>
      </c>
      <c r="O3197">
        <v>50.901238345092004</v>
      </c>
      <c r="P3197">
        <v>49.78470718483095</v>
      </c>
      <c r="Q3197">
        <v>49.638457418318154</v>
      </c>
      <c r="R3197">
        <v>49.263933626159101</v>
      </c>
      <c r="S3197">
        <v>49.933916275728244</v>
      </c>
      <c r="T3197">
        <v>50.938278412196311</v>
      </c>
      <c r="U3197">
        <v>51.151512363339066</v>
      </c>
      <c r="V3197">
        <v>51.6340488469774</v>
      </c>
      <c r="W3197">
        <v>50.209101019113703</v>
      </c>
      <c r="X3197" t="s">
        <v>61</v>
      </c>
      <c r="Y3197" t="s">
        <v>61</v>
      </c>
    </row>
    <row r="3198" spans="1:25" x14ac:dyDescent="0.25">
      <c r="A3198" t="s">
        <v>64</v>
      </c>
      <c r="B3198" s="1" t="s">
        <v>506</v>
      </c>
      <c r="C3198" t="s">
        <v>544</v>
      </c>
      <c r="D3198" s="1" t="s">
        <v>17</v>
      </c>
      <c r="E3198" t="s">
        <v>61</v>
      </c>
      <c r="F3198" t="s">
        <v>61</v>
      </c>
      <c r="G3198" t="s">
        <v>61</v>
      </c>
      <c r="H3198" t="s">
        <v>61</v>
      </c>
      <c r="I3198" t="s">
        <v>61</v>
      </c>
      <c r="J3198" t="s">
        <v>61</v>
      </c>
      <c r="K3198" t="s">
        <v>61</v>
      </c>
      <c r="L3198" t="s">
        <v>61</v>
      </c>
      <c r="M3198" t="s">
        <v>61</v>
      </c>
      <c r="N3198" t="s">
        <v>61</v>
      </c>
      <c r="O3198" t="s">
        <v>61</v>
      </c>
      <c r="P3198">
        <v>73.214268170073126</v>
      </c>
      <c r="Q3198">
        <v>73.469210703541094</v>
      </c>
      <c r="R3198">
        <v>71.76835059285095</v>
      </c>
      <c r="S3198">
        <v>69.757998982226255</v>
      </c>
      <c r="T3198">
        <v>57.440809331224848</v>
      </c>
      <c r="U3198">
        <v>53.205384705914305</v>
      </c>
      <c r="V3198">
        <v>56.946117639314053</v>
      </c>
      <c r="W3198">
        <v>61.058519175718317</v>
      </c>
      <c r="X3198">
        <v>57.678375962277094</v>
      </c>
      <c r="Y3198" t="s">
        <v>61</v>
      </c>
    </row>
    <row r="3199" spans="1:25" x14ac:dyDescent="0.25">
      <c r="A3199" t="s">
        <v>64</v>
      </c>
      <c r="B3199" s="1" t="s">
        <v>506</v>
      </c>
      <c r="C3199" t="s">
        <v>481</v>
      </c>
      <c r="D3199" s="1" t="s">
        <v>284</v>
      </c>
      <c r="E3199">
        <v>30.263462140068825</v>
      </c>
      <c r="F3199">
        <v>32.337206984498017</v>
      </c>
      <c r="G3199">
        <v>33.326985023461383</v>
      </c>
      <c r="H3199">
        <v>32.048493728558505</v>
      </c>
      <c r="I3199">
        <v>31.834787360082196</v>
      </c>
      <c r="J3199">
        <v>32.265874276088944</v>
      </c>
      <c r="K3199">
        <v>32.978277093241793</v>
      </c>
      <c r="L3199">
        <v>34.282182549740888</v>
      </c>
      <c r="M3199">
        <v>36.774152675652886</v>
      </c>
      <c r="N3199">
        <v>36.424870934784771</v>
      </c>
      <c r="O3199">
        <v>37.827361064047679</v>
      </c>
      <c r="P3199">
        <v>38.515834210707013</v>
      </c>
      <c r="Q3199">
        <v>32.50418657637843</v>
      </c>
      <c r="R3199">
        <v>32.165674156366251</v>
      </c>
      <c r="S3199">
        <v>31.608260427427815</v>
      </c>
      <c r="T3199">
        <v>29.94677989154459</v>
      </c>
      <c r="U3199">
        <v>30.063763877609112</v>
      </c>
      <c r="V3199">
        <v>28.892230139398073</v>
      </c>
      <c r="W3199">
        <v>28.266653142891702</v>
      </c>
      <c r="X3199">
        <v>28.162889109978156</v>
      </c>
      <c r="Y3199" t="s">
        <v>61</v>
      </c>
    </row>
    <row r="3200" spans="1:25" x14ac:dyDescent="0.25">
      <c r="A3200" t="s">
        <v>64</v>
      </c>
      <c r="B3200" s="1" t="s">
        <v>506</v>
      </c>
      <c r="C3200" t="s">
        <v>1</v>
      </c>
      <c r="D3200" s="1" t="s">
        <v>305</v>
      </c>
      <c r="E3200">
        <v>33.918970317520028</v>
      </c>
      <c r="F3200">
        <v>31.837354123332055</v>
      </c>
      <c r="G3200">
        <v>29.056392811966209</v>
      </c>
      <c r="H3200">
        <v>28.653134993955049</v>
      </c>
      <c r="I3200">
        <v>31.702222426400251</v>
      </c>
      <c r="J3200">
        <v>32.62923207283913</v>
      </c>
      <c r="K3200">
        <v>31.780260587243987</v>
      </c>
      <c r="L3200">
        <v>31.222040802462342</v>
      </c>
      <c r="M3200">
        <v>30.786881699784129</v>
      </c>
      <c r="N3200">
        <v>29.326939025953251</v>
      </c>
      <c r="O3200">
        <v>29.999588218144858</v>
      </c>
      <c r="P3200">
        <v>29.413588838316535</v>
      </c>
      <c r="Q3200">
        <v>29.102868072102567</v>
      </c>
      <c r="R3200">
        <v>28.191289179285263</v>
      </c>
      <c r="S3200">
        <v>27.931527059940027</v>
      </c>
      <c r="T3200">
        <v>29.794059987448396</v>
      </c>
      <c r="U3200">
        <v>29.173905066437616</v>
      </c>
      <c r="V3200">
        <v>30.67329688506269</v>
      </c>
      <c r="W3200">
        <v>32.818659726393292</v>
      </c>
      <c r="X3200">
        <v>32.166303390748787</v>
      </c>
      <c r="Y3200" t="s">
        <v>61</v>
      </c>
    </row>
    <row r="3201" spans="1:25" x14ac:dyDescent="0.25">
      <c r="A3201" t="s">
        <v>64</v>
      </c>
      <c r="B3201" s="1" t="s">
        <v>506</v>
      </c>
      <c r="C3201" t="s">
        <v>233</v>
      </c>
      <c r="D3201" s="1" t="s">
        <v>80</v>
      </c>
      <c r="E3201">
        <v>20.277207923691648</v>
      </c>
      <c r="F3201">
        <v>19.516439493605368</v>
      </c>
      <c r="G3201">
        <v>19.406232365665559</v>
      </c>
      <c r="H3201">
        <v>16.741485647046499</v>
      </c>
      <c r="I3201">
        <v>16.785310739146908</v>
      </c>
      <c r="J3201">
        <v>17.161429667723439</v>
      </c>
      <c r="K3201">
        <v>15.945855478540579</v>
      </c>
      <c r="L3201">
        <v>16.843884864063067</v>
      </c>
      <c r="M3201">
        <v>16.391597134126563</v>
      </c>
      <c r="N3201">
        <v>15.815133430926901</v>
      </c>
      <c r="O3201">
        <v>16.468952904643256</v>
      </c>
      <c r="P3201">
        <v>18.326138253028233</v>
      </c>
      <c r="Q3201">
        <v>18.395153149654401</v>
      </c>
      <c r="R3201">
        <v>17.779725190286364</v>
      </c>
      <c r="S3201">
        <v>17.725691489144996</v>
      </c>
      <c r="T3201">
        <v>17.639678103491615</v>
      </c>
      <c r="U3201">
        <v>17.027618745947851</v>
      </c>
      <c r="V3201">
        <v>17.284215686707736</v>
      </c>
      <c r="W3201">
        <v>17.230454607623134</v>
      </c>
      <c r="X3201">
        <v>18.001463632746141</v>
      </c>
      <c r="Y3201" t="s">
        <v>61</v>
      </c>
    </row>
    <row r="3202" spans="1:25" x14ac:dyDescent="0.25">
      <c r="A3202" t="s">
        <v>64</v>
      </c>
      <c r="B3202" s="1" t="s">
        <v>506</v>
      </c>
      <c r="C3202" t="s">
        <v>163</v>
      </c>
      <c r="D3202" s="1" t="s">
        <v>425</v>
      </c>
      <c r="E3202">
        <v>24.707463636165734</v>
      </c>
      <c r="F3202">
        <v>25.788487721314564</v>
      </c>
      <c r="G3202">
        <v>27.101199914465347</v>
      </c>
      <c r="H3202">
        <v>29.1058637479588</v>
      </c>
      <c r="I3202">
        <v>29.222030468093752</v>
      </c>
      <c r="J3202">
        <v>29.100242584375536</v>
      </c>
      <c r="K3202">
        <v>28.614490161574391</v>
      </c>
      <c r="L3202">
        <v>32.024499130663266</v>
      </c>
      <c r="M3202">
        <v>29.402432759440721</v>
      </c>
      <c r="N3202">
        <v>24.845081953250016</v>
      </c>
      <c r="O3202">
        <v>17.771366629959761</v>
      </c>
      <c r="P3202">
        <v>18.584138306482213</v>
      </c>
      <c r="Q3202">
        <v>19.363247808059384</v>
      </c>
      <c r="R3202">
        <v>18.236444060480075</v>
      </c>
      <c r="S3202">
        <v>18.548144613873475</v>
      </c>
      <c r="T3202">
        <v>17.514089170342615</v>
      </c>
      <c r="U3202">
        <v>17.811535964970975</v>
      </c>
      <c r="V3202">
        <v>16.83679997580326</v>
      </c>
      <c r="W3202">
        <v>15.113936381179139</v>
      </c>
      <c r="X3202">
        <v>15.446789402784015</v>
      </c>
      <c r="Y3202" t="s">
        <v>61</v>
      </c>
    </row>
    <row r="3203" spans="1:25" x14ac:dyDescent="0.25">
      <c r="A3203" t="s">
        <v>64</v>
      </c>
      <c r="B3203" s="1" t="s">
        <v>506</v>
      </c>
      <c r="C3203" t="s">
        <v>399</v>
      </c>
      <c r="D3203" s="1" t="s">
        <v>452</v>
      </c>
      <c r="E3203" t="s">
        <v>61</v>
      </c>
      <c r="F3203" t="s">
        <v>61</v>
      </c>
      <c r="G3203" t="s">
        <v>61</v>
      </c>
      <c r="H3203" t="s">
        <v>61</v>
      </c>
      <c r="I3203" t="s">
        <v>61</v>
      </c>
      <c r="J3203" t="s">
        <v>61</v>
      </c>
      <c r="K3203" t="s">
        <v>61</v>
      </c>
      <c r="L3203" t="s">
        <v>61</v>
      </c>
      <c r="M3203" t="s">
        <v>61</v>
      </c>
      <c r="N3203" t="s">
        <v>61</v>
      </c>
      <c r="O3203" t="s">
        <v>61</v>
      </c>
      <c r="P3203" t="s">
        <v>61</v>
      </c>
      <c r="Q3203" t="s">
        <v>61</v>
      </c>
      <c r="R3203" t="s">
        <v>61</v>
      </c>
      <c r="S3203" t="s">
        <v>61</v>
      </c>
      <c r="T3203" t="s">
        <v>61</v>
      </c>
      <c r="U3203" t="s">
        <v>61</v>
      </c>
      <c r="V3203" t="s">
        <v>61</v>
      </c>
      <c r="W3203" t="s">
        <v>61</v>
      </c>
      <c r="X3203" t="s">
        <v>61</v>
      </c>
      <c r="Y3203" t="s">
        <v>61</v>
      </c>
    </row>
    <row r="3204" spans="1:25" x14ac:dyDescent="0.25">
      <c r="A3204" t="s">
        <v>64</v>
      </c>
      <c r="B3204" s="1" t="s">
        <v>506</v>
      </c>
      <c r="C3204" t="s">
        <v>212</v>
      </c>
      <c r="D3204" s="1" t="s">
        <v>392</v>
      </c>
      <c r="E3204" t="s">
        <v>61</v>
      </c>
      <c r="F3204">
        <v>16.471193841519</v>
      </c>
      <c r="G3204">
        <v>14.786689031788653</v>
      </c>
      <c r="H3204">
        <v>13.93394555251048</v>
      </c>
      <c r="I3204">
        <v>13.074339858010212</v>
      </c>
      <c r="J3204">
        <v>12.574227323651535</v>
      </c>
      <c r="K3204">
        <v>12.54904264271604</v>
      </c>
      <c r="L3204">
        <v>12.787317345176758</v>
      </c>
      <c r="M3204">
        <v>15.230967398224186</v>
      </c>
      <c r="N3204">
        <v>18.293597714802278</v>
      </c>
      <c r="O3204">
        <v>17.028854709866373</v>
      </c>
      <c r="P3204">
        <v>16.32229996851267</v>
      </c>
      <c r="Q3204">
        <v>15.537740374133344</v>
      </c>
      <c r="R3204">
        <v>15.438057546618369</v>
      </c>
      <c r="S3204">
        <v>16.609453395646003</v>
      </c>
      <c r="T3204">
        <v>15.0352851197948</v>
      </c>
      <c r="U3204">
        <v>15.416915397860445</v>
      </c>
      <c r="V3204">
        <v>15.116677557089545</v>
      </c>
      <c r="W3204">
        <v>14.773573455098651</v>
      </c>
      <c r="X3204" t="s">
        <v>61</v>
      </c>
      <c r="Y3204" t="s">
        <v>61</v>
      </c>
    </row>
    <row r="3205" spans="1:25" x14ac:dyDescent="0.25">
      <c r="A3205" t="s">
        <v>64</v>
      </c>
      <c r="B3205" s="1" t="s">
        <v>506</v>
      </c>
      <c r="C3205" t="s">
        <v>414</v>
      </c>
      <c r="D3205" s="1" t="s">
        <v>208</v>
      </c>
      <c r="E3205">
        <v>54.166682824291676</v>
      </c>
      <c r="F3205">
        <v>51.525051121172382</v>
      </c>
      <c r="G3205">
        <v>51.742243917886078</v>
      </c>
      <c r="H3205">
        <v>54.618565454331524</v>
      </c>
      <c r="I3205">
        <v>57.17491428789333</v>
      </c>
      <c r="J3205">
        <v>62.114830784930753</v>
      </c>
      <c r="K3205">
        <v>62.877071975662624</v>
      </c>
      <c r="L3205">
        <v>63.034686876734888</v>
      </c>
      <c r="M3205">
        <v>66.756654533720337</v>
      </c>
      <c r="N3205">
        <v>55.020005412906578</v>
      </c>
      <c r="O3205">
        <v>58.384184080287667</v>
      </c>
      <c r="P3205">
        <v>63.676362488014725</v>
      </c>
      <c r="Q3205">
        <v>62.691155521961939</v>
      </c>
      <c r="R3205">
        <v>59.862473983987954</v>
      </c>
      <c r="S3205">
        <v>57.175831773994965</v>
      </c>
      <c r="T3205">
        <v>45.272451380715118</v>
      </c>
      <c r="U3205">
        <v>43.157461913976583</v>
      </c>
      <c r="V3205">
        <v>45.847570321873057</v>
      </c>
      <c r="W3205">
        <v>49.540665220598775</v>
      </c>
      <c r="X3205">
        <v>47.431272692245834</v>
      </c>
      <c r="Y3205" t="s">
        <v>61</v>
      </c>
    </row>
    <row r="3206" spans="1:25" x14ac:dyDescent="0.25">
      <c r="A3206" t="s">
        <v>64</v>
      </c>
      <c r="B3206" s="1" t="s">
        <v>506</v>
      </c>
      <c r="C3206" t="s">
        <v>27</v>
      </c>
      <c r="D3206" s="1" t="s">
        <v>491</v>
      </c>
      <c r="E3206">
        <v>20.462697221364188</v>
      </c>
      <c r="F3206">
        <v>21.651158460038168</v>
      </c>
      <c r="G3206">
        <v>22.337748683072931</v>
      </c>
      <c r="H3206">
        <v>21.437799211749208</v>
      </c>
      <c r="I3206">
        <v>21.727465074343762</v>
      </c>
      <c r="J3206">
        <v>20.540847418817464</v>
      </c>
      <c r="K3206">
        <v>20.668718841181626</v>
      </c>
      <c r="L3206">
        <v>22.877602854492526</v>
      </c>
      <c r="M3206">
        <v>21.500906402837071</v>
      </c>
      <c r="N3206">
        <v>21.768825516141362</v>
      </c>
      <c r="O3206">
        <v>21.559074646449027</v>
      </c>
      <c r="P3206">
        <v>23.093124550460033</v>
      </c>
      <c r="Q3206">
        <v>22.794528279601707</v>
      </c>
      <c r="R3206">
        <v>24.096620486602209</v>
      </c>
      <c r="S3206">
        <v>23.152603278616073</v>
      </c>
      <c r="T3206">
        <v>23.586664319394018</v>
      </c>
      <c r="U3206">
        <v>23.344053510131175</v>
      </c>
      <c r="V3206">
        <v>23.277694279005328</v>
      </c>
      <c r="W3206">
        <v>24.180405953375388</v>
      </c>
      <c r="X3206">
        <v>24.380468704597877</v>
      </c>
      <c r="Y3206" t="s">
        <v>61</v>
      </c>
    </row>
    <row r="3207" spans="1:25" x14ac:dyDescent="0.25">
      <c r="A3207" t="s">
        <v>64</v>
      </c>
      <c r="B3207" s="1" t="s">
        <v>506</v>
      </c>
      <c r="C3207" t="s">
        <v>277</v>
      </c>
      <c r="D3207" s="1" t="s">
        <v>389</v>
      </c>
      <c r="E3207">
        <v>35.293053099922659</v>
      </c>
      <c r="F3207">
        <v>32.88387173249869</v>
      </c>
      <c r="G3207">
        <v>31.726514349866449</v>
      </c>
      <c r="H3207">
        <v>30.001985083296255</v>
      </c>
      <c r="I3207">
        <v>30.28195167516181</v>
      </c>
      <c r="J3207">
        <v>29.141125022822607</v>
      </c>
      <c r="K3207">
        <v>28.73691687422107</v>
      </c>
      <c r="L3207">
        <v>28.201302518669046</v>
      </c>
      <c r="M3207">
        <v>27.608226486135351</v>
      </c>
      <c r="N3207">
        <v>24.90164345586885</v>
      </c>
      <c r="O3207">
        <v>25.286852539267361</v>
      </c>
      <c r="P3207">
        <v>26.661108014563489</v>
      </c>
      <c r="Q3207">
        <v>27.006119775765093</v>
      </c>
      <c r="R3207">
        <v>26.839808142293307</v>
      </c>
      <c r="S3207">
        <v>25.237096148190467</v>
      </c>
      <c r="T3207">
        <v>25.722764966356976</v>
      </c>
      <c r="U3207">
        <v>25.724311164528814</v>
      </c>
      <c r="V3207">
        <v>26.089353402034359</v>
      </c>
      <c r="W3207">
        <v>25.475680260885252</v>
      </c>
      <c r="X3207">
        <v>25.648834959406976</v>
      </c>
      <c r="Y3207" t="s">
        <v>61</v>
      </c>
    </row>
    <row r="3208" spans="1:25" x14ac:dyDescent="0.25">
      <c r="A3208" t="s">
        <v>64</v>
      </c>
      <c r="B3208" s="1" t="s">
        <v>506</v>
      </c>
      <c r="C3208" t="s">
        <v>440</v>
      </c>
      <c r="D3208" s="1" t="s">
        <v>138</v>
      </c>
      <c r="E3208">
        <v>29.018301881422019</v>
      </c>
      <c r="F3208">
        <v>28.085818540975062</v>
      </c>
      <c r="G3208">
        <v>30.266324822101296</v>
      </c>
      <c r="H3208">
        <v>27.402723480177372</v>
      </c>
      <c r="I3208">
        <v>14.79274475811542</v>
      </c>
      <c r="J3208">
        <v>16.395906373483133</v>
      </c>
      <c r="K3208">
        <v>16.237678050555264</v>
      </c>
      <c r="L3208">
        <v>16.081852440080855</v>
      </c>
      <c r="M3208">
        <v>15.630534601508691</v>
      </c>
      <c r="N3208">
        <v>14.028323939998266</v>
      </c>
      <c r="O3208">
        <v>14.018381888082015</v>
      </c>
      <c r="P3208">
        <v>13.707396938466198</v>
      </c>
      <c r="Q3208">
        <v>14.241463751391958</v>
      </c>
      <c r="R3208">
        <v>12.622166275792365</v>
      </c>
      <c r="S3208">
        <v>12.153738621726436</v>
      </c>
      <c r="T3208">
        <v>11.822164313951324</v>
      </c>
      <c r="U3208">
        <v>10.936732854621919</v>
      </c>
      <c r="V3208">
        <v>11.12152389922379</v>
      </c>
      <c r="W3208">
        <v>11.982067671375427</v>
      </c>
      <c r="X3208">
        <v>11.138144308560474</v>
      </c>
      <c r="Y3208" t="s">
        <v>61</v>
      </c>
    </row>
    <row r="3209" spans="1:25" x14ac:dyDescent="0.25">
      <c r="A3209" t="s">
        <v>64</v>
      </c>
      <c r="B3209" s="1" t="s">
        <v>506</v>
      </c>
      <c r="C3209" t="s">
        <v>620</v>
      </c>
      <c r="D3209" s="1" t="s">
        <v>569</v>
      </c>
      <c r="E3209">
        <v>26.759211372971148</v>
      </c>
      <c r="F3209">
        <v>7.9055076099250536</v>
      </c>
      <c r="G3209">
        <v>8.8063269718730091</v>
      </c>
      <c r="H3209">
        <v>10.342273739703705</v>
      </c>
      <c r="I3209">
        <v>11.776870857511229</v>
      </c>
      <c r="J3209">
        <v>11.257305042465006</v>
      </c>
      <c r="K3209">
        <v>10.367521358645906</v>
      </c>
      <c r="L3209">
        <v>9.6653269938867101</v>
      </c>
      <c r="M3209">
        <v>7.8342194173023909</v>
      </c>
      <c r="N3209">
        <v>6.5472134159243049</v>
      </c>
      <c r="O3209">
        <v>7.7813701706958964</v>
      </c>
      <c r="P3209">
        <v>7.8696296622709951</v>
      </c>
      <c r="Q3209">
        <v>14.534375752723211</v>
      </c>
      <c r="R3209">
        <v>21.228512937469052</v>
      </c>
      <c r="S3209">
        <v>15.614067697793093</v>
      </c>
      <c r="T3209">
        <v>4.555925675178127</v>
      </c>
      <c r="U3209">
        <v>5.6109342578121648</v>
      </c>
      <c r="V3209">
        <v>5.1572860212655165</v>
      </c>
      <c r="W3209">
        <v>5.2703898254982642</v>
      </c>
      <c r="X3209">
        <v>5.5993211606103648</v>
      </c>
      <c r="Y3209" t="s">
        <v>61</v>
      </c>
    </row>
    <row r="3210" spans="1:25" x14ac:dyDescent="0.25">
      <c r="A3210" t="s">
        <v>64</v>
      </c>
      <c r="B3210" s="1" t="s">
        <v>506</v>
      </c>
      <c r="C3210" t="s">
        <v>442</v>
      </c>
      <c r="D3210" s="1" t="s">
        <v>69</v>
      </c>
      <c r="E3210">
        <v>32.458504495497266</v>
      </c>
      <c r="F3210">
        <v>30.379661075944647</v>
      </c>
      <c r="G3210">
        <v>30.745675418124886</v>
      </c>
      <c r="H3210">
        <v>30.22480291609525</v>
      </c>
      <c r="I3210">
        <v>31.885893855466918</v>
      </c>
      <c r="J3210">
        <v>31.407652204980185</v>
      </c>
      <c r="K3210">
        <v>30.894296549609845</v>
      </c>
      <c r="L3210">
        <v>28.225770963880876</v>
      </c>
      <c r="M3210">
        <v>26.415338159666156</v>
      </c>
      <c r="N3210">
        <v>27.016319368826242</v>
      </c>
      <c r="O3210">
        <v>26.636636296826634</v>
      </c>
      <c r="P3210">
        <v>25.260446386821332</v>
      </c>
      <c r="Q3210">
        <v>25.022798732545031</v>
      </c>
      <c r="R3210">
        <v>23.445222975116554</v>
      </c>
      <c r="S3210">
        <v>24.169521884937854</v>
      </c>
      <c r="T3210">
        <v>24.288424375259922</v>
      </c>
      <c r="U3210">
        <v>23.294947823602023</v>
      </c>
      <c r="V3210">
        <v>23.351192628523489</v>
      </c>
      <c r="W3210">
        <v>25.259656826286779</v>
      </c>
      <c r="X3210">
        <v>24.491609690687572</v>
      </c>
      <c r="Y3210" t="s">
        <v>61</v>
      </c>
    </row>
    <row r="3211" spans="1:25" x14ac:dyDescent="0.25">
      <c r="A3211" t="s">
        <v>64</v>
      </c>
      <c r="B3211" s="1" t="s">
        <v>506</v>
      </c>
      <c r="C3211" t="s">
        <v>322</v>
      </c>
      <c r="D3211" s="1" t="s">
        <v>366</v>
      </c>
      <c r="E3211" t="s">
        <v>61</v>
      </c>
      <c r="F3211" t="s">
        <v>61</v>
      </c>
      <c r="G3211" t="s">
        <v>61</v>
      </c>
      <c r="H3211" t="s">
        <v>61</v>
      </c>
      <c r="I3211" t="s">
        <v>61</v>
      </c>
      <c r="J3211" t="s">
        <v>61</v>
      </c>
      <c r="K3211" t="s">
        <v>61</v>
      </c>
      <c r="L3211" t="s">
        <v>61</v>
      </c>
      <c r="M3211" t="s">
        <v>61</v>
      </c>
      <c r="N3211" t="s">
        <v>61</v>
      </c>
      <c r="O3211" t="s">
        <v>61</v>
      </c>
      <c r="P3211">
        <v>12.932680830747195</v>
      </c>
      <c r="Q3211">
        <v>11.645038816796056</v>
      </c>
      <c r="R3211">
        <v>11.261605679956308</v>
      </c>
      <c r="S3211">
        <v>10.730316311981834</v>
      </c>
      <c r="T3211">
        <v>8.9842317565089846</v>
      </c>
      <c r="U3211">
        <v>8.4731631057842627</v>
      </c>
      <c r="V3211">
        <v>10.117374772689701</v>
      </c>
      <c r="W3211" t="s">
        <v>61</v>
      </c>
      <c r="X3211" t="s">
        <v>61</v>
      </c>
      <c r="Y3211" t="s">
        <v>61</v>
      </c>
    </row>
    <row r="3212" spans="1:25" x14ac:dyDescent="0.25">
      <c r="A3212" t="s">
        <v>64</v>
      </c>
      <c r="B3212" s="1" t="s">
        <v>506</v>
      </c>
      <c r="C3212" t="s">
        <v>335</v>
      </c>
      <c r="D3212" s="1" t="s">
        <v>130</v>
      </c>
      <c r="E3212">
        <v>29.416854460400842</v>
      </c>
      <c r="F3212">
        <v>29.846455436389629</v>
      </c>
      <c r="G3212">
        <v>29.240332712733895</v>
      </c>
      <c r="H3212">
        <v>30.582156515008936</v>
      </c>
      <c r="I3212">
        <v>32.042649296305235</v>
      </c>
      <c r="J3212">
        <v>31.926984262304643</v>
      </c>
      <c r="K3212">
        <v>34.28624276266968</v>
      </c>
      <c r="L3212">
        <v>33.544719095971978</v>
      </c>
      <c r="M3212">
        <v>33.056554130341077</v>
      </c>
      <c r="N3212">
        <v>29.436702119535063</v>
      </c>
      <c r="O3212">
        <v>30.668219994065758</v>
      </c>
      <c r="P3212">
        <v>31.073753397610517</v>
      </c>
      <c r="Q3212">
        <v>31.175532758761516</v>
      </c>
      <c r="R3212">
        <v>28.777787109905212</v>
      </c>
      <c r="S3212">
        <v>30.799717204669502</v>
      </c>
      <c r="T3212">
        <v>30.514485796181102</v>
      </c>
      <c r="U3212">
        <v>29.204608104521878</v>
      </c>
      <c r="V3212">
        <v>29.014025636872226</v>
      </c>
      <c r="W3212">
        <v>29.301804846414868</v>
      </c>
      <c r="X3212">
        <v>28.87235999287341</v>
      </c>
      <c r="Y3212" t="s">
        <v>61</v>
      </c>
    </row>
    <row r="3213" spans="1:25" x14ac:dyDescent="0.25">
      <c r="A3213" t="s">
        <v>64</v>
      </c>
      <c r="B3213" s="1" t="s">
        <v>506</v>
      </c>
      <c r="C3213" t="s">
        <v>329</v>
      </c>
      <c r="D3213" s="1" t="s">
        <v>285</v>
      </c>
      <c r="E3213">
        <v>30.467871050746925</v>
      </c>
      <c r="F3213">
        <v>30.55059089731056</v>
      </c>
      <c r="G3213">
        <v>29.967059166329648</v>
      </c>
      <c r="H3213">
        <v>30.246658935651844</v>
      </c>
      <c r="I3213">
        <v>30.254872297275799</v>
      </c>
      <c r="J3213">
        <v>29.790480507757017</v>
      </c>
      <c r="K3213">
        <v>30.121919016136239</v>
      </c>
      <c r="L3213">
        <v>30.653686476441404</v>
      </c>
      <c r="M3213">
        <v>29.788259373274496</v>
      </c>
      <c r="N3213">
        <v>27.373816730140383</v>
      </c>
      <c r="O3213">
        <v>26.50608710404498</v>
      </c>
      <c r="P3213">
        <v>26.808827307810677</v>
      </c>
      <c r="Q3213">
        <v>27.394587997464065</v>
      </c>
      <c r="R3213">
        <v>27.488956065845088</v>
      </c>
      <c r="S3213">
        <v>28.136844184553812</v>
      </c>
      <c r="T3213">
        <v>28.026767560229182</v>
      </c>
      <c r="U3213">
        <v>27.986779165135754</v>
      </c>
      <c r="V3213">
        <v>28.421543432887812</v>
      </c>
      <c r="W3213">
        <v>28.434560112193125</v>
      </c>
      <c r="X3213">
        <v>28.396013238606045</v>
      </c>
      <c r="Y3213" t="s">
        <v>61</v>
      </c>
    </row>
    <row r="3214" spans="1:25" x14ac:dyDescent="0.25">
      <c r="A3214" t="s">
        <v>64</v>
      </c>
      <c r="B3214" s="1" t="s">
        <v>506</v>
      </c>
      <c r="C3214" t="s">
        <v>91</v>
      </c>
      <c r="D3214" s="1" t="s">
        <v>273</v>
      </c>
      <c r="E3214" t="s">
        <v>61</v>
      </c>
      <c r="F3214" t="s">
        <v>61</v>
      </c>
      <c r="G3214" t="s">
        <v>61</v>
      </c>
      <c r="H3214" t="s">
        <v>61</v>
      </c>
      <c r="I3214" t="s">
        <v>61</v>
      </c>
      <c r="J3214" t="s">
        <v>61</v>
      </c>
      <c r="K3214" t="s">
        <v>61</v>
      </c>
      <c r="L3214" t="s">
        <v>61</v>
      </c>
      <c r="M3214" t="s">
        <v>61</v>
      </c>
      <c r="N3214" t="s">
        <v>61</v>
      </c>
      <c r="O3214" t="s">
        <v>61</v>
      </c>
      <c r="P3214" t="s">
        <v>61</v>
      </c>
      <c r="Q3214" t="s">
        <v>61</v>
      </c>
      <c r="R3214" t="s">
        <v>61</v>
      </c>
      <c r="S3214" t="s">
        <v>61</v>
      </c>
      <c r="T3214" t="s">
        <v>61</v>
      </c>
      <c r="U3214" t="s">
        <v>61</v>
      </c>
      <c r="V3214" t="s">
        <v>61</v>
      </c>
      <c r="W3214" t="s">
        <v>61</v>
      </c>
      <c r="X3214" t="s">
        <v>61</v>
      </c>
      <c r="Y3214" t="s">
        <v>61</v>
      </c>
    </row>
    <row r="3215" spans="1:25" x14ac:dyDescent="0.25">
      <c r="A3215" t="s">
        <v>64</v>
      </c>
      <c r="B3215" s="1" t="s">
        <v>506</v>
      </c>
      <c r="C3215" t="s">
        <v>467</v>
      </c>
      <c r="D3215" s="1" t="s">
        <v>25</v>
      </c>
      <c r="E3215" t="s">
        <v>61</v>
      </c>
      <c r="F3215" t="s">
        <v>61</v>
      </c>
      <c r="G3215" t="s">
        <v>61</v>
      </c>
      <c r="H3215" t="s">
        <v>61</v>
      </c>
      <c r="I3215" t="s">
        <v>61</v>
      </c>
      <c r="J3215" t="s">
        <v>61</v>
      </c>
      <c r="K3215" t="s">
        <v>61</v>
      </c>
      <c r="L3215" t="s">
        <v>61</v>
      </c>
      <c r="M3215" t="s">
        <v>61</v>
      </c>
      <c r="N3215" t="s">
        <v>61</v>
      </c>
      <c r="O3215" t="s">
        <v>61</v>
      </c>
      <c r="P3215" t="s">
        <v>61</v>
      </c>
      <c r="Q3215" t="s">
        <v>61</v>
      </c>
      <c r="R3215" t="s">
        <v>61</v>
      </c>
      <c r="S3215" t="s">
        <v>61</v>
      </c>
      <c r="T3215" t="s">
        <v>61</v>
      </c>
      <c r="U3215" t="s">
        <v>61</v>
      </c>
      <c r="V3215" t="s">
        <v>61</v>
      </c>
      <c r="W3215" t="s">
        <v>61</v>
      </c>
      <c r="X3215" t="s">
        <v>61</v>
      </c>
      <c r="Y3215" t="s">
        <v>61</v>
      </c>
    </row>
    <row r="3216" spans="1:25" x14ac:dyDescent="0.25">
      <c r="A3216" t="s">
        <v>64</v>
      </c>
      <c r="B3216" s="1" t="s">
        <v>506</v>
      </c>
      <c r="C3216" t="s">
        <v>427</v>
      </c>
      <c r="D3216" s="1" t="s">
        <v>347</v>
      </c>
      <c r="E3216">
        <v>29.06573224392492</v>
      </c>
      <c r="F3216">
        <v>29.550425180472288</v>
      </c>
      <c r="G3216">
        <v>29.693041367327577</v>
      </c>
      <c r="H3216">
        <v>28.007732888005876</v>
      </c>
      <c r="I3216">
        <v>27.313606790629702</v>
      </c>
      <c r="J3216">
        <v>27.137405185529516</v>
      </c>
      <c r="K3216">
        <v>26.235620310970969</v>
      </c>
      <c r="L3216">
        <v>26.526260700392797</v>
      </c>
      <c r="M3216">
        <v>28.284262596646865</v>
      </c>
      <c r="N3216">
        <v>27.583616231276999</v>
      </c>
      <c r="O3216">
        <v>27.381335540399711</v>
      </c>
      <c r="P3216">
        <v>26.942539945718845</v>
      </c>
      <c r="Q3216">
        <v>26.681060468663411</v>
      </c>
      <c r="R3216">
        <v>26.668091537512662</v>
      </c>
      <c r="S3216">
        <v>26.54513529561639</v>
      </c>
      <c r="T3216">
        <v>26.028375133707531</v>
      </c>
      <c r="U3216">
        <v>26.247424903534249</v>
      </c>
      <c r="V3216">
        <v>26.293139108630154</v>
      </c>
      <c r="W3216">
        <v>25.853490193374956</v>
      </c>
      <c r="X3216">
        <v>25.999221867828332</v>
      </c>
      <c r="Y3216" t="s">
        <v>61</v>
      </c>
    </row>
    <row r="3217" spans="1:25" x14ac:dyDescent="0.25">
      <c r="A3217" t="s">
        <v>64</v>
      </c>
      <c r="B3217" s="1" t="s">
        <v>506</v>
      </c>
      <c r="C3217" t="s">
        <v>242</v>
      </c>
      <c r="D3217" s="1" t="s">
        <v>49</v>
      </c>
      <c r="E3217" t="s">
        <v>61</v>
      </c>
      <c r="F3217" t="s">
        <v>61</v>
      </c>
      <c r="G3217" t="s">
        <v>61</v>
      </c>
      <c r="H3217" t="s">
        <v>61</v>
      </c>
      <c r="I3217" t="s">
        <v>61</v>
      </c>
      <c r="J3217" t="s">
        <v>61</v>
      </c>
      <c r="K3217" t="s">
        <v>61</v>
      </c>
      <c r="L3217" t="s">
        <v>61</v>
      </c>
      <c r="M3217">
        <v>59.186840624476375</v>
      </c>
      <c r="N3217">
        <v>59.277827741993761</v>
      </c>
      <c r="O3217">
        <v>61.143699660991125</v>
      </c>
      <c r="P3217">
        <v>61.225643244635705</v>
      </c>
      <c r="Q3217">
        <v>51.150292224299918</v>
      </c>
      <c r="R3217">
        <v>22.224827845108212</v>
      </c>
      <c r="S3217">
        <v>46.699400732891938</v>
      </c>
      <c r="T3217">
        <v>33.094535399322147</v>
      </c>
      <c r="U3217" t="s">
        <v>61</v>
      </c>
      <c r="V3217" t="s">
        <v>61</v>
      </c>
      <c r="W3217" t="s">
        <v>61</v>
      </c>
      <c r="X3217" t="s">
        <v>61</v>
      </c>
      <c r="Y3217" t="s">
        <v>61</v>
      </c>
    </row>
    <row r="3218" spans="1:25" x14ac:dyDescent="0.25">
      <c r="A3218" t="s">
        <v>64</v>
      </c>
      <c r="B3218" s="1" t="s">
        <v>506</v>
      </c>
      <c r="C3218" t="s">
        <v>68</v>
      </c>
      <c r="D3218" s="1" t="s">
        <v>214</v>
      </c>
      <c r="E3218">
        <v>27.969239840642366</v>
      </c>
      <c r="F3218">
        <v>27.955343348649702</v>
      </c>
      <c r="G3218">
        <v>27.745773475355946</v>
      </c>
      <c r="H3218">
        <v>27.421204438428155</v>
      </c>
      <c r="I3218">
        <v>26.993950690975606</v>
      </c>
      <c r="J3218">
        <v>27.168932784245982</v>
      </c>
      <c r="K3218">
        <v>26.932536911387768</v>
      </c>
      <c r="L3218">
        <v>26.303648682195625</v>
      </c>
      <c r="M3218">
        <v>26.290420993906487</v>
      </c>
      <c r="N3218">
        <v>24.899679516853187</v>
      </c>
      <c r="O3218">
        <v>23.159775857198923</v>
      </c>
      <c r="P3218">
        <v>22.081140253985147</v>
      </c>
      <c r="Q3218">
        <v>21.034643618120082</v>
      </c>
      <c r="R3218">
        <v>20.279551682367192</v>
      </c>
      <c r="S3218">
        <v>20.080646567676656</v>
      </c>
      <c r="T3218">
        <v>20.086953293924406</v>
      </c>
      <c r="U3218">
        <v>20.008529052646701</v>
      </c>
      <c r="V3218">
        <v>20.156074906315467</v>
      </c>
      <c r="W3218">
        <v>19.992630135094778</v>
      </c>
      <c r="X3218">
        <v>20.199609581709602</v>
      </c>
      <c r="Y3218" t="s">
        <v>61</v>
      </c>
    </row>
    <row r="3219" spans="1:25" x14ac:dyDescent="0.25">
      <c r="A3219" t="s">
        <v>64</v>
      </c>
      <c r="B3219" s="1" t="s">
        <v>506</v>
      </c>
      <c r="C3219" t="s">
        <v>2</v>
      </c>
      <c r="D3219" s="1" t="s">
        <v>604</v>
      </c>
      <c r="E3219">
        <v>27.31807679646575</v>
      </c>
      <c r="F3219">
        <v>26.820594416078464</v>
      </c>
      <c r="G3219">
        <v>28.010613451673162</v>
      </c>
      <c r="H3219">
        <v>28.424570417697321</v>
      </c>
      <c r="I3219">
        <v>28.618101519914713</v>
      </c>
      <c r="J3219">
        <v>30.188088464445677</v>
      </c>
      <c r="K3219">
        <v>30.642295180148913</v>
      </c>
      <c r="L3219">
        <v>29.919819777527401</v>
      </c>
      <c r="M3219">
        <v>29.371194749474117</v>
      </c>
      <c r="N3219">
        <v>29.671438731841064</v>
      </c>
      <c r="O3219">
        <v>26.644145836669971</v>
      </c>
      <c r="P3219">
        <v>27.995666787892652</v>
      </c>
      <c r="Q3219">
        <v>30.126275895289812</v>
      </c>
      <c r="R3219">
        <v>29.162758014896689</v>
      </c>
      <c r="S3219">
        <v>28.297998868869211</v>
      </c>
      <c r="T3219">
        <v>27.169526189229646</v>
      </c>
      <c r="U3219">
        <v>27.820976394910563</v>
      </c>
      <c r="V3219">
        <v>26.774699412211927</v>
      </c>
      <c r="W3219">
        <v>26.589054055048418</v>
      </c>
      <c r="X3219">
        <v>27.397860522723789</v>
      </c>
      <c r="Y3219" t="s">
        <v>61</v>
      </c>
    </row>
    <row r="3220" spans="1:25" x14ac:dyDescent="0.25">
      <c r="A3220" t="s">
        <v>64</v>
      </c>
      <c r="B3220" s="1" t="s">
        <v>506</v>
      </c>
      <c r="C3220" t="s">
        <v>147</v>
      </c>
      <c r="D3220" s="1" t="s">
        <v>343</v>
      </c>
      <c r="E3220">
        <v>26.110648549927699</v>
      </c>
      <c r="F3220">
        <v>29.485050190098473</v>
      </c>
      <c r="G3220">
        <v>27.683452490872906</v>
      </c>
      <c r="H3220">
        <v>23.52626883971433</v>
      </c>
      <c r="I3220">
        <v>21.743861094397513</v>
      </c>
      <c r="J3220">
        <v>21.074349939273922</v>
      </c>
      <c r="K3220">
        <v>23.151639155823254</v>
      </c>
      <c r="L3220">
        <v>23.234483388588284</v>
      </c>
      <c r="M3220">
        <v>22.713378559596119</v>
      </c>
      <c r="N3220">
        <v>24.047899684036413</v>
      </c>
      <c r="O3220">
        <v>23.094500311817896</v>
      </c>
      <c r="P3220">
        <v>21.408902335187232</v>
      </c>
      <c r="Q3220">
        <v>19.2486372932804</v>
      </c>
      <c r="R3220">
        <v>20.528539547848176</v>
      </c>
      <c r="S3220">
        <v>22.207495706637033</v>
      </c>
      <c r="T3220">
        <v>23.576942211095599</v>
      </c>
      <c r="U3220">
        <v>25.491773894605167</v>
      </c>
      <c r="V3220">
        <v>27.932593536498835</v>
      </c>
      <c r="W3220">
        <v>26.189359519273047</v>
      </c>
      <c r="X3220">
        <v>26.151645005779368</v>
      </c>
      <c r="Y3220" t="s">
        <v>61</v>
      </c>
    </row>
    <row r="3221" spans="1:25" x14ac:dyDescent="0.25">
      <c r="A3221" t="s">
        <v>64</v>
      </c>
      <c r="B3221" s="1" t="s">
        <v>506</v>
      </c>
      <c r="C3221" t="s">
        <v>447</v>
      </c>
      <c r="D3221" s="1" t="s">
        <v>333</v>
      </c>
      <c r="E3221" t="s">
        <v>61</v>
      </c>
      <c r="F3221" t="s">
        <v>61</v>
      </c>
      <c r="G3221" t="s">
        <v>61</v>
      </c>
      <c r="H3221" t="s">
        <v>61</v>
      </c>
      <c r="I3221" t="s">
        <v>61</v>
      </c>
      <c r="J3221" t="s">
        <v>61</v>
      </c>
      <c r="K3221">
        <v>15.571830878650768</v>
      </c>
      <c r="L3221">
        <v>13.338670266930027</v>
      </c>
      <c r="M3221">
        <v>12.933155481089804</v>
      </c>
      <c r="N3221">
        <v>13.194106569820713</v>
      </c>
      <c r="O3221">
        <v>11.946301157823708</v>
      </c>
      <c r="P3221">
        <v>11.583915210912913</v>
      </c>
      <c r="Q3221">
        <v>11.308477777836998</v>
      </c>
      <c r="R3221">
        <v>10.528577364048433</v>
      </c>
      <c r="S3221">
        <v>10.320615122663011</v>
      </c>
      <c r="T3221">
        <v>10.940320831857706</v>
      </c>
      <c r="U3221">
        <v>11.009587168551196</v>
      </c>
      <c r="V3221">
        <v>10.978083532471743</v>
      </c>
      <c r="W3221">
        <v>10.146945710944086</v>
      </c>
      <c r="X3221">
        <v>9.9672187113823192</v>
      </c>
      <c r="Y3221" t="s">
        <v>61</v>
      </c>
    </row>
    <row r="3222" spans="1:25" x14ac:dyDescent="0.25">
      <c r="A3222" t="s">
        <v>64</v>
      </c>
      <c r="B3222" s="1" t="s">
        <v>506</v>
      </c>
      <c r="C3222" t="s">
        <v>354</v>
      </c>
      <c r="D3222" s="1" t="s">
        <v>411</v>
      </c>
      <c r="E3222" t="s">
        <v>61</v>
      </c>
      <c r="F3222" t="s">
        <v>61</v>
      </c>
      <c r="G3222" t="s">
        <v>61</v>
      </c>
      <c r="H3222" t="s">
        <v>61</v>
      </c>
      <c r="I3222" t="s">
        <v>61</v>
      </c>
      <c r="J3222" t="s">
        <v>61</v>
      </c>
      <c r="K3222" t="s">
        <v>61</v>
      </c>
      <c r="L3222" t="s">
        <v>61</v>
      </c>
      <c r="M3222" t="s">
        <v>61</v>
      </c>
      <c r="N3222" t="s">
        <v>61</v>
      </c>
      <c r="O3222" t="s">
        <v>61</v>
      </c>
      <c r="P3222" t="s">
        <v>61</v>
      </c>
      <c r="Q3222" t="s">
        <v>61</v>
      </c>
      <c r="R3222" t="s">
        <v>61</v>
      </c>
      <c r="S3222" t="s">
        <v>61</v>
      </c>
      <c r="T3222" t="s">
        <v>61</v>
      </c>
      <c r="U3222" t="s">
        <v>61</v>
      </c>
      <c r="V3222" t="s">
        <v>61</v>
      </c>
      <c r="W3222" t="s">
        <v>61</v>
      </c>
      <c r="X3222" t="s">
        <v>61</v>
      </c>
      <c r="Y3222" t="s">
        <v>61</v>
      </c>
    </row>
    <row r="3223" spans="1:25" x14ac:dyDescent="0.25">
      <c r="A3223" t="s">
        <v>64</v>
      </c>
      <c r="B3223" s="1" t="s">
        <v>506</v>
      </c>
      <c r="C3223" t="s">
        <v>42</v>
      </c>
      <c r="D3223" s="1" t="s">
        <v>95</v>
      </c>
      <c r="E3223">
        <v>17.100544468545216</v>
      </c>
      <c r="F3223">
        <v>16.844326285082818</v>
      </c>
      <c r="G3223">
        <v>15.591451523003277</v>
      </c>
      <c r="H3223">
        <v>16.207358574254137</v>
      </c>
      <c r="I3223">
        <v>16.802525280047412</v>
      </c>
      <c r="J3223">
        <v>16.384340369533319</v>
      </c>
      <c r="K3223">
        <v>16.461392712058743</v>
      </c>
      <c r="L3223">
        <v>17.908632168670117</v>
      </c>
      <c r="M3223">
        <v>16.016117739019446</v>
      </c>
      <c r="N3223">
        <v>16.196340133876554</v>
      </c>
      <c r="O3223">
        <v>16.480636760524327</v>
      </c>
      <c r="P3223">
        <v>15.653364739393608</v>
      </c>
      <c r="Q3223">
        <v>15.15511085455284</v>
      </c>
      <c r="R3223">
        <v>15.334880806877354</v>
      </c>
      <c r="S3223">
        <v>14.758528727676184</v>
      </c>
      <c r="T3223">
        <v>15.409054805401112</v>
      </c>
      <c r="U3223">
        <v>14.75398859853847</v>
      </c>
      <c r="V3223">
        <v>15.00271169958109</v>
      </c>
      <c r="W3223">
        <v>14.995138118520346</v>
      </c>
      <c r="X3223">
        <v>14.267637107702802</v>
      </c>
      <c r="Y3223" t="s">
        <v>61</v>
      </c>
    </row>
    <row r="3224" spans="1:25" x14ac:dyDescent="0.25">
      <c r="A3224" t="s">
        <v>64</v>
      </c>
      <c r="B3224" s="1" t="s">
        <v>506</v>
      </c>
      <c r="C3224" t="s">
        <v>198</v>
      </c>
      <c r="D3224" s="1" t="s">
        <v>403</v>
      </c>
      <c r="E3224">
        <v>20.079717862587433</v>
      </c>
      <c r="F3224">
        <v>18.008957309917896</v>
      </c>
      <c r="G3224">
        <v>19.714487535123798</v>
      </c>
      <c r="H3224">
        <v>21.401698645143956</v>
      </c>
      <c r="I3224">
        <v>24.048207265152424</v>
      </c>
      <c r="J3224">
        <v>26.875394431426042</v>
      </c>
      <c r="K3224">
        <v>26.189365762990636</v>
      </c>
      <c r="L3224">
        <v>28.895565780654643</v>
      </c>
      <c r="M3224">
        <v>31.740355817857481</v>
      </c>
      <c r="N3224">
        <v>23.070463505058921</v>
      </c>
      <c r="O3224">
        <v>22.503376969380071</v>
      </c>
      <c r="P3224">
        <v>23.334541125703527</v>
      </c>
      <c r="Q3224">
        <v>16.342577400320064</v>
      </c>
      <c r="R3224">
        <v>18.540846368162132</v>
      </c>
      <c r="S3224">
        <v>16.925416217867202</v>
      </c>
      <c r="T3224">
        <v>14.118145402775717</v>
      </c>
      <c r="U3224">
        <v>18.695911578010847</v>
      </c>
      <c r="V3224">
        <v>17.517386201648559</v>
      </c>
      <c r="W3224">
        <v>28.2492439255406</v>
      </c>
      <c r="X3224">
        <v>30.773295251177274</v>
      </c>
      <c r="Y3224" t="s">
        <v>61</v>
      </c>
    </row>
    <row r="3225" spans="1:25" x14ac:dyDescent="0.25">
      <c r="A3225" t="s">
        <v>64</v>
      </c>
      <c r="B3225" s="1" t="s">
        <v>506</v>
      </c>
      <c r="C3225" t="s">
        <v>445</v>
      </c>
      <c r="D3225" s="1" t="s">
        <v>53</v>
      </c>
      <c r="E3225">
        <v>24.890501204306887</v>
      </c>
      <c r="F3225">
        <v>24.768231000880281</v>
      </c>
      <c r="G3225">
        <v>28.663021907467208</v>
      </c>
      <c r="H3225">
        <v>26.799025638101138</v>
      </c>
      <c r="I3225">
        <v>31.028889892788897</v>
      </c>
      <c r="J3225">
        <v>33.84364155950194</v>
      </c>
      <c r="K3225">
        <v>36.983069664168752</v>
      </c>
      <c r="L3225">
        <v>37.067361369557119</v>
      </c>
      <c r="M3225">
        <v>40.070117550010309</v>
      </c>
      <c r="N3225">
        <v>34.292160180485055</v>
      </c>
      <c r="O3225">
        <v>35.170516134411741</v>
      </c>
      <c r="P3225">
        <v>35.109327428729593</v>
      </c>
      <c r="Q3225">
        <v>35.262261165875621</v>
      </c>
      <c r="R3225">
        <v>32.253695306519056</v>
      </c>
      <c r="S3225">
        <v>30.091361165722219</v>
      </c>
      <c r="T3225">
        <v>25.261355994375496</v>
      </c>
      <c r="U3225">
        <v>29.221612191492635</v>
      </c>
      <c r="V3225">
        <v>33.6578465634881</v>
      </c>
      <c r="W3225">
        <v>32.511818956831739</v>
      </c>
      <c r="X3225">
        <v>32.736693358455014</v>
      </c>
      <c r="Y3225" t="s">
        <v>61</v>
      </c>
    </row>
    <row r="3226" spans="1:25" x14ac:dyDescent="0.25">
      <c r="A3226" t="s">
        <v>64</v>
      </c>
      <c r="B3226" s="1" t="s">
        <v>506</v>
      </c>
      <c r="C3226" t="s">
        <v>576</v>
      </c>
      <c r="D3226" s="1" t="s">
        <v>123</v>
      </c>
      <c r="E3226">
        <v>39.394108092023295</v>
      </c>
      <c r="F3226">
        <v>39.471256022644134</v>
      </c>
      <c r="G3226">
        <v>39.282230621783754</v>
      </c>
      <c r="H3226">
        <v>38.326178347331016</v>
      </c>
      <c r="I3226">
        <v>39.824847136916404</v>
      </c>
      <c r="J3226">
        <v>39.781723706383431</v>
      </c>
      <c r="K3226">
        <v>39.824925671126778</v>
      </c>
      <c r="L3226">
        <v>40.417043423284468</v>
      </c>
      <c r="M3226">
        <v>39.591439864943894</v>
      </c>
      <c r="N3226">
        <v>39.909763287226468</v>
      </c>
      <c r="O3226">
        <v>37.705562840203505</v>
      </c>
      <c r="P3226">
        <v>36.777489554356791</v>
      </c>
      <c r="Q3226">
        <v>36.805341998944904</v>
      </c>
      <c r="R3226">
        <v>35.645121601840316</v>
      </c>
      <c r="S3226">
        <v>35.615518799607344</v>
      </c>
      <c r="T3226">
        <v>35.627890149432673</v>
      </c>
      <c r="U3226">
        <v>35.113327836378517</v>
      </c>
      <c r="V3226">
        <v>33.538129543840775</v>
      </c>
      <c r="W3226">
        <v>32.879405062602899</v>
      </c>
      <c r="X3226">
        <v>33.795504025928594</v>
      </c>
      <c r="Y3226" t="s">
        <v>61</v>
      </c>
    </row>
    <row r="3227" spans="1:25" x14ac:dyDescent="0.25">
      <c r="A3227" t="s">
        <v>64</v>
      </c>
      <c r="B3227" s="1" t="s">
        <v>506</v>
      </c>
      <c r="C3227" t="s">
        <v>59</v>
      </c>
      <c r="D3227" s="1" t="s">
        <v>245</v>
      </c>
      <c r="E3227">
        <v>26.373055510223402</v>
      </c>
      <c r="F3227">
        <v>26.0144160854341</v>
      </c>
      <c r="G3227">
        <v>25.614855045690781</v>
      </c>
      <c r="H3227">
        <v>25.199931497500877</v>
      </c>
      <c r="I3227">
        <v>25.069164869970045</v>
      </c>
      <c r="J3227">
        <v>24.900472009511837</v>
      </c>
      <c r="K3227">
        <v>25.254607472671665</v>
      </c>
      <c r="L3227">
        <v>25.444014025331612</v>
      </c>
      <c r="M3227">
        <v>24.483295933800921</v>
      </c>
      <c r="N3227">
        <v>22.402980754927846</v>
      </c>
      <c r="O3227">
        <v>23.752728705463792</v>
      </c>
      <c r="P3227">
        <v>23.632361876174421</v>
      </c>
      <c r="Q3227">
        <v>23.003265220195317</v>
      </c>
      <c r="R3227">
        <v>22.068339127275145</v>
      </c>
      <c r="S3227">
        <v>21.786121275418072</v>
      </c>
      <c r="T3227">
        <v>22.158071762035643</v>
      </c>
      <c r="U3227">
        <v>21.713256373511307</v>
      </c>
      <c r="V3227">
        <v>22.128371877414814</v>
      </c>
      <c r="W3227">
        <v>22.002437293742361</v>
      </c>
      <c r="X3227">
        <v>22.203061940490397</v>
      </c>
      <c r="Y3227" t="s">
        <v>61</v>
      </c>
    </row>
    <row r="3228" spans="1:25" x14ac:dyDescent="0.25">
      <c r="A3228" t="s">
        <v>64</v>
      </c>
      <c r="B3228" s="1" t="s">
        <v>506</v>
      </c>
      <c r="C3228" t="s">
        <v>168</v>
      </c>
      <c r="D3228" s="1" t="s">
        <v>572</v>
      </c>
      <c r="E3228">
        <v>25.439245937606643</v>
      </c>
      <c r="F3228">
        <v>26.254220132866436</v>
      </c>
      <c r="G3228">
        <v>26.508413789575989</v>
      </c>
      <c r="H3228">
        <v>26.113528981896337</v>
      </c>
      <c r="I3228">
        <v>25.870232124888449</v>
      </c>
      <c r="J3228">
        <v>25.990471794544582</v>
      </c>
      <c r="K3228">
        <v>26.246209077393544</v>
      </c>
      <c r="L3228">
        <v>26.166177266333218</v>
      </c>
      <c r="M3228">
        <v>26.502744258532719</v>
      </c>
      <c r="N3228">
        <v>25.497513024160778</v>
      </c>
      <c r="O3228">
        <v>25.600549437594061</v>
      </c>
      <c r="P3228">
        <v>25.960812295655174</v>
      </c>
      <c r="Q3228">
        <v>25.660069665727438</v>
      </c>
      <c r="R3228">
        <v>25.532507244491391</v>
      </c>
      <c r="S3228">
        <v>25.164467935717592</v>
      </c>
      <c r="T3228">
        <v>25.105214712899464</v>
      </c>
      <c r="U3228">
        <v>25.001663273340629</v>
      </c>
      <c r="V3228">
        <v>25.19389919932939</v>
      </c>
      <c r="W3228">
        <v>25.011519330870318</v>
      </c>
      <c r="X3228">
        <v>25.604088676372633</v>
      </c>
      <c r="Y3228" t="s">
        <v>61</v>
      </c>
    </row>
    <row r="3229" spans="1:25" x14ac:dyDescent="0.25">
      <c r="A3229" t="s">
        <v>64</v>
      </c>
      <c r="B3229" s="1" t="s">
        <v>506</v>
      </c>
      <c r="C3229" t="s">
        <v>157</v>
      </c>
      <c r="D3229" s="1" t="s">
        <v>191</v>
      </c>
      <c r="E3229">
        <v>38.570707475536125</v>
      </c>
      <c r="F3229">
        <v>31.801562723096694</v>
      </c>
      <c r="G3229">
        <v>30.831107530984582</v>
      </c>
      <c r="H3229">
        <v>28.190972878417892</v>
      </c>
      <c r="I3229">
        <v>35.972420652148173</v>
      </c>
      <c r="J3229">
        <v>38.502878976765061</v>
      </c>
      <c r="K3229">
        <v>38.528248214783204</v>
      </c>
      <c r="L3229">
        <v>35.911768408177906</v>
      </c>
      <c r="M3229" t="s">
        <v>61</v>
      </c>
      <c r="N3229" t="s">
        <v>61</v>
      </c>
      <c r="O3229" t="s">
        <v>61</v>
      </c>
      <c r="P3229" t="s">
        <v>61</v>
      </c>
      <c r="Q3229" t="s">
        <v>61</v>
      </c>
      <c r="R3229" t="s">
        <v>61</v>
      </c>
      <c r="S3229" t="s">
        <v>61</v>
      </c>
      <c r="T3229" t="s">
        <v>61</v>
      </c>
      <c r="U3229" t="s">
        <v>61</v>
      </c>
      <c r="V3229" t="s">
        <v>61</v>
      </c>
      <c r="W3229" t="s">
        <v>61</v>
      </c>
      <c r="X3229" t="s">
        <v>61</v>
      </c>
      <c r="Y3229" t="s">
        <v>61</v>
      </c>
    </row>
    <row r="3230" spans="1:25" x14ac:dyDescent="0.25">
      <c r="A3230" t="s">
        <v>64</v>
      </c>
      <c r="B3230" s="1" t="s">
        <v>506</v>
      </c>
      <c r="C3230" t="s">
        <v>34</v>
      </c>
      <c r="D3230" s="1" t="s">
        <v>36</v>
      </c>
      <c r="E3230">
        <v>35.277326915542616</v>
      </c>
      <c r="F3230">
        <v>36.184569779233954</v>
      </c>
      <c r="G3230">
        <v>35.140580096584003</v>
      </c>
      <c r="H3230">
        <v>33.116310328894869</v>
      </c>
      <c r="I3230">
        <v>30.916284273507046</v>
      </c>
      <c r="J3230">
        <v>27.366580634418447</v>
      </c>
      <c r="K3230">
        <v>27.364170023138229</v>
      </c>
      <c r="L3230">
        <v>26.428415232263909</v>
      </c>
      <c r="M3230">
        <v>24.55751962500706</v>
      </c>
      <c r="N3230">
        <v>24.508810626075569</v>
      </c>
      <c r="O3230">
        <v>24.976626151996793</v>
      </c>
      <c r="P3230">
        <v>22.468749064716626</v>
      </c>
      <c r="Q3230">
        <v>22.0426346192666</v>
      </c>
      <c r="R3230">
        <v>23.115164645144624</v>
      </c>
      <c r="S3230">
        <v>22.604741510553605</v>
      </c>
      <c r="T3230">
        <v>24.390243902439025</v>
      </c>
      <c r="U3230">
        <v>27.235214972347194</v>
      </c>
      <c r="V3230">
        <v>27.003183131364629</v>
      </c>
      <c r="W3230">
        <v>27.400000000000002</v>
      </c>
      <c r="X3230" t="s">
        <v>61</v>
      </c>
      <c r="Y3230" t="s">
        <v>61</v>
      </c>
    </row>
    <row r="3231" spans="1:25" x14ac:dyDescent="0.25">
      <c r="A3231" t="s">
        <v>64</v>
      </c>
      <c r="B3231" s="1" t="s">
        <v>506</v>
      </c>
      <c r="C3231" t="s">
        <v>502</v>
      </c>
      <c r="D3231" s="1" t="s">
        <v>404</v>
      </c>
      <c r="E3231">
        <v>19.204921734801211</v>
      </c>
      <c r="F3231">
        <v>19.373851856328468</v>
      </c>
      <c r="G3231">
        <v>21.487139590996769</v>
      </c>
      <c r="H3231">
        <v>23.237160051603773</v>
      </c>
      <c r="I3231">
        <v>23.097556113836344</v>
      </c>
      <c r="J3231">
        <v>22.939515584117455</v>
      </c>
      <c r="K3231">
        <v>22.84522243798574</v>
      </c>
      <c r="L3231">
        <v>23.197190074531573</v>
      </c>
      <c r="M3231">
        <v>23.737539193612829</v>
      </c>
      <c r="N3231">
        <v>21.676908638581548</v>
      </c>
      <c r="O3231">
        <v>23.556173656798961</v>
      </c>
      <c r="P3231">
        <v>26.382084087928785</v>
      </c>
      <c r="Q3231">
        <v>25.399498721166296</v>
      </c>
      <c r="R3231">
        <v>25.446745032469565</v>
      </c>
      <c r="S3231">
        <v>25.141503475852485</v>
      </c>
      <c r="T3231">
        <v>24.487350109585311</v>
      </c>
      <c r="U3231">
        <v>24.858399368155791</v>
      </c>
      <c r="V3231">
        <v>25.099524995508339</v>
      </c>
      <c r="W3231" t="s">
        <v>61</v>
      </c>
      <c r="X3231" t="s">
        <v>61</v>
      </c>
      <c r="Y3231" t="s">
        <v>61</v>
      </c>
    </row>
    <row r="3232" spans="1:25" x14ac:dyDescent="0.25">
      <c r="A3232" t="s">
        <v>64</v>
      </c>
      <c r="B3232" s="1" t="s">
        <v>506</v>
      </c>
      <c r="C3232" t="s">
        <v>486</v>
      </c>
      <c r="D3232" s="1" t="s">
        <v>394</v>
      </c>
      <c r="E3232">
        <v>36.669408381362651</v>
      </c>
      <c r="F3232">
        <v>36.321003494667259</v>
      </c>
      <c r="G3232">
        <v>36.894431447152634</v>
      </c>
      <c r="H3232">
        <v>37.918174892038579</v>
      </c>
      <c r="I3232">
        <v>37.902302495067069</v>
      </c>
      <c r="J3232">
        <v>38.505210711636131</v>
      </c>
      <c r="K3232">
        <v>39.146855883906042</v>
      </c>
      <c r="L3232">
        <v>39.431371877155684</v>
      </c>
      <c r="M3232">
        <v>39.479612965130372</v>
      </c>
      <c r="N3232">
        <v>38.608598888438742</v>
      </c>
      <c r="O3232">
        <v>39.921725698535688</v>
      </c>
      <c r="P3232">
        <v>37.981398271109711</v>
      </c>
      <c r="Q3232">
        <v>37.343694137460957</v>
      </c>
      <c r="R3232">
        <v>36.898588464810111</v>
      </c>
      <c r="S3232">
        <v>36.763048701613059</v>
      </c>
      <c r="T3232">
        <v>36.179222078161814</v>
      </c>
      <c r="U3232">
        <v>35.585343114093142</v>
      </c>
      <c r="V3232">
        <v>35.053234254676845</v>
      </c>
      <c r="W3232">
        <v>34.788218829137172</v>
      </c>
      <c r="X3232">
        <v>33.402624452227016</v>
      </c>
      <c r="Y3232" t="s">
        <v>61</v>
      </c>
    </row>
    <row r="3233" spans="1:25" x14ac:dyDescent="0.25">
      <c r="A3233" t="s">
        <v>64</v>
      </c>
      <c r="B3233" s="1" t="s">
        <v>506</v>
      </c>
      <c r="C3233" t="s">
        <v>591</v>
      </c>
      <c r="D3233" s="1" t="s">
        <v>243</v>
      </c>
      <c r="E3233">
        <v>16.079288223542385</v>
      </c>
      <c r="F3233">
        <v>13.178807942366392</v>
      </c>
      <c r="G3233">
        <v>11.921620434530885</v>
      </c>
      <c r="H3233">
        <v>10.178775408799179</v>
      </c>
      <c r="I3233">
        <v>5.5092036683549335</v>
      </c>
      <c r="J3233">
        <v>5.3058620080999974</v>
      </c>
      <c r="K3233">
        <v>5.0496458033811233</v>
      </c>
      <c r="L3233">
        <v>5.3199455224243719</v>
      </c>
      <c r="M3233">
        <v>7.7031482279123109</v>
      </c>
      <c r="N3233">
        <v>10.032779314892048</v>
      </c>
      <c r="O3233">
        <v>9.0201487908221285</v>
      </c>
      <c r="P3233">
        <v>12.828503613573213</v>
      </c>
      <c r="Q3233">
        <v>12.924153299064537</v>
      </c>
      <c r="R3233">
        <v>20.099224093443961</v>
      </c>
      <c r="S3233">
        <v>16.971548020394646</v>
      </c>
      <c r="T3233">
        <v>18.288651087399966</v>
      </c>
      <c r="U3233">
        <v>19.041727290862436</v>
      </c>
      <c r="V3233">
        <v>15.53935922531447</v>
      </c>
      <c r="W3233">
        <v>16.363340103587941</v>
      </c>
      <c r="X3233" t="s">
        <v>61</v>
      </c>
      <c r="Y3233" t="s">
        <v>61</v>
      </c>
    </row>
    <row r="3234" spans="1:25" x14ac:dyDescent="0.25">
      <c r="A3234" t="s">
        <v>64</v>
      </c>
      <c r="B3234" s="1" t="s">
        <v>506</v>
      </c>
      <c r="C3234" t="s">
        <v>219</v>
      </c>
      <c r="D3234" s="1" t="s">
        <v>337</v>
      </c>
      <c r="E3234">
        <v>15.932043305054108</v>
      </c>
      <c r="F3234">
        <v>15.430317029769721</v>
      </c>
      <c r="G3234">
        <v>15.966860026402937</v>
      </c>
      <c r="H3234">
        <v>14.596468359403017</v>
      </c>
      <c r="I3234">
        <v>14.723130602963636</v>
      </c>
      <c r="J3234">
        <v>15.94282997944188</v>
      </c>
      <c r="K3234">
        <v>17.272902620046104</v>
      </c>
      <c r="L3234">
        <v>15.385320107406059</v>
      </c>
      <c r="M3234">
        <v>17.367349503494424</v>
      </c>
      <c r="N3234">
        <v>15.020886547872164</v>
      </c>
      <c r="O3234">
        <v>14.979014401742493</v>
      </c>
      <c r="P3234">
        <v>17.122063728737771</v>
      </c>
      <c r="Q3234">
        <v>18.402334817667594</v>
      </c>
      <c r="R3234">
        <v>17.630037330214986</v>
      </c>
      <c r="S3234">
        <v>16.173697936149502</v>
      </c>
      <c r="T3234">
        <v>15.592749669569706</v>
      </c>
      <c r="U3234">
        <v>16.942138969819208</v>
      </c>
      <c r="V3234">
        <v>15.32914970810798</v>
      </c>
      <c r="W3234">
        <v>15.460944492789135</v>
      </c>
      <c r="X3234">
        <v>15.539295581017184</v>
      </c>
      <c r="Y3234" t="s">
        <v>61</v>
      </c>
    </row>
    <row r="3235" spans="1:25" x14ac:dyDescent="0.25">
      <c r="A3235" t="s">
        <v>64</v>
      </c>
      <c r="B3235" s="1" t="s">
        <v>506</v>
      </c>
      <c r="C3235" t="s">
        <v>571</v>
      </c>
      <c r="D3235" s="1" t="s">
        <v>550</v>
      </c>
      <c r="E3235">
        <v>18.619571050425996</v>
      </c>
      <c r="F3235">
        <v>18.699819554069364</v>
      </c>
      <c r="G3235">
        <v>17.989296317477312</v>
      </c>
      <c r="H3235">
        <v>17.342937765188552</v>
      </c>
      <c r="I3235">
        <v>16.885106738497022</v>
      </c>
      <c r="J3235">
        <v>16.866872894430276</v>
      </c>
      <c r="K3235">
        <v>15.443634239887302</v>
      </c>
      <c r="L3235">
        <v>15.781193202755297</v>
      </c>
      <c r="M3235">
        <v>15.429775703748305</v>
      </c>
      <c r="N3235">
        <v>16.606389391199517</v>
      </c>
      <c r="O3235">
        <v>17.945839764276695</v>
      </c>
      <c r="P3235">
        <v>19.058064516129033</v>
      </c>
      <c r="Q3235">
        <v>18.860854359230579</v>
      </c>
      <c r="R3235">
        <v>16.380854875863836</v>
      </c>
      <c r="S3235">
        <v>16.146674953387198</v>
      </c>
      <c r="T3235">
        <v>16.924713390852144</v>
      </c>
      <c r="U3235">
        <v>17.268128161888701</v>
      </c>
      <c r="V3235" t="s">
        <v>61</v>
      </c>
      <c r="W3235" t="s">
        <v>61</v>
      </c>
      <c r="X3235" t="s">
        <v>61</v>
      </c>
      <c r="Y3235" t="s">
        <v>61</v>
      </c>
    </row>
    <row r="3236" spans="1:25" x14ac:dyDescent="0.25">
      <c r="A3236" t="s">
        <v>64</v>
      </c>
      <c r="B3236" s="1" t="s">
        <v>506</v>
      </c>
      <c r="C3236" t="s">
        <v>581</v>
      </c>
      <c r="D3236" s="1" t="s">
        <v>154</v>
      </c>
      <c r="E3236">
        <v>47.536046812677263</v>
      </c>
      <c r="F3236">
        <v>45.206991084803441</v>
      </c>
      <c r="G3236">
        <v>42.909575413039605</v>
      </c>
      <c r="H3236">
        <v>51.496438055895119</v>
      </c>
      <c r="I3236">
        <v>54.368280150732694</v>
      </c>
      <c r="J3236">
        <v>59.647015348026514</v>
      </c>
      <c r="K3236">
        <v>60.819441553270693</v>
      </c>
      <c r="L3236">
        <v>59.652142166079479</v>
      </c>
      <c r="M3236">
        <v>63.978259678972563</v>
      </c>
      <c r="N3236">
        <v>53.135852877445146</v>
      </c>
      <c r="O3236">
        <v>53.813956451567236</v>
      </c>
      <c r="P3236">
        <v>57.051012282847822</v>
      </c>
      <c r="Q3236">
        <v>50.522737480621458</v>
      </c>
      <c r="R3236">
        <v>48.24558757148656</v>
      </c>
      <c r="S3236">
        <v>47.607952192378555</v>
      </c>
      <c r="T3236">
        <v>38.97229724699239</v>
      </c>
      <c r="U3236">
        <v>37.505282026575664</v>
      </c>
      <c r="V3236">
        <v>39.531371724133848</v>
      </c>
      <c r="W3236">
        <v>42.001002480145807</v>
      </c>
      <c r="X3236" t="s">
        <v>61</v>
      </c>
      <c r="Y3236" t="s">
        <v>61</v>
      </c>
    </row>
    <row r="3237" spans="1:25" x14ac:dyDescent="0.25">
      <c r="A3237" t="s">
        <v>64</v>
      </c>
      <c r="B3237" s="1" t="s">
        <v>506</v>
      </c>
      <c r="C3237" t="s">
        <v>180</v>
      </c>
      <c r="D3237" s="1" t="s">
        <v>14</v>
      </c>
      <c r="E3237">
        <v>26.652465065079351</v>
      </c>
      <c r="F3237">
        <v>26.510323972721405</v>
      </c>
      <c r="G3237">
        <v>26.559356136820924</v>
      </c>
      <c r="H3237">
        <v>25.262839486279198</v>
      </c>
      <c r="I3237">
        <v>25.490620156236321</v>
      </c>
      <c r="J3237">
        <v>26.601466408731579</v>
      </c>
      <c r="K3237">
        <v>26.706980464490133</v>
      </c>
      <c r="L3237">
        <v>28.669308900691586</v>
      </c>
      <c r="M3237">
        <v>31.452672261244341</v>
      </c>
      <c r="N3237">
        <v>27.76955955635238</v>
      </c>
      <c r="O3237">
        <v>28.97874061327899</v>
      </c>
      <c r="P3237">
        <v>29.806705306998367</v>
      </c>
      <c r="Q3237">
        <v>29.640647919675246</v>
      </c>
      <c r="R3237">
        <v>28.770988008373237</v>
      </c>
      <c r="S3237">
        <v>26.882943755920337</v>
      </c>
      <c r="T3237">
        <v>24.983262308844939</v>
      </c>
      <c r="U3237">
        <v>23.98734811613895</v>
      </c>
      <c r="V3237">
        <v>23.155309559907785</v>
      </c>
      <c r="W3237">
        <v>22.743663791465593</v>
      </c>
      <c r="X3237" t="s">
        <v>61</v>
      </c>
      <c r="Y3237" t="s">
        <v>61</v>
      </c>
    </row>
    <row r="3238" spans="1:25" x14ac:dyDescent="0.25">
      <c r="A3238" t="s">
        <v>64</v>
      </c>
      <c r="B3238" s="1" t="s">
        <v>506</v>
      </c>
      <c r="C3238" t="s">
        <v>324</v>
      </c>
      <c r="D3238" s="1" t="s">
        <v>377</v>
      </c>
      <c r="E3238">
        <v>26.902590850128679</v>
      </c>
      <c r="F3238">
        <v>25.596812737996661</v>
      </c>
      <c r="G3238">
        <v>24.611174243575388</v>
      </c>
      <c r="H3238">
        <v>24.833136255096207</v>
      </c>
      <c r="I3238">
        <v>25.129983385167076</v>
      </c>
      <c r="J3238">
        <v>25.301900911527664</v>
      </c>
      <c r="K3238">
        <v>26.10878670776912</v>
      </c>
      <c r="L3238">
        <v>26.456740952721709</v>
      </c>
      <c r="M3238">
        <v>26.236546478071077</v>
      </c>
      <c r="N3238">
        <v>24.055985090056907</v>
      </c>
      <c r="O3238">
        <v>24.601761301034482</v>
      </c>
      <c r="P3238">
        <v>26.935808293807444</v>
      </c>
      <c r="Q3238">
        <v>26.774137095935739</v>
      </c>
      <c r="R3238">
        <v>27.696136458513017</v>
      </c>
      <c r="S3238">
        <v>28.195170280082987</v>
      </c>
      <c r="T3238">
        <v>27.904289413345545</v>
      </c>
      <c r="U3238">
        <v>28.183296223826162</v>
      </c>
      <c r="V3238">
        <v>29.204696294102067</v>
      </c>
      <c r="W3238">
        <v>29.472854269848163</v>
      </c>
      <c r="X3238">
        <v>27.708851114812511</v>
      </c>
      <c r="Y3238" t="s">
        <v>61</v>
      </c>
    </row>
    <row r="3239" spans="1:25" x14ac:dyDescent="0.25">
      <c r="A3239" t="s">
        <v>64</v>
      </c>
      <c r="B3239" s="1" t="s">
        <v>506</v>
      </c>
      <c r="C3239" t="s">
        <v>454</v>
      </c>
      <c r="D3239" s="1" t="s">
        <v>228</v>
      </c>
      <c r="E3239">
        <v>41.060693088263449</v>
      </c>
      <c r="F3239">
        <v>41.971987241714046</v>
      </c>
      <c r="G3239">
        <v>40.298408488063657</v>
      </c>
      <c r="H3239">
        <v>38.885615688915074</v>
      </c>
      <c r="I3239">
        <v>37.871850447033324</v>
      </c>
      <c r="J3239">
        <v>37.063994177257712</v>
      </c>
      <c r="K3239">
        <v>35.790170344734598</v>
      </c>
      <c r="L3239">
        <v>37.709629629629632</v>
      </c>
      <c r="M3239">
        <v>60.545785324439052</v>
      </c>
      <c r="N3239">
        <v>60.910242835569598</v>
      </c>
      <c r="O3239">
        <v>59.131164351636059</v>
      </c>
      <c r="P3239">
        <v>65.869291244073693</v>
      </c>
      <c r="Q3239">
        <v>66.579855914107242</v>
      </c>
      <c r="R3239">
        <v>63.427712083642909</v>
      </c>
      <c r="S3239">
        <v>60.669601109283796</v>
      </c>
      <c r="T3239">
        <v>56.966137000295291</v>
      </c>
      <c r="U3239" t="s">
        <v>61</v>
      </c>
      <c r="V3239" t="s">
        <v>61</v>
      </c>
      <c r="W3239" t="s">
        <v>61</v>
      </c>
      <c r="X3239" t="s">
        <v>61</v>
      </c>
      <c r="Y3239" t="s">
        <v>61</v>
      </c>
    </row>
    <row r="3240" spans="1:25" x14ac:dyDescent="0.25">
      <c r="A3240" t="s">
        <v>64</v>
      </c>
      <c r="B3240" s="1" t="s">
        <v>506</v>
      </c>
      <c r="C3240" t="s">
        <v>112</v>
      </c>
      <c r="D3240" s="1" t="s">
        <v>199</v>
      </c>
      <c r="E3240">
        <v>15.015066991694583</v>
      </c>
      <c r="F3240">
        <v>14.007338921707019</v>
      </c>
      <c r="G3240">
        <v>14.094964572757648</v>
      </c>
      <c r="H3240">
        <v>14.77539284336803</v>
      </c>
      <c r="I3240">
        <v>16.71645982822734</v>
      </c>
      <c r="J3240">
        <v>18.199120650257594</v>
      </c>
      <c r="K3240">
        <v>20.223909835089199</v>
      </c>
      <c r="L3240">
        <v>19.973957249904828</v>
      </c>
      <c r="M3240">
        <v>19.543054271239622</v>
      </c>
      <c r="N3240">
        <v>16.199587372004796</v>
      </c>
      <c r="O3240">
        <v>11.93633445532471</v>
      </c>
      <c r="P3240">
        <v>9.3873558042275498</v>
      </c>
      <c r="Q3240">
        <v>9.6537364599983313</v>
      </c>
      <c r="R3240">
        <v>10.010469145785983</v>
      </c>
      <c r="S3240">
        <v>9.4717351571384789</v>
      </c>
      <c r="T3240">
        <v>9.0967643988122457</v>
      </c>
      <c r="U3240">
        <v>9.1661989391760574</v>
      </c>
      <c r="V3240">
        <v>9.2715152457621297</v>
      </c>
      <c r="W3240">
        <v>9.6580191794870931</v>
      </c>
      <c r="X3240" t="s">
        <v>61</v>
      </c>
      <c r="Y3240" t="s">
        <v>61</v>
      </c>
    </row>
    <row r="3241" spans="1:25" x14ac:dyDescent="0.25">
      <c r="A3241" t="s">
        <v>64</v>
      </c>
      <c r="B3241" s="1" t="s">
        <v>506</v>
      </c>
      <c r="C3241" t="s">
        <v>388</v>
      </c>
      <c r="D3241" s="1" t="s">
        <v>85</v>
      </c>
      <c r="E3241">
        <v>6.8495462465667876</v>
      </c>
      <c r="F3241">
        <v>7.8470028454742868</v>
      </c>
      <c r="G3241">
        <v>8.0122085438709387</v>
      </c>
      <c r="H3241">
        <v>10.182671955319186</v>
      </c>
      <c r="I3241">
        <v>9.5235493388700689</v>
      </c>
      <c r="J3241">
        <v>7.7812317515376801</v>
      </c>
      <c r="K3241">
        <v>5.6846950517836596</v>
      </c>
      <c r="L3241">
        <v>7.831847449232292</v>
      </c>
      <c r="M3241">
        <v>12.901528577758084</v>
      </c>
      <c r="N3241">
        <v>11.436300325189215</v>
      </c>
      <c r="O3241">
        <v>5.5744509137026563</v>
      </c>
      <c r="P3241">
        <v>9.0032000127893941</v>
      </c>
      <c r="Q3241">
        <v>7.9742410000164909</v>
      </c>
      <c r="R3241">
        <v>7.7121067438143331</v>
      </c>
      <c r="S3241">
        <v>7.684758594350523</v>
      </c>
      <c r="T3241">
        <v>7.2763448940065842</v>
      </c>
      <c r="U3241" t="s">
        <v>61</v>
      </c>
      <c r="V3241" t="s">
        <v>61</v>
      </c>
      <c r="W3241" t="s">
        <v>61</v>
      </c>
      <c r="X3241" t="s">
        <v>61</v>
      </c>
      <c r="Y3241" t="s">
        <v>61</v>
      </c>
    </row>
    <row r="3242" spans="1:25" x14ac:dyDescent="0.25">
      <c r="A3242" t="s">
        <v>64</v>
      </c>
      <c r="B3242" s="1" t="s">
        <v>506</v>
      </c>
      <c r="C3242" t="s">
        <v>612</v>
      </c>
      <c r="D3242" s="1" t="s">
        <v>143</v>
      </c>
      <c r="E3242">
        <v>21.438181599467843</v>
      </c>
      <c r="F3242">
        <v>21.168654308098439</v>
      </c>
      <c r="G3242">
        <v>22.920102118000429</v>
      </c>
      <c r="H3242">
        <v>22.676707766690583</v>
      </c>
      <c r="I3242">
        <v>20.864008814309926</v>
      </c>
      <c r="J3242">
        <v>23.510106494125559</v>
      </c>
      <c r="K3242">
        <v>22.766161150690266</v>
      </c>
      <c r="L3242">
        <v>25.077331430452272</v>
      </c>
      <c r="M3242">
        <v>25.768110035558195</v>
      </c>
      <c r="N3242">
        <v>23.883079992288579</v>
      </c>
      <c r="O3242">
        <v>24.901418932419848</v>
      </c>
      <c r="P3242">
        <v>25.776449075458508</v>
      </c>
      <c r="Q3242">
        <v>25.390224972881185</v>
      </c>
      <c r="R3242">
        <v>24.687099153844919</v>
      </c>
      <c r="S3242">
        <v>25.270871517610949</v>
      </c>
      <c r="T3242">
        <v>26.518747035222358</v>
      </c>
      <c r="U3242">
        <v>26.40326598801559</v>
      </c>
      <c r="V3242">
        <v>26.030994814433051</v>
      </c>
      <c r="W3242">
        <v>26.536042830314472</v>
      </c>
      <c r="X3242">
        <v>27.068332068067896</v>
      </c>
      <c r="Y3242" t="s">
        <v>61</v>
      </c>
    </row>
    <row r="3243" spans="1:25" x14ac:dyDescent="0.25">
      <c r="A3243" t="s">
        <v>64</v>
      </c>
      <c r="B3243" s="1" t="s">
        <v>506</v>
      </c>
      <c r="C3243" t="s">
        <v>387</v>
      </c>
      <c r="D3243" s="1" t="s">
        <v>444</v>
      </c>
      <c r="E3243">
        <v>30.805550655612389</v>
      </c>
      <c r="F3243">
        <v>30.327474594467407</v>
      </c>
      <c r="G3243">
        <v>30.610180947737035</v>
      </c>
      <c r="H3243">
        <v>30.902394639888577</v>
      </c>
      <c r="I3243">
        <v>32.418223716267953</v>
      </c>
      <c r="J3243">
        <v>28.385054045045472</v>
      </c>
      <c r="K3243">
        <v>31.39011697466254</v>
      </c>
      <c r="L3243">
        <v>32.244175565638507</v>
      </c>
      <c r="M3243">
        <v>29.164250077338831</v>
      </c>
      <c r="N3243">
        <v>25.729588625837575</v>
      </c>
      <c r="O3243">
        <v>25.898368085859403</v>
      </c>
      <c r="P3243">
        <v>25.109250756351393</v>
      </c>
      <c r="Q3243">
        <v>24.542223114484624</v>
      </c>
      <c r="R3243">
        <v>22.669632363680545</v>
      </c>
      <c r="S3243">
        <v>22.818991565395752</v>
      </c>
      <c r="T3243">
        <v>21.727957741945865</v>
      </c>
      <c r="U3243">
        <v>23.178362071748289</v>
      </c>
      <c r="V3243">
        <v>23.369489812264693</v>
      </c>
      <c r="W3243">
        <v>23.317332266845213</v>
      </c>
      <c r="X3243">
        <v>22.563682456742427</v>
      </c>
      <c r="Y3243" t="s">
        <v>61</v>
      </c>
    </row>
    <row r="3244" spans="1:25" x14ac:dyDescent="0.25">
      <c r="A3244" t="s">
        <v>64</v>
      </c>
      <c r="B3244" s="1" t="s">
        <v>506</v>
      </c>
      <c r="C3244" t="s">
        <v>33</v>
      </c>
      <c r="D3244" s="1" t="s">
        <v>184</v>
      </c>
      <c r="E3244">
        <v>48.517011631639519</v>
      </c>
      <c r="F3244">
        <v>49.676341285989899</v>
      </c>
      <c r="G3244">
        <v>47.545747582444832</v>
      </c>
      <c r="H3244">
        <v>49.121012915460447</v>
      </c>
      <c r="I3244">
        <v>51.678348084769333</v>
      </c>
      <c r="J3244">
        <v>55.643476302480686</v>
      </c>
      <c r="K3244">
        <v>57.903111718070967</v>
      </c>
      <c r="L3244">
        <v>54.84022859025103</v>
      </c>
      <c r="M3244">
        <v>58.017978443558448</v>
      </c>
      <c r="N3244">
        <v>52.044956000368039</v>
      </c>
      <c r="O3244">
        <v>52.530862198894233</v>
      </c>
      <c r="P3244">
        <v>58.035599295243671</v>
      </c>
      <c r="Q3244">
        <v>57.44913171920296</v>
      </c>
      <c r="R3244">
        <v>55.006125814039521</v>
      </c>
      <c r="S3244">
        <v>52.764608357463352</v>
      </c>
      <c r="T3244">
        <v>43.893814169310645</v>
      </c>
      <c r="U3244">
        <v>41.448693633851114</v>
      </c>
      <c r="V3244">
        <v>42.574624982536605</v>
      </c>
      <c r="W3244">
        <v>47.032927896948522</v>
      </c>
      <c r="X3244">
        <v>46.160369142728463</v>
      </c>
      <c r="Y3244" t="s">
        <v>61</v>
      </c>
    </row>
    <row r="3245" spans="1:25" x14ac:dyDescent="0.25">
      <c r="A3245" t="s">
        <v>64</v>
      </c>
      <c r="B3245" s="1" t="s">
        <v>506</v>
      </c>
      <c r="C3245" t="s">
        <v>587</v>
      </c>
      <c r="D3245" s="1" t="s">
        <v>521</v>
      </c>
      <c r="E3245">
        <v>23.14852083373264</v>
      </c>
      <c r="F3245">
        <v>22.061924791944389</v>
      </c>
      <c r="G3245">
        <v>21.722558606955648</v>
      </c>
      <c r="H3245">
        <v>21.05840756946068</v>
      </c>
      <c r="I3245">
        <v>20.2626563484753</v>
      </c>
      <c r="J3245">
        <v>20.210359857735661</v>
      </c>
      <c r="K3245">
        <v>20.205461573248233</v>
      </c>
      <c r="L3245">
        <v>19.678530617406782</v>
      </c>
      <c r="M3245">
        <v>20.035838033222824</v>
      </c>
      <c r="N3245">
        <v>18.737072416437975</v>
      </c>
      <c r="O3245">
        <v>18.866465200973579</v>
      </c>
      <c r="P3245">
        <v>18.658090450323655</v>
      </c>
      <c r="Q3245">
        <v>18.626297288884501</v>
      </c>
      <c r="R3245">
        <v>18.817030832569724</v>
      </c>
      <c r="S3245">
        <v>18.359484930965365</v>
      </c>
      <c r="T3245">
        <v>18.141620620002339</v>
      </c>
      <c r="U3245">
        <v>17.581142171879531</v>
      </c>
      <c r="V3245">
        <v>17.562619861203562</v>
      </c>
      <c r="W3245">
        <v>17.518831285116292</v>
      </c>
      <c r="X3245">
        <v>17.409864516851417</v>
      </c>
      <c r="Y3245" t="s">
        <v>61</v>
      </c>
    </row>
    <row r="3246" spans="1:25" x14ac:dyDescent="0.25">
      <c r="A3246" t="s">
        <v>64</v>
      </c>
      <c r="B3246" s="1" t="s">
        <v>506</v>
      </c>
      <c r="C3246" t="s">
        <v>356</v>
      </c>
      <c r="D3246" s="1" t="s">
        <v>547</v>
      </c>
      <c r="E3246">
        <v>22.454386219071324</v>
      </c>
      <c r="F3246">
        <v>21.473991672310213</v>
      </c>
      <c r="G3246">
        <v>20.641260771498597</v>
      </c>
      <c r="H3246">
        <v>20.739307290907359</v>
      </c>
      <c r="I3246">
        <v>20.960344692340016</v>
      </c>
      <c r="J3246">
        <v>21.223491224718984</v>
      </c>
      <c r="K3246">
        <v>21.593853845044535</v>
      </c>
      <c r="L3246">
        <v>21.446129436091599</v>
      </c>
      <c r="M3246">
        <v>20.860737478606993</v>
      </c>
      <c r="N3246">
        <v>19.324003503711999</v>
      </c>
      <c r="O3246">
        <v>19.355291545727233</v>
      </c>
      <c r="P3246">
        <v>19.416900956195263</v>
      </c>
      <c r="Q3246">
        <v>19.155985245580322</v>
      </c>
      <c r="R3246">
        <v>19.258201288611041</v>
      </c>
      <c r="S3246">
        <v>19.296593626891919</v>
      </c>
      <c r="T3246">
        <v>18.524137884239085</v>
      </c>
      <c r="U3246">
        <v>17.954902440740849</v>
      </c>
      <c r="V3246">
        <v>18.207940017870165</v>
      </c>
      <c r="W3246" t="s">
        <v>61</v>
      </c>
      <c r="X3246" t="s">
        <v>61</v>
      </c>
      <c r="Y3246" t="s">
        <v>61</v>
      </c>
    </row>
    <row r="3247" spans="1:25" x14ac:dyDescent="0.25">
      <c r="A3247" t="s">
        <v>64</v>
      </c>
      <c r="B3247" s="1" t="s">
        <v>506</v>
      </c>
      <c r="C3247" t="s">
        <v>462</v>
      </c>
      <c r="D3247" s="1" t="s">
        <v>633</v>
      </c>
      <c r="E3247">
        <v>22.045203721792092</v>
      </c>
      <c r="F3247">
        <v>21.935133775547371</v>
      </c>
      <c r="G3247">
        <v>21.862328848376617</v>
      </c>
      <c r="H3247">
        <v>23.093794382149309</v>
      </c>
      <c r="I3247">
        <v>22.434805832049307</v>
      </c>
      <c r="J3247">
        <v>23.775336871077339</v>
      </c>
      <c r="K3247">
        <v>22.896522210040143</v>
      </c>
      <c r="L3247">
        <v>23.644048633644545</v>
      </c>
      <c r="M3247">
        <v>22.767351310007598</v>
      </c>
      <c r="N3247">
        <v>24.079407041912265</v>
      </c>
      <c r="O3247">
        <v>24.528855713051644</v>
      </c>
      <c r="P3247">
        <v>22.705120248820691</v>
      </c>
      <c r="Q3247">
        <v>22.862228924234994</v>
      </c>
      <c r="R3247">
        <v>23.669240339521409</v>
      </c>
      <c r="S3247">
        <v>24.70064114821486</v>
      </c>
      <c r="T3247">
        <v>25.441758055980507</v>
      </c>
      <c r="U3247">
        <v>25.539278124160781</v>
      </c>
      <c r="V3247">
        <v>24.752314296321572</v>
      </c>
      <c r="W3247">
        <v>24.492917731716719</v>
      </c>
      <c r="X3247">
        <v>24.176760714597155</v>
      </c>
      <c r="Y3247" t="s">
        <v>61</v>
      </c>
    </row>
    <row r="3248" spans="1:25" x14ac:dyDescent="0.25">
      <c r="A3248" t="s">
        <v>64</v>
      </c>
      <c r="B3248" s="1" t="s">
        <v>506</v>
      </c>
      <c r="C3248" t="s">
        <v>272</v>
      </c>
      <c r="D3248" s="1" t="s">
        <v>141</v>
      </c>
      <c r="E3248">
        <v>20.229757955522793</v>
      </c>
      <c r="F3248">
        <v>19.952084137006885</v>
      </c>
      <c r="G3248">
        <v>19.388741241845857</v>
      </c>
      <c r="H3248">
        <v>20.445956928078015</v>
      </c>
      <c r="I3248">
        <v>22.305684691297611</v>
      </c>
      <c r="J3248">
        <v>26.012032606101709</v>
      </c>
      <c r="K3248">
        <v>26.83847024127925</v>
      </c>
      <c r="L3248">
        <v>26.862717275629656</v>
      </c>
      <c r="M3248">
        <v>29.065070901056718</v>
      </c>
      <c r="N3248">
        <v>30.352643815973885</v>
      </c>
      <c r="O3248">
        <v>22.63290435678401</v>
      </c>
      <c r="P3248">
        <v>21.059734634421119</v>
      </c>
      <c r="Q3248">
        <v>21.676341247225601</v>
      </c>
      <c r="R3248">
        <v>22.585466745060597</v>
      </c>
      <c r="S3248">
        <v>23.276327655708332</v>
      </c>
      <c r="T3248">
        <v>23.717056032007353</v>
      </c>
      <c r="U3248">
        <v>24.143094314030382</v>
      </c>
      <c r="V3248">
        <v>24.723924747083021</v>
      </c>
      <c r="W3248">
        <v>28.994328025309329</v>
      </c>
      <c r="X3248">
        <v>33.155855337849992</v>
      </c>
      <c r="Y3248" t="s">
        <v>61</v>
      </c>
    </row>
    <row r="3249" spans="1:25" x14ac:dyDescent="0.25">
      <c r="A3249" t="s">
        <v>64</v>
      </c>
      <c r="B3249" s="1" t="s">
        <v>506</v>
      </c>
      <c r="C3249" t="s">
        <v>556</v>
      </c>
      <c r="D3249" s="1" t="s">
        <v>113</v>
      </c>
      <c r="E3249">
        <v>11.222990838919902</v>
      </c>
      <c r="F3249">
        <v>9.0474919957310558</v>
      </c>
      <c r="G3249">
        <v>8.9511407780270282</v>
      </c>
      <c r="H3249">
        <v>8.1927961690610029</v>
      </c>
      <c r="I3249">
        <v>7.5974805774085237</v>
      </c>
      <c r="J3249">
        <v>7.84740891814221</v>
      </c>
      <c r="K3249">
        <v>8.0945426120585022</v>
      </c>
      <c r="L3249">
        <v>7.7977228053258161</v>
      </c>
      <c r="M3249">
        <v>8.8512669014884686</v>
      </c>
      <c r="N3249">
        <v>10.875474131973771</v>
      </c>
      <c r="O3249">
        <v>12.315938273059253</v>
      </c>
      <c r="P3249">
        <v>9.7173817956062258</v>
      </c>
      <c r="Q3249">
        <v>7.5329696886004296</v>
      </c>
      <c r="R3249">
        <v>7.8651240716066644</v>
      </c>
      <c r="S3249">
        <v>8.1267618096550329</v>
      </c>
      <c r="T3249">
        <v>11.059445880335273</v>
      </c>
      <c r="U3249" t="s">
        <v>61</v>
      </c>
      <c r="V3249" t="s">
        <v>61</v>
      </c>
      <c r="W3249" t="s">
        <v>61</v>
      </c>
      <c r="X3249" t="s">
        <v>61</v>
      </c>
      <c r="Y3249" t="s">
        <v>61</v>
      </c>
    </row>
    <row r="3250" spans="1:25" x14ac:dyDescent="0.25">
      <c r="A3250" t="s">
        <v>64</v>
      </c>
      <c r="B3250" s="1" t="s">
        <v>506</v>
      </c>
      <c r="C3250" t="s">
        <v>67</v>
      </c>
      <c r="D3250" s="1" t="s">
        <v>281</v>
      </c>
      <c r="E3250">
        <v>46.404848256167305</v>
      </c>
      <c r="F3250">
        <v>42.910293163924607</v>
      </c>
      <c r="G3250">
        <v>46.654969911674655</v>
      </c>
      <c r="H3250">
        <v>48.841707069799753</v>
      </c>
      <c r="I3250">
        <v>51.113476435328323</v>
      </c>
      <c r="J3250">
        <v>53.088397469650239</v>
      </c>
      <c r="K3250">
        <v>51.927662396899478</v>
      </c>
      <c r="L3250">
        <v>49.282862675763347</v>
      </c>
      <c r="M3250">
        <v>50.612459337483415</v>
      </c>
      <c r="N3250">
        <v>40.812093529923352</v>
      </c>
      <c r="O3250">
        <v>48.408602279590859</v>
      </c>
      <c r="P3250">
        <v>48.632132413378486</v>
      </c>
      <c r="Q3250">
        <v>45.160198434797557</v>
      </c>
      <c r="R3250">
        <v>44.726161220765768</v>
      </c>
      <c r="S3250">
        <v>37.244688892387707</v>
      </c>
      <c r="T3250" t="s">
        <v>61</v>
      </c>
      <c r="U3250" t="s">
        <v>61</v>
      </c>
      <c r="V3250" t="s">
        <v>61</v>
      </c>
      <c r="W3250" t="s">
        <v>61</v>
      </c>
      <c r="X3250" t="s">
        <v>61</v>
      </c>
      <c r="Y3250" t="s">
        <v>61</v>
      </c>
    </row>
    <row r="3251" spans="1:25" x14ac:dyDescent="0.25">
      <c r="A3251" t="s">
        <v>64</v>
      </c>
      <c r="B3251" s="1" t="s">
        <v>506</v>
      </c>
      <c r="C3251" t="s">
        <v>213</v>
      </c>
      <c r="D3251" s="1" t="s">
        <v>558</v>
      </c>
      <c r="E3251">
        <v>36.730775326845482</v>
      </c>
      <c r="F3251">
        <v>38.129421664467742</v>
      </c>
      <c r="G3251">
        <v>38.486678786476084</v>
      </c>
      <c r="H3251">
        <v>39.470007808386434</v>
      </c>
      <c r="I3251">
        <v>40.208749529922116</v>
      </c>
      <c r="J3251">
        <v>38.131139900284573</v>
      </c>
      <c r="K3251">
        <v>38.584731033898066</v>
      </c>
      <c r="L3251">
        <v>38.511624847906873</v>
      </c>
      <c r="M3251">
        <v>37.07769637888007</v>
      </c>
      <c r="N3251">
        <v>37.388186379341896</v>
      </c>
      <c r="O3251">
        <v>32.131893737591689</v>
      </c>
      <c r="P3251">
        <v>32.244413427917742</v>
      </c>
      <c r="Q3251">
        <v>33.557793308044353</v>
      </c>
      <c r="R3251">
        <v>33.190040237013918</v>
      </c>
      <c r="S3251">
        <v>33.214393822425201</v>
      </c>
      <c r="T3251">
        <v>33.250080732444808</v>
      </c>
      <c r="U3251">
        <v>32.715042175496521</v>
      </c>
      <c r="V3251">
        <v>33.399128041989826</v>
      </c>
      <c r="W3251">
        <v>34.232377273681905</v>
      </c>
      <c r="X3251">
        <v>34.489663342248953</v>
      </c>
      <c r="Y3251" t="s">
        <v>61</v>
      </c>
    </row>
    <row r="3252" spans="1:25" x14ac:dyDescent="0.25">
      <c r="A3252" t="s">
        <v>64</v>
      </c>
      <c r="B3252" s="1" t="s">
        <v>506</v>
      </c>
      <c r="C3252" t="s">
        <v>383</v>
      </c>
      <c r="D3252" s="1" t="s">
        <v>121</v>
      </c>
      <c r="E3252" t="s">
        <v>61</v>
      </c>
      <c r="F3252" t="s">
        <v>61</v>
      </c>
      <c r="G3252" t="s">
        <v>61</v>
      </c>
      <c r="H3252" t="s">
        <v>61</v>
      </c>
      <c r="I3252" t="s">
        <v>61</v>
      </c>
      <c r="J3252" t="s">
        <v>61</v>
      </c>
      <c r="K3252" t="s">
        <v>61</v>
      </c>
      <c r="L3252" t="s">
        <v>61</v>
      </c>
      <c r="M3252" t="s">
        <v>61</v>
      </c>
      <c r="N3252" t="s">
        <v>61</v>
      </c>
      <c r="O3252" t="s">
        <v>61</v>
      </c>
      <c r="P3252" t="s">
        <v>61</v>
      </c>
      <c r="Q3252" t="s">
        <v>61</v>
      </c>
      <c r="R3252" t="s">
        <v>61</v>
      </c>
      <c r="S3252" t="s">
        <v>61</v>
      </c>
      <c r="T3252" t="s">
        <v>61</v>
      </c>
      <c r="U3252" t="s">
        <v>61</v>
      </c>
      <c r="V3252" t="s">
        <v>61</v>
      </c>
      <c r="W3252" t="s">
        <v>61</v>
      </c>
      <c r="X3252" t="s">
        <v>61</v>
      </c>
      <c r="Y3252" t="s">
        <v>61</v>
      </c>
    </row>
    <row r="3253" spans="1:25" x14ac:dyDescent="0.25">
      <c r="A3253" t="s">
        <v>64</v>
      </c>
      <c r="B3253" s="1" t="s">
        <v>506</v>
      </c>
      <c r="C3253" t="s">
        <v>73</v>
      </c>
      <c r="D3253" s="1" t="s">
        <v>173</v>
      </c>
      <c r="E3253">
        <v>21.492488872403563</v>
      </c>
      <c r="F3253">
        <v>24.022778929490222</v>
      </c>
      <c r="G3253">
        <v>20.068620282355589</v>
      </c>
      <c r="H3253">
        <v>23.190524193548388</v>
      </c>
      <c r="I3253">
        <v>22.010995103021344</v>
      </c>
      <c r="J3253">
        <v>23.204602839521506</v>
      </c>
      <c r="K3253">
        <v>21.068817335695812</v>
      </c>
      <c r="L3253">
        <v>20.046133168658507</v>
      </c>
      <c r="M3253">
        <v>18.993032142054396</v>
      </c>
      <c r="N3253">
        <v>19.537161883272336</v>
      </c>
      <c r="O3253">
        <v>20.23089609675646</v>
      </c>
      <c r="P3253">
        <v>20.237162459151108</v>
      </c>
      <c r="Q3253">
        <v>21.903647357128925</v>
      </c>
      <c r="R3253">
        <v>20.227637063161268</v>
      </c>
      <c r="S3253">
        <v>19.973103903866118</v>
      </c>
      <c r="T3253">
        <v>18.894500118361872</v>
      </c>
      <c r="U3253">
        <v>19.558756712871585</v>
      </c>
      <c r="V3253" t="s">
        <v>61</v>
      </c>
      <c r="W3253" t="s">
        <v>61</v>
      </c>
      <c r="X3253" t="s">
        <v>61</v>
      </c>
      <c r="Y3253" t="s">
        <v>61</v>
      </c>
    </row>
    <row r="3254" spans="1:25" x14ac:dyDescent="0.25">
      <c r="A3254" t="s">
        <v>64</v>
      </c>
      <c r="B3254" s="1" t="s">
        <v>506</v>
      </c>
      <c r="C3254" t="s">
        <v>617</v>
      </c>
      <c r="D3254" s="1" t="s">
        <v>11</v>
      </c>
      <c r="E3254">
        <v>46.348857478696075</v>
      </c>
      <c r="F3254">
        <v>42.40165427729724</v>
      </c>
      <c r="G3254">
        <v>42.081911367213195</v>
      </c>
      <c r="H3254">
        <v>43.014065015360146</v>
      </c>
      <c r="I3254">
        <v>45.166362647825991</v>
      </c>
      <c r="J3254">
        <v>49.011139305613455</v>
      </c>
      <c r="K3254">
        <v>49.250368431618199</v>
      </c>
      <c r="L3254">
        <v>49.473062658289955</v>
      </c>
      <c r="M3254">
        <v>44.858382433321097</v>
      </c>
      <c r="N3254">
        <v>52.797504762949821</v>
      </c>
      <c r="O3254">
        <v>43.780430418304448</v>
      </c>
      <c r="P3254">
        <v>46.466096167049784</v>
      </c>
      <c r="Q3254">
        <v>46.5440022144453</v>
      </c>
      <c r="R3254">
        <v>43.880858922972585</v>
      </c>
      <c r="S3254">
        <v>44.038107557319954</v>
      </c>
      <c r="T3254">
        <v>41.751685120460159</v>
      </c>
      <c r="U3254">
        <v>51.400687551910821</v>
      </c>
      <c r="V3254">
        <v>45.95668639416315</v>
      </c>
      <c r="W3254">
        <v>30.312570667198337</v>
      </c>
      <c r="X3254" t="s">
        <v>61</v>
      </c>
      <c r="Y3254" t="s">
        <v>61</v>
      </c>
    </row>
    <row r="3255" spans="1:25" x14ac:dyDescent="0.25">
      <c r="A3255" t="s">
        <v>64</v>
      </c>
      <c r="B3255" s="1" t="s">
        <v>506</v>
      </c>
      <c r="C3255" t="s">
        <v>5</v>
      </c>
      <c r="D3255" s="1" t="s">
        <v>384</v>
      </c>
      <c r="E3255">
        <v>23.243894154924391</v>
      </c>
      <c r="F3255">
        <v>23.360611690358429</v>
      </c>
      <c r="G3255">
        <v>23.875552435225199</v>
      </c>
      <c r="H3255">
        <v>24.134973039682393</v>
      </c>
      <c r="I3255">
        <v>25.696125175711526</v>
      </c>
      <c r="J3255">
        <v>26.849624028307602</v>
      </c>
      <c r="K3255">
        <v>30.396117322366244</v>
      </c>
      <c r="L3255">
        <v>31.909680430812205</v>
      </c>
      <c r="M3255">
        <v>30.990615570580893</v>
      </c>
      <c r="N3255">
        <v>30.224468879122711</v>
      </c>
      <c r="O3255">
        <v>32.238914761070077</v>
      </c>
      <c r="P3255">
        <v>34.444281924358414</v>
      </c>
      <c r="Q3255">
        <v>32.010650391813584</v>
      </c>
      <c r="R3255">
        <v>32.555746792478935</v>
      </c>
      <c r="S3255">
        <v>32.94424656989105</v>
      </c>
      <c r="T3255">
        <v>33.657715903011905</v>
      </c>
      <c r="U3255">
        <v>34.877154311288585</v>
      </c>
      <c r="V3255">
        <v>37.304078475924591</v>
      </c>
      <c r="W3255">
        <v>35.474635303961783</v>
      </c>
      <c r="X3255">
        <v>42.121154699046173</v>
      </c>
      <c r="Y3255" t="s">
        <v>61</v>
      </c>
    </row>
    <row r="3256" spans="1:25" x14ac:dyDescent="0.25">
      <c r="A3256" t="s">
        <v>64</v>
      </c>
      <c r="B3256" s="1" t="s">
        <v>506</v>
      </c>
      <c r="C3256" t="s">
        <v>642</v>
      </c>
      <c r="D3256" s="1" t="s">
        <v>300</v>
      </c>
      <c r="E3256" t="s">
        <v>61</v>
      </c>
      <c r="F3256" t="s">
        <v>61</v>
      </c>
      <c r="G3256" t="s">
        <v>61</v>
      </c>
      <c r="H3256" t="s">
        <v>61</v>
      </c>
      <c r="I3256">
        <v>24.382749244246725</v>
      </c>
      <c r="J3256">
        <v>26.47797948545869</v>
      </c>
      <c r="K3256">
        <v>30.650775597956358</v>
      </c>
      <c r="L3256">
        <v>32.46205968571018</v>
      </c>
      <c r="M3256">
        <v>30.482961851508666</v>
      </c>
      <c r="N3256">
        <v>21.45429180655043</v>
      </c>
      <c r="O3256">
        <v>20.693719082738728</v>
      </c>
      <c r="P3256">
        <v>21.720292235660988</v>
      </c>
      <c r="Q3256">
        <v>25.330611868234964</v>
      </c>
      <c r="R3256">
        <v>23.799615211759246</v>
      </c>
      <c r="S3256">
        <v>23.718547619525872</v>
      </c>
      <c r="T3256">
        <v>22.358391703549593</v>
      </c>
      <c r="U3256">
        <v>22.115059070393428</v>
      </c>
      <c r="V3256">
        <v>21.404998923297256</v>
      </c>
      <c r="W3256">
        <v>20.642906900196717</v>
      </c>
      <c r="X3256" t="s">
        <v>61</v>
      </c>
      <c r="Y3256" t="s">
        <v>61</v>
      </c>
    </row>
    <row r="3257" spans="1:25" x14ac:dyDescent="0.25">
      <c r="A3257" t="s">
        <v>244</v>
      </c>
      <c r="B3257" s="1" t="s">
        <v>215</v>
      </c>
      <c r="C3257" t="s">
        <v>288</v>
      </c>
      <c r="D3257" s="1" t="s">
        <v>554</v>
      </c>
      <c r="E3257">
        <v>63.324001312255902</v>
      </c>
      <c r="F3257">
        <v>63.594001770019503</v>
      </c>
      <c r="G3257">
        <v>63.861000061035199</v>
      </c>
      <c r="H3257">
        <v>64.113998413085895</v>
      </c>
      <c r="I3257">
        <v>64.335998535156307</v>
      </c>
      <c r="J3257">
        <v>64.512001037597699</v>
      </c>
      <c r="K3257">
        <v>64.244003295898395</v>
      </c>
      <c r="L3257">
        <v>63.971000671386697</v>
      </c>
      <c r="M3257">
        <v>63.686000823974602</v>
      </c>
      <c r="N3257">
        <v>63.3880004882813</v>
      </c>
      <c r="O3257">
        <v>63.094001770019503</v>
      </c>
      <c r="P3257">
        <v>63.036998748779297</v>
      </c>
      <c r="Q3257">
        <v>62.991001129150398</v>
      </c>
      <c r="R3257">
        <v>62.188999176025398</v>
      </c>
      <c r="S3257">
        <v>61.419998168945298</v>
      </c>
      <c r="T3257">
        <v>60.679000854492202</v>
      </c>
      <c r="U3257">
        <v>59.9070014953613</v>
      </c>
      <c r="V3257">
        <v>59.1380004882813</v>
      </c>
      <c r="W3257">
        <v>59.0929985046387</v>
      </c>
      <c r="X3257">
        <v>59.006999969482401</v>
      </c>
      <c r="Y3257">
        <v>58.908000946044901</v>
      </c>
    </row>
    <row r="3258" spans="1:25" x14ac:dyDescent="0.25">
      <c r="A3258" t="s">
        <v>244</v>
      </c>
      <c r="B3258" s="1" t="s">
        <v>215</v>
      </c>
      <c r="C3258" t="s">
        <v>177</v>
      </c>
      <c r="D3258" s="1" t="s">
        <v>400</v>
      </c>
      <c r="E3258">
        <v>59.044998168945298</v>
      </c>
      <c r="F3258">
        <v>57.976001739502003</v>
      </c>
      <c r="G3258">
        <v>57.258998870849602</v>
      </c>
      <c r="H3258">
        <v>53.8549995422363</v>
      </c>
      <c r="I3258">
        <v>50.571998596191399</v>
      </c>
      <c r="J3258">
        <v>47.492000579833999</v>
      </c>
      <c r="K3258">
        <v>44.811000823974602</v>
      </c>
      <c r="L3258">
        <v>42.324001312255902</v>
      </c>
      <c r="M3258">
        <v>39.965999603271499</v>
      </c>
      <c r="N3258">
        <v>39.478000640869098</v>
      </c>
      <c r="O3258">
        <v>37.990001678466797</v>
      </c>
      <c r="P3258">
        <v>41.902000427246101</v>
      </c>
      <c r="Q3258">
        <v>45.935001373291001</v>
      </c>
      <c r="R3258">
        <v>38.008998870849602</v>
      </c>
      <c r="S3258">
        <v>37.200000762939503</v>
      </c>
      <c r="T3258">
        <v>39.241001129150398</v>
      </c>
      <c r="U3258">
        <v>38.575000762939503</v>
      </c>
      <c r="V3258">
        <v>37.799999237060497</v>
      </c>
      <c r="W3258">
        <v>37.1380004882813</v>
      </c>
      <c r="X3258">
        <v>36.7700004577637</v>
      </c>
      <c r="Y3258">
        <v>36.486000061035199</v>
      </c>
    </row>
    <row r="3259" spans="1:25" x14ac:dyDescent="0.25">
      <c r="A3259" t="s">
        <v>244</v>
      </c>
      <c r="B3259" s="1" t="s">
        <v>215</v>
      </c>
      <c r="C3259" t="s">
        <v>606</v>
      </c>
      <c r="D3259" s="1" t="s">
        <v>24</v>
      </c>
      <c r="E3259">
        <v>59.1710014343262</v>
      </c>
      <c r="F3259">
        <v>57.807998657226598</v>
      </c>
      <c r="G3259">
        <v>56.487998962402301</v>
      </c>
      <c r="H3259">
        <v>55.209999084472699</v>
      </c>
      <c r="I3259">
        <v>53.965000152587898</v>
      </c>
      <c r="J3259">
        <v>52.744998931884801</v>
      </c>
      <c r="K3259">
        <v>51.520999908447301</v>
      </c>
      <c r="L3259">
        <v>50.301998138427699</v>
      </c>
      <c r="M3259">
        <v>49.106998443603501</v>
      </c>
      <c r="N3259">
        <v>47.970001220703097</v>
      </c>
      <c r="O3259">
        <v>46.631999969482401</v>
      </c>
      <c r="P3259">
        <v>45.317001342773402</v>
      </c>
      <c r="Q3259">
        <v>44.036998748779297</v>
      </c>
      <c r="R3259">
        <v>45.486000061035199</v>
      </c>
      <c r="S3259">
        <v>42.910999298095703</v>
      </c>
      <c r="T3259">
        <v>42.905998229980497</v>
      </c>
      <c r="U3259">
        <v>42.819999694824197</v>
      </c>
      <c r="V3259">
        <v>42.719001770019503</v>
      </c>
      <c r="W3259">
        <v>42.423000335693402</v>
      </c>
      <c r="X3259">
        <v>41.679000854492202</v>
      </c>
      <c r="Y3259">
        <v>40.793998718261697</v>
      </c>
    </row>
    <row r="3260" spans="1:25" x14ac:dyDescent="0.25">
      <c r="A3260" t="s">
        <v>244</v>
      </c>
      <c r="B3260" s="1" t="s">
        <v>215</v>
      </c>
      <c r="C3260" t="s">
        <v>102</v>
      </c>
      <c r="D3260" s="1" t="s">
        <v>313</v>
      </c>
      <c r="E3260" t="s">
        <v>61</v>
      </c>
      <c r="F3260" t="s">
        <v>61</v>
      </c>
      <c r="G3260" t="s">
        <v>61</v>
      </c>
      <c r="H3260" t="s">
        <v>61</v>
      </c>
      <c r="I3260" t="s">
        <v>61</v>
      </c>
      <c r="J3260" t="s">
        <v>61</v>
      </c>
      <c r="K3260" t="s">
        <v>61</v>
      </c>
      <c r="L3260" t="s">
        <v>61</v>
      </c>
      <c r="M3260" t="s">
        <v>61</v>
      </c>
      <c r="N3260" t="s">
        <v>61</v>
      </c>
      <c r="O3260" t="s">
        <v>61</v>
      </c>
      <c r="P3260" t="s">
        <v>61</v>
      </c>
      <c r="Q3260" t="s">
        <v>61</v>
      </c>
      <c r="R3260" t="s">
        <v>61</v>
      </c>
      <c r="S3260" t="s">
        <v>61</v>
      </c>
      <c r="T3260" t="s">
        <v>61</v>
      </c>
      <c r="U3260" t="s">
        <v>61</v>
      </c>
      <c r="V3260" t="s">
        <v>61</v>
      </c>
      <c r="W3260" t="s">
        <v>61</v>
      </c>
      <c r="X3260" t="s">
        <v>61</v>
      </c>
      <c r="Y3260" t="s">
        <v>61</v>
      </c>
    </row>
    <row r="3261" spans="1:25" x14ac:dyDescent="0.25">
      <c r="A3261" t="s">
        <v>244</v>
      </c>
      <c r="B3261" s="1" t="s">
        <v>215</v>
      </c>
      <c r="C3261" t="s">
        <v>302</v>
      </c>
      <c r="D3261" s="1" t="s">
        <v>639</v>
      </c>
      <c r="E3261" t="s">
        <v>61</v>
      </c>
      <c r="F3261" t="s">
        <v>61</v>
      </c>
      <c r="G3261" t="s">
        <v>61</v>
      </c>
      <c r="H3261" t="s">
        <v>61</v>
      </c>
      <c r="I3261" t="s">
        <v>61</v>
      </c>
      <c r="J3261" t="s">
        <v>61</v>
      </c>
      <c r="K3261" t="s">
        <v>61</v>
      </c>
      <c r="L3261" t="s">
        <v>61</v>
      </c>
      <c r="M3261" t="s">
        <v>61</v>
      </c>
      <c r="N3261" t="s">
        <v>61</v>
      </c>
      <c r="O3261" t="s">
        <v>61</v>
      </c>
      <c r="P3261" t="s">
        <v>61</v>
      </c>
      <c r="Q3261" t="s">
        <v>61</v>
      </c>
      <c r="R3261" t="s">
        <v>61</v>
      </c>
      <c r="S3261" t="s">
        <v>61</v>
      </c>
      <c r="T3261" t="s">
        <v>61</v>
      </c>
      <c r="U3261" t="s">
        <v>61</v>
      </c>
      <c r="V3261" t="s">
        <v>61</v>
      </c>
      <c r="W3261" t="s">
        <v>61</v>
      </c>
      <c r="X3261" t="s">
        <v>61</v>
      </c>
      <c r="Y3261" t="s">
        <v>61</v>
      </c>
    </row>
    <row r="3262" spans="1:25" x14ac:dyDescent="0.25">
      <c r="A3262" t="s">
        <v>244</v>
      </c>
      <c r="B3262" s="1" t="s">
        <v>215</v>
      </c>
      <c r="C3262" t="s">
        <v>282</v>
      </c>
      <c r="D3262" s="1" t="s">
        <v>13</v>
      </c>
      <c r="E3262">
        <v>55.451000213622997</v>
      </c>
      <c r="F3262">
        <v>55.398998260497997</v>
      </c>
      <c r="G3262">
        <v>55.273998260497997</v>
      </c>
      <c r="H3262">
        <v>55.109001159667997</v>
      </c>
      <c r="I3262">
        <v>54.948001861572301</v>
      </c>
      <c r="J3262">
        <v>54.827999114990199</v>
      </c>
      <c r="K3262">
        <v>55.0260009765625</v>
      </c>
      <c r="L3262">
        <v>55.191001892089801</v>
      </c>
      <c r="M3262">
        <v>55.327999114990199</v>
      </c>
      <c r="N3262">
        <v>55.423000335693402</v>
      </c>
      <c r="O3262">
        <v>55.459999084472699</v>
      </c>
      <c r="P3262">
        <v>55.712001800537102</v>
      </c>
      <c r="Q3262">
        <v>55.833999633789098</v>
      </c>
      <c r="R3262">
        <v>55.847000122070298</v>
      </c>
      <c r="S3262">
        <v>55.757999420166001</v>
      </c>
      <c r="T3262">
        <v>55.564998626708999</v>
      </c>
      <c r="U3262">
        <v>55.391998291015597</v>
      </c>
      <c r="V3262">
        <v>55.106998443603501</v>
      </c>
      <c r="W3262">
        <v>54.719001770019503</v>
      </c>
      <c r="X3262">
        <v>54.645999908447301</v>
      </c>
      <c r="Y3262">
        <v>54.581001281738303</v>
      </c>
    </row>
    <row r="3263" spans="1:25" x14ac:dyDescent="0.25">
      <c r="A3263" t="s">
        <v>244</v>
      </c>
      <c r="B3263" s="1" t="s">
        <v>215</v>
      </c>
      <c r="C3263" t="s">
        <v>364</v>
      </c>
      <c r="D3263" s="1" t="s">
        <v>434</v>
      </c>
      <c r="E3263" t="s">
        <v>61</v>
      </c>
      <c r="F3263" t="s">
        <v>61</v>
      </c>
      <c r="G3263" t="s">
        <v>61</v>
      </c>
      <c r="H3263" t="s">
        <v>61</v>
      </c>
      <c r="I3263" t="s">
        <v>61</v>
      </c>
      <c r="J3263" t="s">
        <v>61</v>
      </c>
      <c r="K3263" t="s">
        <v>61</v>
      </c>
      <c r="L3263" t="s">
        <v>61</v>
      </c>
      <c r="M3263" t="s">
        <v>61</v>
      </c>
      <c r="N3263" t="s">
        <v>61</v>
      </c>
      <c r="O3263" t="s">
        <v>61</v>
      </c>
      <c r="P3263" t="s">
        <v>61</v>
      </c>
      <c r="Q3263" t="s">
        <v>61</v>
      </c>
      <c r="R3263" t="s">
        <v>61</v>
      </c>
      <c r="S3263" t="s">
        <v>61</v>
      </c>
      <c r="T3263" t="s">
        <v>61</v>
      </c>
      <c r="U3263" t="s">
        <v>61</v>
      </c>
      <c r="V3263" t="s">
        <v>61</v>
      </c>
      <c r="W3263" t="s">
        <v>61</v>
      </c>
      <c r="X3263" t="s">
        <v>61</v>
      </c>
      <c r="Y3263" t="s">
        <v>61</v>
      </c>
    </row>
    <row r="3264" spans="1:25" x14ac:dyDescent="0.25">
      <c r="A3264" t="s">
        <v>244</v>
      </c>
      <c r="B3264" s="1" t="s">
        <v>215</v>
      </c>
      <c r="C3264" t="s">
        <v>274</v>
      </c>
      <c r="D3264" s="1" t="s">
        <v>435</v>
      </c>
      <c r="E3264">
        <v>54.1380004882813</v>
      </c>
      <c r="F3264">
        <v>53.965999603271499</v>
      </c>
      <c r="G3264">
        <v>53.455001831054702</v>
      </c>
      <c r="H3264">
        <v>53.7369995117188</v>
      </c>
      <c r="I3264">
        <v>54.022998809814503</v>
      </c>
      <c r="J3264">
        <v>52.949001312255902</v>
      </c>
      <c r="K3264">
        <v>52.991001129150398</v>
      </c>
      <c r="L3264">
        <v>51.653999328613303</v>
      </c>
      <c r="M3264">
        <v>50.337001800537102</v>
      </c>
      <c r="N3264">
        <v>50.962001800537102</v>
      </c>
      <c r="O3264">
        <v>49.277999877929702</v>
      </c>
      <c r="P3264">
        <v>49.251998901367202</v>
      </c>
      <c r="Q3264">
        <v>48.931999206542997</v>
      </c>
      <c r="R3264">
        <v>48.416000366210902</v>
      </c>
      <c r="S3264">
        <v>46.937999725341797</v>
      </c>
      <c r="T3264">
        <v>46.701999664306598</v>
      </c>
      <c r="U3264">
        <v>46.389999389648402</v>
      </c>
      <c r="V3264">
        <v>45.9869995117188</v>
      </c>
      <c r="W3264">
        <v>45.841999053955099</v>
      </c>
      <c r="X3264">
        <v>45.459999084472699</v>
      </c>
      <c r="Y3264">
        <v>45.119998931884801</v>
      </c>
    </row>
    <row r="3265" spans="1:25" x14ac:dyDescent="0.25">
      <c r="A3265" t="s">
        <v>244</v>
      </c>
      <c r="B3265" s="1" t="s">
        <v>215</v>
      </c>
      <c r="C3265" t="s">
        <v>77</v>
      </c>
      <c r="D3265" s="1" t="s">
        <v>248</v>
      </c>
      <c r="E3265">
        <v>33.437999725341797</v>
      </c>
      <c r="F3265">
        <v>33.5789985656738</v>
      </c>
      <c r="G3265">
        <v>33.734001159667997</v>
      </c>
      <c r="H3265">
        <v>33.922000885009801</v>
      </c>
      <c r="I3265">
        <v>34.196998596191399</v>
      </c>
      <c r="J3265">
        <v>34.595001220703097</v>
      </c>
      <c r="K3265">
        <v>35.191001892089801</v>
      </c>
      <c r="L3265">
        <v>35.886001586914098</v>
      </c>
      <c r="M3265">
        <v>36.167999267578097</v>
      </c>
      <c r="N3265">
        <v>37.6049995422363</v>
      </c>
      <c r="O3265">
        <v>41.571998596191399</v>
      </c>
      <c r="P3265">
        <v>46.504001617431598</v>
      </c>
      <c r="Q3265">
        <v>46.316001892089801</v>
      </c>
      <c r="R3265">
        <v>45.841999053955099</v>
      </c>
      <c r="S3265">
        <v>43.396999359130902</v>
      </c>
      <c r="T3265">
        <v>44.7820014953613</v>
      </c>
      <c r="U3265">
        <v>41.277999877929702</v>
      </c>
      <c r="V3265">
        <v>39.346000671386697</v>
      </c>
      <c r="W3265">
        <v>38.502998352050803</v>
      </c>
      <c r="X3265">
        <v>38.402999877929702</v>
      </c>
      <c r="Y3265">
        <v>38.2369995117188</v>
      </c>
    </row>
    <row r="3266" spans="1:25" x14ac:dyDescent="0.25">
      <c r="A3266" t="s">
        <v>244</v>
      </c>
      <c r="B3266" s="1" t="s">
        <v>215</v>
      </c>
      <c r="C3266" t="s">
        <v>458</v>
      </c>
      <c r="D3266" s="1" t="s">
        <v>8</v>
      </c>
      <c r="E3266" t="s">
        <v>61</v>
      </c>
      <c r="F3266" t="s">
        <v>61</v>
      </c>
      <c r="G3266" t="s">
        <v>61</v>
      </c>
      <c r="H3266" t="s">
        <v>61</v>
      </c>
      <c r="I3266" t="s">
        <v>61</v>
      </c>
      <c r="J3266" t="s">
        <v>61</v>
      </c>
      <c r="K3266" t="s">
        <v>61</v>
      </c>
      <c r="L3266" t="s">
        <v>61</v>
      </c>
      <c r="M3266" t="s">
        <v>61</v>
      </c>
      <c r="N3266" t="s">
        <v>61</v>
      </c>
      <c r="O3266" t="s">
        <v>61</v>
      </c>
      <c r="P3266" t="s">
        <v>61</v>
      </c>
      <c r="Q3266" t="s">
        <v>61</v>
      </c>
      <c r="R3266" t="s">
        <v>61</v>
      </c>
      <c r="S3266" t="s">
        <v>61</v>
      </c>
      <c r="T3266" t="s">
        <v>61</v>
      </c>
      <c r="U3266" t="s">
        <v>61</v>
      </c>
      <c r="V3266" t="s">
        <v>61</v>
      </c>
      <c r="W3266" t="s">
        <v>61</v>
      </c>
      <c r="X3266" t="s">
        <v>61</v>
      </c>
      <c r="Y3266" t="s">
        <v>61</v>
      </c>
    </row>
    <row r="3267" spans="1:25" x14ac:dyDescent="0.25">
      <c r="A3267" t="s">
        <v>244</v>
      </c>
      <c r="B3267" s="1" t="s">
        <v>215</v>
      </c>
      <c r="C3267" t="s">
        <v>385</v>
      </c>
      <c r="D3267" s="1" t="s">
        <v>265</v>
      </c>
      <c r="E3267">
        <v>71.814002990722699</v>
      </c>
      <c r="F3267">
        <v>72.117996215820298</v>
      </c>
      <c r="G3267">
        <v>71.504997253417997</v>
      </c>
      <c r="H3267">
        <v>71.249000549316406</v>
      </c>
      <c r="I3267">
        <v>71.097000122070298</v>
      </c>
      <c r="J3267">
        <v>71.995002746582003</v>
      </c>
      <c r="K3267">
        <v>72.017997741699205</v>
      </c>
      <c r="L3267">
        <v>71.738998413085895</v>
      </c>
      <c r="M3267">
        <v>71.9219970703125</v>
      </c>
      <c r="N3267">
        <v>70.352996826171903</v>
      </c>
      <c r="O3267">
        <v>69.677001953125</v>
      </c>
      <c r="P3267">
        <v>68.819999694824205</v>
      </c>
      <c r="Q3267">
        <v>68.214996337890597</v>
      </c>
      <c r="R3267">
        <v>67.349998474121094</v>
      </c>
      <c r="S3267">
        <v>66.902999877929702</v>
      </c>
      <c r="T3267">
        <v>67.855003356933594</v>
      </c>
      <c r="U3267">
        <v>67.164001464843807</v>
      </c>
      <c r="V3267">
        <v>67.207000732421903</v>
      </c>
      <c r="W3267">
        <v>67.769996643066406</v>
      </c>
      <c r="X3267">
        <v>67.335998535156307</v>
      </c>
      <c r="Y3267">
        <v>66.899002075195298</v>
      </c>
    </row>
    <row r="3268" spans="1:25" x14ac:dyDescent="0.25">
      <c r="A3268" t="s">
        <v>244</v>
      </c>
      <c r="B3268" s="1" t="s">
        <v>215</v>
      </c>
      <c r="C3268" t="s">
        <v>48</v>
      </c>
      <c r="D3268" s="1" t="s">
        <v>314</v>
      </c>
      <c r="E3268">
        <v>60.925998687744098</v>
      </c>
      <c r="F3268">
        <v>59.437999725341797</v>
      </c>
      <c r="G3268">
        <v>60.722999572753899</v>
      </c>
      <c r="H3268">
        <v>59.609001159667997</v>
      </c>
      <c r="I3268">
        <v>60.213001251220703</v>
      </c>
      <c r="J3268">
        <v>61.912998199462898</v>
      </c>
      <c r="K3268">
        <v>61.939998626708999</v>
      </c>
      <c r="L3268">
        <v>62.950000762939503</v>
      </c>
      <c r="M3268">
        <v>62.937000274658203</v>
      </c>
      <c r="N3268">
        <v>62.847999572753899</v>
      </c>
      <c r="O3268">
        <v>62.548999786377003</v>
      </c>
      <c r="P3268">
        <v>63.498001098632798</v>
      </c>
      <c r="Q3268">
        <v>63.027999877929702</v>
      </c>
      <c r="R3268">
        <v>62.235000610351598</v>
      </c>
      <c r="S3268">
        <v>60.751998901367202</v>
      </c>
      <c r="T3268">
        <v>60.771999359130902</v>
      </c>
      <c r="U3268">
        <v>60.3359985351563</v>
      </c>
      <c r="V3268">
        <v>58.275001525878899</v>
      </c>
      <c r="W3268">
        <v>59.0859985351563</v>
      </c>
      <c r="X3268">
        <v>58.869998931884801</v>
      </c>
      <c r="Y3268">
        <v>58.707000732421903</v>
      </c>
    </row>
    <row r="3269" spans="1:25" x14ac:dyDescent="0.25">
      <c r="A3269" t="s">
        <v>244</v>
      </c>
      <c r="B3269" s="1" t="s">
        <v>215</v>
      </c>
      <c r="C3269" t="s">
        <v>465</v>
      </c>
      <c r="D3269" s="1" t="s">
        <v>457</v>
      </c>
      <c r="E3269">
        <v>47.458000183105497</v>
      </c>
      <c r="F3269">
        <v>45.866001129150398</v>
      </c>
      <c r="G3269">
        <v>44.459999084472699</v>
      </c>
      <c r="H3269">
        <v>43.193000793457003</v>
      </c>
      <c r="I3269">
        <v>42.005001068115199</v>
      </c>
      <c r="J3269">
        <v>40.849998474121101</v>
      </c>
      <c r="K3269">
        <v>39.716999053955099</v>
      </c>
      <c r="L3269">
        <v>38.588001251220703</v>
      </c>
      <c r="M3269">
        <v>37.444999694824197</v>
      </c>
      <c r="N3269">
        <v>36.284999847412102</v>
      </c>
      <c r="O3269">
        <v>35.108001708984403</v>
      </c>
      <c r="P3269">
        <v>33.930999755859403</v>
      </c>
      <c r="Q3269">
        <v>34.070999145507798</v>
      </c>
      <c r="R3269">
        <v>34.515998840332003</v>
      </c>
      <c r="S3269">
        <v>36.884998321533203</v>
      </c>
      <c r="T3269">
        <v>38.3950004577637</v>
      </c>
      <c r="U3269">
        <v>40.5390014648438</v>
      </c>
      <c r="V3269">
        <v>42.542999267578097</v>
      </c>
      <c r="W3269">
        <v>44.187999725341797</v>
      </c>
      <c r="X3269">
        <v>43.173999786377003</v>
      </c>
      <c r="Y3269">
        <v>42.103000640869098</v>
      </c>
    </row>
    <row r="3270" spans="1:25" x14ac:dyDescent="0.25">
      <c r="A3270" t="s">
        <v>244</v>
      </c>
      <c r="B3270" s="1" t="s">
        <v>215</v>
      </c>
      <c r="C3270" t="s">
        <v>148</v>
      </c>
      <c r="D3270" s="1" t="s">
        <v>259</v>
      </c>
      <c r="E3270">
        <v>60.720001220703097</v>
      </c>
      <c r="F3270">
        <v>61.084999084472699</v>
      </c>
      <c r="G3270">
        <v>61.415000915527301</v>
      </c>
      <c r="H3270">
        <v>61.902000427246101</v>
      </c>
      <c r="I3270">
        <v>61.601001739502003</v>
      </c>
      <c r="J3270">
        <v>60.832000732421903</v>
      </c>
      <c r="K3270">
        <v>61.154998779296903</v>
      </c>
      <c r="L3270">
        <v>61.573001861572301</v>
      </c>
      <c r="M3270">
        <v>62.220001220703097</v>
      </c>
      <c r="N3270">
        <v>62.797000885009801</v>
      </c>
      <c r="O3270">
        <v>62.3880004882813</v>
      </c>
      <c r="P3270">
        <v>62.7299995422363</v>
      </c>
      <c r="Q3270">
        <v>62.943000793457003</v>
      </c>
      <c r="R3270">
        <v>63.794998168945298</v>
      </c>
      <c r="S3270">
        <v>64.544998168945298</v>
      </c>
      <c r="T3270">
        <v>64.960998535156307</v>
      </c>
      <c r="U3270">
        <v>65.625999450683594</v>
      </c>
      <c r="V3270">
        <v>65.709999084472699</v>
      </c>
      <c r="W3270">
        <v>65.586997985839801</v>
      </c>
      <c r="X3270">
        <v>65.740997314453097</v>
      </c>
      <c r="Y3270">
        <v>65.898002624511705</v>
      </c>
    </row>
    <row r="3271" spans="1:25" x14ac:dyDescent="0.25">
      <c r="A3271" t="s">
        <v>244</v>
      </c>
      <c r="B3271" s="1" t="s">
        <v>215</v>
      </c>
      <c r="C3271" t="s">
        <v>323</v>
      </c>
      <c r="D3271" s="1" t="s">
        <v>55</v>
      </c>
      <c r="E3271">
        <v>55.814998626708999</v>
      </c>
      <c r="F3271">
        <v>55.002998352050803</v>
      </c>
      <c r="G3271">
        <v>54.360000610351598</v>
      </c>
      <c r="H3271">
        <v>54.477001190185497</v>
      </c>
      <c r="I3271">
        <v>54.972999572753899</v>
      </c>
      <c r="J3271">
        <v>55.370998382568402</v>
      </c>
      <c r="K3271">
        <v>55.229000091552699</v>
      </c>
      <c r="L3271">
        <v>55.041000366210902</v>
      </c>
      <c r="M3271">
        <v>54.736000061035199</v>
      </c>
      <c r="N3271">
        <v>54.426998138427699</v>
      </c>
      <c r="O3271">
        <v>54.087001800537102</v>
      </c>
      <c r="P3271">
        <v>52.270999908447301</v>
      </c>
      <c r="Q3271">
        <v>52.980998992919901</v>
      </c>
      <c r="R3271">
        <v>53.806999206542997</v>
      </c>
      <c r="S3271">
        <v>54.755001068115199</v>
      </c>
      <c r="T3271">
        <v>55.7439994812012</v>
      </c>
      <c r="U3271">
        <v>56.889999389648402</v>
      </c>
      <c r="V3271">
        <v>56.743000030517599</v>
      </c>
      <c r="W3271">
        <v>54.8289985656738</v>
      </c>
      <c r="X3271">
        <v>51.238998413085902</v>
      </c>
      <c r="Y3271">
        <v>47.563999176025398</v>
      </c>
    </row>
    <row r="3272" spans="1:25" x14ac:dyDescent="0.25">
      <c r="A3272" t="s">
        <v>244</v>
      </c>
      <c r="B3272" s="1" t="s">
        <v>215</v>
      </c>
      <c r="C3272" t="s">
        <v>30</v>
      </c>
      <c r="D3272" s="1" t="s">
        <v>131</v>
      </c>
      <c r="E3272">
        <v>73.622001647949205</v>
      </c>
      <c r="F3272">
        <v>73.033996582031307</v>
      </c>
      <c r="G3272">
        <v>72.460998535156307</v>
      </c>
      <c r="H3272">
        <v>71.885002136230497</v>
      </c>
      <c r="I3272">
        <v>71.286003112792997</v>
      </c>
      <c r="J3272">
        <v>70.656997680664105</v>
      </c>
      <c r="K3272">
        <v>69.884002685546903</v>
      </c>
      <c r="L3272">
        <v>68.485000610351605</v>
      </c>
      <c r="M3272">
        <v>67.041999816894503</v>
      </c>
      <c r="N3272">
        <v>65.557998657226605</v>
      </c>
      <c r="O3272">
        <v>64.041000366210895</v>
      </c>
      <c r="P3272">
        <v>62.548999786377003</v>
      </c>
      <c r="Q3272">
        <v>61.042999267578097</v>
      </c>
      <c r="R3272">
        <v>59.525001525878899</v>
      </c>
      <c r="S3272">
        <v>58.002998352050803</v>
      </c>
      <c r="T3272">
        <v>56.490001678466797</v>
      </c>
      <c r="U3272">
        <v>55.027999877929702</v>
      </c>
      <c r="V3272">
        <v>57.285999298095703</v>
      </c>
      <c r="W3272">
        <v>57.233001708984403</v>
      </c>
      <c r="X3272">
        <v>56.925998687744098</v>
      </c>
      <c r="Y3272">
        <v>56.625</v>
      </c>
    </row>
    <row r="3273" spans="1:25" x14ac:dyDescent="0.25">
      <c r="A3273" t="s">
        <v>244</v>
      </c>
      <c r="B3273" s="1" t="s">
        <v>215</v>
      </c>
      <c r="C3273" t="s">
        <v>494</v>
      </c>
      <c r="D3273" s="1" t="s">
        <v>345</v>
      </c>
      <c r="E3273">
        <v>61.701999664306598</v>
      </c>
      <c r="F3273">
        <v>60.625999450683601</v>
      </c>
      <c r="G3273">
        <v>59.686000823974602</v>
      </c>
      <c r="H3273">
        <v>58.803001403808601</v>
      </c>
      <c r="I3273">
        <v>61.471000671386697</v>
      </c>
      <c r="J3273">
        <v>60.205001831054702</v>
      </c>
      <c r="K3273">
        <v>58.790000915527301</v>
      </c>
      <c r="L3273">
        <v>57.208000183105497</v>
      </c>
      <c r="M3273">
        <v>55.502998352050803</v>
      </c>
      <c r="N3273">
        <v>53.764999389648402</v>
      </c>
      <c r="O3273">
        <v>52.755001068115199</v>
      </c>
      <c r="P3273">
        <v>55.622001647949197</v>
      </c>
      <c r="Q3273">
        <v>49.557998657226598</v>
      </c>
      <c r="R3273">
        <v>50.311000823974602</v>
      </c>
      <c r="S3273">
        <v>46.488998413085902</v>
      </c>
      <c r="T3273">
        <v>47.319999694824197</v>
      </c>
      <c r="U3273">
        <v>48.029998779296903</v>
      </c>
      <c r="V3273">
        <v>47.861000061035199</v>
      </c>
      <c r="W3273">
        <v>47.853000640869098</v>
      </c>
      <c r="X3273">
        <v>47.476001739502003</v>
      </c>
      <c r="Y3273">
        <v>47.208999633789098</v>
      </c>
    </row>
    <row r="3274" spans="1:25" x14ac:dyDescent="0.25">
      <c r="A3274" t="s">
        <v>244</v>
      </c>
      <c r="B3274" s="1" t="s">
        <v>215</v>
      </c>
      <c r="C3274" t="s">
        <v>523</v>
      </c>
      <c r="D3274" s="1" t="s">
        <v>194</v>
      </c>
      <c r="E3274">
        <v>48.194000244140597</v>
      </c>
      <c r="F3274">
        <v>47.935001373291001</v>
      </c>
      <c r="G3274">
        <v>47.750999450683601</v>
      </c>
      <c r="H3274">
        <v>47.650001525878899</v>
      </c>
      <c r="I3274">
        <v>47.665000915527301</v>
      </c>
      <c r="J3274">
        <v>47.826000213622997</v>
      </c>
      <c r="K3274">
        <v>48.1510009765625</v>
      </c>
      <c r="L3274">
        <v>48.722000122070298</v>
      </c>
      <c r="M3274">
        <v>49.4539985656738</v>
      </c>
      <c r="N3274">
        <v>50.160999298095703</v>
      </c>
      <c r="O3274">
        <v>50.695999145507798</v>
      </c>
      <c r="P3274">
        <v>51.061000823974602</v>
      </c>
      <c r="Q3274">
        <v>51.183998107910199</v>
      </c>
      <c r="R3274">
        <v>51.066001892089801</v>
      </c>
      <c r="S3274">
        <v>50.758998870849602</v>
      </c>
      <c r="T3274">
        <v>50.298999786377003</v>
      </c>
      <c r="U3274">
        <v>50.104000091552699</v>
      </c>
      <c r="V3274">
        <v>48.597999572753899</v>
      </c>
      <c r="W3274">
        <v>48.050998687744098</v>
      </c>
      <c r="X3274">
        <v>46.112998962402301</v>
      </c>
      <c r="Y3274">
        <v>44.254001617431598</v>
      </c>
    </row>
    <row r="3275" spans="1:25" x14ac:dyDescent="0.25">
      <c r="A3275" t="s">
        <v>244</v>
      </c>
      <c r="B3275" s="1" t="s">
        <v>215</v>
      </c>
      <c r="C3275" t="s">
        <v>567</v>
      </c>
      <c r="D3275" s="1" t="s">
        <v>35</v>
      </c>
      <c r="E3275">
        <v>38.763999938964801</v>
      </c>
      <c r="F3275">
        <v>36.838001251220703</v>
      </c>
      <c r="G3275">
        <v>36.8489990234375</v>
      </c>
      <c r="H3275">
        <v>37.597999572753899</v>
      </c>
      <c r="I3275">
        <v>35.641998291015597</v>
      </c>
      <c r="J3275">
        <v>37.937000274658203</v>
      </c>
      <c r="K3275">
        <v>38.037998199462898</v>
      </c>
      <c r="L3275">
        <v>36.840000152587898</v>
      </c>
      <c r="M3275">
        <v>36.4799995422363</v>
      </c>
      <c r="N3275">
        <v>35.125</v>
      </c>
      <c r="O3275">
        <v>35.096000671386697</v>
      </c>
      <c r="P3275">
        <v>33.745998382568402</v>
      </c>
      <c r="Q3275">
        <v>34.494998931884801</v>
      </c>
      <c r="R3275">
        <v>33.312000274658203</v>
      </c>
      <c r="S3275">
        <v>32.111000061035199</v>
      </c>
      <c r="T3275">
        <v>32.894001007080099</v>
      </c>
      <c r="U3275">
        <v>30.938999176025401</v>
      </c>
      <c r="V3275">
        <v>30.8840007781982</v>
      </c>
      <c r="W3275">
        <v>31.552000045776399</v>
      </c>
      <c r="X3275">
        <v>31.1310005187988</v>
      </c>
      <c r="Y3275">
        <v>30.718999862670898</v>
      </c>
    </row>
    <row r="3276" spans="1:25" x14ac:dyDescent="0.25">
      <c r="A3276" t="s">
        <v>244</v>
      </c>
      <c r="B3276" s="1" t="s">
        <v>215</v>
      </c>
      <c r="C3276" t="s">
        <v>279</v>
      </c>
      <c r="D3276" s="1" t="s">
        <v>252</v>
      </c>
      <c r="E3276">
        <v>64.632003784179702</v>
      </c>
      <c r="F3276">
        <v>64.462997436523395</v>
      </c>
      <c r="G3276">
        <v>64.438003540039105</v>
      </c>
      <c r="H3276">
        <v>64.482002258300795</v>
      </c>
      <c r="I3276">
        <v>64.469001770019503</v>
      </c>
      <c r="J3276">
        <v>64.323997497558594</v>
      </c>
      <c r="K3276">
        <v>63.951000213622997</v>
      </c>
      <c r="L3276">
        <v>63.512001037597699</v>
      </c>
      <c r="M3276">
        <v>63.088001251220703</v>
      </c>
      <c r="N3276">
        <v>62.743000030517599</v>
      </c>
      <c r="O3276">
        <v>62.4939994812012</v>
      </c>
      <c r="P3276">
        <v>62.320999145507798</v>
      </c>
      <c r="Q3276">
        <v>62.183998107910199</v>
      </c>
      <c r="R3276">
        <v>62.077999114990199</v>
      </c>
      <c r="S3276">
        <v>62.749000549316399</v>
      </c>
      <c r="T3276">
        <v>61.6450004577637</v>
      </c>
      <c r="U3276">
        <v>62.909000396728501</v>
      </c>
      <c r="V3276">
        <v>62.751998901367202</v>
      </c>
      <c r="W3276">
        <v>62.683998107910199</v>
      </c>
      <c r="X3276">
        <v>62.639999389648402</v>
      </c>
      <c r="Y3276">
        <v>62.622001647949197</v>
      </c>
    </row>
    <row r="3277" spans="1:25" x14ac:dyDescent="0.25">
      <c r="A3277" t="s">
        <v>244</v>
      </c>
      <c r="B3277" s="1" t="s">
        <v>215</v>
      </c>
      <c r="C3277" t="s">
        <v>555</v>
      </c>
      <c r="D3277" s="1" t="s">
        <v>293</v>
      </c>
      <c r="E3277">
        <v>62.832000732421903</v>
      </c>
      <c r="F3277">
        <v>60.456001281738303</v>
      </c>
      <c r="G3277">
        <v>58.036998748779297</v>
      </c>
      <c r="H3277">
        <v>55.652999877929702</v>
      </c>
      <c r="I3277">
        <v>53.2560005187988</v>
      </c>
      <c r="J3277">
        <v>50.859001159667997</v>
      </c>
      <c r="K3277">
        <v>48.4609985351563</v>
      </c>
      <c r="L3277">
        <v>46.0789985656738</v>
      </c>
      <c r="M3277">
        <v>43.727001190185497</v>
      </c>
      <c r="N3277">
        <v>41.418998718261697</v>
      </c>
      <c r="O3277">
        <v>39.169998168945298</v>
      </c>
      <c r="P3277">
        <v>40.926998138427699</v>
      </c>
      <c r="Q3277">
        <v>40.722000122070298</v>
      </c>
      <c r="R3277">
        <v>40.471000671386697</v>
      </c>
      <c r="S3277">
        <v>40.187000274658203</v>
      </c>
      <c r="T3277">
        <v>39.879001617431598</v>
      </c>
      <c r="U3277">
        <v>39.632999420166001</v>
      </c>
      <c r="V3277">
        <v>39.341999053955099</v>
      </c>
      <c r="W3277">
        <v>39.007999420166001</v>
      </c>
      <c r="X3277">
        <v>38.7560005187988</v>
      </c>
      <c r="Y3277">
        <v>38.497001647949197</v>
      </c>
    </row>
    <row r="3278" spans="1:25" x14ac:dyDescent="0.25">
      <c r="A3278" t="s">
        <v>244</v>
      </c>
      <c r="B3278" s="1" t="s">
        <v>215</v>
      </c>
      <c r="C3278" t="s">
        <v>331</v>
      </c>
      <c r="D3278" s="1" t="s">
        <v>563</v>
      </c>
      <c r="E3278" t="s">
        <v>61</v>
      </c>
      <c r="F3278" t="s">
        <v>61</v>
      </c>
      <c r="G3278" t="s">
        <v>61</v>
      </c>
      <c r="H3278" t="s">
        <v>61</v>
      </c>
      <c r="I3278" t="s">
        <v>61</v>
      </c>
      <c r="J3278" t="s">
        <v>61</v>
      </c>
      <c r="K3278" t="s">
        <v>61</v>
      </c>
      <c r="L3278" t="s">
        <v>61</v>
      </c>
      <c r="M3278" t="s">
        <v>61</v>
      </c>
      <c r="N3278" t="s">
        <v>61</v>
      </c>
      <c r="O3278" t="s">
        <v>61</v>
      </c>
      <c r="P3278" t="s">
        <v>61</v>
      </c>
      <c r="Q3278" t="s">
        <v>61</v>
      </c>
      <c r="R3278" t="s">
        <v>61</v>
      </c>
      <c r="S3278" t="s">
        <v>61</v>
      </c>
      <c r="T3278" t="s">
        <v>61</v>
      </c>
      <c r="U3278" t="s">
        <v>61</v>
      </c>
      <c r="V3278" t="s">
        <v>61</v>
      </c>
      <c r="W3278" t="s">
        <v>61</v>
      </c>
      <c r="X3278" t="s">
        <v>61</v>
      </c>
      <c r="Y3278" t="s">
        <v>61</v>
      </c>
    </row>
    <row r="3279" spans="1:25" x14ac:dyDescent="0.25">
      <c r="A3279" t="s">
        <v>244</v>
      </c>
      <c r="B3279" s="1" t="s">
        <v>215</v>
      </c>
      <c r="C3279" t="s">
        <v>505</v>
      </c>
      <c r="D3279" s="1" t="s">
        <v>109</v>
      </c>
      <c r="E3279">
        <v>51.653999328613303</v>
      </c>
      <c r="F3279">
        <v>51.250999450683601</v>
      </c>
      <c r="G3279">
        <v>50.915000915527301</v>
      </c>
      <c r="H3279">
        <v>50.609001159667997</v>
      </c>
      <c r="I3279">
        <v>50.284000396728501</v>
      </c>
      <c r="J3279">
        <v>49.9070014953613</v>
      </c>
      <c r="K3279">
        <v>48.853000640869098</v>
      </c>
      <c r="L3279">
        <v>47.805000305175803</v>
      </c>
      <c r="M3279">
        <v>46.787998199462898</v>
      </c>
      <c r="N3279">
        <v>45.821998596191399</v>
      </c>
      <c r="O3279">
        <v>41.402000427246101</v>
      </c>
      <c r="P3279">
        <v>37.2700004577637</v>
      </c>
      <c r="Q3279">
        <v>30.440000534057599</v>
      </c>
      <c r="R3279">
        <v>32.154998779296903</v>
      </c>
      <c r="S3279">
        <v>27.924999237060501</v>
      </c>
      <c r="T3279">
        <v>32.206001281738303</v>
      </c>
      <c r="U3279">
        <v>31.697999954223601</v>
      </c>
      <c r="V3279">
        <v>31.208000183105501</v>
      </c>
      <c r="W3279">
        <v>30.680000305175799</v>
      </c>
      <c r="X3279">
        <v>30.288999557495099</v>
      </c>
      <c r="Y3279">
        <v>29.8810005187988</v>
      </c>
    </row>
    <row r="3280" spans="1:25" x14ac:dyDescent="0.25">
      <c r="A3280" t="s">
        <v>244</v>
      </c>
      <c r="B3280" s="1" t="s">
        <v>215</v>
      </c>
      <c r="C3280" t="s">
        <v>43</v>
      </c>
      <c r="D3280" s="1" t="s">
        <v>451</v>
      </c>
      <c r="E3280">
        <v>60.605998992919901</v>
      </c>
      <c r="F3280">
        <v>61.014999389648402</v>
      </c>
      <c r="G3280">
        <v>61.416999816894503</v>
      </c>
      <c r="H3280">
        <v>61.819000244140597</v>
      </c>
      <c r="I3280">
        <v>62.227001190185497</v>
      </c>
      <c r="J3280">
        <v>62.640998840332003</v>
      </c>
      <c r="K3280">
        <v>63.058998107910199</v>
      </c>
      <c r="L3280">
        <v>61.034999847412102</v>
      </c>
      <c r="M3280">
        <v>59.127998352050803</v>
      </c>
      <c r="N3280">
        <v>57.155998229980497</v>
      </c>
      <c r="O3280">
        <v>58.685001373291001</v>
      </c>
      <c r="P3280">
        <v>60.240001678466797</v>
      </c>
      <c r="Q3280">
        <v>54.466999053955099</v>
      </c>
      <c r="R3280">
        <v>53.626998901367202</v>
      </c>
      <c r="S3280">
        <v>60.647998809814503</v>
      </c>
      <c r="T3280">
        <v>54.679000854492202</v>
      </c>
      <c r="U3280">
        <v>51.304000854492202</v>
      </c>
      <c r="V3280">
        <v>52.018001556396499</v>
      </c>
      <c r="W3280">
        <v>55.969001770019503</v>
      </c>
      <c r="X3280">
        <v>55.528999328613303</v>
      </c>
      <c r="Y3280">
        <v>55.0989990234375</v>
      </c>
    </row>
    <row r="3281" spans="1:25" x14ac:dyDescent="0.25">
      <c r="A3281" t="s">
        <v>244</v>
      </c>
      <c r="B3281" s="1" t="s">
        <v>215</v>
      </c>
      <c r="C3281" t="s">
        <v>348</v>
      </c>
      <c r="D3281" s="1" t="s">
        <v>485</v>
      </c>
      <c r="E3281">
        <v>36.558998107910199</v>
      </c>
      <c r="F3281">
        <v>36.542999267578097</v>
      </c>
      <c r="G3281">
        <v>36.541000366210902</v>
      </c>
      <c r="H3281">
        <v>36.563999176025398</v>
      </c>
      <c r="I3281">
        <v>36.665000915527301</v>
      </c>
      <c r="J3281">
        <v>40.500999450683601</v>
      </c>
      <c r="K3281">
        <v>40.166999816894503</v>
      </c>
      <c r="L3281">
        <v>40.584999084472699</v>
      </c>
      <c r="M3281">
        <v>40.262001037597699</v>
      </c>
      <c r="N3281">
        <v>40.030998229980497</v>
      </c>
      <c r="O3281">
        <v>39.683998107910199</v>
      </c>
      <c r="P3281">
        <v>38.930000305175803</v>
      </c>
      <c r="Q3281">
        <v>37.636001586914098</v>
      </c>
      <c r="R3281">
        <v>36.375999450683601</v>
      </c>
      <c r="S3281">
        <v>35.123001098632798</v>
      </c>
      <c r="T3281">
        <v>38.082000732421903</v>
      </c>
      <c r="U3281">
        <v>37.499000549316399</v>
      </c>
      <c r="V3281">
        <v>38.994998931884801</v>
      </c>
      <c r="W3281">
        <v>40.7700004577637</v>
      </c>
      <c r="X3281">
        <v>41.962001800537102</v>
      </c>
      <c r="Y3281">
        <v>42.423999786377003</v>
      </c>
    </row>
    <row r="3282" spans="1:25" x14ac:dyDescent="0.25">
      <c r="A3282" t="s">
        <v>244</v>
      </c>
      <c r="B3282" s="1" t="s">
        <v>215</v>
      </c>
      <c r="C3282" t="s">
        <v>38</v>
      </c>
      <c r="D3282" s="1" t="s">
        <v>349</v>
      </c>
      <c r="E3282">
        <v>42.027999877929702</v>
      </c>
      <c r="F3282">
        <v>43.384998321533203</v>
      </c>
      <c r="G3282">
        <v>44.820999145507798</v>
      </c>
      <c r="H3282">
        <v>46.275001525878899</v>
      </c>
      <c r="I3282">
        <v>47.680000305175803</v>
      </c>
      <c r="J3282">
        <v>49.012001037597699</v>
      </c>
      <c r="K3282">
        <v>50.333999633789098</v>
      </c>
      <c r="L3282">
        <v>48.095001220703097</v>
      </c>
      <c r="M3282">
        <v>45.816001892089801</v>
      </c>
      <c r="N3282">
        <v>43.562999725341797</v>
      </c>
      <c r="O3282">
        <v>42.685001373291001</v>
      </c>
      <c r="P3282">
        <v>45.040000915527301</v>
      </c>
      <c r="Q3282">
        <v>47.432998657226598</v>
      </c>
      <c r="R3282">
        <v>49.819999694824197</v>
      </c>
      <c r="S3282">
        <v>49.9070014953613</v>
      </c>
      <c r="T3282">
        <v>49.808998107910199</v>
      </c>
      <c r="U3282">
        <v>49.263999938964801</v>
      </c>
      <c r="V3282">
        <v>48.465000152587898</v>
      </c>
      <c r="W3282">
        <v>47.515998840332003</v>
      </c>
      <c r="X3282">
        <v>47.469001770019503</v>
      </c>
      <c r="Y3282">
        <v>47.504001617431598</v>
      </c>
    </row>
    <row r="3283" spans="1:25" x14ac:dyDescent="0.25">
      <c r="A3283" t="s">
        <v>244</v>
      </c>
      <c r="B3283" s="1" t="s">
        <v>215</v>
      </c>
      <c r="C3283" t="s">
        <v>524</v>
      </c>
      <c r="D3283" s="1" t="s">
        <v>291</v>
      </c>
      <c r="E3283">
        <v>71.083999633789105</v>
      </c>
      <c r="F3283">
        <v>70.083999633789105</v>
      </c>
      <c r="G3283">
        <v>70.293998718261705</v>
      </c>
      <c r="H3283">
        <v>69.892997741699205</v>
      </c>
      <c r="I3283">
        <v>71.123001098632798</v>
      </c>
      <c r="J3283">
        <v>72.188003540039105</v>
      </c>
      <c r="K3283">
        <v>70.547996520996094</v>
      </c>
      <c r="L3283">
        <v>69.941001892089801</v>
      </c>
      <c r="M3283">
        <v>69.443000793457003</v>
      </c>
      <c r="N3283">
        <v>68.984001159667997</v>
      </c>
      <c r="O3283">
        <v>67.197998046875</v>
      </c>
      <c r="P3283">
        <v>65.387001037597699</v>
      </c>
      <c r="Q3283">
        <v>65.182998657226605</v>
      </c>
      <c r="R3283">
        <v>63.910999298095703</v>
      </c>
      <c r="S3283">
        <v>62.589000701904297</v>
      </c>
      <c r="T3283">
        <v>62.261001586914098</v>
      </c>
      <c r="U3283">
        <v>61.658000946044901</v>
      </c>
      <c r="V3283">
        <v>61.998001098632798</v>
      </c>
      <c r="W3283">
        <v>62.061000823974602</v>
      </c>
      <c r="X3283">
        <v>61.976001739502003</v>
      </c>
      <c r="Y3283">
        <v>61.860000610351598</v>
      </c>
    </row>
    <row r="3284" spans="1:25" x14ac:dyDescent="0.25">
      <c r="A3284" t="s">
        <v>244</v>
      </c>
      <c r="B3284" s="1" t="s">
        <v>215</v>
      </c>
      <c r="C3284" t="s">
        <v>283</v>
      </c>
      <c r="D3284" s="1" t="s">
        <v>526</v>
      </c>
      <c r="E3284" t="s">
        <v>61</v>
      </c>
      <c r="F3284" t="s">
        <v>61</v>
      </c>
      <c r="G3284" t="s">
        <v>61</v>
      </c>
      <c r="H3284" t="s">
        <v>61</v>
      </c>
      <c r="I3284" t="s">
        <v>61</v>
      </c>
      <c r="J3284" t="s">
        <v>61</v>
      </c>
      <c r="K3284" t="s">
        <v>61</v>
      </c>
      <c r="L3284" t="s">
        <v>61</v>
      </c>
      <c r="M3284" t="s">
        <v>61</v>
      </c>
      <c r="N3284" t="s">
        <v>61</v>
      </c>
      <c r="O3284" t="s">
        <v>61</v>
      </c>
      <c r="P3284" t="s">
        <v>61</v>
      </c>
      <c r="Q3284" t="s">
        <v>61</v>
      </c>
      <c r="R3284" t="s">
        <v>61</v>
      </c>
      <c r="S3284" t="s">
        <v>61</v>
      </c>
      <c r="T3284" t="s">
        <v>61</v>
      </c>
      <c r="U3284" t="s">
        <v>61</v>
      </c>
      <c r="V3284" t="s">
        <v>61</v>
      </c>
      <c r="W3284" t="s">
        <v>61</v>
      </c>
      <c r="X3284" t="s">
        <v>61</v>
      </c>
      <c r="Y3284" t="s">
        <v>61</v>
      </c>
    </row>
    <row r="3285" spans="1:25" x14ac:dyDescent="0.25">
      <c r="A3285" t="s">
        <v>244</v>
      </c>
      <c r="B3285" s="1" t="s">
        <v>215</v>
      </c>
      <c r="C3285" t="s">
        <v>382</v>
      </c>
      <c r="D3285" s="1" t="s">
        <v>115</v>
      </c>
      <c r="E3285">
        <v>53.662998199462898</v>
      </c>
      <c r="F3285">
        <v>53.012001037597699</v>
      </c>
      <c r="G3285">
        <v>52.381999969482401</v>
      </c>
      <c r="H3285">
        <v>52.129001617431598</v>
      </c>
      <c r="I3285">
        <v>52.070999145507798</v>
      </c>
      <c r="J3285">
        <v>51.938999176025398</v>
      </c>
      <c r="K3285">
        <v>50.714000701904297</v>
      </c>
      <c r="L3285">
        <v>49.721000671386697</v>
      </c>
      <c r="M3285">
        <v>49.122001647949197</v>
      </c>
      <c r="N3285">
        <v>48.852001190185497</v>
      </c>
      <c r="O3285">
        <v>48.647998809814503</v>
      </c>
      <c r="P3285">
        <v>47.730998992919901</v>
      </c>
      <c r="Q3285">
        <v>46.569000244140597</v>
      </c>
      <c r="R3285">
        <v>45.298999786377003</v>
      </c>
      <c r="S3285">
        <v>44.141998291015597</v>
      </c>
      <c r="T3285">
        <v>43.216999053955099</v>
      </c>
      <c r="U3285">
        <v>42.477001190185497</v>
      </c>
      <c r="V3285">
        <v>41.935001373291001</v>
      </c>
      <c r="W3285">
        <v>40.583999633789098</v>
      </c>
      <c r="X3285">
        <v>40.661998748779297</v>
      </c>
      <c r="Y3285">
        <v>40.655998229980497</v>
      </c>
    </row>
    <row r="3286" spans="1:25" x14ac:dyDescent="0.25">
      <c r="A3286" t="s">
        <v>244</v>
      </c>
      <c r="B3286" s="1" t="s">
        <v>215</v>
      </c>
      <c r="C3286" t="s">
        <v>536</v>
      </c>
      <c r="D3286" s="1" t="s">
        <v>136</v>
      </c>
      <c r="E3286">
        <v>35.193000793457003</v>
      </c>
      <c r="F3286">
        <v>38.199001312255902</v>
      </c>
      <c r="G3286">
        <v>35.932998657226598</v>
      </c>
      <c r="H3286">
        <v>33.804000854492202</v>
      </c>
      <c r="I3286">
        <v>34.926998138427699</v>
      </c>
      <c r="J3286">
        <v>33.352001190185497</v>
      </c>
      <c r="K3286">
        <v>34.265998840332003</v>
      </c>
      <c r="L3286">
        <v>34.990001678466797</v>
      </c>
      <c r="M3286">
        <v>38.317001342773402</v>
      </c>
      <c r="N3286">
        <v>37.379001617431598</v>
      </c>
      <c r="O3286">
        <v>35.730998992919901</v>
      </c>
      <c r="P3286">
        <v>33.6510009765625</v>
      </c>
      <c r="Q3286">
        <v>34.986000061035199</v>
      </c>
      <c r="R3286">
        <v>33.971000671386697</v>
      </c>
      <c r="S3286">
        <v>31.3689994812012</v>
      </c>
      <c r="T3286">
        <v>30.840000152587901</v>
      </c>
      <c r="U3286">
        <v>28.600000381469702</v>
      </c>
      <c r="V3286">
        <v>31.1609992980957</v>
      </c>
      <c r="W3286">
        <v>28.617000579833999</v>
      </c>
      <c r="X3286">
        <v>27.643999099731399</v>
      </c>
      <c r="Y3286">
        <v>26.774000167846701</v>
      </c>
    </row>
    <row r="3287" spans="1:25" x14ac:dyDescent="0.25">
      <c r="A3287" t="s">
        <v>244</v>
      </c>
      <c r="B3287" s="1" t="s">
        <v>215</v>
      </c>
      <c r="C3287" t="s">
        <v>107</v>
      </c>
      <c r="D3287" s="1" t="s">
        <v>401</v>
      </c>
      <c r="E3287">
        <v>79.316001892089801</v>
      </c>
      <c r="F3287">
        <v>78.761001586914105</v>
      </c>
      <c r="G3287">
        <v>78.194999694824205</v>
      </c>
      <c r="H3287">
        <v>77.612998962402301</v>
      </c>
      <c r="I3287">
        <v>77.012001037597699</v>
      </c>
      <c r="J3287">
        <v>76.388999938964801</v>
      </c>
      <c r="K3287">
        <v>75.751998901367202</v>
      </c>
      <c r="L3287">
        <v>73.985000610351605</v>
      </c>
      <c r="M3287">
        <v>72.129997253417997</v>
      </c>
      <c r="N3287">
        <v>70.197998046875</v>
      </c>
      <c r="O3287">
        <v>68.194999694824205</v>
      </c>
      <c r="P3287">
        <v>66.133003234863295</v>
      </c>
      <c r="Q3287">
        <v>64.011001586914105</v>
      </c>
      <c r="R3287">
        <v>61.833999633789098</v>
      </c>
      <c r="S3287">
        <v>59.609001159667997</v>
      </c>
      <c r="T3287">
        <v>59.305999755859403</v>
      </c>
      <c r="U3287">
        <v>59.019001007080099</v>
      </c>
      <c r="V3287">
        <v>58.698001861572301</v>
      </c>
      <c r="W3287">
        <v>58.330001831054702</v>
      </c>
      <c r="X3287">
        <v>58.034999847412102</v>
      </c>
      <c r="Y3287">
        <v>57.741001129150398</v>
      </c>
    </row>
    <row r="3288" spans="1:25" x14ac:dyDescent="0.25">
      <c r="A3288" t="s">
        <v>244</v>
      </c>
      <c r="B3288" s="1" t="s">
        <v>215</v>
      </c>
      <c r="C3288" t="s">
        <v>412</v>
      </c>
      <c r="D3288" s="1" t="s">
        <v>476</v>
      </c>
      <c r="E3288">
        <v>65.962997436523395</v>
      </c>
      <c r="F3288">
        <v>64.730003356933594</v>
      </c>
      <c r="G3288">
        <v>63.502998352050803</v>
      </c>
      <c r="H3288">
        <v>62.284999847412102</v>
      </c>
      <c r="I3288">
        <v>61.083999633789098</v>
      </c>
      <c r="J3288">
        <v>59.908000946044901</v>
      </c>
      <c r="K3288">
        <v>58.769001007080099</v>
      </c>
      <c r="L3288">
        <v>57.653999328613303</v>
      </c>
      <c r="M3288">
        <v>56.555999755859403</v>
      </c>
      <c r="N3288">
        <v>55.458000183105497</v>
      </c>
      <c r="O3288">
        <v>54.353000640869098</v>
      </c>
      <c r="P3288">
        <v>53.231998443603501</v>
      </c>
      <c r="Q3288">
        <v>52.105998992919901</v>
      </c>
      <c r="R3288">
        <v>50.955001831054702</v>
      </c>
      <c r="S3288">
        <v>49.751998901367202</v>
      </c>
      <c r="T3288">
        <v>49.8489990234375</v>
      </c>
      <c r="U3288">
        <v>49.824001312255902</v>
      </c>
      <c r="V3288">
        <v>49.641998291015597</v>
      </c>
      <c r="W3288">
        <v>49.330001831054702</v>
      </c>
      <c r="X3288">
        <v>48.834999084472699</v>
      </c>
      <c r="Y3288">
        <v>48.363998413085902</v>
      </c>
    </row>
    <row r="3289" spans="1:25" x14ac:dyDescent="0.25">
      <c r="A3289" t="s">
        <v>244</v>
      </c>
      <c r="B3289" s="1" t="s">
        <v>215</v>
      </c>
      <c r="C3289" t="s">
        <v>431</v>
      </c>
      <c r="D3289" s="1" t="s">
        <v>501</v>
      </c>
      <c r="E3289">
        <v>62.841999053955099</v>
      </c>
      <c r="F3289">
        <v>61.248001098632798</v>
      </c>
      <c r="G3289">
        <v>59.763999938964801</v>
      </c>
      <c r="H3289">
        <v>58.353000640869098</v>
      </c>
      <c r="I3289">
        <v>56.965999603271499</v>
      </c>
      <c r="J3289">
        <v>55.588001251220703</v>
      </c>
      <c r="K3289">
        <v>54.320999145507798</v>
      </c>
      <c r="L3289">
        <v>53.019001007080099</v>
      </c>
      <c r="M3289">
        <v>51.693000793457003</v>
      </c>
      <c r="N3289">
        <v>50.372001647949197</v>
      </c>
      <c r="O3289">
        <v>49.082000732421903</v>
      </c>
      <c r="P3289">
        <v>48.044998168945298</v>
      </c>
      <c r="Q3289">
        <v>47.019001007080099</v>
      </c>
      <c r="R3289">
        <v>45.916000366210902</v>
      </c>
      <c r="S3289">
        <v>44.6570014953613</v>
      </c>
      <c r="T3289">
        <v>43.226001739502003</v>
      </c>
      <c r="U3289">
        <v>41.904998779296903</v>
      </c>
      <c r="V3289">
        <v>40.412998199462898</v>
      </c>
      <c r="W3289">
        <v>39.391998291015597</v>
      </c>
      <c r="X3289">
        <v>38.698001861572301</v>
      </c>
      <c r="Y3289">
        <v>38.018001556396499</v>
      </c>
    </row>
    <row r="3290" spans="1:25" x14ac:dyDescent="0.25">
      <c r="A3290" t="s">
        <v>244</v>
      </c>
      <c r="B3290" s="1" t="s">
        <v>215</v>
      </c>
      <c r="C3290" t="s">
        <v>592</v>
      </c>
      <c r="D3290" s="1" t="s">
        <v>622</v>
      </c>
      <c r="E3290">
        <v>60.339000701904297</v>
      </c>
      <c r="F3290">
        <v>71.415000915527301</v>
      </c>
      <c r="G3290">
        <v>74.483001708984403</v>
      </c>
      <c r="H3290">
        <v>77.234001159667997</v>
      </c>
      <c r="I3290">
        <v>79.297996520996094</v>
      </c>
      <c r="J3290">
        <v>80.031997680664105</v>
      </c>
      <c r="K3290">
        <v>80.712997436523395</v>
      </c>
      <c r="L3290">
        <v>81.005996704101605</v>
      </c>
      <c r="M3290">
        <v>79.664001464843807</v>
      </c>
      <c r="N3290">
        <v>78.157997131347699</v>
      </c>
      <c r="O3290">
        <v>79.695999145507798</v>
      </c>
      <c r="P3290">
        <v>78.872001647949205</v>
      </c>
      <c r="Q3290">
        <v>76.388000488281307</v>
      </c>
      <c r="R3290">
        <v>74.058998107910199</v>
      </c>
      <c r="S3290">
        <v>74.267997741699205</v>
      </c>
      <c r="T3290">
        <v>74.264999389648395</v>
      </c>
      <c r="U3290">
        <v>76.541000366210895</v>
      </c>
      <c r="V3290">
        <v>76.160003662109403</v>
      </c>
      <c r="W3290">
        <v>75.589996337890597</v>
      </c>
      <c r="X3290">
        <v>75.469001770019503</v>
      </c>
      <c r="Y3290">
        <v>75.286003112792997</v>
      </c>
    </row>
    <row r="3291" spans="1:25" x14ac:dyDescent="0.25">
      <c r="A3291" t="s">
        <v>244</v>
      </c>
      <c r="B3291" s="1" t="s">
        <v>215</v>
      </c>
      <c r="C3291" t="s">
        <v>643</v>
      </c>
      <c r="D3291" s="1" t="s">
        <v>65</v>
      </c>
      <c r="E3291">
        <v>71.959999084472699</v>
      </c>
      <c r="F3291">
        <v>71.577003479003906</v>
      </c>
      <c r="G3291">
        <v>71.189002990722699</v>
      </c>
      <c r="H3291">
        <v>70.7969970703125</v>
      </c>
      <c r="I3291">
        <v>70.393997192382798</v>
      </c>
      <c r="J3291">
        <v>69.983001708984403</v>
      </c>
      <c r="K3291">
        <v>69.879997253417997</v>
      </c>
      <c r="L3291">
        <v>69.693000793457003</v>
      </c>
      <c r="M3291">
        <v>67.041000366210895</v>
      </c>
      <c r="N3291">
        <v>64.266998291015597</v>
      </c>
      <c r="O3291">
        <v>61.382999420166001</v>
      </c>
      <c r="P3291">
        <v>61.306999206542997</v>
      </c>
      <c r="Q3291">
        <v>61.188999176025398</v>
      </c>
      <c r="R3291">
        <v>61.014999389648402</v>
      </c>
      <c r="S3291">
        <v>60.754001617431598</v>
      </c>
      <c r="T3291">
        <v>60.388999938964801</v>
      </c>
      <c r="U3291">
        <v>60.025001525878899</v>
      </c>
      <c r="V3291">
        <v>59.549999237060497</v>
      </c>
      <c r="W3291">
        <v>58.9799995422363</v>
      </c>
      <c r="X3291">
        <v>58.641998291015597</v>
      </c>
      <c r="Y3291">
        <v>58.321998596191399</v>
      </c>
    </row>
    <row r="3292" spans="1:25" x14ac:dyDescent="0.25">
      <c r="A3292" t="s">
        <v>244</v>
      </c>
      <c r="B3292" s="1" t="s">
        <v>215</v>
      </c>
      <c r="C3292" t="s">
        <v>175</v>
      </c>
      <c r="D3292" s="1" t="s">
        <v>496</v>
      </c>
      <c r="E3292">
        <v>65.858001708984403</v>
      </c>
      <c r="F3292">
        <v>66.015998840332003</v>
      </c>
      <c r="G3292">
        <v>67.710998535156307</v>
      </c>
      <c r="H3292">
        <v>68.085998535156307</v>
      </c>
      <c r="I3292">
        <v>67.509002685546903</v>
      </c>
      <c r="J3292">
        <v>65.994003295898395</v>
      </c>
      <c r="K3292">
        <v>66.272003173828097</v>
      </c>
      <c r="L3292">
        <v>67.527000427246094</v>
      </c>
      <c r="M3292">
        <v>68.054000854492202</v>
      </c>
      <c r="N3292">
        <v>65.7030029296875</v>
      </c>
      <c r="O3292">
        <v>64.549003601074205</v>
      </c>
      <c r="P3292">
        <v>64.802001953125</v>
      </c>
      <c r="Q3292">
        <v>63.376998901367202</v>
      </c>
      <c r="R3292">
        <v>63.763999938964801</v>
      </c>
      <c r="S3292">
        <v>63.714000701904297</v>
      </c>
      <c r="T3292">
        <v>64.047996520996094</v>
      </c>
      <c r="U3292">
        <v>63.480998992919901</v>
      </c>
      <c r="V3292">
        <v>63.893001556396499</v>
      </c>
      <c r="W3292">
        <v>63.386001586914098</v>
      </c>
      <c r="X3292">
        <v>63.180999755859403</v>
      </c>
      <c r="Y3292">
        <v>62.944000244140597</v>
      </c>
    </row>
    <row r="3293" spans="1:25" x14ac:dyDescent="0.25">
      <c r="A3293" t="s">
        <v>244</v>
      </c>
      <c r="B3293" s="1" t="s">
        <v>215</v>
      </c>
      <c r="C3293" t="s">
        <v>419</v>
      </c>
      <c r="D3293" s="1" t="s">
        <v>573</v>
      </c>
      <c r="E3293" t="s">
        <v>61</v>
      </c>
      <c r="F3293" t="s">
        <v>61</v>
      </c>
      <c r="G3293" t="s">
        <v>61</v>
      </c>
      <c r="H3293" t="s">
        <v>61</v>
      </c>
      <c r="I3293" t="s">
        <v>61</v>
      </c>
      <c r="J3293" t="s">
        <v>61</v>
      </c>
      <c r="K3293" t="s">
        <v>61</v>
      </c>
      <c r="L3293" t="s">
        <v>61</v>
      </c>
      <c r="M3293" t="s">
        <v>61</v>
      </c>
      <c r="N3293" t="s">
        <v>61</v>
      </c>
      <c r="O3293" t="s">
        <v>61</v>
      </c>
      <c r="P3293" t="s">
        <v>61</v>
      </c>
      <c r="Q3293" t="s">
        <v>61</v>
      </c>
      <c r="R3293" t="s">
        <v>61</v>
      </c>
      <c r="S3293" t="s">
        <v>61</v>
      </c>
      <c r="T3293" t="s">
        <v>61</v>
      </c>
      <c r="U3293" t="s">
        <v>61</v>
      </c>
      <c r="V3293" t="s">
        <v>61</v>
      </c>
      <c r="W3293" t="s">
        <v>61</v>
      </c>
      <c r="X3293" t="s">
        <v>61</v>
      </c>
      <c r="Y3293" t="s">
        <v>61</v>
      </c>
    </row>
    <row r="3294" spans="1:25" x14ac:dyDescent="0.25">
      <c r="A3294" t="s">
        <v>244</v>
      </c>
      <c r="B3294" s="1" t="s">
        <v>215</v>
      </c>
      <c r="C3294" t="s">
        <v>166</v>
      </c>
      <c r="D3294" s="1" t="s">
        <v>426</v>
      </c>
      <c r="E3294">
        <v>56.047000885009801</v>
      </c>
      <c r="F3294">
        <v>56.3950004577637</v>
      </c>
      <c r="G3294">
        <v>56.5989990234375</v>
      </c>
      <c r="H3294">
        <v>56.698001861572301</v>
      </c>
      <c r="I3294">
        <v>56.7439994812012</v>
      </c>
      <c r="J3294">
        <v>56.7560005187988</v>
      </c>
      <c r="K3294">
        <v>57.266998291015597</v>
      </c>
      <c r="L3294">
        <v>57.701999664306598</v>
      </c>
      <c r="M3294">
        <v>58.025001525878899</v>
      </c>
      <c r="N3294">
        <v>58.172000885009801</v>
      </c>
      <c r="O3294">
        <v>58.101001739502003</v>
      </c>
      <c r="P3294">
        <v>58.8880004882813</v>
      </c>
      <c r="Q3294">
        <v>59.472999572753899</v>
      </c>
      <c r="R3294">
        <v>59.856998443603501</v>
      </c>
      <c r="S3294">
        <v>60.097000122070298</v>
      </c>
      <c r="T3294">
        <v>60.252998352050803</v>
      </c>
      <c r="U3294">
        <v>59.673000335693402</v>
      </c>
      <c r="V3294">
        <v>58.979000091552699</v>
      </c>
      <c r="W3294">
        <v>58.196998596191399</v>
      </c>
      <c r="X3294">
        <v>58.5200004577637</v>
      </c>
      <c r="Y3294">
        <v>58.8429985046387</v>
      </c>
    </row>
    <row r="3295" spans="1:25" x14ac:dyDescent="0.25">
      <c r="A3295" t="s">
        <v>244</v>
      </c>
      <c r="B3295" s="1" t="s">
        <v>215</v>
      </c>
      <c r="C3295" t="s">
        <v>537</v>
      </c>
      <c r="D3295" s="1" t="s">
        <v>517</v>
      </c>
      <c r="E3295">
        <v>58.805000305175803</v>
      </c>
      <c r="F3295">
        <v>59.202999114990199</v>
      </c>
      <c r="G3295">
        <v>59.458000183105497</v>
      </c>
      <c r="H3295">
        <v>59.587001800537102</v>
      </c>
      <c r="I3295">
        <v>59.583000183105497</v>
      </c>
      <c r="J3295">
        <v>59.433998107910199</v>
      </c>
      <c r="K3295">
        <v>59.541000366210902</v>
      </c>
      <c r="L3295">
        <v>59.472999572753899</v>
      </c>
      <c r="M3295">
        <v>59.254001617431598</v>
      </c>
      <c r="N3295">
        <v>58.919998168945298</v>
      </c>
      <c r="O3295">
        <v>58.505001068115199</v>
      </c>
      <c r="P3295">
        <v>58.285999298095703</v>
      </c>
      <c r="Q3295">
        <v>57.938999176025398</v>
      </c>
      <c r="R3295">
        <v>57.487998962402301</v>
      </c>
      <c r="S3295">
        <v>56.944000244140597</v>
      </c>
      <c r="T3295">
        <v>56.314998626708999</v>
      </c>
      <c r="U3295">
        <v>55.852001190185497</v>
      </c>
      <c r="V3295">
        <v>55.292999267578097</v>
      </c>
      <c r="W3295">
        <v>54.6450004577637</v>
      </c>
      <c r="X3295">
        <v>54.505001068115199</v>
      </c>
      <c r="Y3295">
        <v>54.366001129150398</v>
      </c>
    </row>
    <row r="3296" spans="1:25" x14ac:dyDescent="0.25">
      <c r="A3296" t="s">
        <v>244</v>
      </c>
      <c r="B3296" s="1" t="s">
        <v>215</v>
      </c>
      <c r="C3296" t="s">
        <v>346</v>
      </c>
      <c r="D3296" s="1" t="s">
        <v>276</v>
      </c>
      <c r="E3296">
        <v>54.122001647949197</v>
      </c>
      <c r="F3296">
        <v>54.180999755859403</v>
      </c>
      <c r="G3296">
        <v>53.433998107910199</v>
      </c>
      <c r="H3296">
        <v>53.051998138427699</v>
      </c>
      <c r="I3296">
        <v>53.5859985351563</v>
      </c>
      <c r="J3296">
        <v>53.868000030517599</v>
      </c>
      <c r="K3296">
        <v>53.265998840332003</v>
      </c>
      <c r="L3296">
        <v>53.466999053955099</v>
      </c>
      <c r="M3296">
        <v>53.5460014343262</v>
      </c>
      <c r="N3296">
        <v>53.373001098632798</v>
      </c>
      <c r="O3296">
        <v>51.4869995117188</v>
      </c>
      <c r="P3296">
        <v>53.509998321533203</v>
      </c>
      <c r="Q3296">
        <v>53.237998962402301</v>
      </c>
      <c r="R3296">
        <v>52.550998687744098</v>
      </c>
      <c r="S3296">
        <v>52.678001403808601</v>
      </c>
      <c r="T3296">
        <v>52.465999603271499</v>
      </c>
      <c r="U3296">
        <v>51.909999847412102</v>
      </c>
      <c r="V3296">
        <v>51.827999114990199</v>
      </c>
      <c r="W3296">
        <v>52.0200004577637</v>
      </c>
      <c r="X3296">
        <v>51.998001098632798</v>
      </c>
      <c r="Y3296">
        <v>51.978000640869098</v>
      </c>
    </row>
    <row r="3297" spans="1:25" x14ac:dyDescent="0.25">
      <c r="A3297" t="s">
        <v>244</v>
      </c>
      <c r="B3297" s="1" t="s">
        <v>215</v>
      </c>
      <c r="C3297" t="s">
        <v>146</v>
      </c>
      <c r="D3297" s="1" t="s">
        <v>575</v>
      </c>
      <c r="E3297">
        <v>49.3810005187988</v>
      </c>
      <c r="F3297">
        <v>47.945999145507798</v>
      </c>
      <c r="G3297">
        <v>46.912998199462898</v>
      </c>
      <c r="H3297">
        <v>45.215000152587898</v>
      </c>
      <c r="I3297">
        <v>44.955001831054702</v>
      </c>
      <c r="J3297">
        <v>44.719001770019503</v>
      </c>
      <c r="K3297">
        <v>46.011001586914098</v>
      </c>
      <c r="L3297">
        <v>46.726001739502003</v>
      </c>
      <c r="M3297">
        <v>48.748001098632798</v>
      </c>
      <c r="N3297">
        <v>46.125999450683601</v>
      </c>
      <c r="O3297">
        <v>45.180999755859403</v>
      </c>
      <c r="P3297">
        <v>45.182998657226598</v>
      </c>
      <c r="Q3297">
        <v>43.486000061035199</v>
      </c>
      <c r="R3297">
        <v>42.379001617431598</v>
      </c>
      <c r="S3297">
        <v>42.558998107910199</v>
      </c>
      <c r="T3297">
        <v>42.6189994812012</v>
      </c>
      <c r="U3297">
        <v>40.694000244140597</v>
      </c>
      <c r="V3297">
        <v>39.264999389648402</v>
      </c>
      <c r="W3297">
        <v>37.452999114990199</v>
      </c>
      <c r="X3297">
        <v>37.182998657226598</v>
      </c>
      <c r="Y3297">
        <v>36.8549995422363</v>
      </c>
    </row>
    <row r="3298" spans="1:25" x14ac:dyDescent="0.25">
      <c r="A3298" t="s">
        <v>244</v>
      </c>
      <c r="B3298" s="1" t="s">
        <v>215</v>
      </c>
      <c r="C3298" t="s">
        <v>441</v>
      </c>
      <c r="D3298" s="1" t="s">
        <v>167</v>
      </c>
      <c r="E3298">
        <v>69.288002014160199</v>
      </c>
      <c r="F3298">
        <v>67.254997253417997</v>
      </c>
      <c r="G3298">
        <v>65.146003723144503</v>
      </c>
      <c r="H3298">
        <v>63.172000885009801</v>
      </c>
      <c r="I3298">
        <v>61.569999694824197</v>
      </c>
      <c r="J3298">
        <v>60.430999755859403</v>
      </c>
      <c r="K3298">
        <v>59.715000152587898</v>
      </c>
      <c r="L3298">
        <v>59.462001800537102</v>
      </c>
      <c r="M3298">
        <v>59.382999420166001</v>
      </c>
      <c r="N3298">
        <v>59.029998779296903</v>
      </c>
      <c r="O3298">
        <v>58.130001068115199</v>
      </c>
      <c r="P3298">
        <v>57.187999725341797</v>
      </c>
      <c r="Q3298">
        <v>55.766998291015597</v>
      </c>
      <c r="R3298">
        <v>53.882999420166001</v>
      </c>
      <c r="S3298">
        <v>51.980998992919901</v>
      </c>
      <c r="T3298">
        <v>50.376998901367202</v>
      </c>
      <c r="U3298">
        <v>49.027999877929702</v>
      </c>
      <c r="V3298">
        <v>47.958000183105497</v>
      </c>
      <c r="W3298">
        <v>47.0989990234375</v>
      </c>
      <c r="X3298">
        <v>46.754001617431598</v>
      </c>
      <c r="Y3298">
        <v>46.320999145507798</v>
      </c>
    </row>
    <row r="3299" spans="1:25" x14ac:dyDescent="0.25">
      <c r="A3299" t="s">
        <v>244</v>
      </c>
      <c r="B3299" s="1" t="s">
        <v>215</v>
      </c>
      <c r="C3299" t="s">
        <v>487</v>
      </c>
      <c r="D3299" s="1" t="s">
        <v>262</v>
      </c>
      <c r="E3299">
        <v>67.752998352050795</v>
      </c>
      <c r="F3299">
        <v>67.398002624511705</v>
      </c>
      <c r="G3299">
        <v>66.957000732421903</v>
      </c>
      <c r="H3299">
        <v>67.049003601074205</v>
      </c>
      <c r="I3299">
        <v>64.040000915527301</v>
      </c>
      <c r="J3299">
        <v>63.129001617431598</v>
      </c>
      <c r="K3299">
        <v>61.222000122070298</v>
      </c>
      <c r="L3299">
        <v>59.283000946044901</v>
      </c>
      <c r="M3299">
        <v>59.236000061035199</v>
      </c>
      <c r="N3299">
        <v>62.5929985046387</v>
      </c>
      <c r="O3299">
        <v>63.166999816894503</v>
      </c>
      <c r="P3299">
        <v>64.527000427246094</v>
      </c>
      <c r="Q3299">
        <v>66.040000915527301</v>
      </c>
      <c r="R3299">
        <v>64.109001159667997</v>
      </c>
      <c r="S3299">
        <v>64.334999084472699</v>
      </c>
      <c r="T3299">
        <v>64.491996765136705</v>
      </c>
      <c r="U3299">
        <v>62.576000213622997</v>
      </c>
      <c r="V3299">
        <v>61.304000854492202</v>
      </c>
      <c r="W3299">
        <v>60.951999664306598</v>
      </c>
      <c r="X3299">
        <v>60.930000305175803</v>
      </c>
      <c r="Y3299">
        <v>60.958999633789098</v>
      </c>
    </row>
    <row r="3300" spans="1:25" x14ac:dyDescent="0.25">
      <c r="A3300" t="s">
        <v>244</v>
      </c>
      <c r="B3300" s="1" t="s">
        <v>215</v>
      </c>
      <c r="C3300" t="s">
        <v>315</v>
      </c>
      <c r="D3300" s="1" t="s">
        <v>310</v>
      </c>
      <c r="E3300">
        <v>18.6049995422363</v>
      </c>
      <c r="F3300">
        <v>18.183000564575199</v>
      </c>
      <c r="G3300">
        <v>17.736000061035199</v>
      </c>
      <c r="H3300">
        <v>17.2859992980957</v>
      </c>
      <c r="I3300">
        <v>16.856000900268601</v>
      </c>
      <c r="J3300">
        <v>16.459999084472699</v>
      </c>
      <c r="K3300">
        <v>16.165000915527301</v>
      </c>
      <c r="L3300">
        <v>15.885999679565399</v>
      </c>
      <c r="M3300">
        <v>15.621000289916999</v>
      </c>
      <c r="N3300">
        <v>15.3649997711182</v>
      </c>
      <c r="O3300">
        <v>15.112999916076699</v>
      </c>
      <c r="P3300">
        <v>14.9289999008179</v>
      </c>
      <c r="Q3300">
        <v>14.7329998016357</v>
      </c>
      <c r="R3300">
        <v>14.5279998779297</v>
      </c>
      <c r="S3300">
        <v>14.3090000152588</v>
      </c>
      <c r="T3300">
        <v>14.074999809265099</v>
      </c>
      <c r="U3300">
        <v>13.887000083923301</v>
      </c>
      <c r="V3300">
        <v>13.6579999923706</v>
      </c>
      <c r="W3300">
        <v>13.399000167846699</v>
      </c>
      <c r="X3300">
        <v>13.1990003585815</v>
      </c>
      <c r="Y3300">
        <v>12.9969997406006</v>
      </c>
    </row>
    <row r="3301" spans="1:25" x14ac:dyDescent="0.25">
      <c r="A3301" t="s">
        <v>244</v>
      </c>
      <c r="B3301" s="1" t="s">
        <v>215</v>
      </c>
      <c r="C3301" t="s">
        <v>433</v>
      </c>
      <c r="D3301" s="1" t="s">
        <v>196</v>
      </c>
      <c r="E3301">
        <v>39.747001647949197</v>
      </c>
      <c r="F3301">
        <v>39.969001770019503</v>
      </c>
      <c r="G3301">
        <v>40.126998901367202</v>
      </c>
      <c r="H3301">
        <v>40.2439994812012</v>
      </c>
      <c r="I3301">
        <v>40.319000244140597</v>
      </c>
      <c r="J3301">
        <v>40.3549995422363</v>
      </c>
      <c r="K3301">
        <v>39.216999053955099</v>
      </c>
      <c r="L3301">
        <v>38.095001220703097</v>
      </c>
      <c r="M3301">
        <v>36.993000030517599</v>
      </c>
      <c r="N3301">
        <v>35.917999267578097</v>
      </c>
      <c r="O3301">
        <v>34.875</v>
      </c>
      <c r="P3301">
        <v>33.866001129150398</v>
      </c>
      <c r="Q3301">
        <v>32.886001586914098</v>
      </c>
      <c r="R3301">
        <v>32.979000091552699</v>
      </c>
      <c r="S3301">
        <v>32.9799995422363</v>
      </c>
      <c r="T3301">
        <v>32.880001068115199</v>
      </c>
      <c r="U3301">
        <v>32.855998992919901</v>
      </c>
      <c r="V3301">
        <v>32.696998596191399</v>
      </c>
      <c r="W3301">
        <v>32.431999206542997</v>
      </c>
      <c r="X3301">
        <v>32.1119995117188</v>
      </c>
      <c r="Y3301">
        <v>31.805000305175799</v>
      </c>
    </row>
    <row r="3302" spans="1:25" x14ac:dyDescent="0.25">
      <c r="A3302" t="s">
        <v>244</v>
      </c>
      <c r="B3302" s="1" t="s">
        <v>215</v>
      </c>
      <c r="C3302" t="s">
        <v>344</v>
      </c>
      <c r="D3302" s="1" t="s">
        <v>357</v>
      </c>
      <c r="E3302">
        <v>43.429000854492202</v>
      </c>
      <c r="F3302">
        <v>43.310001373291001</v>
      </c>
      <c r="G3302">
        <v>43.137001037597699</v>
      </c>
      <c r="H3302">
        <v>42.951999664306598</v>
      </c>
      <c r="I3302">
        <v>42.810001373291001</v>
      </c>
      <c r="J3302">
        <v>42.742000579833999</v>
      </c>
      <c r="K3302">
        <v>42.613998413085902</v>
      </c>
      <c r="L3302">
        <v>42.544998168945298</v>
      </c>
      <c r="M3302">
        <v>42.501998901367202</v>
      </c>
      <c r="N3302">
        <v>42.4210014343262</v>
      </c>
      <c r="O3302">
        <v>42.255001068115199</v>
      </c>
      <c r="P3302">
        <v>42.6310005187988</v>
      </c>
      <c r="Q3302">
        <v>42.853000640869098</v>
      </c>
      <c r="R3302">
        <v>42.944000244140597</v>
      </c>
      <c r="S3302">
        <v>42.944999694824197</v>
      </c>
      <c r="T3302">
        <v>42.874000549316399</v>
      </c>
      <c r="U3302">
        <v>42.650001525878899</v>
      </c>
      <c r="V3302">
        <v>42.333000183105497</v>
      </c>
      <c r="W3302">
        <v>41.9210014343262</v>
      </c>
      <c r="X3302">
        <v>41.912998199462898</v>
      </c>
      <c r="Y3302">
        <v>41.900001525878899</v>
      </c>
    </row>
    <row r="3303" spans="1:25" x14ac:dyDescent="0.25">
      <c r="A3303" t="s">
        <v>244</v>
      </c>
      <c r="B3303" s="1" t="s">
        <v>215</v>
      </c>
      <c r="C3303" t="s">
        <v>297</v>
      </c>
      <c r="D3303" s="1" t="s">
        <v>7</v>
      </c>
      <c r="E3303">
        <v>65.193000793457003</v>
      </c>
      <c r="F3303">
        <v>65.683998107910199</v>
      </c>
      <c r="G3303">
        <v>63.648998260497997</v>
      </c>
      <c r="H3303">
        <v>65.027000427246094</v>
      </c>
      <c r="I3303">
        <v>62.521999359130902</v>
      </c>
      <c r="J3303">
        <v>61.146999359130902</v>
      </c>
      <c r="K3303">
        <v>61.819999694824197</v>
      </c>
      <c r="L3303">
        <v>63.741001129150398</v>
      </c>
      <c r="M3303">
        <v>59.424999237060497</v>
      </c>
      <c r="N3303">
        <v>57.043998718261697</v>
      </c>
      <c r="O3303">
        <v>54.8549995422363</v>
      </c>
      <c r="P3303">
        <v>52.735000610351598</v>
      </c>
      <c r="Q3303">
        <v>58.464000701904297</v>
      </c>
      <c r="R3303">
        <v>55.8359985351563</v>
      </c>
      <c r="S3303">
        <v>56.7960014343262</v>
      </c>
      <c r="T3303">
        <v>53.962001800537102</v>
      </c>
      <c r="U3303">
        <v>51.515998840332003</v>
      </c>
      <c r="V3303">
        <v>52.8549995422363</v>
      </c>
      <c r="W3303">
        <v>54.715000152587898</v>
      </c>
      <c r="X3303">
        <v>54.412998199462898</v>
      </c>
      <c r="Y3303">
        <v>54.021999359130902</v>
      </c>
    </row>
    <row r="3304" spans="1:25" x14ac:dyDescent="0.25">
      <c r="A3304" t="s">
        <v>244</v>
      </c>
      <c r="B3304" s="1" t="s">
        <v>215</v>
      </c>
      <c r="C3304" t="s">
        <v>605</v>
      </c>
      <c r="D3304" s="1" t="s">
        <v>289</v>
      </c>
      <c r="E3304">
        <v>59.738998413085902</v>
      </c>
      <c r="F3304">
        <v>58.483001708984403</v>
      </c>
      <c r="G3304">
        <v>57.193000793457003</v>
      </c>
      <c r="H3304">
        <v>55.875</v>
      </c>
      <c r="I3304">
        <v>54.544998168945298</v>
      </c>
      <c r="J3304">
        <v>53.219001770019503</v>
      </c>
      <c r="K3304">
        <v>51.9210014343262</v>
      </c>
      <c r="L3304">
        <v>50.625999450683601</v>
      </c>
      <c r="M3304">
        <v>49.334999084472699</v>
      </c>
      <c r="N3304">
        <v>48.049999237060497</v>
      </c>
      <c r="O3304">
        <v>46.778999328613303</v>
      </c>
      <c r="P3304">
        <v>45.542999267578097</v>
      </c>
      <c r="Q3304">
        <v>44.323001861572301</v>
      </c>
      <c r="R3304">
        <v>43.119998931884801</v>
      </c>
      <c r="S3304">
        <v>41.936000823974602</v>
      </c>
      <c r="T3304">
        <v>40.775001525878899</v>
      </c>
      <c r="U3304">
        <v>39.644001007080099</v>
      </c>
      <c r="V3304">
        <v>39.297000885009801</v>
      </c>
      <c r="W3304">
        <v>38.924999237060497</v>
      </c>
      <c r="X3304">
        <v>38.691001892089801</v>
      </c>
      <c r="Y3304">
        <v>38.462001800537102</v>
      </c>
    </row>
    <row r="3305" spans="1:25" x14ac:dyDescent="0.25">
      <c r="A3305" t="s">
        <v>244</v>
      </c>
      <c r="B3305" s="1" t="s">
        <v>215</v>
      </c>
      <c r="C3305" t="s">
        <v>453</v>
      </c>
      <c r="D3305" s="1" t="s">
        <v>552</v>
      </c>
      <c r="E3305">
        <v>44.812000274658203</v>
      </c>
      <c r="F3305">
        <v>44.3880004882813</v>
      </c>
      <c r="G3305">
        <v>45.066001892089801</v>
      </c>
      <c r="H3305">
        <v>42.938999176025398</v>
      </c>
      <c r="I3305">
        <v>43.619998931884801</v>
      </c>
      <c r="J3305">
        <v>42.744998931884801</v>
      </c>
      <c r="K3305">
        <v>39.852001190185497</v>
      </c>
      <c r="L3305">
        <v>41.916000366210902</v>
      </c>
      <c r="M3305">
        <v>43.472999572753899</v>
      </c>
      <c r="N3305">
        <v>43.028999328613303</v>
      </c>
      <c r="O3305">
        <v>41.428001403808601</v>
      </c>
      <c r="P3305">
        <v>38.240001678466797</v>
      </c>
      <c r="Q3305">
        <v>34.866001129150398</v>
      </c>
      <c r="R3305">
        <v>34.634998321533203</v>
      </c>
      <c r="S3305">
        <v>38.353000640869098</v>
      </c>
      <c r="T3305">
        <v>37.958999633789098</v>
      </c>
      <c r="U3305">
        <v>41.768001556396499</v>
      </c>
      <c r="V3305">
        <v>41.129001617431598</v>
      </c>
      <c r="W3305">
        <v>38.564998626708999</v>
      </c>
      <c r="X3305">
        <v>38.7239990234375</v>
      </c>
      <c r="Y3305">
        <v>38.534000396728501</v>
      </c>
    </row>
    <row r="3306" spans="1:25" x14ac:dyDescent="0.25">
      <c r="A3306" t="s">
        <v>244</v>
      </c>
      <c r="B3306" s="1" t="s">
        <v>215</v>
      </c>
      <c r="C3306" t="s">
        <v>88</v>
      </c>
      <c r="D3306" s="1" t="s">
        <v>216</v>
      </c>
      <c r="E3306">
        <v>43.198001861572301</v>
      </c>
      <c r="F3306">
        <v>42.373001098632798</v>
      </c>
      <c r="G3306">
        <v>41.659000396728501</v>
      </c>
      <c r="H3306">
        <v>40.983001708984403</v>
      </c>
      <c r="I3306">
        <v>40.666000366210902</v>
      </c>
      <c r="J3306">
        <v>40.317001342773402</v>
      </c>
      <c r="K3306">
        <v>40.195999145507798</v>
      </c>
      <c r="L3306">
        <v>42.2109985351563</v>
      </c>
      <c r="M3306">
        <v>43.890998840332003</v>
      </c>
      <c r="N3306">
        <v>45.806999206542997</v>
      </c>
      <c r="O3306">
        <v>48.2760009765625</v>
      </c>
      <c r="P3306">
        <v>47.910999298095703</v>
      </c>
      <c r="Q3306">
        <v>47.512001037597699</v>
      </c>
      <c r="R3306">
        <v>46.849998474121101</v>
      </c>
      <c r="S3306">
        <v>46.2890014648438</v>
      </c>
      <c r="T3306">
        <v>45.515998840332003</v>
      </c>
      <c r="U3306">
        <v>45.173000335693402</v>
      </c>
      <c r="V3306">
        <v>45.376998901367202</v>
      </c>
      <c r="W3306">
        <v>45.463001251220703</v>
      </c>
      <c r="X3306">
        <v>45.813999176025398</v>
      </c>
      <c r="Y3306">
        <v>46.055999755859403</v>
      </c>
    </row>
    <row r="3307" spans="1:25" x14ac:dyDescent="0.25">
      <c r="A3307" t="s">
        <v>244</v>
      </c>
      <c r="B3307" s="1" t="s">
        <v>215</v>
      </c>
      <c r="C3307" t="s">
        <v>326</v>
      </c>
      <c r="D3307" s="1" t="s">
        <v>89</v>
      </c>
      <c r="E3307" t="s">
        <v>61</v>
      </c>
      <c r="F3307" t="s">
        <v>61</v>
      </c>
      <c r="G3307" t="s">
        <v>61</v>
      </c>
      <c r="H3307" t="s">
        <v>61</v>
      </c>
      <c r="I3307" t="s">
        <v>61</v>
      </c>
      <c r="J3307" t="s">
        <v>61</v>
      </c>
      <c r="K3307" t="s">
        <v>61</v>
      </c>
      <c r="L3307" t="s">
        <v>61</v>
      </c>
      <c r="M3307" t="s">
        <v>61</v>
      </c>
      <c r="N3307" t="s">
        <v>61</v>
      </c>
      <c r="O3307" t="s">
        <v>61</v>
      </c>
      <c r="P3307" t="s">
        <v>61</v>
      </c>
      <c r="Q3307" t="s">
        <v>61</v>
      </c>
      <c r="R3307" t="s">
        <v>61</v>
      </c>
      <c r="S3307" t="s">
        <v>61</v>
      </c>
      <c r="T3307" t="s">
        <v>61</v>
      </c>
      <c r="U3307" t="s">
        <v>61</v>
      </c>
      <c r="V3307" t="s">
        <v>61</v>
      </c>
      <c r="W3307" t="s">
        <v>61</v>
      </c>
      <c r="X3307" t="s">
        <v>61</v>
      </c>
      <c r="Y3307" t="s">
        <v>61</v>
      </c>
    </row>
    <row r="3308" spans="1:25" x14ac:dyDescent="0.25">
      <c r="A3308" t="s">
        <v>244</v>
      </c>
      <c r="B3308" s="1" t="s">
        <v>215</v>
      </c>
      <c r="C3308" t="s">
        <v>391</v>
      </c>
      <c r="D3308" s="1" t="s">
        <v>217</v>
      </c>
      <c r="E3308">
        <v>45.3689994812012</v>
      </c>
      <c r="F3308">
        <v>44.779998779296903</v>
      </c>
      <c r="G3308">
        <v>42.511001586914098</v>
      </c>
      <c r="H3308">
        <v>43.1510009765625</v>
      </c>
      <c r="I3308">
        <v>46.066001892089801</v>
      </c>
      <c r="J3308">
        <v>46.787998199462898</v>
      </c>
      <c r="K3308">
        <v>45.930999755859403</v>
      </c>
      <c r="L3308">
        <v>44.062999725341797</v>
      </c>
      <c r="M3308">
        <v>43.504001617431598</v>
      </c>
      <c r="N3308">
        <v>43.005001068115199</v>
      </c>
      <c r="O3308">
        <v>41.605998992919901</v>
      </c>
      <c r="P3308">
        <v>41.035999298095703</v>
      </c>
      <c r="Q3308">
        <v>42.000999450683601</v>
      </c>
      <c r="R3308">
        <v>40.980998992919901</v>
      </c>
      <c r="S3308">
        <v>42.625999450683601</v>
      </c>
      <c r="T3308">
        <v>39.6049995422363</v>
      </c>
      <c r="U3308">
        <v>37.194000244140597</v>
      </c>
      <c r="V3308">
        <v>34.727001190185497</v>
      </c>
      <c r="W3308">
        <v>38.041999816894503</v>
      </c>
      <c r="X3308">
        <v>37.645999908447301</v>
      </c>
      <c r="Y3308">
        <v>37.522998809814503</v>
      </c>
    </row>
    <row r="3309" spans="1:25" x14ac:dyDescent="0.25">
      <c r="A3309" t="s">
        <v>244</v>
      </c>
      <c r="B3309" s="1" t="s">
        <v>215</v>
      </c>
      <c r="C3309" t="s">
        <v>158</v>
      </c>
      <c r="D3309" s="1" t="s">
        <v>586</v>
      </c>
      <c r="E3309">
        <v>48.465000152587898</v>
      </c>
      <c r="F3309">
        <v>46.162998199462898</v>
      </c>
      <c r="G3309">
        <v>43.744998931884801</v>
      </c>
      <c r="H3309">
        <v>39.683998107910199</v>
      </c>
      <c r="I3309">
        <v>38.412998199462898</v>
      </c>
      <c r="J3309">
        <v>38.817001342773402</v>
      </c>
      <c r="K3309">
        <v>37.463001251220703</v>
      </c>
      <c r="L3309">
        <v>36.410999298095703</v>
      </c>
      <c r="M3309">
        <v>35.486000061035199</v>
      </c>
      <c r="N3309">
        <v>36.884998321533203</v>
      </c>
      <c r="O3309">
        <v>35.939998626708999</v>
      </c>
      <c r="P3309">
        <v>35.303001403808601</v>
      </c>
      <c r="Q3309">
        <v>36.201999664306598</v>
      </c>
      <c r="R3309">
        <v>36.6310005187988</v>
      </c>
      <c r="S3309">
        <v>38.034999847412102</v>
      </c>
      <c r="T3309">
        <v>37.6310005187988</v>
      </c>
      <c r="U3309">
        <v>38.176998138427699</v>
      </c>
      <c r="V3309">
        <v>37.201000213622997</v>
      </c>
      <c r="W3309">
        <v>34.800998687744098</v>
      </c>
      <c r="X3309">
        <v>33.432998657226598</v>
      </c>
      <c r="Y3309">
        <v>32.269001007080099</v>
      </c>
    </row>
    <row r="3310" spans="1:25" x14ac:dyDescent="0.25">
      <c r="A3310" t="s">
        <v>244</v>
      </c>
      <c r="B3310" s="1" t="s">
        <v>215</v>
      </c>
      <c r="C3310" t="s">
        <v>271</v>
      </c>
      <c r="D3310" s="1" t="s">
        <v>461</v>
      </c>
      <c r="E3310">
        <v>75.410003662109403</v>
      </c>
      <c r="F3310">
        <v>70</v>
      </c>
      <c r="G3310">
        <v>71.407997131347699</v>
      </c>
      <c r="H3310">
        <v>68.013999938964801</v>
      </c>
      <c r="I3310">
        <v>69.514999389648395</v>
      </c>
      <c r="J3310">
        <v>70.308998107910199</v>
      </c>
      <c r="K3310">
        <v>70.648002624511705</v>
      </c>
      <c r="L3310">
        <v>71.910003662109403</v>
      </c>
      <c r="M3310">
        <v>72.665000915527301</v>
      </c>
      <c r="N3310">
        <v>71.580001831054702</v>
      </c>
      <c r="O3310">
        <v>67.518997192382798</v>
      </c>
      <c r="P3310">
        <v>66.967002868652301</v>
      </c>
      <c r="Q3310">
        <v>63.930999755859403</v>
      </c>
      <c r="R3310">
        <v>60.916000366210902</v>
      </c>
      <c r="S3310">
        <v>60.951999664306598</v>
      </c>
      <c r="T3310">
        <v>61.636001586914098</v>
      </c>
      <c r="U3310">
        <v>64.946998596191406</v>
      </c>
      <c r="V3310">
        <v>62.340000152587898</v>
      </c>
      <c r="W3310">
        <v>62.207000732421903</v>
      </c>
      <c r="X3310">
        <v>61.889999389648402</v>
      </c>
      <c r="Y3310">
        <v>61.536998748779297</v>
      </c>
    </row>
    <row r="3311" spans="1:25" x14ac:dyDescent="0.25">
      <c r="A3311" t="s">
        <v>244</v>
      </c>
      <c r="B3311" s="1" t="s">
        <v>215</v>
      </c>
      <c r="C3311" t="s">
        <v>15</v>
      </c>
      <c r="D3311" s="1" t="s">
        <v>209</v>
      </c>
      <c r="E3311">
        <v>61.8289985656738</v>
      </c>
      <c r="F3311">
        <v>60.7820014953613</v>
      </c>
      <c r="G3311">
        <v>59.090999603271499</v>
      </c>
      <c r="H3311">
        <v>57.044998168945298</v>
      </c>
      <c r="I3311">
        <v>55.126998901367202</v>
      </c>
      <c r="J3311">
        <v>53.563999176025398</v>
      </c>
      <c r="K3311">
        <v>51.708999633789098</v>
      </c>
      <c r="L3311">
        <v>50.123001098632798</v>
      </c>
      <c r="M3311">
        <v>48.612998962402301</v>
      </c>
      <c r="N3311">
        <v>47.042999267578097</v>
      </c>
      <c r="O3311">
        <v>45.458999633789098</v>
      </c>
      <c r="P3311">
        <v>44.583999633789098</v>
      </c>
      <c r="Q3311">
        <v>43.794998168945298</v>
      </c>
      <c r="R3311">
        <v>43.077999114990199</v>
      </c>
      <c r="S3311">
        <v>42.370998382568402</v>
      </c>
      <c r="T3311">
        <v>41.638999938964801</v>
      </c>
      <c r="U3311">
        <v>41.235000610351598</v>
      </c>
      <c r="V3311">
        <v>40.640998840332003</v>
      </c>
      <c r="W3311">
        <v>39.977001190185497</v>
      </c>
      <c r="X3311">
        <v>39.770999908447301</v>
      </c>
      <c r="Y3311">
        <v>39.581001281738303</v>
      </c>
    </row>
    <row r="3312" spans="1:25" x14ac:dyDescent="0.25">
      <c r="A3312" t="s">
        <v>244</v>
      </c>
      <c r="B3312" s="1" t="s">
        <v>215</v>
      </c>
      <c r="C3312" t="s">
        <v>608</v>
      </c>
      <c r="D3312" s="1" t="s">
        <v>224</v>
      </c>
      <c r="E3312" t="s">
        <v>61</v>
      </c>
      <c r="F3312" t="s">
        <v>61</v>
      </c>
      <c r="G3312" t="s">
        <v>61</v>
      </c>
      <c r="H3312" t="s">
        <v>61</v>
      </c>
      <c r="I3312" t="s">
        <v>61</v>
      </c>
      <c r="J3312" t="s">
        <v>61</v>
      </c>
      <c r="K3312" t="s">
        <v>61</v>
      </c>
      <c r="L3312" t="s">
        <v>61</v>
      </c>
      <c r="M3312" t="s">
        <v>61</v>
      </c>
      <c r="N3312" t="s">
        <v>61</v>
      </c>
      <c r="O3312" t="s">
        <v>61</v>
      </c>
      <c r="P3312" t="s">
        <v>61</v>
      </c>
      <c r="Q3312" t="s">
        <v>61</v>
      </c>
      <c r="R3312" t="s">
        <v>61</v>
      </c>
      <c r="S3312" t="s">
        <v>61</v>
      </c>
      <c r="T3312" t="s">
        <v>61</v>
      </c>
      <c r="U3312" t="s">
        <v>61</v>
      </c>
      <c r="V3312" t="s">
        <v>61</v>
      </c>
      <c r="W3312" t="s">
        <v>61</v>
      </c>
      <c r="X3312" t="s">
        <v>61</v>
      </c>
      <c r="Y3312" t="s">
        <v>61</v>
      </c>
    </row>
    <row r="3313" spans="1:25" x14ac:dyDescent="0.25">
      <c r="A3313" t="s">
        <v>244</v>
      </c>
      <c r="B3313" s="1" t="s">
        <v>215</v>
      </c>
      <c r="C3313" t="s">
        <v>372</v>
      </c>
      <c r="D3313" s="1" t="s">
        <v>623</v>
      </c>
      <c r="E3313">
        <v>60.394001007080099</v>
      </c>
      <c r="F3313">
        <v>57.678001403808601</v>
      </c>
      <c r="G3313">
        <v>55.986000061035199</v>
      </c>
      <c r="H3313">
        <v>54.044998168945298</v>
      </c>
      <c r="I3313">
        <v>54.604000091552699</v>
      </c>
      <c r="J3313">
        <v>54.016998291015597</v>
      </c>
      <c r="K3313">
        <v>55.384998321533203</v>
      </c>
      <c r="L3313">
        <v>55.340000152587898</v>
      </c>
      <c r="M3313">
        <v>55.675998687744098</v>
      </c>
      <c r="N3313">
        <v>49.620998382568402</v>
      </c>
      <c r="O3313">
        <v>50.5260009765625</v>
      </c>
      <c r="P3313">
        <v>51.887001037597699</v>
      </c>
      <c r="Q3313">
        <v>51.930000305175803</v>
      </c>
      <c r="R3313">
        <v>51.8429985046387</v>
      </c>
      <c r="S3313">
        <v>53.019001007080099</v>
      </c>
      <c r="T3313">
        <v>57.090000152587898</v>
      </c>
      <c r="U3313">
        <v>57.9210014343262</v>
      </c>
      <c r="V3313">
        <v>56.5460014343262</v>
      </c>
      <c r="W3313">
        <v>55.415000915527301</v>
      </c>
      <c r="X3313">
        <v>55.250999450683601</v>
      </c>
      <c r="Y3313">
        <v>55.075000762939503</v>
      </c>
    </row>
    <row r="3314" spans="1:25" x14ac:dyDescent="0.25">
      <c r="A3314" t="s">
        <v>244</v>
      </c>
      <c r="B3314" s="1" t="s">
        <v>215</v>
      </c>
      <c r="C3314" t="s">
        <v>210</v>
      </c>
      <c r="D3314" s="1" t="s">
        <v>101</v>
      </c>
      <c r="E3314">
        <v>64.299003601074205</v>
      </c>
      <c r="F3314">
        <v>64.509002685546903</v>
      </c>
      <c r="G3314">
        <v>64.725997924804702</v>
      </c>
      <c r="H3314">
        <v>64.948997497558594</v>
      </c>
      <c r="I3314">
        <v>65.732002258300795</v>
      </c>
      <c r="J3314">
        <v>65.2969970703125</v>
      </c>
      <c r="K3314">
        <v>68.282997131347699</v>
      </c>
      <c r="L3314">
        <v>62.904998779296903</v>
      </c>
      <c r="M3314">
        <v>63.366001129150398</v>
      </c>
      <c r="N3314">
        <v>58.451000213622997</v>
      </c>
      <c r="O3314">
        <v>56.339000701904297</v>
      </c>
      <c r="P3314">
        <v>54.227001190185497</v>
      </c>
      <c r="Q3314">
        <v>54.722000122070298</v>
      </c>
      <c r="R3314">
        <v>52.327999114990199</v>
      </c>
      <c r="S3314">
        <v>53</v>
      </c>
      <c r="T3314">
        <v>54.652000427246101</v>
      </c>
      <c r="U3314">
        <v>55.551998138427699</v>
      </c>
      <c r="V3314">
        <v>57.202999114990199</v>
      </c>
      <c r="W3314">
        <v>55.897998809814503</v>
      </c>
      <c r="X3314">
        <v>55.6450004577637</v>
      </c>
      <c r="Y3314">
        <v>55.354000091552699</v>
      </c>
    </row>
    <row r="3315" spans="1:25" x14ac:dyDescent="0.25">
      <c r="A3315" t="s">
        <v>244</v>
      </c>
      <c r="B3315" s="1" t="s">
        <v>215</v>
      </c>
      <c r="C3315" t="s">
        <v>221</v>
      </c>
      <c r="D3315" s="1" t="s">
        <v>590</v>
      </c>
      <c r="E3315">
        <v>43.634998321533203</v>
      </c>
      <c r="F3315">
        <v>39.669998168945298</v>
      </c>
      <c r="G3315">
        <v>40.972000122070298</v>
      </c>
      <c r="H3315">
        <v>42.347000122070298</v>
      </c>
      <c r="I3315">
        <v>43.783000946044901</v>
      </c>
      <c r="J3315">
        <v>45.293998718261697</v>
      </c>
      <c r="K3315">
        <v>46.851001739502003</v>
      </c>
      <c r="L3315">
        <v>46.966999053955099</v>
      </c>
      <c r="M3315">
        <v>49.375999450683601</v>
      </c>
      <c r="N3315">
        <v>48.229000091552699</v>
      </c>
      <c r="O3315">
        <v>49.485000610351598</v>
      </c>
      <c r="P3315">
        <v>48.398998260497997</v>
      </c>
      <c r="Q3315">
        <v>49.076000213622997</v>
      </c>
      <c r="R3315">
        <v>49.6570014953613</v>
      </c>
      <c r="S3315">
        <v>47.647998809814503</v>
      </c>
      <c r="T3315">
        <v>43.320999145507798</v>
      </c>
      <c r="U3315">
        <v>42.326000213622997</v>
      </c>
      <c r="V3315">
        <v>38.654998779296903</v>
      </c>
      <c r="W3315">
        <v>38.4070014953613</v>
      </c>
      <c r="X3315">
        <v>38.553001403808601</v>
      </c>
      <c r="Y3315">
        <v>38.654998779296903</v>
      </c>
    </row>
    <row r="3316" spans="1:25" x14ac:dyDescent="0.25">
      <c r="A3316" t="s">
        <v>244</v>
      </c>
      <c r="B3316" s="1" t="s">
        <v>215</v>
      </c>
      <c r="C3316" t="s">
        <v>507</v>
      </c>
      <c r="D3316" s="1" t="s">
        <v>82</v>
      </c>
      <c r="E3316">
        <v>64.219001770019503</v>
      </c>
      <c r="F3316">
        <v>62.394001007080099</v>
      </c>
      <c r="G3316">
        <v>60.485000610351598</v>
      </c>
      <c r="H3316">
        <v>64.087997436523395</v>
      </c>
      <c r="I3316">
        <v>62.612998962402301</v>
      </c>
      <c r="J3316">
        <v>63.198001861572301</v>
      </c>
      <c r="K3316">
        <v>63.867000579833999</v>
      </c>
      <c r="L3316">
        <v>64.866996765136705</v>
      </c>
      <c r="M3316">
        <v>63.679000854492202</v>
      </c>
      <c r="N3316">
        <v>62.534999847412102</v>
      </c>
      <c r="O3316">
        <v>58.036998748779297</v>
      </c>
      <c r="P3316">
        <v>58.258998870849602</v>
      </c>
      <c r="Q3316">
        <v>58.650001525878899</v>
      </c>
      <c r="R3316">
        <v>57.605998992919901</v>
      </c>
      <c r="S3316">
        <v>56.884998321533203</v>
      </c>
      <c r="T3316">
        <v>56.240001678466797</v>
      </c>
      <c r="U3316">
        <v>57.090000152587898</v>
      </c>
      <c r="V3316">
        <v>57.543998718261697</v>
      </c>
      <c r="W3316">
        <v>56.458999633789098</v>
      </c>
      <c r="X3316">
        <v>56.528999328613303</v>
      </c>
      <c r="Y3316">
        <v>56.452999114990199</v>
      </c>
    </row>
    <row r="3317" spans="1:25" x14ac:dyDescent="0.25">
      <c r="A3317" t="s">
        <v>244</v>
      </c>
      <c r="B3317" s="1" t="s">
        <v>215</v>
      </c>
      <c r="C3317" t="s">
        <v>570</v>
      </c>
      <c r="D3317" s="1" t="s">
        <v>200</v>
      </c>
      <c r="E3317">
        <v>37.169998168945298</v>
      </c>
      <c r="F3317">
        <v>36.777000427246101</v>
      </c>
      <c r="G3317">
        <v>36.603000640869098</v>
      </c>
      <c r="H3317">
        <v>36.7700004577637</v>
      </c>
      <c r="I3317">
        <v>37.1450004577637</v>
      </c>
      <c r="J3317">
        <v>37.465000152587898</v>
      </c>
      <c r="K3317">
        <v>36.784999847412102</v>
      </c>
      <c r="L3317">
        <v>36.245998382568402</v>
      </c>
      <c r="M3317">
        <v>36.057998657226598</v>
      </c>
      <c r="N3317">
        <v>36.134998321533203</v>
      </c>
      <c r="O3317">
        <v>36.186000823974602</v>
      </c>
      <c r="P3317">
        <v>35.422000885009801</v>
      </c>
      <c r="Q3317">
        <v>34.754001617431598</v>
      </c>
      <c r="R3317">
        <v>34.441001892089801</v>
      </c>
      <c r="S3317">
        <v>34.436000823974602</v>
      </c>
      <c r="T3317">
        <v>34.439998626708999</v>
      </c>
      <c r="U3317">
        <v>33.769001007080099</v>
      </c>
      <c r="V3317">
        <v>33.271999359130902</v>
      </c>
      <c r="W3317">
        <v>33.191001892089801</v>
      </c>
      <c r="X3317">
        <v>33.472000122070298</v>
      </c>
      <c r="Y3317">
        <v>33.721000671386697</v>
      </c>
    </row>
    <row r="3318" spans="1:25" x14ac:dyDescent="0.25">
      <c r="A3318" t="s">
        <v>244</v>
      </c>
      <c r="B3318" s="1" t="s">
        <v>215</v>
      </c>
      <c r="C3318" t="s">
        <v>632</v>
      </c>
      <c r="D3318" s="1" t="s">
        <v>151</v>
      </c>
      <c r="E3318">
        <v>79.343002319335895</v>
      </c>
      <c r="F3318">
        <v>76.411003112792997</v>
      </c>
      <c r="G3318">
        <v>73.635002136230497</v>
      </c>
      <c r="H3318">
        <v>71.061996459960895</v>
      </c>
      <c r="I3318">
        <v>68.695999145507798</v>
      </c>
      <c r="J3318">
        <v>66.624000549316406</v>
      </c>
      <c r="K3318">
        <v>67.082000732421903</v>
      </c>
      <c r="L3318">
        <v>67.658996582031307</v>
      </c>
      <c r="M3318">
        <v>68.338996887207003</v>
      </c>
      <c r="N3318">
        <v>69.105003356933594</v>
      </c>
      <c r="O3318">
        <v>69.891998291015597</v>
      </c>
      <c r="P3318">
        <v>71.416999816894503</v>
      </c>
      <c r="Q3318">
        <v>72.713996887207003</v>
      </c>
      <c r="R3318">
        <v>73.783996582031307</v>
      </c>
      <c r="S3318">
        <v>74.629997253417997</v>
      </c>
      <c r="T3318">
        <v>75.241996765136705</v>
      </c>
      <c r="U3318">
        <v>74.573997497558594</v>
      </c>
      <c r="V3318">
        <v>74.043998718261705</v>
      </c>
      <c r="W3318">
        <v>73.463996887207003</v>
      </c>
      <c r="X3318">
        <v>73.079002380371094</v>
      </c>
      <c r="Y3318">
        <v>72.785003662109403</v>
      </c>
    </row>
    <row r="3319" spans="1:25" x14ac:dyDescent="0.25">
      <c r="A3319" t="s">
        <v>244</v>
      </c>
      <c r="B3319" s="1" t="s">
        <v>215</v>
      </c>
      <c r="C3319" t="s">
        <v>449</v>
      </c>
      <c r="D3319" s="1" t="s">
        <v>577</v>
      </c>
      <c r="E3319">
        <v>43.917999267578097</v>
      </c>
      <c r="F3319">
        <v>39.749000549316399</v>
      </c>
      <c r="G3319">
        <v>37.019001007080099</v>
      </c>
      <c r="H3319">
        <v>49.452999114990199</v>
      </c>
      <c r="I3319">
        <v>46.816001892089801</v>
      </c>
      <c r="J3319">
        <v>41.396999359130902</v>
      </c>
      <c r="K3319">
        <v>41.674999237060497</v>
      </c>
      <c r="L3319">
        <v>44.826999664306598</v>
      </c>
      <c r="M3319">
        <v>46.293998718261697</v>
      </c>
      <c r="N3319">
        <v>45.4609985351563</v>
      </c>
      <c r="O3319">
        <v>42.108001708984403</v>
      </c>
      <c r="P3319">
        <v>43.673000335693402</v>
      </c>
      <c r="Q3319">
        <v>44.744998931884801</v>
      </c>
      <c r="R3319">
        <v>41.265998840332003</v>
      </c>
      <c r="S3319">
        <v>41.724998474121101</v>
      </c>
      <c r="T3319">
        <v>46.3359985351563</v>
      </c>
      <c r="U3319">
        <v>47.207000732421903</v>
      </c>
      <c r="V3319">
        <v>50.8689994812012</v>
      </c>
      <c r="W3319">
        <v>50.666999816894503</v>
      </c>
      <c r="X3319">
        <v>48.509998321533203</v>
      </c>
      <c r="Y3319">
        <v>46.451999664306598</v>
      </c>
    </row>
    <row r="3320" spans="1:25" x14ac:dyDescent="0.25">
      <c r="A3320" t="s">
        <v>244</v>
      </c>
      <c r="B3320" s="1" t="s">
        <v>215</v>
      </c>
      <c r="C3320" t="s">
        <v>142</v>
      </c>
      <c r="D3320" s="1" t="s">
        <v>92</v>
      </c>
      <c r="E3320">
        <v>80.867996215820298</v>
      </c>
      <c r="F3320">
        <v>80.976997375488295</v>
      </c>
      <c r="G3320">
        <v>81.108001708984403</v>
      </c>
      <c r="H3320">
        <v>81.238998413085895</v>
      </c>
      <c r="I3320">
        <v>81.343002319335895</v>
      </c>
      <c r="J3320">
        <v>81.406997680664105</v>
      </c>
      <c r="K3320">
        <v>81.177001953125</v>
      </c>
      <c r="L3320">
        <v>80.907997131347699</v>
      </c>
      <c r="M3320">
        <v>80.611000061035199</v>
      </c>
      <c r="N3320">
        <v>80.309997558593807</v>
      </c>
      <c r="O3320">
        <v>80.032997131347699</v>
      </c>
      <c r="P3320">
        <v>79.815002441406307</v>
      </c>
      <c r="Q3320">
        <v>79.616996765136705</v>
      </c>
      <c r="R3320">
        <v>79.432998657226605</v>
      </c>
      <c r="S3320">
        <v>78.358001708984403</v>
      </c>
      <c r="T3320">
        <v>77.2760009765625</v>
      </c>
      <c r="U3320">
        <v>76.403999328613295</v>
      </c>
      <c r="V3320">
        <v>75.494003295898395</v>
      </c>
      <c r="W3320">
        <v>74.5780029296875</v>
      </c>
      <c r="X3320">
        <v>74.460998535156307</v>
      </c>
      <c r="Y3320">
        <v>74.330001831054702</v>
      </c>
    </row>
    <row r="3321" spans="1:25" x14ac:dyDescent="0.25">
      <c r="A3321" t="s">
        <v>244</v>
      </c>
      <c r="B3321" s="1" t="s">
        <v>215</v>
      </c>
      <c r="C3321" t="s">
        <v>296</v>
      </c>
      <c r="D3321" s="1" t="s">
        <v>410</v>
      </c>
      <c r="E3321" t="s">
        <v>61</v>
      </c>
      <c r="F3321" t="s">
        <v>61</v>
      </c>
      <c r="G3321" t="s">
        <v>61</v>
      </c>
      <c r="H3321" t="s">
        <v>61</v>
      </c>
      <c r="I3321" t="s">
        <v>61</v>
      </c>
      <c r="J3321" t="s">
        <v>61</v>
      </c>
      <c r="K3321" t="s">
        <v>61</v>
      </c>
      <c r="L3321" t="s">
        <v>61</v>
      </c>
      <c r="M3321" t="s">
        <v>61</v>
      </c>
      <c r="N3321" t="s">
        <v>61</v>
      </c>
      <c r="O3321" t="s">
        <v>61</v>
      </c>
      <c r="P3321" t="s">
        <v>61</v>
      </c>
      <c r="Q3321" t="s">
        <v>61</v>
      </c>
      <c r="R3321" t="s">
        <v>61</v>
      </c>
      <c r="S3321" t="s">
        <v>61</v>
      </c>
      <c r="T3321" t="s">
        <v>61</v>
      </c>
      <c r="U3321" t="s">
        <v>61</v>
      </c>
      <c r="V3321" t="s">
        <v>61</v>
      </c>
      <c r="W3321" t="s">
        <v>61</v>
      </c>
      <c r="X3321" t="s">
        <v>61</v>
      </c>
      <c r="Y3321" t="s">
        <v>61</v>
      </c>
    </row>
    <row r="3322" spans="1:25" x14ac:dyDescent="0.25">
      <c r="A3322" t="s">
        <v>244</v>
      </c>
      <c r="B3322" s="1" t="s">
        <v>215</v>
      </c>
      <c r="C3322" t="s">
        <v>129</v>
      </c>
      <c r="D3322" s="1" t="s">
        <v>340</v>
      </c>
      <c r="E3322">
        <v>53.554000854492202</v>
      </c>
      <c r="F3322">
        <v>52.811000823974602</v>
      </c>
      <c r="G3322">
        <v>52.152000427246101</v>
      </c>
      <c r="H3322">
        <v>51.525001525878899</v>
      </c>
      <c r="I3322">
        <v>50.838001251220703</v>
      </c>
      <c r="J3322">
        <v>50.033000946044901</v>
      </c>
      <c r="K3322">
        <v>50.144001007080099</v>
      </c>
      <c r="L3322">
        <v>50.062000274658203</v>
      </c>
      <c r="M3322">
        <v>49.861000061035199</v>
      </c>
      <c r="N3322">
        <v>49.696998596191399</v>
      </c>
      <c r="O3322">
        <v>49.696998596191399</v>
      </c>
      <c r="P3322">
        <v>49.805000305175803</v>
      </c>
      <c r="Q3322">
        <v>49.054000854492202</v>
      </c>
      <c r="R3322">
        <v>48.410999298095703</v>
      </c>
      <c r="S3322">
        <v>47.720001220703097</v>
      </c>
      <c r="T3322">
        <v>50.258998870849602</v>
      </c>
      <c r="U3322">
        <v>52.432998657226598</v>
      </c>
      <c r="V3322">
        <v>51.791999816894503</v>
      </c>
      <c r="W3322">
        <v>51.130001068115199</v>
      </c>
      <c r="X3322">
        <v>50.722999572753899</v>
      </c>
      <c r="Y3322">
        <v>50.3880004882813</v>
      </c>
    </row>
    <row r="3323" spans="1:25" x14ac:dyDescent="0.25">
      <c r="A3323" t="s">
        <v>244</v>
      </c>
      <c r="B3323" s="1" t="s">
        <v>215</v>
      </c>
      <c r="C3323" t="s">
        <v>41</v>
      </c>
      <c r="D3323" s="1" t="s">
        <v>20</v>
      </c>
      <c r="E3323">
        <v>51.944999694824197</v>
      </c>
      <c r="F3323">
        <v>51.887001037597699</v>
      </c>
      <c r="G3323">
        <v>51.819000244140597</v>
      </c>
      <c r="H3323">
        <v>51.706001281738303</v>
      </c>
      <c r="I3323">
        <v>51.505001068115199</v>
      </c>
      <c r="J3323">
        <v>51.201000213622997</v>
      </c>
      <c r="K3323">
        <v>53.102001190185497</v>
      </c>
      <c r="L3323">
        <v>53.9609985351563</v>
      </c>
      <c r="M3323">
        <v>54.127998352050803</v>
      </c>
      <c r="N3323">
        <v>49.536998748779297</v>
      </c>
      <c r="O3323">
        <v>48.903999328613303</v>
      </c>
      <c r="P3323">
        <v>50.104000091552699</v>
      </c>
      <c r="Q3323">
        <v>50.731998443603501</v>
      </c>
      <c r="R3323">
        <v>50.194999694824197</v>
      </c>
      <c r="S3323">
        <v>51.194000244140597</v>
      </c>
      <c r="T3323">
        <v>51.084999084472699</v>
      </c>
      <c r="U3323">
        <v>50.877998352050803</v>
      </c>
      <c r="V3323">
        <v>52.380001068115199</v>
      </c>
      <c r="W3323">
        <v>51.980998992919901</v>
      </c>
      <c r="X3323">
        <v>51.569999694824197</v>
      </c>
      <c r="Y3323">
        <v>51.176998138427699</v>
      </c>
    </row>
    <row r="3324" spans="1:25" x14ac:dyDescent="0.25">
      <c r="A3324" t="s">
        <v>244</v>
      </c>
      <c r="B3324" s="1" t="s">
        <v>215</v>
      </c>
      <c r="C3324" t="s">
        <v>332</v>
      </c>
      <c r="D3324" s="1" t="s">
        <v>553</v>
      </c>
      <c r="E3324">
        <v>39.730998992919901</v>
      </c>
      <c r="F3324">
        <v>39.370998382568402</v>
      </c>
      <c r="G3324">
        <v>40.512001037597699</v>
      </c>
      <c r="H3324">
        <v>40.569000244140597</v>
      </c>
      <c r="I3324">
        <v>40.449001312255902</v>
      </c>
      <c r="J3324">
        <v>42.319999694824197</v>
      </c>
      <c r="K3324">
        <v>42.6049995422363</v>
      </c>
      <c r="L3324">
        <v>42.648998260497997</v>
      </c>
      <c r="M3324">
        <v>42.8950004577637</v>
      </c>
      <c r="N3324">
        <v>43.402000427246101</v>
      </c>
      <c r="O3324">
        <v>42.895999908447301</v>
      </c>
      <c r="P3324">
        <v>41.533000946044901</v>
      </c>
      <c r="Q3324">
        <v>40.841999053955099</v>
      </c>
      <c r="R3324">
        <v>40.807998657226598</v>
      </c>
      <c r="S3324">
        <v>40.014999389648402</v>
      </c>
      <c r="T3324">
        <v>40.750999450683601</v>
      </c>
      <c r="U3324">
        <v>40.549999237060497</v>
      </c>
      <c r="V3324">
        <v>41.131999969482401</v>
      </c>
      <c r="W3324">
        <v>42.097000122070298</v>
      </c>
      <c r="X3324">
        <v>42.083000183105497</v>
      </c>
      <c r="Y3324">
        <v>42.057998657226598</v>
      </c>
    </row>
    <row r="3325" spans="1:25" x14ac:dyDescent="0.25">
      <c r="A3325" t="s">
        <v>244</v>
      </c>
      <c r="B3325" s="1" t="s">
        <v>215</v>
      </c>
      <c r="C3325" t="s">
        <v>318</v>
      </c>
      <c r="D3325" s="1" t="s">
        <v>513</v>
      </c>
      <c r="E3325">
        <v>48.244998931884801</v>
      </c>
      <c r="F3325">
        <v>47.881999969482401</v>
      </c>
      <c r="G3325">
        <v>47.528999328613303</v>
      </c>
      <c r="H3325">
        <v>46.290000915527301</v>
      </c>
      <c r="I3325">
        <v>45.206001281738303</v>
      </c>
      <c r="J3325">
        <v>44.369998931884801</v>
      </c>
      <c r="K3325">
        <v>44.116001129150398</v>
      </c>
      <c r="L3325">
        <v>44.036998748779297</v>
      </c>
      <c r="M3325">
        <v>44.766998291015597</v>
      </c>
      <c r="N3325">
        <v>45.180000305175803</v>
      </c>
      <c r="O3325">
        <v>45.266998291015597</v>
      </c>
      <c r="P3325">
        <v>45.5929985046387</v>
      </c>
      <c r="Q3325">
        <v>45.596000671386697</v>
      </c>
      <c r="R3325">
        <v>45.109001159667997</v>
      </c>
      <c r="S3325">
        <v>44.382999420166001</v>
      </c>
      <c r="T3325">
        <v>43.474998474121101</v>
      </c>
      <c r="U3325">
        <v>43.185001373291001</v>
      </c>
      <c r="V3325">
        <v>43.4070014953613</v>
      </c>
      <c r="W3325">
        <v>43.7109985351563</v>
      </c>
      <c r="X3325">
        <v>43.826999664306598</v>
      </c>
      <c r="Y3325">
        <v>43.766998291015597</v>
      </c>
    </row>
    <row r="3326" spans="1:25" x14ac:dyDescent="0.25">
      <c r="A3326" t="s">
        <v>244</v>
      </c>
      <c r="B3326" s="1" t="s">
        <v>215</v>
      </c>
      <c r="C3326" t="s">
        <v>437</v>
      </c>
      <c r="D3326" s="1" t="s">
        <v>325</v>
      </c>
      <c r="E3326">
        <v>26.052000045776399</v>
      </c>
      <c r="F3326">
        <v>25.627000808715799</v>
      </c>
      <c r="G3326">
        <v>25.183000564575199</v>
      </c>
      <c r="H3326">
        <v>24.7299995422363</v>
      </c>
      <c r="I3326">
        <v>24.284999847412099</v>
      </c>
      <c r="J3326">
        <v>23.863000869751001</v>
      </c>
      <c r="K3326">
        <v>23.256999969482401</v>
      </c>
      <c r="L3326">
        <v>22.725999832153299</v>
      </c>
      <c r="M3326">
        <v>22.281999588012699</v>
      </c>
      <c r="N3326">
        <v>21.927000045776399</v>
      </c>
      <c r="O3326">
        <v>21.649999618530298</v>
      </c>
      <c r="P3326">
        <v>21.344999313354499</v>
      </c>
      <c r="Q3326">
        <v>21.117000579833999</v>
      </c>
      <c r="R3326">
        <v>20.9829998016357</v>
      </c>
      <c r="S3326">
        <v>20.916999816894499</v>
      </c>
      <c r="T3326">
        <v>20.8619995117188</v>
      </c>
      <c r="U3326">
        <v>21.1089992523193</v>
      </c>
      <c r="V3326">
        <v>21.270999908447301</v>
      </c>
      <c r="W3326">
        <v>21.353000640869102</v>
      </c>
      <c r="X3326">
        <v>20.8910007476807</v>
      </c>
      <c r="Y3326">
        <v>20.444999694824201</v>
      </c>
    </row>
    <row r="3327" spans="1:25" x14ac:dyDescent="0.25">
      <c r="A3327" t="s">
        <v>244</v>
      </c>
      <c r="B3327" s="1" t="s">
        <v>215</v>
      </c>
      <c r="C3327" t="s">
        <v>19</v>
      </c>
      <c r="D3327" s="1" t="s">
        <v>72</v>
      </c>
      <c r="E3327">
        <v>45.528999328613303</v>
      </c>
      <c r="F3327">
        <v>45.493000030517599</v>
      </c>
      <c r="G3327">
        <v>45.444999694824197</v>
      </c>
      <c r="H3327">
        <v>45.418998718261697</v>
      </c>
      <c r="I3327">
        <v>45.450000762939503</v>
      </c>
      <c r="J3327">
        <v>45.541999816894503</v>
      </c>
      <c r="K3327">
        <v>45.631999969482401</v>
      </c>
      <c r="L3327">
        <v>45.7560005187988</v>
      </c>
      <c r="M3327">
        <v>45.909000396728501</v>
      </c>
      <c r="N3327">
        <v>46.083000183105497</v>
      </c>
      <c r="O3327">
        <v>46.272998809814503</v>
      </c>
      <c r="P3327">
        <v>46.458000183105497</v>
      </c>
      <c r="Q3327">
        <v>46.655998229980497</v>
      </c>
      <c r="R3327">
        <v>46.416000366210902</v>
      </c>
      <c r="S3327">
        <v>46.148998260497997</v>
      </c>
      <c r="T3327">
        <v>45.8489990234375</v>
      </c>
      <c r="U3327">
        <v>45.744998931884801</v>
      </c>
      <c r="V3327">
        <v>45.548999786377003</v>
      </c>
      <c r="W3327">
        <v>45.262001037597699</v>
      </c>
      <c r="X3327">
        <v>45.2560005187988</v>
      </c>
      <c r="Y3327">
        <v>45.249000549316399</v>
      </c>
    </row>
    <row r="3328" spans="1:25" x14ac:dyDescent="0.25">
      <c r="A3328" t="s">
        <v>244</v>
      </c>
      <c r="B3328" s="1" t="s">
        <v>215</v>
      </c>
      <c r="C3328" t="s">
        <v>549</v>
      </c>
      <c r="D3328" s="1" t="s">
        <v>405</v>
      </c>
      <c r="E3328">
        <v>43.694000244140597</v>
      </c>
      <c r="F3328">
        <v>43.849998474121101</v>
      </c>
      <c r="G3328">
        <v>39.911998748779297</v>
      </c>
      <c r="H3328">
        <v>44.063999176025398</v>
      </c>
      <c r="I3328">
        <v>38.140998840332003</v>
      </c>
      <c r="J3328">
        <v>40.790000915527301</v>
      </c>
      <c r="K3328">
        <v>42.736000061035199</v>
      </c>
      <c r="L3328">
        <v>44.706001281738303</v>
      </c>
      <c r="M3328">
        <v>46.646999359130902</v>
      </c>
      <c r="N3328">
        <v>48.4739990234375</v>
      </c>
      <c r="O3328">
        <v>51.233001708984403</v>
      </c>
      <c r="P3328">
        <v>53.755001068115199</v>
      </c>
      <c r="Q3328">
        <v>54.034000396728501</v>
      </c>
      <c r="R3328">
        <v>52.855998992919901</v>
      </c>
      <c r="S3328">
        <v>54.048000335693402</v>
      </c>
      <c r="T3328">
        <v>52.727001190185497</v>
      </c>
      <c r="U3328">
        <v>50.883998870849602</v>
      </c>
      <c r="V3328">
        <v>50.249000549316399</v>
      </c>
      <c r="W3328">
        <v>49.558998107910199</v>
      </c>
      <c r="X3328">
        <v>49.698001861572301</v>
      </c>
      <c r="Y3328">
        <v>49.647998809814503</v>
      </c>
    </row>
    <row r="3329" spans="1:25" x14ac:dyDescent="0.25">
      <c r="A3329" t="s">
        <v>244</v>
      </c>
      <c r="B3329" s="1" t="s">
        <v>215</v>
      </c>
      <c r="C3329" t="s">
        <v>421</v>
      </c>
      <c r="D3329" s="1" t="s">
        <v>424</v>
      </c>
      <c r="E3329">
        <v>54.581001281738303</v>
      </c>
      <c r="F3329">
        <v>53.777999877929702</v>
      </c>
      <c r="G3329">
        <v>52.773998260497997</v>
      </c>
      <c r="H3329">
        <v>52.250999450683601</v>
      </c>
      <c r="I3329">
        <v>50.630001068115199</v>
      </c>
      <c r="J3329">
        <v>52.827999114990199</v>
      </c>
      <c r="K3329">
        <v>53.615001678466797</v>
      </c>
      <c r="L3329">
        <v>54.709999084472699</v>
      </c>
      <c r="M3329">
        <v>55.448001861572301</v>
      </c>
      <c r="N3329">
        <v>54.898998260497997</v>
      </c>
      <c r="O3329">
        <v>54.0989990234375</v>
      </c>
      <c r="P3329">
        <v>54.543998718261697</v>
      </c>
      <c r="Q3329">
        <v>52.780998229980497</v>
      </c>
      <c r="R3329">
        <v>52.395999908447301</v>
      </c>
      <c r="S3329">
        <v>51.548999786377003</v>
      </c>
      <c r="T3329">
        <v>50.433998107910199</v>
      </c>
      <c r="U3329">
        <v>50.887001037597699</v>
      </c>
      <c r="V3329">
        <v>51.049999237060497</v>
      </c>
      <c r="W3329">
        <v>52.320999145507798</v>
      </c>
      <c r="X3329">
        <v>52.284000396728501</v>
      </c>
      <c r="Y3329">
        <v>52.187999725341797</v>
      </c>
    </row>
    <row r="3330" spans="1:25" x14ac:dyDescent="0.25">
      <c r="A3330" t="s">
        <v>244</v>
      </c>
      <c r="B3330" s="1" t="s">
        <v>215</v>
      </c>
      <c r="C3330" t="s">
        <v>149</v>
      </c>
      <c r="D3330" s="1" t="s">
        <v>477</v>
      </c>
      <c r="E3330">
        <v>53.422000885009801</v>
      </c>
      <c r="F3330">
        <v>51.744998931884801</v>
      </c>
      <c r="G3330">
        <v>50.069999694824197</v>
      </c>
      <c r="H3330">
        <v>48.408000946044901</v>
      </c>
      <c r="I3330">
        <v>46.772998809814503</v>
      </c>
      <c r="J3330">
        <v>45.172000885009801</v>
      </c>
      <c r="K3330">
        <v>43.620998382568402</v>
      </c>
      <c r="L3330">
        <v>43.8619995117188</v>
      </c>
      <c r="M3330">
        <v>44.113998413085902</v>
      </c>
      <c r="N3330">
        <v>44.347999572753899</v>
      </c>
      <c r="O3330">
        <v>44.549999237060497</v>
      </c>
      <c r="P3330">
        <v>44.715000152587898</v>
      </c>
      <c r="Q3330">
        <v>44.841999053955099</v>
      </c>
      <c r="R3330">
        <v>44.948001861572301</v>
      </c>
      <c r="S3330">
        <v>45.062000274658203</v>
      </c>
      <c r="T3330">
        <v>45.202999114990199</v>
      </c>
      <c r="U3330">
        <v>44.841999053955099</v>
      </c>
      <c r="V3330">
        <v>44.428001403808601</v>
      </c>
      <c r="W3330">
        <v>43.972999572753899</v>
      </c>
      <c r="X3330">
        <v>43.805999755859403</v>
      </c>
      <c r="Y3330">
        <v>43.610000610351598</v>
      </c>
    </row>
    <row r="3331" spans="1:25" x14ac:dyDescent="0.25">
      <c r="A3331" t="s">
        <v>244</v>
      </c>
      <c r="B3331" s="1" t="s">
        <v>215</v>
      </c>
      <c r="C3331" t="s">
        <v>117</v>
      </c>
      <c r="D3331" s="1" t="s">
        <v>599</v>
      </c>
      <c r="E3331" t="s">
        <v>61</v>
      </c>
      <c r="F3331" t="s">
        <v>61</v>
      </c>
      <c r="G3331" t="s">
        <v>61</v>
      </c>
      <c r="H3331" t="s">
        <v>61</v>
      </c>
      <c r="I3331" t="s">
        <v>61</v>
      </c>
      <c r="J3331" t="s">
        <v>61</v>
      </c>
      <c r="K3331" t="s">
        <v>61</v>
      </c>
      <c r="L3331" t="s">
        <v>61</v>
      </c>
      <c r="M3331" t="s">
        <v>61</v>
      </c>
      <c r="N3331" t="s">
        <v>61</v>
      </c>
      <c r="O3331" t="s">
        <v>61</v>
      </c>
      <c r="P3331" t="s">
        <v>61</v>
      </c>
      <c r="Q3331" t="s">
        <v>61</v>
      </c>
      <c r="R3331" t="s">
        <v>61</v>
      </c>
      <c r="S3331" t="s">
        <v>61</v>
      </c>
      <c r="T3331" t="s">
        <v>61</v>
      </c>
      <c r="U3331" t="s">
        <v>61</v>
      </c>
      <c r="V3331" t="s">
        <v>61</v>
      </c>
      <c r="W3331" t="s">
        <v>61</v>
      </c>
      <c r="X3331" t="s">
        <v>61</v>
      </c>
      <c r="Y3331" t="s">
        <v>61</v>
      </c>
    </row>
    <row r="3332" spans="1:25" x14ac:dyDescent="0.25">
      <c r="A3332" t="s">
        <v>244</v>
      </c>
      <c r="B3332" s="1" t="s">
        <v>215</v>
      </c>
      <c r="C3332" t="s">
        <v>610</v>
      </c>
      <c r="D3332" s="1" t="s">
        <v>473</v>
      </c>
      <c r="E3332">
        <v>44.408000946044901</v>
      </c>
      <c r="F3332">
        <v>40.708000183105497</v>
      </c>
      <c r="G3332">
        <v>40.693000793457003</v>
      </c>
      <c r="H3332">
        <v>39.352001190185497</v>
      </c>
      <c r="I3332">
        <v>41.887001037597699</v>
      </c>
      <c r="J3332">
        <v>37.707000732421903</v>
      </c>
      <c r="K3332">
        <v>36.879001617431598</v>
      </c>
      <c r="L3332">
        <v>35.393001556396499</v>
      </c>
      <c r="M3332">
        <v>34.472999572753899</v>
      </c>
      <c r="N3332">
        <v>34.451000213622997</v>
      </c>
      <c r="O3332">
        <v>34.076999664306598</v>
      </c>
      <c r="P3332">
        <v>33.344001770019503</v>
      </c>
      <c r="Q3332">
        <v>32.457000732421903</v>
      </c>
      <c r="R3332">
        <v>32.7039985656738</v>
      </c>
      <c r="S3332">
        <v>30.412000656127901</v>
      </c>
      <c r="T3332">
        <v>27.8129997253418</v>
      </c>
      <c r="U3332">
        <v>26.474000930786101</v>
      </c>
      <c r="V3332">
        <v>26.4640007019043</v>
      </c>
      <c r="W3332">
        <v>25.971000671386701</v>
      </c>
      <c r="X3332">
        <v>25.684999465942401</v>
      </c>
      <c r="Y3332">
        <v>25.349000930786101</v>
      </c>
    </row>
    <row r="3333" spans="1:25" x14ac:dyDescent="0.25">
      <c r="A3333" t="s">
        <v>244</v>
      </c>
      <c r="B3333" s="1" t="s">
        <v>215</v>
      </c>
      <c r="C3333" t="s">
        <v>455</v>
      </c>
      <c r="D3333" s="1" t="s">
        <v>580</v>
      </c>
      <c r="E3333" t="s">
        <v>61</v>
      </c>
      <c r="F3333" t="s">
        <v>61</v>
      </c>
      <c r="G3333" t="s">
        <v>61</v>
      </c>
      <c r="H3333" t="s">
        <v>61</v>
      </c>
      <c r="I3333" t="s">
        <v>61</v>
      </c>
      <c r="J3333" t="s">
        <v>61</v>
      </c>
      <c r="K3333" t="s">
        <v>61</v>
      </c>
      <c r="L3333" t="s">
        <v>61</v>
      </c>
      <c r="M3333" t="s">
        <v>61</v>
      </c>
      <c r="N3333" t="s">
        <v>61</v>
      </c>
      <c r="O3333" t="s">
        <v>61</v>
      </c>
      <c r="P3333" t="s">
        <v>61</v>
      </c>
      <c r="Q3333" t="s">
        <v>61</v>
      </c>
      <c r="R3333" t="s">
        <v>61</v>
      </c>
      <c r="S3333" t="s">
        <v>61</v>
      </c>
      <c r="T3333" t="s">
        <v>61</v>
      </c>
      <c r="U3333" t="s">
        <v>61</v>
      </c>
      <c r="V3333" t="s">
        <v>61</v>
      </c>
      <c r="W3333" t="s">
        <v>61</v>
      </c>
      <c r="X3333" t="s">
        <v>61</v>
      </c>
      <c r="Y3333" t="s">
        <v>61</v>
      </c>
    </row>
    <row r="3334" spans="1:25" x14ac:dyDescent="0.25">
      <c r="A3334" t="s">
        <v>244</v>
      </c>
      <c r="B3334" s="1" t="s">
        <v>215</v>
      </c>
      <c r="C3334" t="s">
        <v>62</v>
      </c>
      <c r="D3334" s="1" t="s">
        <v>530</v>
      </c>
      <c r="E3334" t="s">
        <v>61</v>
      </c>
      <c r="F3334" t="s">
        <v>61</v>
      </c>
      <c r="G3334" t="s">
        <v>61</v>
      </c>
      <c r="H3334" t="s">
        <v>61</v>
      </c>
      <c r="I3334" t="s">
        <v>61</v>
      </c>
      <c r="J3334" t="s">
        <v>61</v>
      </c>
      <c r="K3334" t="s">
        <v>61</v>
      </c>
      <c r="L3334" t="s">
        <v>61</v>
      </c>
      <c r="M3334" t="s">
        <v>61</v>
      </c>
      <c r="N3334" t="s">
        <v>61</v>
      </c>
      <c r="O3334" t="s">
        <v>61</v>
      </c>
      <c r="P3334" t="s">
        <v>61</v>
      </c>
      <c r="Q3334" t="s">
        <v>61</v>
      </c>
      <c r="R3334" t="s">
        <v>61</v>
      </c>
      <c r="S3334" t="s">
        <v>61</v>
      </c>
      <c r="T3334" t="s">
        <v>61</v>
      </c>
      <c r="U3334" t="s">
        <v>61</v>
      </c>
      <c r="V3334" t="s">
        <v>61</v>
      </c>
      <c r="W3334" t="s">
        <v>61</v>
      </c>
      <c r="X3334" t="s">
        <v>61</v>
      </c>
      <c r="Y3334" t="s">
        <v>61</v>
      </c>
    </row>
    <row r="3335" spans="1:25" x14ac:dyDescent="0.25">
      <c r="A3335" t="s">
        <v>244</v>
      </c>
      <c r="B3335" s="1" t="s">
        <v>215</v>
      </c>
      <c r="C3335" t="s">
        <v>638</v>
      </c>
      <c r="D3335" s="1" t="s">
        <v>31</v>
      </c>
      <c r="E3335">
        <v>68.107002258300795</v>
      </c>
      <c r="F3335">
        <v>67.845001220703097</v>
      </c>
      <c r="G3335">
        <v>67.528999328613295</v>
      </c>
      <c r="H3335">
        <v>67.117996215820298</v>
      </c>
      <c r="I3335">
        <v>66.787002563476605</v>
      </c>
      <c r="J3335">
        <v>66.415000915527301</v>
      </c>
      <c r="K3335">
        <v>66.255996704101605</v>
      </c>
      <c r="L3335">
        <v>65.984001159667997</v>
      </c>
      <c r="M3335">
        <v>65.931999206542997</v>
      </c>
      <c r="N3335">
        <v>66.087997436523395</v>
      </c>
      <c r="O3335">
        <v>66.042999267578097</v>
      </c>
      <c r="P3335">
        <v>65.922996520996094</v>
      </c>
      <c r="Q3335">
        <v>65.992996215820298</v>
      </c>
      <c r="R3335">
        <v>66.068000793457003</v>
      </c>
      <c r="S3335">
        <v>66.186996459960895</v>
      </c>
      <c r="T3335">
        <v>66.114997863769503</v>
      </c>
      <c r="U3335">
        <v>66.177001953125</v>
      </c>
      <c r="V3335">
        <v>66.411003112792997</v>
      </c>
      <c r="W3335">
        <v>66.533996582031307</v>
      </c>
      <c r="X3335">
        <v>66.621002197265597</v>
      </c>
      <c r="Y3335">
        <v>66.677001953125</v>
      </c>
    </row>
    <row r="3336" spans="1:25" x14ac:dyDescent="0.25">
      <c r="A3336" t="s">
        <v>244</v>
      </c>
      <c r="B3336" s="1" t="s">
        <v>215</v>
      </c>
      <c r="C3336" t="s">
        <v>229</v>
      </c>
      <c r="D3336" s="1" t="s">
        <v>124</v>
      </c>
      <c r="E3336">
        <v>77.538002014160199</v>
      </c>
      <c r="F3336">
        <v>77.660003662109403</v>
      </c>
      <c r="G3336">
        <v>77.556999206542997</v>
      </c>
      <c r="H3336">
        <v>77.649002075195298</v>
      </c>
      <c r="I3336">
        <v>77.585998535156307</v>
      </c>
      <c r="J3336">
        <v>76.708999633789105</v>
      </c>
      <c r="K3336">
        <v>75.809997558593807</v>
      </c>
      <c r="L3336">
        <v>74.845001220703097</v>
      </c>
      <c r="M3336">
        <v>73.833999633789105</v>
      </c>
      <c r="N3336">
        <v>72.821998596191406</v>
      </c>
      <c r="O3336">
        <v>71.841003417968807</v>
      </c>
      <c r="P3336">
        <v>70.908996582031307</v>
      </c>
      <c r="Q3336">
        <v>78.251998901367202</v>
      </c>
      <c r="R3336">
        <v>69.810997009277301</v>
      </c>
      <c r="S3336">
        <v>72.154998779296903</v>
      </c>
      <c r="T3336">
        <v>73.5469970703125</v>
      </c>
      <c r="U3336">
        <v>72.913002014160199</v>
      </c>
      <c r="V3336">
        <v>75.245002746582003</v>
      </c>
      <c r="W3336">
        <v>75.079002380371094</v>
      </c>
      <c r="X3336">
        <v>74.814002990722699</v>
      </c>
      <c r="Y3336">
        <v>74.585998535156307</v>
      </c>
    </row>
    <row r="3337" spans="1:25" x14ac:dyDescent="0.25">
      <c r="A3337" t="s">
        <v>244</v>
      </c>
      <c r="B3337" s="1" t="s">
        <v>215</v>
      </c>
      <c r="C3337" t="s">
        <v>512</v>
      </c>
      <c r="D3337" s="1" t="s">
        <v>504</v>
      </c>
      <c r="E3337">
        <v>41.930999755859403</v>
      </c>
      <c r="F3337">
        <v>42.425998687744098</v>
      </c>
      <c r="G3337">
        <v>42.736000061035199</v>
      </c>
      <c r="H3337">
        <v>42.875</v>
      </c>
      <c r="I3337">
        <v>42.8810005187988</v>
      </c>
      <c r="J3337">
        <v>42.791999816894503</v>
      </c>
      <c r="K3337">
        <v>42.667999267578097</v>
      </c>
      <c r="L3337">
        <v>42.4539985656738</v>
      </c>
      <c r="M3337">
        <v>42.155998229980497</v>
      </c>
      <c r="N3337">
        <v>41.784000396728501</v>
      </c>
      <c r="O3337">
        <v>41.3489990234375</v>
      </c>
      <c r="P3337">
        <v>40.958000183105497</v>
      </c>
      <c r="Q3337">
        <v>40.492000579833999</v>
      </c>
      <c r="R3337">
        <v>39.958999633789098</v>
      </c>
      <c r="S3337">
        <v>39.389999389648402</v>
      </c>
      <c r="T3337">
        <v>38.816001892089801</v>
      </c>
      <c r="U3337">
        <v>37.979000091552699</v>
      </c>
      <c r="V3337">
        <v>37.1380004882813</v>
      </c>
      <c r="W3337">
        <v>36.300998687744098</v>
      </c>
      <c r="X3337">
        <v>36.144001007080099</v>
      </c>
      <c r="Y3337">
        <v>35.979000091552699</v>
      </c>
    </row>
    <row r="3338" spans="1:25" x14ac:dyDescent="0.25">
      <c r="A3338" t="s">
        <v>244</v>
      </c>
      <c r="B3338" s="1" t="s">
        <v>215</v>
      </c>
      <c r="C3338" t="s">
        <v>516</v>
      </c>
      <c r="D3338" s="1" t="s">
        <v>145</v>
      </c>
      <c r="E3338">
        <v>60.786998748779297</v>
      </c>
      <c r="F3338">
        <v>60.293998718261697</v>
      </c>
      <c r="G3338">
        <v>59.794998168945298</v>
      </c>
      <c r="H3338">
        <v>59.265998840332003</v>
      </c>
      <c r="I3338">
        <v>58.6710014343262</v>
      </c>
      <c r="J3338">
        <v>58.022998809814503</v>
      </c>
      <c r="K3338">
        <v>57.6570014953613</v>
      </c>
      <c r="L3338">
        <v>57.221000671386697</v>
      </c>
      <c r="M3338">
        <v>56.764999389648402</v>
      </c>
      <c r="N3338">
        <v>56.339000701904297</v>
      </c>
      <c r="O3338">
        <v>55.9679985046387</v>
      </c>
      <c r="P3338">
        <v>55.865001678466797</v>
      </c>
      <c r="Q3338">
        <v>55.715999603271499</v>
      </c>
      <c r="R3338">
        <v>55.533000946044901</v>
      </c>
      <c r="S3338">
        <v>55.307998657226598</v>
      </c>
      <c r="T3338">
        <v>55.027000427246101</v>
      </c>
      <c r="U3338">
        <v>54.833999633789098</v>
      </c>
      <c r="V3338">
        <v>54.543998718261697</v>
      </c>
      <c r="W3338">
        <v>54.158000946044901</v>
      </c>
      <c r="X3338">
        <v>53.886001586914098</v>
      </c>
      <c r="Y3338">
        <v>53.613998413085902</v>
      </c>
    </row>
    <row r="3339" spans="1:25" x14ac:dyDescent="0.25">
      <c r="A3339" t="s">
        <v>244</v>
      </c>
      <c r="B3339" s="1" t="s">
        <v>215</v>
      </c>
      <c r="C3339" t="s">
        <v>319</v>
      </c>
      <c r="D3339" s="1" t="s">
        <v>463</v>
      </c>
      <c r="E3339">
        <v>67.852996826171903</v>
      </c>
      <c r="F3339">
        <v>67.222999572753906</v>
      </c>
      <c r="G3339">
        <v>66.426002502441406</v>
      </c>
      <c r="H3339">
        <v>65.635002136230497</v>
      </c>
      <c r="I3339">
        <v>64.690002441406307</v>
      </c>
      <c r="J3339">
        <v>63.667999267578097</v>
      </c>
      <c r="K3339">
        <v>63.224998474121101</v>
      </c>
      <c r="L3339">
        <v>62.5460014343262</v>
      </c>
      <c r="M3339">
        <v>61.622001647949197</v>
      </c>
      <c r="N3339">
        <v>60.678001403808601</v>
      </c>
      <c r="O3339">
        <v>59.950000762939503</v>
      </c>
      <c r="P3339">
        <v>59.6310005187988</v>
      </c>
      <c r="Q3339">
        <v>59.646999359130902</v>
      </c>
      <c r="R3339">
        <v>59.812000274658203</v>
      </c>
      <c r="S3339">
        <v>59.916999816894503</v>
      </c>
      <c r="T3339">
        <v>59.876998901367202</v>
      </c>
      <c r="U3339">
        <v>59.7960014343262</v>
      </c>
      <c r="V3339">
        <v>59.6380004882813</v>
      </c>
      <c r="W3339">
        <v>59.390998840332003</v>
      </c>
      <c r="X3339">
        <v>59.457000732421903</v>
      </c>
      <c r="Y3339">
        <v>59.436000823974602</v>
      </c>
    </row>
    <row r="3340" spans="1:25" x14ac:dyDescent="0.25">
      <c r="A3340" t="s">
        <v>244</v>
      </c>
      <c r="B3340" s="1" t="s">
        <v>215</v>
      </c>
      <c r="C3340" t="s">
        <v>3</v>
      </c>
      <c r="D3340" s="1" t="s">
        <v>79</v>
      </c>
      <c r="E3340">
        <v>37.443000793457003</v>
      </c>
      <c r="F3340">
        <v>37.7960014343262</v>
      </c>
      <c r="G3340">
        <v>38.231998443603501</v>
      </c>
      <c r="H3340">
        <v>38.687000274658203</v>
      </c>
      <c r="I3340">
        <v>39.076999664306598</v>
      </c>
      <c r="J3340">
        <v>39.3619995117188</v>
      </c>
      <c r="K3340">
        <v>39.409999847412102</v>
      </c>
      <c r="L3340">
        <v>39.192001342773402</v>
      </c>
      <c r="M3340">
        <v>39.294998168945298</v>
      </c>
      <c r="N3340">
        <v>39.016998291015597</v>
      </c>
      <c r="O3340">
        <v>40.141998291015597</v>
      </c>
      <c r="P3340">
        <v>39.518001556396499</v>
      </c>
      <c r="Q3340">
        <v>39.2960014343262</v>
      </c>
      <c r="R3340">
        <v>38.854000091552699</v>
      </c>
      <c r="S3340">
        <v>38.620998382568402</v>
      </c>
      <c r="T3340">
        <v>38.633998870849602</v>
      </c>
      <c r="U3340">
        <v>38.637001037597699</v>
      </c>
      <c r="V3340">
        <v>38.679000854492202</v>
      </c>
      <c r="W3340">
        <v>38.658000946044901</v>
      </c>
      <c r="X3340">
        <v>38.591999053955099</v>
      </c>
      <c r="Y3340">
        <v>38.521999359130902</v>
      </c>
    </row>
    <row r="3341" spans="1:25" x14ac:dyDescent="0.25">
      <c r="A3341" t="s">
        <v>244</v>
      </c>
      <c r="B3341" s="1" t="s">
        <v>215</v>
      </c>
      <c r="C3341" t="s">
        <v>478</v>
      </c>
      <c r="D3341" s="1" t="s">
        <v>50</v>
      </c>
      <c r="E3341">
        <v>79.730003356933594</v>
      </c>
      <c r="F3341">
        <v>78.781997680664105</v>
      </c>
      <c r="G3341">
        <v>77.805000305175795</v>
      </c>
      <c r="H3341">
        <v>76.797996520996094</v>
      </c>
      <c r="I3341">
        <v>75.754997253417997</v>
      </c>
      <c r="J3341">
        <v>74.675003051757798</v>
      </c>
      <c r="K3341">
        <v>72.977996826171903</v>
      </c>
      <c r="L3341">
        <v>70.460998535156307</v>
      </c>
      <c r="M3341">
        <v>72.0469970703125</v>
      </c>
      <c r="N3341">
        <v>73.430999755859403</v>
      </c>
      <c r="O3341">
        <v>72.593002319335895</v>
      </c>
      <c r="P3341">
        <v>70.267997741699205</v>
      </c>
      <c r="Q3341">
        <v>69.144996643066406</v>
      </c>
      <c r="R3341">
        <v>72.019996643066406</v>
      </c>
      <c r="S3341">
        <v>72.679000854492202</v>
      </c>
      <c r="T3341">
        <v>72.547996520996094</v>
      </c>
      <c r="U3341">
        <v>71.397003173828097</v>
      </c>
      <c r="V3341">
        <v>74.115997314453097</v>
      </c>
      <c r="W3341">
        <v>74.718002319335895</v>
      </c>
      <c r="X3341">
        <v>74.494003295898395</v>
      </c>
      <c r="Y3341">
        <v>74.236000061035199</v>
      </c>
    </row>
    <row r="3342" spans="1:25" x14ac:dyDescent="0.25">
      <c r="A3342" t="s">
        <v>244</v>
      </c>
      <c r="B3342" s="1" t="s">
        <v>215</v>
      </c>
      <c r="C3342" t="s">
        <v>234</v>
      </c>
      <c r="D3342" s="1" t="s">
        <v>292</v>
      </c>
      <c r="E3342">
        <v>46.648998260497997</v>
      </c>
      <c r="F3342">
        <v>44.477001190185497</v>
      </c>
      <c r="G3342">
        <v>44.483001708984403</v>
      </c>
      <c r="H3342">
        <v>44.716999053955099</v>
      </c>
      <c r="I3342">
        <v>44.051998138427699</v>
      </c>
      <c r="J3342">
        <v>42.577999114990199</v>
      </c>
      <c r="K3342">
        <v>41.713001251220703</v>
      </c>
      <c r="L3342">
        <v>41.2439994812012</v>
      </c>
      <c r="M3342">
        <v>39.333999633789098</v>
      </c>
      <c r="N3342">
        <v>38.1510009765625</v>
      </c>
      <c r="O3342">
        <v>35.294998168945298</v>
      </c>
      <c r="P3342">
        <v>35.7239990234375</v>
      </c>
      <c r="Q3342">
        <v>36.426998138427699</v>
      </c>
      <c r="R3342">
        <v>38.0460014343262</v>
      </c>
      <c r="S3342">
        <v>38.028999328613303</v>
      </c>
      <c r="T3342">
        <v>39.090000152587898</v>
      </c>
      <c r="U3342">
        <v>39.4739990234375</v>
      </c>
      <c r="V3342">
        <v>39.719001770019503</v>
      </c>
      <c r="W3342">
        <v>40.071998596191399</v>
      </c>
      <c r="X3342">
        <v>39.987998962402301</v>
      </c>
      <c r="Y3342">
        <v>39.506999969482401</v>
      </c>
    </row>
    <row r="3343" spans="1:25" x14ac:dyDescent="0.25">
      <c r="A3343" t="s">
        <v>244</v>
      </c>
      <c r="B3343" s="1" t="s">
        <v>215</v>
      </c>
      <c r="C3343" t="s">
        <v>40</v>
      </c>
      <c r="D3343" s="1" t="s">
        <v>559</v>
      </c>
      <c r="E3343">
        <v>41.928001403808601</v>
      </c>
      <c r="F3343">
        <v>39.948001861572301</v>
      </c>
      <c r="G3343">
        <v>37.005001068115199</v>
      </c>
      <c r="H3343">
        <v>35.066001892089801</v>
      </c>
      <c r="I3343">
        <v>31.1219997406006</v>
      </c>
      <c r="J3343">
        <v>30.379999160766602</v>
      </c>
      <c r="K3343">
        <v>29.936000823974599</v>
      </c>
      <c r="L3343">
        <v>28.972000122070298</v>
      </c>
      <c r="M3343">
        <v>27.936000823974599</v>
      </c>
      <c r="N3343">
        <v>26.813999176025401</v>
      </c>
      <c r="O3343">
        <v>26.552000045776399</v>
      </c>
      <c r="P3343">
        <v>26.3619995117188</v>
      </c>
      <c r="Q3343">
        <v>27.479000091552699</v>
      </c>
      <c r="R3343">
        <v>30.844999313354499</v>
      </c>
      <c r="S3343">
        <v>33.137001037597699</v>
      </c>
      <c r="T3343">
        <v>34.633998870849602</v>
      </c>
      <c r="U3343">
        <v>36.518001556396499</v>
      </c>
      <c r="V3343">
        <v>36.820999145507798</v>
      </c>
      <c r="W3343">
        <v>37.133998870849602</v>
      </c>
      <c r="X3343">
        <v>36.2700004577637</v>
      </c>
      <c r="Y3343">
        <v>35.544998168945298</v>
      </c>
    </row>
    <row r="3344" spans="1:25" x14ac:dyDescent="0.25">
      <c r="A3344" t="s">
        <v>244</v>
      </c>
      <c r="B3344" s="1" t="s">
        <v>215</v>
      </c>
      <c r="C3344" t="s">
        <v>23</v>
      </c>
      <c r="D3344" s="1" t="s">
        <v>128</v>
      </c>
      <c r="E3344">
        <v>73.107002258300795</v>
      </c>
      <c r="F3344">
        <v>79.727996826171903</v>
      </c>
      <c r="G3344">
        <v>70.693000793457003</v>
      </c>
      <c r="H3344">
        <v>71.913002014160199</v>
      </c>
      <c r="I3344">
        <v>72.956001281738295</v>
      </c>
      <c r="J3344">
        <v>73.8280029296875</v>
      </c>
      <c r="K3344">
        <v>76.833000183105497</v>
      </c>
      <c r="L3344">
        <v>79.860000610351605</v>
      </c>
      <c r="M3344">
        <v>76.407997131347699</v>
      </c>
      <c r="N3344">
        <v>69.957000732421903</v>
      </c>
      <c r="O3344">
        <v>70.638000488281307</v>
      </c>
      <c r="P3344">
        <v>70.845001220703097</v>
      </c>
      <c r="Q3344">
        <v>72.610000610351605</v>
      </c>
      <c r="R3344">
        <v>74.097000122070298</v>
      </c>
      <c r="S3344">
        <v>77.053001403808594</v>
      </c>
      <c r="T3344">
        <v>78.133003234863295</v>
      </c>
      <c r="U3344">
        <v>82.250999450683594</v>
      </c>
      <c r="V3344">
        <v>81.329002380371094</v>
      </c>
      <c r="W3344">
        <v>78.809997558593807</v>
      </c>
      <c r="X3344">
        <v>78.940002441406307</v>
      </c>
      <c r="Y3344">
        <v>79.080001831054702</v>
      </c>
    </row>
    <row r="3345" spans="1:25" x14ac:dyDescent="0.25">
      <c r="A3345" t="s">
        <v>244</v>
      </c>
      <c r="B3345" s="1" t="s">
        <v>215</v>
      </c>
      <c r="C3345" t="s">
        <v>178</v>
      </c>
      <c r="D3345" s="1" t="s">
        <v>527</v>
      </c>
      <c r="E3345">
        <v>63.7700004577637</v>
      </c>
      <c r="F3345">
        <v>63.605998992919901</v>
      </c>
      <c r="G3345">
        <v>63.483001708984403</v>
      </c>
      <c r="H3345">
        <v>63.382999420166001</v>
      </c>
      <c r="I3345">
        <v>63.277999877929702</v>
      </c>
      <c r="J3345">
        <v>63.152999877929702</v>
      </c>
      <c r="K3345">
        <v>61.2700004577637</v>
      </c>
      <c r="L3345">
        <v>59.355998992919901</v>
      </c>
      <c r="M3345">
        <v>57.416999816894503</v>
      </c>
      <c r="N3345">
        <v>55.459999084472699</v>
      </c>
      <c r="O3345">
        <v>53.492000579833999</v>
      </c>
      <c r="P3345">
        <v>51.695999145507798</v>
      </c>
      <c r="Q3345">
        <v>49.9010009765625</v>
      </c>
      <c r="R3345">
        <v>48.766998291015597</v>
      </c>
      <c r="S3345">
        <v>47.6380004882813</v>
      </c>
      <c r="T3345">
        <v>46.520999908447301</v>
      </c>
      <c r="U3345">
        <v>45.4140014648438</v>
      </c>
      <c r="V3345">
        <v>44.318000793457003</v>
      </c>
      <c r="W3345">
        <v>43.235000610351598</v>
      </c>
      <c r="X3345">
        <v>42.958000183105497</v>
      </c>
      <c r="Y3345">
        <v>42.685001373291001</v>
      </c>
    </row>
    <row r="3346" spans="1:25" x14ac:dyDescent="0.25">
      <c r="A3346" t="s">
        <v>244</v>
      </c>
      <c r="B3346" s="1" t="s">
        <v>215</v>
      </c>
      <c r="C3346" t="s">
        <v>409</v>
      </c>
      <c r="D3346" s="1" t="s">
        <v>413</v>
      </c>
      <c r="E3346">
        <v>62.326999664306598</v>
      </c>
      <c r="F3346">
        <v>62.438999176025398</v>
      </c>
      <c r="G3346">
        <v>61.205001831054702</v>
      </c>
      <c r="H3346">
        <v>59.070999145507798</v>
      </c>
      <c r="I3346">
        <v>60.942001342773402</v>
      </c>
      <c r="J3346">
        <v>57.458999633789098</v>
      </c>
      <c r="K3346">
        <v>57.980998992919901</v>
      </c>
      <c r="L3346">
        <v>60.993000030517599</v>
      </c>
      <c r="M3346">
        <v>60.4739990234375</v>
      </c>
      <c r="N3346">
        <v>59.333000183105497</v>
      </c>
      <c r="O3346">
        <v>58.147998809814503</v>
      </c>
      <c r="P3346">
        <v>57.816001892089801</v>
      </c>
      <c r="Q3346">
        <v>58.513999938964801</v>
      </c>
      <c r="R3346">
        <v>57.599998474121101</v>
      </c>
      <c r="S3346">
        <v>56.229000091552699</v>
      </c>
      <c r="T3346">
        <v>54.8489990234375</v>
      </c>
      <c r="U3346">
        <v>54.855998992919901</v>
      </c>
      <c r="V3346">
        <v>56.360000610351598</v>
      </c>
      <c r="W3346">
        <v>56.5</v>
      </c>
      <c r="X3346">
        <v>56.424999237060497</v>
      </c>
      <c r="Y3346">
        <v>56.352001190185497</v>
      </c>
    </row>
    <row r="3347" spans="1:25" x14ac:dyDescent="0.25">
      <c r="A3347" t="s">
        <v>244</v>
      </c>
      <c r="B3347" s="1" t="s">
        <v>215</v>
      </c>
      <c r="C3347" t="s">
        <v>370</v>
      </c>
      <c r="D3347" s="1" t="s">
        <v>161</v>
      </c>
      <c r="E3347">
        <v>52.512001037597699</v>
      </c>
      <c r="F3347">
        <v>52.8429985046387</v>
      </c>
      <c r="G3347">
        <v>53.198001861572301</v>
      </c>
      <c r="H3347">
        <v>53.5989990234375</v>
      </c>
      <c r="I3347">
        <v>54.063999176025398</v>
      </c>
      <c r="J3347">
        <v>54.590999603271499</v>
      </c>
      <c r="K3347">
        <v>52.389999389648402</v>
      </c>
      <c r="L3347">
        <v>50.266998291015597</v>
      </c>
      <c r="M3347">
        <v>47.534000396728501</v>
      </c>
      <c r="N3347">
        <v>47.8549995422363</v>
      </c>
      <c r="O3347">
        <v>46.983001708984403</v>
      </c>
      <c r="P3347">
        <v>45.683998107910199</v>
      </c>
      <c r="Q3347">
        <v>44.220001220703097</v>
      </c>
      <c r="R3347">
        <v>42.615001678466797</v>
      </c>
      <c r="S3347">
        <v>40.926998138427699</v>
      </c>
      <c r="T3347">
        <v>40.889999389648402</v>
      </c>
      <c r="U3347">
        <v>42.858001708984403</v>
      </c>
      <c r="V3347">
        <v>44.070999145507798</v>
      </c>
      <c r="W3347">
        <v>43.668998718261697</v>
      </c>
      <c r="X3347">
        <v>42.705001831054702</v>
      </c>
      <c r="Y3347">
        <v>41.777000427246101</v>
      </c>
    </row>
    <row r="3348" spans="1:25" x14ac:dyDescent="0.25">
      <c r="A3348" t="s">
        <v>244</v>
      </c>
      <c r="B3348" s="1" t="s">
        <v>215</v>
      </c>
      <c r="C3348" t="s">
        <v>0</v>
      </c>
      <c r="D3348" s="1" t="s">
        <v>468</v>
      </c>
      <c r="E3348">
        <v>64.303001403808594</v>
      </c>
      <c r="F3348">
        <v>63.238998413085902</v>
      </c>
      <c r="G3348">
        <v>62.139999389648402</v>
      </c>
      <c r="H3348">
        <v>61.015998840332003</v>
      </c>
      <c r="I3348">
        <v>59.8880004882813</v>
      </c>
      <c r="J3348">
        <v>58.7700004577637</v>
      </c>
      <c r="K3348">
        <v>57.638999938964801</v>
      </c>
      <c r="L3348">
        <v>56.511001586914098</v>
      </c>
      <c r="M3348">
        <v>55.786998748779297</v>
      </c>
      <c r="N3348">
        <v>55.050998687744098</v>
      </c>
      <c r="O3348">
        <v>54.305000305175803</v>
      </c>
      <c r="P3348">
        <v>53.665000915527301</v>
      </c>
      <c r="Q3348">
        <v>53.028999328613303</v>
      </c>
      <c r="R3348">
        <v>53.127998352050803</v>
      </c>
      <c r="S3348">
        <v>53.240001678466797</v>
      </c>
      <c r="T3348">
        <v>50.709999084472699</v>
      </c>
      <c r="U3348">
        <v>48.130001068115199</v>
      </c>
      <c r="V3348">
        <v>48.509998321533203</v>
      </c>
      <c r="W3348">
        <v>48.738998413085902</v>
      </c>
      <c r="X3348">
        <v>48.472999572753899</v>
      </c>
      <c r="Y3348">
        <v>48.194999694824197</v>
      </c>
    </row>
    <row r="3349" spans="1:25" x14ac:dyDescent="0.25">
      <c r="A3349" t="s">
        <v>244</v>
      </c>
      <c r="B3349" s="1" t="s">
        <v>215</v>
      </c>
      <c r="C3349" t="s">
        <v>97</v>
      </c>
      <c r="D3349" s="1" t="s">
        <v>45</v>
      </c>
      <c r="E3349">
        <v>72.758003234863295</v>
      </c>
      <c r="F3349">
        <v>70.632003784179702</v>
      </c>
      <c r="G3349">
        <v>67.349998474121094</v>
      </c>
      <c r="H3349">
        <v>67.775001525878906</v>
      </c>
      <c r="I3349">
        <v>66.797996520996094</v>
      </c>
      <c r="J3349">
        <v>71.714996337890597</v>
      </c>
      <c r="K3349">
        <v>74.760002136230497</v>
      </c>
      <c r="L3349">
        <v>73.732002258300795</v>
      </c>
      <c r="M3349">
        <v>69.376998901367202</v>
      </c>
      <c r="N3349">
        <v>62.567001342773402</v>
      </c>
      <c r="O3349">
        <v>56.256999969482401</v>
      </c>
      <c r="P3349">
        <v>54.021999359130902</v>
      </c>
      <c r="Q3349">
        <v>52.576999664306598</v>
      </c>
      <c r="R3349">
        <v>52.136001586914098</v>
      </c>
      <c r="S3349">
        <v>50.507999420166001</v>
      </c>
      <c r="T3349">
        <v>50.224998474121101</v>
      </c>
      <c r="U3349">
        <v>52.876998901367202</v>
      </c>
      <c r="V3349">
        <v>48.187999725341797</v>
      </c>
      <c r="W3349">
        <v>48.512001037597699</v>
      </c>
      <c r="X3349">
        <v>48.219001770019503</v>
      </c>
      <c r="Y3349">
        <v>47.840000152587898</v>
      </c>
    </row>
    <row r="3350" spans="1:25" x14ac:dyDescent="0.25">
      <c r="A3350" t="s">
        <v>244</v>
      </c>
      <c r="B3350" s="1" t="s">
        <v>215</v>
      </c>
      <c r="C3350" t="s">
        <v>260</v>
      </c>
      <c r="D3350" s="1" t="s">
        <v>105</v>
      </c>
      <c r="E3350" t="s">
        <v>61</v>
      </c>
      <c r="F3350" t="s">
        <v>61</v>
      </c>
      <c r="G3350" t="s">
        <v>61</v>
      </c>
      <c r="H3350" t="s">
        <v>61</v>
      </c>
      <c r="I3350" t="s">
        <v>61</v>
      </c>
      <c r="J3350" t="s">
        <v>61</v>
      </c>
      <c r="K3350" t="s">
        <v>61</v>
      </c>
      <c r="L3350" t="s">
        <v>61</v>
      </c>
      <c r="M3350" t="s">
        <v>61</v>
      </c>
      <c r="N3350" t="s">
        <v>61</v>
      </c>
      <c r="O3350" t="s">
        <v>61</v>
      </c>
      <c r="P3350" t="s">
        <v>61</v>
      </c>
      <c r="Q3350" t="s">
        <v>61</v>
      </c>
      <c r="R3350" t="s">
        <v>61</v>
      </c>
      <c r="S3350" t="s">
        <v>61</v>
      </c>
      <c r="T3350" t="s">
        <v>61</v>
      </c>
      <c r="U3350" t="s">
        <v>61</v>
      </c>
      <c r="V3350" t="s">
        <v>61</v>
      </c>
      <c r="W3350" t="s">
        <v>61</v>
      </c>
      <c r="X3350" t="s">
        <v>61</v>
      </c>
      <c r="Y3350" t="s">
        <v>61</v>
      </c>
    </row>
    <row r="3351" spans="1:25" x14ac:dyDescent="0.25">
      <c r="A3351" t="s">
        <v>244</v>
      </c>
      <c r="B3351" s="1" t="s">
        <v>215</v>
      </c>
      <c r="C3351" t="s">
        <v>422</v>
      </c>
      <c r="D3351" s="1" t="s">
        <v>589</v>
      </c>
      <c r="E3351">
        <v>62.727001190185497</v>
      </c>
      <c r="F3351">
        <v>61.5390014648438</v>
      </c>
      <c r="G3351">
        <v>57.519001007080099</v>
      </c>
      <c r="H3351">
        <v>56.117000579833999</v>
      </c>
      <c r="I3351">
        <v>57.206001281738303</v>
      </c>
      <c r="J3351">
        <v>58.772998809814503</v>
      </c>
      <c r="K3351">
        <v>58.997001647949197</v>
      </c>
      <c r="L3351">
        <v>59.183998107910199</v>
      </c>
      <c r="M3351">
        <v>57.999000549316399</v>
      </c>
      <c r="N3351">
        <v>55.013999938964801</v>
      </c>
      <c r="O3351">
        <v>55.002998352050803</v>
      </c>
      <c r="P3351">
        <v>52.874000549316399</v>
      </c>
      <c r="Q3351">
        <v>50.618000030517599</v>
      </c>
      <c r="R3351">
        <v>51.2560005187988</v>
      </c>
      <c r="S3351">
        <v>50.890998840332003</v>
      </c>
      <c r="T3351">
        <v>50.240001678466797</v>
      </c>
      <c r="U3351">
        <v>49.2109985351563</v>
      </c>
      <c r="V3351">
        <v>49.095001220703097</v>
      </c>
      <c r="W3351">
        <v>47.862998962402301</v>
      </c>
      <c r="X3351">
        <v>47.705001831054702</v>
      </c>
      <c r="Y3351">
        <v>47.497001647949197</v>
      </c>
    </row>
    <row r="3352" spans="1:25" x14ac:dyDescent="0.25">
      <c r="A3352" t="s">
        <v>244</v>
      </c>
      <c r="B3352" s="1" t="s">
        <v>215</v>
      </c>
      <c r="C3352" t="s">
        <v>153</v>
      </c>
      <c r="D3352" s="1" t="s">
        <v>497</v>
      </c>
      <c r="E3352">
        <v>42.152999877929702</v>
      </c>
      <c r="F3352">
        <v>40.323001861572301</v>
      </c>
      <c r="G3352">
        <v>39.694000244140597</v>
      </c>
      <c r="H3352">
        <v>39.061000823974602</v>
      </c>
      <c r="I3352">
        <v>41.577999114990199</v>
      </c>
      <c r="J3352">
        <v>38.9609985351563</v>
      </c>
      <c r="K3352">
        <v>37.720001220703097</v>
      </c>
      <c r="L3352">
        <v>36.340999603271499</v>
      </c>
      <c r="M3352">
        <v>36.205001831054702</v>
      </c>
      <c r="N3352">
        <v>34.165000915527301</v>
      </c>
      <c r="O3352">
        <v>33.0989990234375</v>
      </c>
      <c r="P3352">
        <v>31.329999923706101</v>
      </c>
      <c r="Q3352">
        <v>32.827999114990199</v>
      </c>
      <c r="R3352">
        <v>30.488000869751001</v>
      </c>
      <c r="S3352">
        <v>30.82200050354</v>
      </c>
      <c r="T3352">
        <v>30.3689994812012</v>
      </c>
      <c r="U3352">
        <v>30.284000396728501</v>
      </c>
      <c r="V3352">
        <v>30.048999786376999</v>
      </c>
      <c r="W3352">
        <v>29.9799995422363</v>
      </c>
      <c r="X3352">
        <v>29.6679992675781</v>
      </c>
      <c r="Y3352">
        <v>29.372999191284201</v>
      </c>
    </row>
    <row r="3353" spans="1:25" x14ac:dyDescent="0.25">
      <c r="A3353" t="s">
        <v>244</v>
      </c>
      <c r="B3353" s="1" t="s">
        <v>215</v>
      </c>
      <c r="C3353" t="s">
        <v>114</v>
      </c>
      <c r="D3353" s="1" t="s">
        <v>618</v>
      </c>
      <c r="E3353">
        <v>49.2760009765625</v>
      </c>
      <c r="F3353">
        <v>48.476001739502003</v>
      </c>
      <c r="G3353">
        <v>47.727001190185497</v>
      </c>
      <c r="H3353">
        <v>46.970001220703097</v>
      </c>
      <c r="I3353">
        <v>45.650001525878899</v>
      </c>
      <c r="J3353">
        <v>44.423999786377003</v>
      </c>
      <c r="K3353">
        <v>43.455001831054702</v>
      </c>
      <c r="L3353">
        <v>42.5200004577637</v>
      </c>
      <c r="M3353">
        <v>41.548999786377003</v>
      </c>
      <c r="N3353">
        <v>40.520999908447301</v>
      </c>
      <c r="O3353">
        <v>39.478000640869098</v>
      </c>
      <c r="P3353">
        <v>38.523998260497997</v>
      </c>
      <c r="Q3353">
        <v>37.5789985656738</v>
      </c>
      <c r="R3353">
        <v>39.047000885009801</v>
      </c>
      <c r="S3353">
        <v>38.042999267578097</v>
      </c>
      <c r="T3353">
        <v>38.583999633789098</v>
      </c>
      <c r="U3353">
        <v>39.104000091552699</v>
      </c>
      <c r="V3353">
        <v>39.659000396728501</v>
      </c>
      <c r="W3353">
        <v>37.431999206542997</v>
      </c>
      <c r="X3353">
        <v>37.3950004577637</v>
      </c>
      <c r="Y3353">
        <v>37.265998840332003</v>
      </c>
    </row>
    <row r="3354" spans="1:25" x14ac:dyDescent="0.25">
      <c r="A3354" t="s">
        <v>244</v>
      </c>
      <c r="B3354" s="1" t="s">
        <v>215</v>
      </c>
      <c r="C3354" t="s">
        <v>637</v>
      </c>
      <c r="D3354" s="1" t="s">
        <v>499</v>
      </c>
      <c r="E3354">
        <v>46.905998229980497</v>
      </c>
      <c r="F3354">
        <v>46.109001159667997</v>
      </c>
      <c r="G3354">
        <v>45.819999694824197</v>
      </c>
      <c r="H3354">
        <v>45.066001892089801</v>
      </c>
      <c r="I3354">
        <v>43.845001220703097</v>
      </c>
      <c r="J3354">
        <v>43.911998748779297</v>
      </c>
      <c r="K3354">
        <v>44.291999816894503</v>
      </c>
      <c r="L3354">
        <v>44.755001068115199</v>
      </c>
      <c r="M3354">
        <v>44.088001251220703</v>
      </c>
      <c r="N3354">
        <v>42.547000885009801</v>
      </c>
      <c r="O3354">
        <v>42.066001892089801</v>
      </c>
      <c r="P3354">
        <v>41.784999847412102</v>
      </c>
      <c r="Q3354">
        <v>41.979000091552699</v>
      </c>
      <c r="R3354">
        <v>42.235000610351598</v>
      </c>
      <c r="S3354">
        <v>42.695999145507798</v>
      </c>
      <c r="T3354">
        <v>42.737998962402301</v>
      </c>
      <c r="U3354">
        <v>44.3689994812012</v>
      </c>
      <c r="V3354">
        <v>44.053001403808601</v>
      </c>
      <c r="W3354">
        <v>46.639999389648402</v>
      </c>
      <c r="X3354">
        <v>46.537998199462898</v>
      </c>
      <c r="Y3354">
        <v>46.3689994812012</v>
      </c>
    </row>
    <row r="3355" spans="1:25" x14ac:dyDescent="0.25">
      <c r="A3355" t="s">
        <v>244</v>
      </c>
      <c r="B3355" s="1" t="s">
        <v>215</v>
      </c>
      <c r="C3355" t="s">
        <v>510</v>
      </c>
      <c r="D3355" s="1" t="s">
        <v>267</v>
      </c>
      <c r="E3355">
        <v>46.063999176025398</v>
      </c>
      <c r="F3355">
        <v>46.880001068115199</v>
      </c>
      <c r="G3355">
        <v>45.063999176025398</v>
      </c>
      <c r="H3355">
        <v>45.103000640869098</v>
      </c>
      <c r="I3355">
        <v>45.408000946044901</v>
      </c>
      <c r="J3355">
        <v>45.594001770019503</v>
      </c>
      <c r="K3355">
        <v>44.209999084472699</v>
      </c>
      <c r="L3355">
        <v>43.512001037597699</v>
      </c>
      <c r="M3355">
        <v>43.374000549316399</v>
      </c>
      <c r="N3355">
        <v>43.821998596191399</v>
      </c>
      <c r="O3355">
        <v>41.333000183105497</v>
      </c>
      <c r="P3355">
        <v>39.650001525878899</v>
      </c>
      <c r="Q3355">
        <v>38.094001770019503</v>
      </c>
      <c r="R3355">
        <v>37.0260009765625</v>
      </c>
      <c r="S3355">
        <v>37.175998687744098</v>
      </c>
      <c r="T3355">
        <v>37.298000335693402</v>
      </c>
      <c r="U3355">
        <v>37.368000030517599</v>
      </c>
      <c r="V3355">
        <v>37.359001159667997</v>
      </c>
      <c r="W3355">
        <v>37.308998107910199</v>
      </c>
      <c r="X3355">
        <v>36.999000549316399</v>
      </c>
      <c r="Y3355">
        <v>36.701000213622997</v>
      </c>
    </row>
    <row r="3356" spans="1:25" x14ac:dyDescent="0.25">
      <c r="A3356" t="s">
        <v>244</v>
      </c>
      <c r="B3356" s="1" t="s">
        <v>215</v>
      </c>
      <c r="C3356" t="s">
        <v>70</v>
      </c>
      <c r="D3356" s="1" t="s">
        <v>246</v>
      </c>
      <c r="E3356">
        <v>58.221000671386697</v>
      </c>
      <c r="F3356">
        <v>56.189998626708999</v>
      </c>
      <c r="G3356">
        <v>54.590000152587898</v>
      </c>
      <c r="H3356">
        <v>54.071998596191399</v>
      </c>
      <c r="I3356">
        <v>53.103000640869098</v>
      </c>
      <c r="J3356">
        <v>52.0260009765625</v>
      </c>
      <c r="K3356">
        <v>50.922000885009801</v>
      </c>
      <c r="L3356">
        <v>49.9539985656738</v>
      </c>
      <c r="M3356">
        <v>49.076999664306598</v>
      </c>
      <c r="N3356">
        <v>49.033000946044901</v>
      </c>
      <c r="O3356">
        <v>47.936000823974602</v>
      </c>
      <c r="P3356">
        <v>47.422000885009801</v>
      </c>
      <c r="Q3356">
        <v>46.908000946044901</v>
      </c>
      <c r="R3356">
        <v>46.308998107910199</v>
      </c>
      <c r="S3356">
        <v>48.4799995422363</v>
      </c>
      <c r="T3356">
        <v>50.269001007080099</v>
      </c>
      <c r="U3356">
        <v>48.096000671386697</v>
      </c>
      <c r="V3356">
        <v>45.583999633789098</v>
      </c>
      <c r="W3356">
        <v>44.095001220703097</v>
      </c>
      <c r="X3356">
        <v>42.500999450683601</v>
      </c>
      <c r="Y3356">
        <v>40.719001770019503</v>
      </c>
    </row>
    <row r="3357" spans="1:25" x14ac:dyDescent="0.25">
      <c r="A3357" t="s">
        <v>244</v>
      </c>
      <c r="B3357" s="1" t="s">
        <v>215</v>
      </c>
      <c r="C3357" t="s">
        <v>640</v>
      </c>
      <c r="D3357" s="1" t="s">
        <v>613</v>
      </c>
      <c r="E3357">
        <v>48.563999176025398</v>
      </c>
      <c r="F3357">
        <v>47.623001098632798</v>
      </c>
      <c r="G3357">
        <v>46.648998260497997</v>
      </c>
      <c r="H3357">
        <v>45.645999908447301</v>
      </c>
      <c r="I3357">
        <v>44.622001647949197</v>
      </c>
      <c r="J3357">
        <v>43.576999664306598</v>
      </c>
      <c r="K3357">
        <v>44.138999938964801</v>
      </c>
      <c r="L3357">
        <v>44.730998992919901</v>
      </c>
      <c r="M3357">
        <v>45.304000854492202</v>
      </c>
      <c r="N3357">
        <v>45.787998199462898</v>
      </c>
      <c r="O3357">
        <v>46.153999328613303</v>
      </c>
      <c r="P3357">
        <v>46.430999755859403</v>
      </c>
      <c r="Q3357">
        <v>46.6049995422363</v>
      </c>
      <c r="R3357">
        <v>46.744998931884801</v>
      </c>
      <c r="S3357">
        <v>46.949001312255902</v>
      </c>
      <c r="T3357">
        <v>47.265998840332003</v>
      </c>
      <c r="U3357">
        <v>47.681999206542997</v>
      </c>
      <c r="V3357">
        <v>46.353000640869098</v>
      </c>
      <c r="W3357">
        <v>45.062999725341797</v>
      </c>
      <c r="X3357">
        <v>45.301998138427699</v>
      </c>
      <c r="Y3357">
        <v>45.499000549316399</v>
      </c>
    </row>
    <row r="3358" spans="1:25" x14ac:dyDescent="0.25">
      <c r="A3358" t="s">
        <v>244</v>
      </c>
      <c r="B3358" s="1" t="s">
        <v>215</v>
      </c>
      <c r="C3358" t="s">
        <v>557</v>
      </c>
      <c r="D3358" s="1" t="s">
        <v>456</v>
      </c>
      <c r="E3358" t="s">
        <v>61</v>
      </c>
      <c r="F3358" t="s">
        <v>61</v>
      </c>
      <c r="G3358" t="s">
        <v>61</v>
      </c>
      <c r="H3358" t="s">
        <v>61</v>
      </c>
      <c r="I3358" t="s">
        <v>61</v>
      </c>
      <c r="J3358" t="s">
        <v>61</v>
      </c>
      <c r="K3358" t="s">
        <v>61</v>
      </c>
      <c r="L3358" t="s">
        <v>61</v>
      </c>
      <c r="M3358" t="s">
        <v>61</v>
      </c>
      <c r="N3358" t="s">
        <v>61</v>
      </c>
      <c r="O3358" t="s">
        <v>61</v>
      </c>
      <c r="P3358" t="s">
        <v>61</v>
      </c>
      <c r="Q3358" t="s">
        <v>61</v>
      </c>
      <c r="R3358" t="s">
        <v>61</v>
      </c>
      <c r="S3358" t="s">
        <v>61</v>
      </c>
      <c r="T3358" t="s">
        <v>61</v>
      </c>
      <c r="U3358" t="s">
        <v>61</v>
      </c>
      <c r="V3358" t="s">
        <v>61</v>
      </c>
      <c r="W3358" t="s">
        <v>61</v>
      </c>
      <c r="X3358" t="s">
        <v>61</v>
      </c>
      <c r="Y3358" t="s">
        <v>61</v>
      </c>
    </row>
    <row r="3359" spans="1:25" x14ac:dyDescent="0.25">
      <c r="A3359" t="s">
        <v>244</v>
      </c>
      <c r="B3359" s="1" t="s">
        <v>215</v>
      </c>
      <c r="C3359" t="s">
        <v>268</v>
      </c>
      <c r="D3359" s="1" t="s">
        <v>47</v>
      </c>
      <c r="E3359">
        <v>75.920997619628906</v>
      </c>
      <c r="F3359">
        <v>75.775001525878906</v>
      </c>
      <c r="G3359">
        <v>75.877998352050795</v>
      </c>
      <c r="H3359">
        <v>76.038002014160199</v>
      </c>
      <c r="I3359">
        <v>76.205001831054702</v>
      </c>
      <c r="J3359">
        <v>76.128997802734403</v>
      </c>
      <c r="K3359">
        <v>76.093002319335895</v>
      </c>
      <c r="L3359">
        <v>75.782997131347699</v>
      </c>
      <c r="M3359">
        <v>75.580001831054702</v>
      </c>
      <c r="N3359">
        <v>75.579002380371094</v>
      </c>
      <c r="O3359">
        <v>75.438003540039105</v>
      </c>
      <c r="P3359">
        <v>75.253997802734403</v>
      </c>
      <c r="Q3359">
        <v>75.294998168945298</v>
      </c>
      <c r="R3359">
        <v>75.361000061035199</v>
      </c>
      <c r="S3359">
        <v>75.442001342773395</v>
      </c>
      <c r="T3359">
        <v>75.277000427246094</v>
      </c>
      <c r="U3359">
        <v>75.192001342773395</v>
      </c>
      <c r="V3359">
        <v>75.230003356933594</v>
      </c>
      <c r="W3359">
        <v>75.138000488281307</v>
      </c>
      <c r="X3359">
        <v>75.041999816894503</v>
      </c>
      <c r="Y3359">
        <v>74.986000061035199</v>
      </c>
    </row>
    <row r="3360" spans="1:25" x14ac:dyDescent="0.25">
      <c r="A3360" t="s">
        <v>244</v>
      </c>
      <c r="B3360" s="1" t="s">
        <v>215</v>
      </c>
      <c r="C3360" t="s">
        <v>170</v>
      </c>
      <c r="D3360" s="1" t="s">
        <v>585</v>
      </c>
      <c r="E3360">
        <v>32.527000427246101</v>
      </c>
      <c r="F3360">
        <v>31.212999343872099</v>
      </c>
      <c r="G3360">
        <v>31.760999679565401</v>
      </c>
      <c r="H3360">
        <v>31.208999633789102</v>
      </c>
      <c r="I3360">
        <v>32.237998962402301</v>
      </c>
      <c r="J3360">
        <v>30.672000885009801</v>
      </c>
      <c r="K3360">
        <v>28.749000549316399</v>
      </c>
      <c r="L3360">
        <v>27.5060005187988</v>
      </c>
      <c r="M3360">
        <v>24.459999084472699</v>
      </c>
      <c r="N3360">
        <v>23.503999710083001</v>
      </c>
      <c r="O3360">
        <v>22.868000030517599</v>
      </c>
      <c r="P3360">
        <v>23.288000106811499</v>
      </c>
      <c r="Q3360">
        <v>24.232000350952099</v>
      </c>
      <c r="R3360">
        <v>24.426000595092798</v>
      </c>
      <c r="S3360">
        <v>26.5629997253418</v>
      </c>
      <c r="T3360">
        <v>27.874000549316399</v>
      </c>
      <c r="U3360">
        <v>28.356000900268601</v>
      </c>
      <c r="V3360">
        <v>28.708000183105501</v>
      </c>
      <c r="W3360">
        <v>26.906999588012699</v>
      </c>
      <c r="X3360">
        <v>26.950000762939499</v>
      </c>
      <c r="Y3360">
        <v>26.856000900268601</v>
      </c>
    </row>
    <row r="3361" spans="1:25" x14ac:dyDescent="0.25">
      <c r="A3361" t="s">
        <v>244</v>
      </c>
      <c r="B3361" s="1" t="s">
        <v>215</v>
      </c>
      <c r="C3361" t="s">
        <v>386</v>
      </c>
      <c r="D3361" s="1" t="s">
        <v>185</v>
      </c>
      <c r="E3361" t="s">
        <v>61</v>
      </c>
      <c r="F3361" t="s">
        <v>61</v>
      </c>
      <c r="G3361" t="s">
        <v>61</v>
      </c>
      <c r="H3361" t="s">
        <v>61</v>
      </c>
      <c r="I3361" t="s">
        <v>61</v>
      </c>
      <c r="J3361" t="s">
        <v>61</v>
      </c>
      <c r="K3361" t="s">
        <v>61</v>
      </c>
      <c r="L3361" t="s">
        <v>61</v>
      </c>
      <c r="M3361" t="s">
        <v>61</v>
      </c>
      <c r="N3361" t="s">
        <v>61</v>
      </c>
      <c r="O3361" t="s">
        <v>61</v>
      </c>
      <c r="P3361" t="s">
        <v>61</v>
      </c>
      <c r="Q3361" t="s">
        <v>61</v>
      </c>
      <c r="R3361" t="s">
        <v>61</v>
      </c>
      <c r="S3361" t="s">
        <v>61</v>
      </c>
      <c r="T3361" t="s">
        <v>61</v>
      </c>
      <c r="U3361" t="s">
        <v>61</v>
      </c>
      <c r="V3361" t="s">
        <v>61</v>
      </c>
      <c r="W3361" t="s">
        <v>61</v>
      </c>
      <c r="X3361" t="s">
        <v>61</v>
      </c>
      <c r="Y3361" t="s">
        <v>61</v>
      </c>
    </row>
    <row r="3362" spans="1:25" x14ac:dyDescent="0.25">
      <c r="A3362" t="s">
        <v>244</v>
      </c>
      <c r="B3362" s="1" t="s">
        <v>215</v>
      </c>
      <c r="C3362" t="s">
        <v>631</v>
      </c>
      <c r="D3362" s="1" t="s">
        <v>443</v>
      </c>
      <c r="E3362">
        <v>33.339000701904297</v>
      </c>
      <c r="F3362">
        <v>34.272998809814503</v>
      </c>
      <c r="G3362">
        <v>34.890998840332003</v>
      </c>
      <c r="H3362">
        <v>34.201999664306598</v>
      </c>
      <c r="I3362">
        <v>33.896999359130902</v>
      </c>
      <c r="J3362">
        <v>33.518001556396499</v>
      </c>
      <c r="K3362">
        <v>33.183998107910199</v>
      </c>
      <c r="L3362">
        <v>32.997001647949197</v>
      </c>
      <c r="M3362">
        <v>33.043998718261697</v>
      </c>
      <c r="N3362">
        <v>33.938999176025398</v>
      </c>
      <c r="O3362">
        <v>34.487998962402301</v>
      </c>
      <c r="P3362">
        <v>33.818000793457003</v>
      </c>
      <c r="Q3362">
        <v>33.369998931884801</v>
      </c>
      <c r="R3362">
        <v>33.2960014343262</v>
      </c>
      <c r="S3362">
        <v>33.186000823974602</v>
      </c>
      <c r="T3362">
        <v>33.0320014953613</v>
      </c>
      <c r="U3362">
        <v>33</v>
      </c>
      <c r="V3362">
        <v>33.577999114990199</v>
      </c>
      <c r="W3362">
        <v>33.574001312255902</v>
      </c>
      <c r="X3362">
        <v>33.323001861572301</v>
      </c>
      <c r="Y3362">
        <v>32.819999694824197</v>
      </c>
    </row>
    <row r="3363" spans="1:25" x14ac:dyDescent="0.25">
      <c r="A3363" t="s">
        <v>244</v>
      </c>
      <c r="B3363" s="1" t="s">
        <v>215</v>
      </c>
      <c r="C3363" t="s">
        <v>406</v>
      </c>
      <c r="D3363" s="1" t="s">
        <v>373</v>
      </c>
      <c r="E3363">
        <v>54.731998443603501</v>
      </c>
      <c r="F3363">
        <v>54.998001098632798</v>
      </c>
      <c r="G3363">
        <v>54.875</v>
      </c>
      <c r="H3363">
        <v>54.589000701904297</v>
      </c>
      <c r="I3363">
        <v>54.351001739502003</v>
      </c>
      <c r="J3363">
        <v>55.699001312255902</v>
      </c>
      <c r="K3363">
        <v>56.976001739502003</v>
      </c>
      <c r="L3363">
        <v>57.248001098632798</v>
      </c>
      <c r="M3363">
        <v>57.666000366210902</v>
      </c>
      <c r="N3363">
        <v>58.102001190185497</v>
      </c>
      <c r="O3363">
        <v>58.551998138427699</v>
      </c>
      <c r="P3363">
        <v>56.951999664306598</v>
      </c>
      <c r="Q3363">
        <v>55.6049995422363</v>
      </c>
      <c r="R3363">
        <v>58.501998901367202</v>
      </c>
      <c r="S3363">
        <v>54.036998748779297</v>
      </c>
      <c r="T3363">
        <v>52.970001220703097</v>
      </c>
      <c r="U3363">
        <v>52.7630004882813</v>
      </c>
      <c r="V3363">
        <v>51.830001831054702</v>
      </c>
      <c r="W3363">
        <v>52.083000183105497</v>
      </c>
      <c r="X3363">
        <v>51.605998992919901</v>
      </c>
      <c r="Y3363">
        <v>51.020999908447301</v>
      </c>
    </row>
    <row r="3364" spans="1:25" x14ac:dyDescent="0.25">
      <c r="A3364" t="s">
        <v>244</v>
      </c>
      <c r="B3364" s="1" t="s">
        <v>215</v>
      </c>
      <c r="C3364" t="s">
        <v>508</v>
      </c>
      <c r="D3364" s="1" t="s">
        <v>204</v>
      </c>
      <c r="E3364">
        <v>64.013000488281307</v>
      </c>
      <c r="F3364">
        <v>63.511001586914098</v>
      </c>
      <c r="G3364">
        <v>62.993000030517599</v>
      </c>
      <c r="H3364">
        <v>62.485000610351598</v>
      </c>
      <c r="I3364">
        <v>62.013999938964801</v>
      </c>
      <c r="J3364">
        <v>61.597999572753899</v>
      </c>
      <c r="K3364">
        <v>61.312999725341797</v>
      </c>
      <c r="L3364">
        <v>61.040000915527301</v>
      </c>
      <c r="M3364">
        <v>60.785999298095703</v>
      </c>
      <c r="N3364">
        <v>60.564998626708999</v>
      </c>
      <c r="O3364">
        <v>60.387001037597699</v>
      </c>
      <c r="P3364">
        <v>60.118000030517599</v>
      </c>
      <c r="Q3364">
        <v>59.847999572753899</v>
      </c>
      <c r="R3364">
        <v>59.5260009765625</v>
      </c>
      <c r="S3364">
        <v>59.147998809814503</v>
      </c>
      <c r="T3364">
        <v>58.702999114990199</v>
      </c>
      <c r="U3364">
        <v>58.290000915527301</v>
      </c>
      <c r="V3364">
        <v>57.847000122070298</v>
      </c>
      <c r="W3364">
        <v>57.386001586914098</v>
      </c>
      <c r="X3364">
        <v>57.101001739502003</v>
      </c>
      <c r="Y3364">
        <v>56.777000427246101</v>
      </c>
    </row>
    <row r="3365" spans="1:25" x14ac:dyDescent="0.25">
      <c r="A3365" t="s">
        <v>244</v>
      </c>
      <c r="B3365" s="1" t="s">
        <v>215</v>
      </c>
      <c r="C3365" t="s">
        <v>235</v>
      </c>
      <c r="D3365" s="1" t="s">
        <v>408</v>
      </c>
      <c r="E3365">
        <v>44.660999298095703</v>
      </c>
      <c r="F3365">
        <v>43.761001586914098</v>
      </c>
      <c r="G3365">
        <v>42.2820014953613</v>
      </c>
      <c r="H3365">
        <v>45.891998291015597</v>
      </c>
      <c r="I3365">
        <v>43.516998291015597</v>
      </c>
      <c r="J3365">
        <v>44.352001190185497</v>
      </c>
      <c r="K3365">
        <v>48.000999450683601</v>
      </c>
      <c r="L3365">
        <v>49.823001861572301</v>
      </c>
      <c r="M3365">
        <v>49.659000396728501</v>
      </c>
      <c r="N3365">
        <v>47.090000152587898</v>
      </c>
      <c r="O3365">
        <v>42.944000244140597</v>
      </c>
      <c r="P3365">
        <v>41.740001678466797</v>
      </c>
      <c r="Q3365">
        <v>44.330001831054702</v>
      </c>
      <c r="R3365">
        <v>42.492000579833999</v>
      </c>
      <c r="S3365">
        <v>45.542999267578097</v>
      </c>
      <c r="T3365">
        <v>45.942001342773402</v>
      </c>
      <c r="U3365">
        <v>45.0929985046387</v>
      </c>
      <c r="V3365">
        <v>45.251998901367202</v>
      </c>
      <c r="W3365">
        <v>42.617000579833999</v>
      </c>
      <c r="X3365">
        <v>39.432998657226598</v>
      </c>
      <c r="Y3365">
        <v>36.513999938964801</v>
      </c>
    </row>
    <row r="3366" spans="1:25" x14ac:dyDescent="0.25">
      <c r="A3366" t="s">
        <v>244</v>
      </c>
      <c r="B3366" s="1" t="s">
        <v>215</v>
      </c>
      <c r="C3366" t="s">
        <v>390</v>
      </c>
      <c r="D3366" s="1" t="s">
        <v>223</v>
      </c>
      <c r="E3366">
        <v>43.168998718261697</v>
      </c>
      <c r="F3366">
        <v>42.936000823974602</v>
      </c>
      <c r="G3366">
        <v>42.820999145507798</v>
      </c>
      <c r="H3366">
        <v>42.742000579833999</v>
      </c>
      <c r="I3366">
        <v>42.279998779296903</v>
      </c>
      <c r="J3366">
        <v>41.825000762939503</v>
      </c>
      <c r="K3366">
        <v>41.429000854492202</v>
      </c>
      <c r="L3366">
        <v>41.006999969482401</v>
      </c>
      <c r="M3366">
        <v>39.884998321533203</v>
      </c>
      <c r="N3366">
        <v>38.918998718261697</v>
      </c>
      <c r="O3366">
        <v>38.499000549316399</v>
      </c>
      <c r="P3366">
        <v>39.106998443603501</v>
      </c>
      <c r="Q3366">
        <v>39.724998474121101</v>
      </c>
      <c r="R3366">
        <v>40.376998901367202</v>
      </c>
      <c r="S3366">
        <v>40.937000274658203</v>
      </c>
      <c r="T3366">
        <v>41.396999359130902</v>
      </c>
      <c r="U3366">
        <v>41.662998199462898</v>
      </c>
      <c r="V3366">
        <v>41.887001037597699</v>
      </c>
      <c r="W3366">
        <v>42.022998809814503</v>
      </c>
      <c r="X3366">
        <v>41.983001708984403</v>
      </c>
      <c r="Y3366">
        <v>41.924999237060497</v>
      </c>
    </row>
    <row r="3367" spans="1:25" x14ac:dyDescent="0.25">
      <c r="A3367" t="s">
        <v>244</v>
      </c>
      <c r="B3367" s="1" t="s">
        <v>215</v>
      </c>
      <c r="C3367" t="s">
        <v>439</v>
      </c>
      <c r="D3367" s="1" t="s">
        <v>218</v>
      </c>
      <c r="E3367">
        <v>69.410003662109403</v>
      </c>
      <c r="F3367">
        <v>68.198997497558594</v>
      </c>
      <c r="G3367">
        <v>66.986999511718807</v>
      </c>
      <c r="H3367">
        <v>65.777999877929702</v>
      </c>
      <c r="I3367">
        <v>64.570999145507798</v>
      </c>
      <c r="J3367">
        <v>63.366001129150398</v>
      </c>
      <c r="K3367">
        <v>62.153999328613303</v>
      </c>
      <c r="L3367">
        <v>60.945999145507798</v>
      </c>
      <c r="M3367">
        <v>59.747001647949197</v>
      </c>
      <c r="N3367">
        <v>58.557998657226598</v>
      </c>
      <c r="O3367">
        <v>57.379001617431598</v>
      </c>
      <c r="P3367">
        <v>56.146999359130902</v>
      </c>
      <c r="Q3367">
        <v>54.875</v>
      </c>
      <c r="R3367">
        <v>53.563999176025398</v>
      </c>
      <c r="S3367">
        <v>52.7369995117188</v>
      </c>
      <c r="T3367">
        <v>51.763999938964801</v>
      </c>
      <c r="U3367">
        <v>51.3619995117188</v>
      </c>
      <c r="V3367">
        <v>50.785999298095703</v>
      </c>
      <c r="W3367">
        <v>50.158000946044901</v>
      </c>
      <c r="X3367">
        <v>49.873001098632798</v>
      </c>
      <c r="Y3367">
        <v>49.646999359130902</v>
      </c>
    </row>
    <row r="3368" spans="1:25" x14ac:dyDescent="0.25">
      <c r="A3368" t="s">
        <v>244</v>
      </c>
      <c r="B3368" s="1" t="s">
        <v>215</v>
      </c>
      <c r="C3368" t="s">
        <v>207</v>
      </c>
      <c r="D3368" s="1" t="s">
        <v>579</v>
      </c>
      <c r="E3368">
        <v>60.505001068115199</v>
      </c>
      <c r="F3368">
        <v>60.858001708984403</v>
      </c>
      <c r="G3368">
        <v>61.034000396728501</v>
      </c>
      <c r="H3368">
        <v>61.036998748779297</v>
      </c>
      <c r="I3368">
        <v>61.022998809814503</v>
      </c>
      <c r="J3368">
        <v>61.158000946044901</v>
      </c>
      <c r="K3368">
        <v>61.398998260497997</v>
      </c>
      <c r="L3368">
        <v>61.5989990234375</v>
      </c>
      <c r="M3368">
        <v>61.755001068115199</v>
      </c>
      <c r="N3368">
        <v>61.763999938964801</v>
      </c>
      <c r="O3368">
        <v>61.527000427246101</v>
      </c>
      <c r="P3368">
        <v>61.307998657226598</v>
      </c>
      <c r="Q3368">
        <v>60.924999237060497</v>
      </c>
      <c r="R3368">
        <v>60.376998901367202</v>
      </c>
      <c r="S3368">
        <v>59.702999114990199</v>
      </c>
      <c r="T3368">
        <v>58.943000793457003</v>
      </c>
      <c r="U3368">
        <v>59.985000610351598</v>
      </c>
      <c r="V3368">
        <v>59.179000854492202</v>
      </c>
      <c r="W3368">
        <v>58.311000823974602</v>
      </c>
      <c r="X3368">
        <v>58.2890014648438</v>
      </c>
      <c r="Y3368">
        <v>58.269001007080099</v>
      </c>
    </row>
    <row r="3369" spans="1:25" x14ac:dyDescent="0.25">
      <c r="A3369" t="s">
        <v>244</v>
      </c>
      <c r="B3369" s="1" t="s">
        <v>215</v>
      </c>
      <c r="C3369" t="s">
        <v>484</v>
      </c>
      <c r="D3369" s="1" t="s">
        <v>583</v>
      </c>
      <c r="E3369">
        <v>24.0030002593994</v>
      </c>
      <c r="F3369">
        <v>23.9969997406006</v>
      </c>
      <c r="G3369">
        <v>23.955999374389599</v>
      </c>
      <c r="H3369">
        <v>23.905000686645501</v>
      </c>
      <c r="I3369">
        <v>23.882999420166001</v>
      </c>
      <c r="J3369">
        <v>23.908000946044901</v>
      </c>
      <c r="K3369">
        <v>23.9209995269775</v>
      </c>
      <c r="L3369">
        <v>23.978000640869102</v>
      </c>
      <c r="M3369">
        <v>24.056999206543001</v>
      </c>
      <c r="N3369">
        <v>24.120000839233398</v>
      </c>
      <c r="O3369">
        <v>24.142999649047901</v>
      </c>
      <c r="P3369">
        <v>24.114000320434599</v>
      </c>
      <c r="Q3369">
        <v>24.030000686645501</v>
      </c>
      <c r="R3369">
        <v>23.895999908447301</v>
      </c>
      <c r="S3369">
        <v>23.7329998016357</v>
      </c>
      <c r="T3369">
        <v>23.5590000152588</v>
      </c>
      <c r="U3369">
        <v>23.4370002746582</v>
      </c>
      <c r="V3369">
        <v>23.319999694824201</v>
      </c>
      <c r="W3369">
        <v>23.200000762939499</v>
      </c>
      <c r="X3369">
        <v>23.0620002746582</v>
      </c>
      <c r="Y3369">
        <v>22.905000686645501</v>
      </c>
    </row>
    <row r="3370" spans="1:25" x14ac:dyDescent="0.25">
      <c r="A3370" t="s">
        <v>244</v>
      </c>
      <c r="B3370" s="1" t="s">
        <v>215</v>
      </c>
      <c r="C3370" t="s">
        <v>546</v>
      </c>
      <c r="D3370" s="1" t="s">
        <v>306</v>
      </c>
      <c r="E3370" t="s">
        <v>61</v>
      </c>
      <c r="F3370" t="s">
        <v>61</v>
      </c>
      <c r="G3370" t="s">
        <v>61</v>
      </c>
      <c r="H3370" t="s">
        <v>61</v>
      </c>
      <c r="I3370" t="s">
        <v>61</v>
      </c>
      <c r="J3370" t="s">
        <v>61</v>
      </c>
      <c r="K3370" t="s">
        <v>61</v>
      </c>
      <c r="L3370" t="s">
        <v>61</v>
      </c>
      <c r="M3370" t="s">
        <v>61</v>
      </c>
      <c r="N3370" t="s">
        <v>61</v>
      </c>
      <c r="O3370" t="s">
        <v>61</v>
      </c>
      <c r="P3370" t="s">
        <v>61</v>
      </c>
      <c r="Q3370" t="s">
        <v>61</v>
      </c>
      <c r="R3370" t="s">
        <v>61</v>
      </c>
      <c r="S3370" t="s">
        <v>61</v>
      </c>
      <c r="T3370" t="s">
        <v>61</v>
      </c>
      <c r="U3370" t="s">
        <v>61</v>
      </c>
      <c r="V3370" t="s">
        <v>61</v>
      </c>
      <c r="W3370" t="s">
        <v>61</v>
      </c>
      <c r="X3370" t="s">
        <v>61</v>
      </c>
      <c r="Y3370" t="s">
        <v>61</v>
      </c>
    </row>
    <row r="3371" spans="1:25" x14ac:dyDescent="0.25">
      <c r="A3371" t="s">
        <v>244</v>
      </c>
      <c r="B3371" s="1" t="s">
        <v>215</v>
      </c>
      <c r="C3371" t="s">
        <v>374</v>
      </c>
      <c r="D3371" s="1" t="s">
        <v>103</v>
      </c>
      <c r="E3371">
        <v>41.556999206542997</v>
      </c>
      <c r="F3371">
        <v>38.035999298095703</v>
      </c>
      <c r="G3371">
        <v>36.158000946044901</v>
      </c>
      <c r="H3371">
        <v>36.480998992919901</v>
      </c>
      <c r="I3371">
        <v>32.323001861572301</v>
      </c>
      <c r="J3371">
        <v>29.804000854492202</v>
      </c>
      <c r="K3371">
        <v>29.200000762939499</v>
      </c>
      <c r="L3371">
        <v>31.658000946044901</v>
      </c>
      <c r="M3371">
        <v>34.509998321533203</v>
      </c>
      <c r="N3371">
        <v>32.694000244140597</v>
      </c>
      <c r="O3371">
        <v>31.441999435424801</v>
      </c>
      <c r="P3371">
        <v>32.102001190185497</v>
      </c>
      <c r="Q3371">
        <v>32.227001190185497</v>
      </c>
      <c r="R3371">
        <v>35.337001800537102</v>
      </c>
      <c r="S3371">
        <v>38.234001159667997</v>
      </c>
      <c r="T3371">
        <v>36.910999298095703</v>
      </c>
      <c r="U3371">
        <v>39.799999237060497</v>
      </c>
      <c r="V3371">
        <v>39.2890014648438</v>
      </c>
      <c r="W3371">
        <v>40.015998840332003</v>
      </c>
      <c r="X3371">
        <v>38.794998168945298</v>
      </c>
      <c r="Y3371">
        <v>37.451000213622997</v>
      </c>
    </row>
    <row r="3372" spans="1:25" x14ac:dyDescent="0.25">
      <c r="A3372" t="s">
        <v>244</v>
      </c>
      <c r="B3372" s="1" t="s">
        <v>215</v>
      </c>
      <c r="C3372" t="s">
        <v>255</v>
      </c>
      <c r="D3372" s="1" t="s">
        <v>474</v>
      </c>
      <c r="E3372">
        <v>37.4070014953613</v>
      </c>
      <c r="F3372">
        <v>36.731998443603501</v>
      </c>
      <c r="G3372">
        <v>38.090999603271499</v>
      </c>
      <c r="H3372">
        <v>31.0890007019043</v>
      </c>
      <c r="I3372">
        <v>29.600000381469702</v>
      </c>
      <c r="J3372">
        <v>32.286998748779297</v>
      </c>
      <c r="K3372">
        <v>31.295000076293899</v>
      </c>
      <c r="L3372">
        <v>30.6340007781982</v>
      </c>
      <c r="M3372">
        <v>31.569999694824201</v>
      </c>
      <c r="N3372">
        <v>35.077999114990199</v>
      </c>
      <c r="O3372">
        <v>27.277000427246101</v>
      </c>
      <c r="P3372">
        <v>26.336999893188501</v>
      </c>
      <c r="Q3372">
        <v>29.2399997711182</v>
      </c>
      <c r="R3372">
        <v>30.475999832153299</v>
      </c>
      <c r="S3372">
        <v>30.974000930786101</v>
      </c>
      <c r="T3372">
        <v>36.438999176025398</v>
      </c>
      <c r="U3372">
        <v>30.864000320434599</v>
      </c>
      <c r="V3372">
        <v>33.416999816894503</v>
      </c>
      <c r="W3372">
        <v>34.095001220703097</v>
      </c>
      <c r="X3372">
        <v>34.034999847412102</v>
      </c>
      <c r="Y3372">
        <v>33.942001342773402</v>
      </c>
    </row>
    <row r="3373" spans="1:25" x14ac:dyDescent="0.25">
      <c r="A3373" t="s">
        <v>244</v>
      </c>
      <c r="B3373" s="1" t="s">
        <v>215</v>
      </c>
      <c r="C3373" t="s">
        <v>514</v>
      </c>
      <c r="D3373" s="1" t="s">
        <v>264</v>
      </c>
      <c r="E3373">
        <v>38.537998199462898</v>
      </c>
      <c r="F3373">
        <v>40.501998901367202</v>
      </c>
      <c r="G3373">
        <v>35.631999969482401</v>
      </c>
      <c r="H3373">
        <v>32.808998107910199</v>
      </c>
      <c r="I3373">
        <v>34.490001678466797</v>
      </c>
      <c r="J3373">
        <v>36.637001037597699</v>
      </c>
      <c r="K3373">
        <v>39.669998168945298</v>
      </c>
      <c r="L3373">
        <v>44.831001281738303</v>
      </c>
      <c r="M3373">
        <v>46.167999267578097</v>
      </c>
      <c r="N3373">
        <v>46.844001770019503</v>
      </c>
      <c r="O3373">
        <v>47.7239990234375</v>
      </c>
      <c r="P3373">
        <v>47.259998321533203</v>
      </c>
      <c r="Q3373">
        <v>45.476001739502003</v>
      </c>
      <c r="R3373">
        <v>43.880001068115199</v>
      </c>
      <c r="S3373">
        <v>44.116001129150398</v>
      </c>
      <c r="T3373">
        <v>43.083999633789098</v>
      </c>
      <c r="U3373">
        <v>45.023998260497997</v>
      </c>
      <c r="V3373">
        <v>46.816001892089801</v>
      </c>
      <c r="W3373">
        <v>47.8489990234375</v>
      </c>
      <c r="X3373">
        <v>47.966999053955099</v>
      </c>
      <c r="Y3373">
        <v>47.666999816894503</v>
      </c>
    </row>
    <row r="3374" spans="1:25" x14ac:dyDescent="0.25">
      <c r="A3374" t="s">
        <v>244</v>
      </c>
      <c r="B3374" s="1" t="s">
        <v>215</v>
      </c>
      <c r="C3374" t="s">
        <v>110</v>
      </c>
      <c r="D3374" s="1" t="s">
        <v>574</v>
      </c>
      <c r="E3374">
        <v>45.625999450683601</v>
      </c>
      <c r="F3374">
        <v>44.550998687744098</v>
      </c>
      <c r="G3374">
        <v>43.451999664306598</v>
      </c>
      <c r="H3374">
        <v>42.548000335693402</v>
      </c>
      <c r="I3374">
        <v>42.448001861572301</v>
      </c>
      <c r="J3374">
        <v>42.300998687744098</v>
      </c>
      <c r="K3374">
        <v>42.119998931884801</v>
      </c>
      <c r="L3374">
        <v>44.0320014953613</v>
      </c>
      <c r="M3374">
        <v>43.341999053955099</v>
      </c>
      <c r="N3374">
        <v>43.360000610351598</v>
      </c>
      <c r="O3374">
        <v>42.103000640869098</v>
      </c>
      <c r="P3374">
        <v>39.959999084472699</v>
      </c>
      <c r="Q3374">
        <v>40.333000183105497</v>
      </c>
      <c r="R3374">
        <v>39.923999786377003</v>
      </c>
      <c r="S3374">
        <v>39.542999267578097</v>
      </c>
      <c r="T3374">
        <v>40.125999450683601</v>
      </c>
      <c r="U3374">
        <v>39.1450004577637</v>
      </c>
      <c r="V3374">
        <v>41.518001556396499</v>
      </c>
      <c r="W3374">
        <v>40.307998657226598</v>
      </c>
      <c r="X3374">
        <v>39.701000213622997</v>
      </c>
      <c r="Y3374">
        <v>39.195999145507798</v>
      </c>
    </row>
    <row r="3375" spans="1:25" x14ac:dyDescent="0.25">
      <c r="A3375" t="s">
        <v>244</v>
      </c>
      <c r="B3375" s="1" t="s">
        <v>215</v>
      </c>
      <c r="C3375" t="s">
        <v>375</v>
      </c>
      <c r="D3375" s="1" t="s">
        <v>12</v>
      </c>
      <c r="E3375">
        <v>75.318000793457003</v>
      </c>
      <c r="F3375">
        <v>75.355003356933594</v>
      </c>
      <c r="G3375">
        <v>75.273002624511705</v>
      </c>
      <c r="H3375">
        <v>75.099998474121094</v>
      </c>
      <c r="I3375">
        <v>74.870002746582003</v>
      </c>
      <c r="J3375">
        <v>74.597000122070298</v>
      </c>
      <c r="K3375">
        <v>75.852996826171903</v>
      </c>
      <c r="L3375">
        <v>77.067001342773395</v>
      </c>
      <c r="M3375">
        <v>78.240997314453097</v>
      </c>
      <c r="N3375">
        <v>79.375999450683594</v>
      </c>
      <c r="O3375">
        <v>80.474998474121094</v>
      </c>
      <c r="P3375">
        <v>80.083999633789105</v>
      </c>
      <c r="Q3375">
        <v>79.680999755859403</v>
      </c>
      <c r="R3375">
        <v>79.268997192382798</v>
      </c>
      <c r="S3375">
        <v>78.855003356933594</v>
      </c>
      <c r="T3375">
        <v>78.441001892089801</v>
      </c>
      <c r="U3375">
        <v>77.781997680664105</v>
      </c>
      <c r="V3375">
        <v>77.188003540039105</v>
      </c>
      <c r="W3375">
        <v>76.634002685546903</v>
      </c>
      <c r="X3375">
        <v>76.967002868652301</v>
      </c>
      <c r="Y3375">
        <v>77.280998229980497</v>
      </c>
    </row>
    <row r="3376" spans="1:25" x14ac:dyDescent="0.25">
      <c r="A3376" t="s">
        <v>244</v>
      </c>
      <c r="B3376" s="1" t="s">
        <v>215</v>
      </c>
      <c r="C3376" t="s">
        <v>471</v>
      </c>
      <c r="D3376" s="1" t="s">
        <v>206</v>
      </c>
      <c r="E3376">
        <v>51.2039985656738</v>
      </c>
      <c r="F3376">
        <v>52.320999145507798</v>
      </c>
      <c r="G3376">
        <v>53.390998840332003</v>
      </c>
      <c r="H3376">
        <v>54.478000640869098</v>
      </c>
      <c r="I3376">
        <v>55.6640014648438</v>
      </c>
      <c r="J3376">
        <v>56.976001739502003</v>
      </c>
      <c r="K3376">
        <v>58.376998901367202</v>
      </c>
      <c r="L3376">
        <v>59.854000091552699</v>
      </c>
      <c r="M3376">
        <v>61.353000640869098</v>
      </c>
      <c r="N3376">
        <v>62.810001373291001</v>
      </c>
      <c r="O3376">
        <v>64.198997497558594</v>
      </c>
      <c r="P3376">
        <v>65.529998779296903</v>
      </c>
      <c r="Q3376">
        <v>66.808998107910199</v>
      </c>
      <c r="R3376">
        <v>68.054000854492202</v>
      </c>
      <c r="S3376">
        <v>67.0989990234375</v>
      </c>
      <c r="T3376">
        <v>66.138000488281307</v>
      </c>
      <c r="U3376">
        <v>64.9739990234375</v>
      </c>
      <c r="V3376">
        <v>63.879001617431598</v>
      </c>
      <c r="W3376">
        <v>62.770999908447301</v>
      </c>
      <c r="X3376">
        <v>63.2700004577637</v>
      </c>
      <c r="Y3376">
        <v>63.752998352050803</v>
      </c>
    </row>
    <row r="3377" spans="1:25" x14ac:dyDescent="0.25">
      <c r="A3377" t="s">
        <v>244</v>
      </c>
      <c r="B3377" s="1" t="s">
        <v>215</v>
      </c>
      <c r="C3377" t="s">
        <v>395</v>
      </c>
      <c r="D3377" s="1" t="s">
        <v>522</v>
      </c>
      <c r="E3377">
        <v>50</v>
      </c>
      <c r="F3377">
        <v>50.321998596191399</v>
      </c>
      <c r="G3377">
        <v>50.255001068115199</v>
      </c>
      <c r="H3377">
        <v>50.088001251220703</v>
      </c>
      <c r="I3377">
        <v>49.792999267578097</v>
      </c>
      <c r="J3377">
        <v>49.631999969482401</v>
      </c>
      <c r="K3377">
        <v>49.519001007080099</v>
      </c>
      <c r="L3377">
        <v>49.451000213622997</v>
      </c>
      <c r="M3377">
        <v>49.097999572753899</v>
      </c>
      <c r="N3377">
        <v>48.005001068115199</v>
      </c>
      <c r="O3377">
        <v>47.602001190185497</v>
      </c>
      <c r="P3377">
        <v>49.345001220703097</v>
      </c>
      <c r="Q3377">
        <v>50.108001708984403</v>
      </c>
      <c r="R3377">
        <v>50.361000061035199</v>
      </c>
      <c r="S3377">
        <v>49.687000274658203</v>
      </c>
      <c r="T3377">
        <v>48.800998687744098</v>
      </c>
      <c r="U3377">
        <v>48.499000549316399</v>
      </c>
      <c r="V3377">
        <v>48.243000030517599</v>
      </c>
      <c r="W3377">
        <v>48.124000549316399</v>
      </c>
      <c r="X3377">
        <v>48.173999786377003</v>
      </c>
      <c r="Y3377">
        <v>48.208000183105497</v>
      </c>
    </row>
    <row r="3378" spans="1:25" x14ac:dyDescent="0.25">
      <c r="A3378" t="s">
        <v>244</v>
      </c>
      <c r="B3378" s="1" t="s">
        <v>215</v>
      </c>
      <c r="C3378" t="s">
        <v>195</v>
      </c>
      <c r="D3378" s="1" t="s">
        <v>83</v>
      </c>
      <c r="E3378">
        <v>47.722999572753899</v>
      </c>
      <c r="F3378">
        <v>48.719001770019503</v>
      </c>
      <c r="G3378">
        <v>49.918998718261697</v>
      </c>
      <c r="H3378">
        <v>51.208000183105497</v>
      </c>
      <c r="I3378">
        <v>52.4679985046387</v>
      </c>
      <c r="J3378">
        <v>53.6310005187988</v>
      </c>
      <c r="K3378">
        <v>54.534000396728501</v>
      </c>
      <c r="L3378">
        <v>55.6189994812012</v>
      </c>
      <c r="M3378">
        <v>56.916000366210902</v>
      </c>
      <c r="N3378">
        <v>58.360000610351598</v>
      </c>
      <c r="O3378">
        <v>59.840000152587898</v>
      </c>
      <c r="P3378">
        <v>61.027000427246101</v>
      </c>
      <c r="Q3378">
        <v>62.254001617431598</v>
      </c>
      <c r="R3378">
        <v>63.550998687744098</v>
      </c>
      <c r="S3378">
        <v>64.884002685546903</v>
      </c>
      <c r="T3378">
        <v>64.672996520996094</v>
      </c>
      <c r="U3378">
        <v>64.810997009277301</v>
      </c>
      <c r="V3378">
        <v>66.285003662109403</v>
      </c>
      <c r="W3378">
        <v>67.396003723144503</v>
      </c>
      <c r="X3378">
        <v>68.553001403808594</v>
      </c>
      <c r="Y3378">
        <v>69.410003662109403</v>
      </c>
    </row>
    <row r="3379" spans="1:25" x14ac:dyDescent="0.25">
      <c r="A3379" t="s">
        <v>244</v>
      </c>
      <c r="B3379" s="1" t="s">
        <v>215</v>
      </c>
      <c r="C3379" t="s">
        <v>308</v>
      </c>
      <c r="D3379" s="1" t="s">
        <v>542</v>
      </c>
      <c r="E3379">
        <v>64.289001464843807</v>
      </c>
      <c r="F3379">
        <v>64.524002075195298</v>
      </c>
      <c r="G3379">
        <v>64.730003356933594</v>
      </c>
      <c r="H3379">
        <v>64.908996582031307</v>
      </c>
      <c r="I3379">
        <v>65.042999267578097</v>
      </c>
      <c r="J3379">
        <v>65.128997802734403</v>
      </c>
      <c r="K3379">
        <v>65.628997802734403</v>
      </c>
      <c r="L3379">
        <v>65.987998962402301</v>
      </c>
      <c r="M3379">
        <v>66.242996215820298</v>
      </c>
      <c r="N3379">
        <v>66.414001464843807</v>
      </c>
      <c r="O3379">
        <v>66.500999450683594</v>
      </c>
      <c r="P3379">
        <v>67.021003723144503</v>
      </c>
      <c r="Q3379">
        <v>67.347999572753906</v>
      </c>
      <c r="R3379">
        <v>67.511001586914105</v>
      </c>
      <c r="S3379">
        <v>67.539001464843807</v>
      </c>
      <c r="T3379">
        <v>64.584999084472699</v>
      </c>
      <c r="U3379">
        <v>64.343002319335895</v>
      </c>
      <c r="V3379">
        <v>64.011001586914105</v>
      </c>
      <c r="W3379">
        <v>63.569999694824197</v>
      </c>
      <c r="X3379">
        <v>63.643001556396499</v>
      </c>
      <c r="Y3379">
        <v>63.730998992919901</v>
      </c>
    </row>
    <row r="3380" spans="1:25" x14ac:dyDescent="0.25">
      <c r="A3380" t="s">
        <v>244</v>
      </c>
      <c r="B3380" s="1" t="s">
        <v>215</v>
      </c>
      <c r="C3380" t="s">
        <v>355</v>
      </c>
      <c r="D3380" s="1" t="s">
        <v>106</v>
      </c>
      <c r="E3380">
        <v>60.672000885009801</v>
      </c>
      <c r="F3380">
        <v>68.655998229980497</v>
      </c>
      <c r="G3380">
        <v>61.457000732421903</v>
      </c>
      <c r="H3380">
        <v>63.783000946044901</v>
      </c>
      <c r="I3380">
        <v>60.4679985046387</v>
      </c>
      <c r="J3380">
        <v>55.569000244140597</v>
      </c>
      <c r="K3380">
        <v>56.9609985351563</v>
      </c>
      <c r="L3380">
        <v>57.676998138427699</v>
      </c>
      <c r="M3380">
        <v>55.6189994812012</v>
      </c>
      <c r="N3380">
        <v>54.778999328613303</v>
      </c>
      <c r="O3380">
        <v>53.646999359130902</v>
      </c>
      <c r="P3380">
        <v>55.827999114990199</v>
      </c>
      <c r="Q3380">
        <v>54.313999176025398</v>
      </c>
      <c r="R3380">
        <v>56.279998779296903</v>
      </c>
      <c r="S3380">
        <v>53.213001251220703</v>
      </c>
      <c r="T3380">
        <v>53.423999786377003</v>
      </c>
      <c r="U3380">
        <v>53.8429985046387</v>
      </c>
      <c r="V3380">
        <v>53.410999298095703</v>
      </c>
      <c r="W3380">
        <v>53.587001800537102</v>
      </c>
      <c r="X3380">
        <v>53.207000732421903</v>
      </c>
      <c r="Y3380">
        <v>52.695999145507798</v>
      </c>
    </row>
    <row r="3381" spans="1:25" x14ac:dyDescent="0.25">
      <c r="A3381" t="s">
        <v>244</v>
      </c>
      <c r="B3381" s="1" t="s">
        <v>215</v>
      </c>
      <c r="C3381" t="s">
        <v>621</v>
      </c>
      <c r="D3381" s="1" t="s">
        <v>566</v>
      </c>
      <c r="E3381" t="s">
        <v>61</v>
      </c>
      <c r="F3381" t="s">
        <v>61</v>
      </c>
      <c r="G3381" t="s">
        <v>61</v>
      </c>
      <c r="H3381" t="s">
        <v>61</v>
      </c>
      <c r="I3381" t="s">
        <v>61</v>
      </c>
      <c r="J3381" t="s">
        <v>61</v>
      </c>
      <c r="K3381" t="s">
        <v>61</v>
      </c>
      <c r="L3381" t="s">
        <v>61</v>
      </c>
      <c r="M3381" t="s">
        <v>61</v>
      </c>
      <c r="N3381" t="s">
        <v>61</v>
      </c>
      <c r="O3381" t="s">
        <v>61</v>
      </c>
      <c r="P3381" t="s">
        <v>61</v>
      </c>
      <c r="Q3381" t="s">
        <v>61</v>
      </c>
      <c r="R3381" t="s">
        <v>61</v>
      </c>
      <c r="S3381" t="s">
        <v>61</v>
      </c>
      <c r="T3381" t="s">
        <v>61</v>
      </c>
      <c r="U3381" t="s">
        <v>61</v>
      </c>
      <c r="V3381" t="s">
        <v>61</v>
      </c>
      <c r="W3381" t="s">
        <v>61</v>
      </c>
      <c r="X3381" t="s">
        <v>61</v>
      </c>
      <c r="Y3381" t="s">
        <v>61</v>
      </c>
    </row>
    <row r="3382" spans="1:25" x14ac:dyDescent="0.25">
      <c r="A3382" t="s">
        <v>244</v>
      </c>
      <c r="B3382" s="1" t="s">
        <v>215</v>
      </c>
      <c r="C3382" t="s">
        <v>46</v>
      </c>
      <c r="D3382" s="1" t="s">
        <v>368</v>
      </c>
      <c r="E3382">
        <v>55.509998321533203</v>
      </c>
      <c r="F3382">
        <v>53.730998992919901</v>
      </c>
      <c r="G3382">
        <v>51.949001312255902</v>
      </c>
      <c r="H3382">
        <v>50.172000885009801</v>
      </c>
      <c r="I3382">
        <v>48.410999298095703</v>
      </c>
      <c r="J3382">
        <v>46.669998168945298</v>
      </c>
      <c r="K3382">
        <v>44.963001251220703</v>
      </c>
      <c r="L3382">
        <v>43.284999847412102</v>
      </c>
      <c r="M3382">
        <v>41.627998352050803</v>
      </c>
      <c r="N3382">
        <v>39.980998992919901</v>
      </c>
      <c r="O3382">
        <v>38.339000701904297</v>
      </c>
      <c r="P3382">
        <v>36.713001251220703</v>
      </c>
      <c r="Q3382">
        <v>35.099998474121101</v>
      </c>
      <c r="R3382">
        <v>34.821998596191399</v>
      </c>
      <c r="S3382">
        <v>34.515998840332003</v>
      </c>
      <c r="T3382">
        <v>34.180999755859403</v>
      </c>
      <c r="U3382">
        <v>33.990001678466797</v>
      </c>
      <c r="V3382">
        <v>33.715000152587898</v>
      </c>
      <c r="W3382">
        <v>33.383998870849602</v>
      </c>
      <c r="X3382">
        <v>33.088001251220703</v>
      </c>
      <c r="Y3382">
        <v>32.7890014648438</v>
      </c>
    </row>
    <row r="3383" spans="1:25" x14ac:dyDescent="0.25">
      <c r="A3383" t="s">
        <v>244</v>
      </c>
      <c r="B3383" s="1" t="s">
        <v>215</v>
      </c>
      <c r="C3383" t="s">
        <v>39</v>
      </c>
      <c r="D3383" s="1" t="s">
        <v>376</v>
      </c>
      <c r="E3383">
        <v>61.612998962402301</v>
      </c>
      <c r="F3383">
        <v>60.648998260497997</v>
      </c>
      <c r="G3383">
        <v>59.397998809814503</v>
      </c>
      <c r="H3383">
        <v>57.840000152587898</v>
      </c>
      <c r="I3383">
        <v>56.048000335693402</v>
      </c>
      <c r="J3383">
        <v>53.838001251220703</v>
      </c>
      <c r="K3383">
        <v>52.036998748779297</v>
      </c>
      <c r="L3383">
        <v>49.188999176025398</v>
      </c>
      <c r="M3383">
        <v>46.577999114990199</v>
      </c>
      <c r="N3383">
        <v>45.504001617431598</v>
      </c>
      <c r="O3383">
        <v>45.5</v>
      </c>
      <c r="P3383">
        <v>45.056999206542997</v>
      </c>
      <c r="Q3383">
        <v>45.323001861572301</v>
      </c>
      <c r="R3383">
        <v>47.352001190185497</v>
      </c>
      <c r="S3383">
        <v>48.876998901367202</v>
      </c>
      <c r="T3383">
        <v>49.653999328613303</v>
      </c>
      <c r="U3383">
        <v>48.562000274658203</v>
      </c>
      <c r="V3383">
        <v>47.764999389648402</v>
      </c>
      <c r="W3383">
        <v>46.199001312255902</v>
      </c>
      <c r="X3383">
        <v>45.498001098632798</v>
      </c>
      <c r="Y3383">
        <v>45.105998992919901</v>
      </c>
    </row>
    <row r="3384" spans="1:25" x14ac:dyDescent="0.25">
      <c r="A3384" t="s">
        <v>244</v>
      </c>
      <c r="B3384" s="1" t="s">
        <v>215</v>
      </c>
      <c r="C3384" t="s">
        <v>205</v>
      </c>
      <c r="D3384" s="1" t="s">
        <v>266</v>
      </c>
      <c r="E3384">
        <v>68.430999755859403</v>
      </c>
      <c r="F3384">
        <v>66.627998352050795</v>
      </c>
      <c r="G3384">
        <v>63.439998626708999</v>
      </c>
      <c r="H3384">
        <v>63.166000366210902</v>
      </c>
      <c r="I3384">
        <v>63.0789985656738</v>
      </c>
      <c r="J3384">
        <v>63.661998748779297</v>
      </c>
      <c r="K3384">
        <v>64.139999389648395</v>
      </c>
      <c r="L3384">
        <v>63.881999969482401</v>
      </c>
      <c r="M3384">
        <v>63.200000762939503</v>
      </c>
      <c r="N3384">
        <v>61.550998687744098</v>
      </c>
      <c r="O3384">
        <v>61.7960014343262</v>
      </c>
      <c r="P3384">
        <v>61.158000946044901</v>
      </c>
      <c r="Q3384">
        <v>61.255001068115199</v>
      </c>
      <c r="R3384">
        <v>60.353000640869098</v>
      </c>
      <c r="S3384">
        <v>59.464000701904297</v>
      </c>
      <c r="T3384">
        <v>58.902000427246101</v>
      </c>
      <c r="U3384">
        <v>58.451999664306598</v>
      </c>
      <c r="V3384">
        <v>57.834999084472699</v>
      </c>
      <c r="W3384">
        <v>57.561000823974602</v>
      </c>
      <c r="X3384">
        <v>57.270999908447301</v>
      </c>
      <c r="Y3384">
        <v>57.023998260497997</v>
      </c>
    </row>
    <row r="3385" spans="1:25" x14ac:dyDescent="0.25">
      <c r="A3385" t="s">
        <v>244</v>
      </c>
      <c r="B3385" s="1" t="s">
        <v>215</v>
      </c>
      <c r="C3385" t="s">
        <v>339</v>
      </c>
      <c r="D3385" s="1" t="s">
        <v>241</v>
      </c>
      <c r="E3385" t="s">
        <v>61</v>
      </c>
      <c r="F3385" t="s">
        <v>61</v>
      </c>
      <c r="G3385" t="s">
        <v>61</v>
      </c>
      <c r="H3385" t="s">
        <v>61</v>
      </c>
      <c r="I3385" t="s">
        <v>61</v>
      </c>
      <c r="J3385" t="s">
        <v>61</v>
      </c>
      <c r="K3385" t="s">
        <v>61</v>
      </c>
      <c r="L3385" t="s">
        <v>61</v>
      </c>
      <c r="M3385" t="s">
        <v>61</v>
      </c>
      <c r="N3385" t="s">
        <v>61</v>
      </c>
      <c r="O3385" t="s">
        <v>61</v>
      </c>
      <c r="P3385" t="s">
        <v>61</v>
      </c>
      <c r="Q3385" t="s">
        <v>61</v>
      </c>
      <c r="R3385" t="s">
        <v>61</v>
      </c>
      <c r="S3385" t="s">
        <v>61</v>
      </c>
      <c r="T3385" t="s">
        <v>61</v>
      </c>
      <c r="U3385" t="s">
        <v>61</v>
      </c>
      <c r="V3385" t="s">
        <v>61</v>
      </c>
      <c r="W3385" t="s">
        <v>61</v>
      </c>
      <c r="X3385" t="s">
        <v>61</v>
      </c>
      <c r="Y3385" t="s">
        <v>61</v>
      </c>
    </row>
    <row r="3386" spans="1:25" x14ac:dyDescent="0.25">
      <c r="A3386" t="s">
        <v>244</v>
      </c>
      <c r="B3386" s="1" t="s">
        <v>215</v>
      </c>
      <c r="C3386" t="s">
        <v>420</v>
      </c>
      <c r="D3386" s="1" t="s">
        <v>74</v>
      </c>
      <c r="E3386">
        <v>24.695999145507798</v>
      </c>
      <c r="F3386">
        <v>24.9899997711182</v>
      </c>
      <c r="G3386">
        <v>25.236000061035199</v>
      </c>
      <c r="H3386">
        <v>25.382999420166001</v>
      </c>
      <c r="I3386">
        <v>25.541999816894499</v>
      </c>
      <c r="J3386">
        <v>25.142999649047901</v>
      </c>
      <c r="K3386">
        <v>24.761999130248999</v>
      </c>
      <c r="L3386">
        <v>24.4969997406006</v>
      </c>
      <c r="M3386">
        <v>24.30299949646</v>
      </c>
      <c r="N3386">
        <v>24.096000671386701</v>
      </c>
      <c r="O3386">
        <v>24.056999206543001</v>
      </c>
      <c r="P3386">
        <v>24.132999420166001</v>
      </c>
      <c r="Q3386">
        <v>22.436000823974599</v>
      </c>
      <c r="R3386">
        <v>23.323999404907202</v>
      </c>
      <c r="S3386">
        <v>21.715000152587901</v>
      </c>
      <c r="T3386">
        <v>25.083999633789102</v>
      </c>
      <c r="U3386">
        <v>21.514999389648398</v>
      </c>
      <c r="V3386">
        <v>20.961000442504901</v>
      </c>
      <c r="W3386">
        <v>21.580999374389599</v>
      </c>
      <c r="X3386">
        <v>21.136999130248999</v>
      </c>
      <c r="Y3386">
        <v>20.656999588012699</v>
      </c>
    </row>
    <row r="3387" spans="1:25" x14ac:dyDescent="0.25">
      <c r="A3387" t="s">
        <v>244</v>
      </c>
      <c r="B3387" s="1" t="s">
        <v>215</v>
      </c>
      <c r="C3387" t="s">
        <v>362</v>
      </c>
      <c r="D3387" s="1" t="s">
        <v>4</v>
      </c>
      <c r="E3387" t="s">
        <v>61</v>
      </c>
      <c r="F3387" t="s">
        <v>61</v>
      </c>
      <c r="G3387" t="s">
        <v>61</v>
      </c>
      <c r="H3387" t="s">
        <v>61</v>
      </c>
      <c r="I3387" t="s">
        <v>61</v>
      </c>
      <c r="J3387" t="s">
        <v>61</v>
      </c>
      <c r="K3387" t="s">
        <v>61</v>
      </c>
      <c r="L3387" t="s">
        <v>61</v>
      </c>
      <c r="M3387" t="s">
        <v>61</v>
      </c>
      <c r="N3387" t="s">
        <v>61</v>
      </c>
      <c r="O3387" t="s">
        <v>61</v>
      </c>
      <c r="P3387" t="s">
        <v>61</v>
      </c>
      <c r="Q3387" t="s">
        <v>61</v>
      </c>
      <c r="R3387" t="s">
        <v>61</v>
      </c>
      <c r="S3387" t="s">
        <v>61</v>
      </c>
      <c r="T3387" t="s">
        <v>61</v>
      </c>
      <c r="U3387" t="s">
        <v>61</v>
      </c>
      <c r="V3387" t="s">
        <v>61</v>
      </c>
      <c r="W3387" t="s">
        <v>61</v>
      </c>
      <c r="X3387" t="s">
        <v>61</v>
      </c>
      <c r="Y3387" t="s">
        <v>61</v>
      </c>
    </row>
    <row r="3388" spans="1:25" x14ac:dyDescent="0.25">
      <c r="A3388" t="s">
        <v>244</v>
      </c>
      <c r="B3388" s="1" t="s">
        <v>215</v>
      </c>
      <c r="C3388" t="s">
        <v>352</v>
      </c>
      <c r="D3388" s="1" t="s">
        <v>417</v>
      </c>
      <c r="E3388">
        <v>43.459999084472699</v>
      </c>
      <c r="F3388">
        <v>43.084999084472699</v>
      </c>
      <c r="G3388">
        <v>42.512001037597699</v>
      </c>
      <c r="H3388">
        <v>41.786998748779297</v>
      </c>
      <c r="I3388">
        <v>40.9140014648438</v>
      </c>
      <c r="J3388">
        <v>40.569000244140597</v>
      </c>
      <c r="K3388">
        <v>40.311000823974602</v>
      </c>
      <c r="L3388">
        <v>40.116001129150398</v>
      </c>
      <c r="M3388">
        <v>40.143001556396499</v>
      </c>
      <c r="N3388">
        <v>37.7630004882813</v>
      </c>
      <c r="O3388">
        <v>38.356998443603501</v>
      </c>
      <c r="P3388">
        <v>39.951999664306598</v>
      </c>
      <c r="Q3388">
        <v>39.057998657226598</v>
      </c>
      <c r="R3388">
        <v>38.805999755859403</v>
      </c>
      <c r="S3388">
        <v>37.819999694824197</v>
      </c>
      <c r="T3388">
        <v>37.056999206542997</v>
      </c>
      <c r="U3388">
        <v>37.033000946044901</v>
      </c>
      <c r="V3388">
        <v>34.536998748779297</v>
      </c>
      <c r="W3388">
        <v>33.890998840332003</v>
      </c>
      <c r="X3388">
        <v>33.208000183105497</v>
      </c>
      <c r="Y3388">
        <v>32.372001647949197</v>
      </c>
    </row>
    <row r="3389" spans="1:25" x14ac:dyDescent="0.25">
      <c r="A3389" t="s">
        <v>244</v>
      </c>
      <c r="B3389" s="1" t="s">
        <v>215</v>
      </c>
      <c r="C3389" t="s">
        <v>358</v>
      </c>
      <c r="D3389" s="1" t="s">
        <v>174</v>
      </c>
      <c r="E3389">
        <v>30.298000335693398</v>
      </c>
      <c r="F3389">
        <v>30.396999359130898</v>
      </c>
      <c r="G3389">
        <v>30.590999603271499</v>
      </c>
      <c r="H3389">
        <v>30.8190002441406</v>
      </c>
      <c r="I3389">
        <v>30.777000427246101</v>
      </c>
      <c r="J3389">
        <v>30.617000579833999</v>
      </c>
      <c r="K3389">
        <v>29.6840000152588</v>
      </c>
      <c r="L3389">
        <v>28.750999450683601</v>
      </c>
      <c r="M3389">
        <v>27.6609992980957</v>
      </c>
      <c r="N3389">
        <v>28.257999420166001</v>
      </c>
      <c r="O3389">
        <v>27.850999832153299</v>
      </c>
      <c r="P3389">
        <v>27.502000808715799</v>
      </c>
      <c r="Q3389">
        <v>29.201000213623001</v>
      </c>
      <c r="R3389">
        <v>30.462999343872099</v>
      </c>
      <c r="S3389">
        <v>34.771999359130902</v>
      </c>
      <c r="T3389">
        <v>33.858001708984403</v>
      </c>
      <c r="U3389">
        <v>36.426998138427699</v>
      </c>
      <c r="V3389">
        <v>35.125999450683601</v>
      </c>
      <c r="W3389">
        <v>39.027000427246101</v>
      </c>
      <c r="X3389">
        <v>39.062999725341797</v>
      </c>
      <c r="Y3389">
        <v>39.062000274658203</v>
      </c>
    </row>
    <row r="3390" spans="1:25" x14ac:dyDescent="0.25">
      <c r="A3390" t="s">
        <v>244</v>
      </c>
      <c r="B3390" s="1" t="s">
        <v>215</v>
      </c>
      <c r="C3390" t="s">
        <v>29</v>
      </c>
      <c r="D3390" s="1" t="s">
        <v>176</v>
      </c>
      <c r="E3390">
        <v>57.316001892089801</v>
      </c>
      <c r="F3390">
        <v>56.676998138427699</v>
      </c>
      <c r="G3390">
        <v>56.666000366210902</v>
      </c>
      <c r="H3390">
        <v>56.285999298095703</v>
      </c>
      <c r="I3390">
        <v>55.987998962402301</v>
      </c>
      <c r="J3390">
        <v>55.784000396728501</v>
      </c>
      <c r="K3390">
        <v>55.042999267578097</v>
      </c>
      <c r="L3390">
        <v>54.714000701904297</v>
      </c>
      <c r="M3390">
        <v>54.027000427246101</v>
      </c>
      <c r="N3390">
        <v>53.583999633789098</v>
      </c>
      <c r="O3390">
        <v>53.286998748779297</v>
      </c>
      <c r="P3390">
        <v>52.987998962402301</v>
      </c>
      <c r="Q3390">
        <v>51.256999969482401</v>
      </c>
      <c r="R3390">
        <v>49.130001068115199</v>
      </c>
      <c r="S3390">
        <v>46.950000762939503</v>
      </c>
      <c r="T3390">
        <v>44.6640014648438</v>
      </c>
      <c r="U3390">
        <v>42.3289985656738</v>
      </c>
      <c r="V3390">
        <v>39.900001525878899</v>
      </c>
      <c r="W3390">
        <v>39.549999237060497</v>
      </c>
      <c r="X3390">
        <v>38.987998962402301</v>
      </c>
      <c r="Y3390">
        <v>38.466999053955099</v>
      </c>
    </row>
    <row r="3391" spans="1:25" x14ac:dyDescent="0.25">
      <c r="A3391" t="s">
        <v>244</v>
      </c>
      <c r="B3391" s="1" t="s">
        <v>215</v>
      </c>
      <c r="C3391" t="s">
        <v>535</v>
      </c>
      <c r="D3391" s="1" t="s">
        <v>125</v>
      </c>
      <c r="E3391">
        <v>64.287002563476605</v>
      </c>
      <c r="F3391">
        <v>63.313999176025398</v>
      </c>
      <c r="G3391">
        <v>62.352001190185497</v>
      </c>
      <c r="H3391">
        <v>61.398998260497997</v>
      </c>
      <c r="I3391">
        <v>61.682998657226598</v>
      </c>
      <c r="J3391">
        <v>61.937999725341797</v>
      </c>
      <c r="K3391">
        <v>62.158000946044901</v>
      </c>
      <c r="L3391">
        <v>62.354000091552699</v>
      </c>
      <c r="M3391">
        <v>62.5320014953613</v>
      </c>
      <c r="N3391">
        <v>62.699001312255902</v>
      </c>
      <c r="O3391">
        <v>62.8619995117188</v>
      </c>
      <c r="P3391">
        <v>63.028999328613303</v>
      </c>
      <c r="Q3391">
        <v>63.194999694824197</v>
      </c>
      <c r="R3391">
        <v>63.361000061035199</v>
      </c>
      <c r="S3391">
        <v>63.527000427246101</v>
      </c>
      <c r="T3391">
        <v>63.694000244140597</v>
      </c>
      <c r="U3391">
        <v>63.206001281738303</v>
      </c>
      <c r="V3391">
        <v>62.6049995422363</v>
      </c>
      <c r="W3391">
        <v>61.932998657226598</v>
      </c>
      <c r="X3391">
        <v>62.023998260497997</v>
      </c>
      <c r="Y3391">
        <v>62.143001556396499</v>
      </c>
    </row>
    <row r="3392" spans="1:25" x14ac:dyDescent="0.25">
      <c r="A3392" t="s">
        <v>244</v>
      </c>
      <c r="B3392" s="1" t="s">
        <v>215</v>
      </c>
      <c r="C3392" t="s">
        <v>378</v>
      </c>
      <c r="D3392" s="1" t="s">
        <v>54</v>
      </c>
      <c r="E3392">
        <v>80.482002258300795</v>
      </c>
      <c r="F3392">
        <v>79.751998901367202</v>
      </c>
      <c r="G3392">
        <v>78.978996276855497</v>
      </c>
      <c r="H3392">
        <v>78.055999755859403</v>
      </c>
      <c r="I3392">
        <v>77.112998962402301</v>
      </c>
      <c r="J3392">
        <v>76.113998413085895</v>
      </c>
      <c r="K3392">
        <v>75.112998962402301</v>
      </c>
      <c r="L3392">
        <v>74.120002746582003</v>
      </c>
      <c r="M3392">
        <v>73.198997497558594</v>
      </c>
      <c r="N3392">
        <v>72.198997497558594</v>
      </c>
      <c r="O3392">
        <v>71.251998901367202</v>
      </c>
      <c r="P3392">
        <v>70.748001098632798</v>
      </c>
      <c r="Q3392">
        <v>70.100997924804702</v>
      </c>
      <c r="R3392">
        <v>69.369003295898395</v>
      </c>
      <c r="S3392">
        <v>68.680999755859403</v>
      </c>
      <c r="T3392">
        <v>68.085998535156307</v>
      </c>
      <c r="U3392">
        <v>63.680999755859403</v>
      </c>
      <c r="V3392">
        <v>59.304000854492202</v>
      </c>
      <c r="W3392">
        <v>58.8549995422363</v>
      </c>
      <c r="X3392">
        <v>58.574001312255902</v>
      </c>
      <c r="Y3392">
        <v>58.353000640869098</v>
      </c>
    </row>
    <row r="3393" spans="1:25" x14ac:dyDescent="0.25">
      <c r="A3393" t="s">
        <v>244</v>
      </c>
      <c r="B3393" s="1" t="s">
        <v>215</v>
      </c>
      <c r="C3393" t="s">
        <v>140</v>
      </c>
      <c r="D3393" s="1" t="s">
        <v>231</v>
      </c>
      <c r="E3393">
        <v>33.062999725341797</v>
      </c>
      <c r="F3393">
        <v>33.087001800537102</v>
      </c>
      <c r="G3393">
        <v>33.083999633789098</v>
      </c>
      <c r="H3393">
        <v>33.080001831054702</v>
      </c>
      <c r="I3393">
        <v>33.106998443603501</v>
      </c>
      <c r="J3393">
        <v>33.187000274658203</v>
      </c>
      <c r="K3393">
        <v>33.310001373291001</v>
      </c>
      <c r="L3393">
        <v>33.477001190185497</v>
      </c>
      <c r="M3393">
        <v>33.680000305175803</v>
      </c>
      <c r="N3393">
        <v>33.902000427246101</v>
      </c>
      <c r="O3393">
        <v>34.131999969482401</v>
      </c>
      <c r="P3393">
        <v>34.381999969482401</v>
      </c>
      <c r="Q3393">
        <v>34.623001098632798</v>
      </c>
      <c r="R3393">
        <v>34.941001892089801</v>
      </c>
      <c r="S3393">
        <v>34.7109985351563</v>
      </c>
      <c r="T3393">
        <v>36.573001861572301</v>
      </c>
      <c r="U3393">
        <v>38.469001770019503</v>
      </c>
      <c r="V3393">
        <v>35.394001007080099</v>
      </c>
      <c r="W3393">
        <v>32.166999816894503</v>
      </c>
      <c r="X3393">
        <v>32.481998443603501</v>
      </c>
      <c r="Y3393">
        <v>32.653999328613303</v>
      </c>
    </row>
    <row r="3394" spans="1:25" x14ac:dyDescent="0.25">
      <c r="A3394" t="s">
        <v>244</v>
      </c>
      <c r="B3394" s="1" t="s">
        <v>215</v>
      </c>
      <c r="C3394" t="s">
        <v>96</v>
      </c>
      <c r="D3394" s="1" t="s">
        <v>232</v>
      </c>
      <c r="E3394" t="s">
        <v>61</v>
      </c>
      <c r="F3394" t="s">
        <v>61</v>
      </c>
      <c r="G3394" t="s">
        <v>61</v>
      </c>
      <c r="H3394" t="s">
        <v>61</v>
      </c>
      <c r="I3394" t="s">
        <v>61</v>
      </c>
      <c r="J3394" t="s">
        <v>61</v>
      </c>
      <c r="K3394" t="s">
        <v>61</v>
      </c>
      <c r="L3394" t="s">
        <v>61</v>
      </c>
      <c r="M3394" t="s">
        <v>61</v>
      </c>
      <c r="N3394" t="s">
        <v>61</v>
      </c>
      <c r="O3394" t="s">
        <v>61</v>
      </c>
      <c r="P3394" t="s">
        <v>61</v>
      </c>
      <c r="Q3394" t="s">
        <v>61</v>
      </c>
      <c r="R3394" t="s">
        <v>61</v>
      </c>
      <c r="S3394" t="s">
        <v>61</v>
      </c>
      <c r="T3394" t="s">
        <v>61</v>
      </c>
      <c r="U3394" t="s">
        <v>61</v>
      </c>
      <c r="V3394" t="s">
        <v>61</v>
      </c>
      <c r="W3394" t="s">
        <v>61</v>
      </c>
      <c r="X3394" t="s">
        <v>61</v>
      </c>
      <c r="Y3394" t="s">
        <v>61</v>
      </c>
    </row>
    <row r="3395" spans="1:25" x14ac:dyDescent="0.25">
      <c r="A3395" t="s">
        <v>244</v>
      </c>
      <c r="B3395" s="1" t="s">
        <v>215</v>
      </c>
      <c r="C3395" t="s">
        <v>183</v>
      </c>
      <c r="D3395" s="1" t="s">
        <v>627</v>
      </c>
      <c r="E3395">
        <v>83.064002990722699</v>
      </c>
      <c r="F3395">
        <v>82.497001647949205</v>
      </c>
      <c r="G3395">
        <v>81.869003295898395</v>
      </c>
      <c r="H3395">
        <v>81.172996520996094</v>
      </c>
      <c r="I3395">
        <v>80.419998168945298</v>
      </c>
      <c r="J3395">
        <v>79.633003234863295</v>
      </c>
      <c r="K3395">
        <v>78.983001708984403</v>
      </c>
      <c r="L3395">
        <v>78.309997558593807</v>
      </c>
      <c r="M3395">
        <v>77.592002868652301</v>
      </c>
      <c r="N3395">
        <v>76.832000732421903</v>
      </c>
      <c r="O3395">
        <v>76.024002075195298</v>
      </c>
      <c r="P3395">
        <v>75.343002319335895</v>
      </c>
      <c r="Q3395">
        <v>74.816001892089801</v>
      </c>
      <c r="R3395">
        <v>74.413002014160199</v>
      </c>
      <c r="S3395">
        <v>74.083000183105497</v>
      </c>
      <c r="T3395">
        <v>73.800003051757798</v>
      </c>
      <c r="U3395">
        <v>73.933998107910199</v>
      </c>
      <c r="V3395">
        <v>74.007003784179702</v>
      </c>
      <c r="W3395">
        <v>74.004997253417997</v>
      </c>
      <c r="X3395">
        <v>74.041999816894503</v>
      </c>
      <c r="Y3395">
        <v>74.000999450683594</v>
      </c>
    </row>
    <row r="3396" spans="1:25" x14ac:dyDescent="0.25">
      <c r="A3396" t="s">
        <v>244</v>
      </c>
      <c r="B3396" s="1" t="s">
        <v>215</v>
      </c>
      <c r="C3396" t="s">
        <v>9</v>
      </c>
      <c r="D3396" s="1" t="s">
        <v>450</v>
      </c>
      <c r="E3396">
        <v>73.446998596191406</v>
      </c>
      <c r="F3396">
        <v>74.5469970703125</v>
      </c>
      <c r="G3396">
        <v>74.852996826171903</v>
      </c>
      <c r="H3396">
        <v>73.942001342773395</v>
      </c>
      <c r="I3396">
        <v>72.202003479003906</v>
      </c>
      <c r="J3396">
        <v>68.186996459960895</v>
      </c>
      <c r="K3396">
        <v>68.157997131347699</v>
      </c>
      <c r="L3396">
        <v>70.692001342773395</v>
      </c>
      <c r="M3396">
        <v>71.486999511718807</v>
      </c>
      <c r="N3396">
        <v>70.542999267578097</v>
      </c>
      <c r="O3396">
        <v>67.968002319335895</v>
      </c>
      <c r="P3396">
        <v>66.943000793457003</v>
      </c>
      <c r="Q3396">
        <v>67.635002136230497</v>
      </c>
      <c r="R3396">
        <v>68.293998718261705</v>
      </c>
      <c r="S3396">
        <v>66.954002380371094</v>
      </c>
      <c r="T3396">
        <v>67.555000305175795</v>
      </c>
      <c r="U3396">
        <v>67.274002075195298</v>
      </c>
      <c r="V3396">
        <v>67.072998046875</v>
      </c>
      <c r="W3396">
        <v>67.980003356933594</v>
      </c>
      <c r="X3396">
        <v>67.698997497558594</v>
      </c>
      <c r="Y3396">
        <v>67.449996948242202</v>
      </c>
    </row>
    <row r="3397" spans="1:25" x14ac:dyDescent="0.25">
      <c r="A3397" t="s">
        <v>244</v>
      </c>
      <c r="B3397" s="1" t="s">
        <v>215</v>
      </c>
      <c r="C3397" t="s">
        <v>630</v>
      </c>
      <c r="D3397" s="1" t="s">
        <v>171</v>
      </c>
      <c r="E3397">
        <v>48.856998443603501</v>
      </c>
      <c r="F3397">
        <v>48.332000732421903</v>
      </c>
      <c r="G3397">
        <v>48</v>
      </c>
      <c r="H3397">
        <v>47.757999420166001</v>
      </c>
      <c r="I3397">
        <v>47.673999786377003</v>
      </c>
      <c r="J3397">
        <v>47.558998107910199</v>
      </c>
      <c r="K3397">
        <v>48.064998626708999</v>
      </c>
      <c r="L3397">
        <v>48.490001678466797</v>
      </c>
      <c r="M3397">
        <v>49.069000244140597</v>
      </c>
      <c r="N3397">
        <v>49.658000946044901</v>
      </c>
      <c r="O3397">
        <v>49.701999664306598</v>
      </c>
      <c r="P3397">
        <v>48.956001281738303</v>
      </c>
      <c r="Q3397">
        <v>48.1189994812012</v>
      </c>
      <c r="R3397">
        <v>47.264999389648402</v>
      </c>
      <c r="S3397">
        <v>46.754001617431598</v>
      </c>
      <c r="T3397">
        <v>46.525001525878899</v>
      </c>
      <c r="U3397">
        <v>46.768001556396499</v>
      </c>
      <c r="V3397">
        <v>47.612998962402301</v>
      </c>
      <c r="W3397">
        <v>48.555999755859403</v>
      </c>
      <c r="X3397">
        <v>49.303001403808601</v>
      </c>
      <c r="Y3397">
        <v>49.643001556396499</v>
      </c>
    </row>
    <row r="3398" spans="1:25" x14ac:dyDescent="0.25">
      <c r="A3398" t="s">
        <v>244</v>
      </c>
      <c r="B3398" s="1" t="s">
        <v>215</v>
      </c>
      <c r="C3398" t="s">
        <v>492</v>
      </c>
      <c r="D3398" s="1" t="s">
        <v>249</v>
      </c>
      <c r="E3398">
        <v>65.7760009765625</v>
      </c>
      <c r="F3398">
        <v>66.135002136230497</v>
      </c>
      <c r="G3398">
        <v>66.657997131347699</v>
      </c>
      <c r="H3398">
        <v>65.154998779296903</v>
      </c>
      <c r="I3398">
        <v>65.608001708984403</v>
      </c>
      <c r="J3398">
        <v>65.607002258300795</v>
      </c>
      <c r="K3398">
        <v>67.500999450683594</v>
      </c>
      <c r="L3398">
        <v>67.235000610351605</v>
      </c>
      <c r="M3398">
        <v>65.778999328613295</v>
      </c>
      <c r="N3398">
        <v>63.666999816894503</v>
      </c>
      <c r="O3398">
        <v>61.305000305175803</v>
      </c>
      <c r="P3398">
        <v>61.286998748779297</v>
      </c>
      <c r="Q3398">
        <v>60.764999389648402</v>
      </c>
      <c r="R3398">
        <v>60.0060005187988</v>
      </c>
      <c r="S3398">
        <v>62.459999084472699</v>
      </c>
      <c r="T3398">
        <v>63.750999450683601</v>
      </c>
      <c r="U3398">
        <v>64.794998168945298</v>
      </c>
      <c r="V3398">
        <v>65.141998291015597</v>
      </c>
      <c r="W3398">
        <v>64.714996337890597</v>
      </c>
      <c r="X3398">
        <v>64.379997253417997</v>
      </c>
      <c r="Y3398">
        <v>63.956001281738303</v>
      </c>
    </row>
    <row r="3399" spans="1:25" x14ac:dyDescent="0.25">
      <c r="A3399" t="s">
        <v>244</v>
      </c>
      <c r="B3399" s="1" t="s">
        <v>215</v>
      </c>
      <c r="C3399" t="s">
        <v>531</v>
      </c>
      <c r="D3399" s="1" t="s">
        <v>187</v>
      </c>
      <c r="E3399">
        <v>75.227996826171903</v>
      </c>
      <c r="F3399">
        <v>73.492996215820298</v>
      </c>
      <c r="G3399">
        <v>71.730003356933594</v>
      </c>
      <c r="H3399">
        <v>69.928001403808594</v>
      </c>
      <c r="I3399">
        <v>68.066001892089801</v>
      </c>
      <c r="J3399">
        <v>66.130996704101605</v>
      </c>
      <c r="K3399">
        <v>64.156997680664105</v>
      </c>
      <c r="L3399">
        <v>65.085998535156307</v>
      </c>
      <c r="M3399">
        <v>65.9739990234375</v>
      </c>
      <c r="N3399">
        <v>66.849998474121094</v>
      </c>
      <c r="O3399">
        <v>67.733001708984403</v>
      </c>
      <c r="P3399">
        <v>68.638999938964801</v>
      </c>
      <c r="Q3399">
        <v>69.5469970703125</v>
      </c>
      <c r="R3399">
        <v>70.441001892089801</v>
      </c>
      <c r="S3399">
        <v>71.297996520996094</v>
      </c>
      <c r="T3399">
        <v>70.652000427246094</v>
      </c>
      <c r="U3399">
        <v>70.031997680664105</v>
      </c>
      <c r="V3399">
        <v>69.351997375488295</v>
      </c>
      <c r="W3399">
        <v>70.366996765136705</v>
      </c>
      <c r="X3399">
        <v>70.213996887207003</v>
      </c>
      <c r="Y3399">
        <v>70.056999206542997</v>
      </c>
    </row>
    <row r="3400" spans="1:25" x14ac:dyDescent="0.25">
      <c r="A3400" t="s">
        <v>244</v>
      </c>
      <c r="B3400" s="1" t="s">
        <v>215</v>
      </c>
      <c r="C3400" t="s">
        <v>160</v>
      </c>
      <c r="D3400" s="1" t="s">
        <v>126</v>
      </c>
      <c r="E3400">
        <v>80.337997436523395</v>
      </c>
      <c r="F3400">
        <v>80.912002563476605</v>
      </c>
      <c r="G3400">
        <v>81.329002380371094</v>
      </c>
      <c r="H3400">
        <v>81.648002624511705</v>
      </c>
      <c r="I3400">
        <v>81.918998718261705</v>
      </c>
      <c r="J3400">
        <v>82.157997131347699</v>
      </c>
      <c r="K3400">
        <v>82.727996826171903</v>
      </c>
      <c r="L3400">
        <v>83.148002624511705</v>
      </c>
      <c r="M3400">
        <v>83.450996398925795</v>
      </c>
      <c r="N3400">
        <v>83.657997131347699</v>
      </c>
      <c r="O3400">
        <v>83.778999328613295</v>
      </c>
      <c r="P3400">
        <v>84.044998168945298</v>
      </c>
      <c r="Q3400">
        <v>80.794998168945298</v>
      </c>
      <c r="R3400">
        <v>77.008003234863295</v>
      </c>
      <c r="S3400">
        <v>72.682998657226605</v>
      </c>
      <c r="T3400">
        <v>72.569000244140597</v>
      </c>
      <c r="U3400">
        <v>72.553001403808594</v>
      </c>
      <c r="V3400">
        <v>72.447998046875</v>
      </c>
      <c r="W3400">
        <v>72.273002624511705</v>
      </c>
      <c r="X3400">
        <v>72.027999877929702</v>
      </c>
      <c r="Y3400">
        <v>71.782997131347699</v>
      </c>
    </row>
    <row r="3401" spans="1:25" x14ac:dyDescent="0.25">
      <c r="A3401" t="s">
        <v>244</v>
      </c>
      <c r="B3401" s="1" t="s">
        <v>215</v>
      </c>
      <c r="C3401" t="s">
        <v>261</v>
      </c>
      <c r="D3401" s="1" t="s">
        <v>601</v>
      </c>
      <c r="E3401">
        <v>32.090999603271499</v>
      </c>
      <c r="F3401">
        <v>32.2179985046387</v>
      </c>
      <c r="G3401">
        <v>32.300998687744098</v>
      </c>
      <c r="H3401">
        <v>32.3549995422363</v>
      </c>
      <c r="I3401">
        <v>32.3880004882813</v>
      </c>
      <c r="J3401">
        <v>32.408000946044901</v>
      </c>
      <c r="K3401">
        <v>32.702999114990199</v>
      </c>
      <c r="L3401">
        <v>32.908000946044901</v>
      </c>
      <c r="M3401">
        <v>33.042999267578097</v>
      </c>
      <c r="N3401">
        <v>33.130001068115199</v>
      </c>
      <c r="O3401">
        <v>33.181999206542997</v>
      </c>
      <c r="P3401">
        <v>33.3549995422363</v>
      </c>
      <c r="Q3401">
        <v>29.686000823974599</v>
      </c>
      <c r="R3401">
        <v>26.224000930786101</v>
      </c>
      <c r="S3401">
        <v>28.426000595092798</v>
      </c>
      <c r="T3401">
        <v>30.878999710083001</v>
      </c>
      <c r="U3401">
        <v>33.569999694824197</v>
      </c>
      <c r="V3401">
        <v>33.341999053955099</v>
      </c>
      <c r="W3401">
        <v>32.9869995117188</v>
      </c>
      <c r="X3401">
        <v>32.932998657226598</v>
      </c>
      <c r="Y3401">
        <v>32.8810005187988</v>
      </c>
    </row>
    <row r="3402" spans="1:25" x14ac:dyDescent="0.25">
      <c r="A3402" t="s">
        <v>244</v>
      </c>
      <c r="B3402" s="1" t="s">
        <v>215</v>
      </c>
      <c r="C3402" t="s">
        <v>162</v>
      </c>
      <c r="D3402" s="1" t="s">
        <v>543</v>
      </c>
      <c r="E3402" t="s">
        <v>61</v>
      </c>
      <c r="F3402" t="s">
        <v>61</v>
      </c>
      <c r="G3402" t="s">
        <v>61</v>
      </c>
      <c r="H3402" t="s">
        <v>61</v>
      </c>
      <c r="I3402" t="s">
        <v>61</v>
      </c>
      <c r="J3402" t="s">
        <v>61</v>
      </c>
      <c r="K3402" t="s">
        <v>61</v>
      </c>
      <c r="L3402" t="s">
        <v>61</v>
      </c>
      <c r="M3402" t="s">
        <v>61</v>
      </c>
      <c r="N3402" t="s">
        <v>61</v>
      </c>
      <c r="O3402" t="s">
        <v>61</v>
      </c>
      <c r="P3402" t="s">
        <v>61</v>
      </c>
      <c r="Q3402" t="s">
        <v>61</v>
      </c>
      <c r="R3402" t="s">
        <v>61</v>
      </c>
      <c r="S3402" t="s">
        <v>61</v>
      </c>
      <c r="T3402" t="s">
        <v>61</v>
      </c>
      <c r="U3402" t="s">
        <v>61</v>
      </c>
      <c r="V3402" t="s">
        <v>61</v>
      </c>
      <c r="W3402" t="s">
        <v>61</v>
      </c>
      <c r="X3402" t="s">
        <v>61</v>
      </c>
      <c r="Y3402" t="s">
        <v>61</v>
      </c>
    </row>
    <row r="3403" spans="1:25" x14ac:dyDescent="0.25">
      <c r="A3403" t="s">
        <v>244</v>
      </c>
      <c r="B3403" s="1" t="s">
        <v>215</v>
      </c>
      <c r="C3403" t="s">
        <v>595</v>
      </c>
      <c r="D3403" s="1" t="s">
        <v>528</v>
      </c>
      <c r="E3403">
        <v>67.957000732421903</v>
      </c>
      <c r="F3403">
        <v>66.740997314453097</v>
      </c>
      <c r="G3403">
        <v>64.531997680664105</v>
      </c>
      <c r="H3403">
        <v>63.332000732421903</v>
      </c>
      <c r="I3403">
        <v>60.903999328613303</v>
      </c>
      <c r="J3403">
        <v>59.742000579833999</v>
      </c>
      <c r="K3403">
        <v>57.273998260497997</v>
      </c>
      <c r="L3403">
        <v>57.964000701904297</v>
      </c>
      <c r="M3403">
        <v>61.980998992919901</v>
      </c>
      <c r="N3403">
        <v>56.991001129150398</v>
      </c>
      <c r="O3403">
        <v>56.418998718261697</v>
      </c>
      <c r="P3403">
        <v>54.5130004882813</v>
      </c>
      <c r="Q3403">
        <v>55.944999694824197</v>
      </c>
      <c r="R3403">
        <v>55.780998229980497</v>
      </c>
      <c r="S3403">
        <v>53.102001190185497</v>
      </c>
      <c r="T3403">
        <v>55.419998168945298</v>
      </c>
      <c r="U3403">
        <v>54.097999572753899</v>
      </c>
      <c r="V3403">
        <v>53.624000549316399</v>
      </c>
      <c r="W3403">
        <v>54.313999176025398</v>
      </c>
      <c r="X3403">
        <v>54.0859985351563</v>
      </c>
      <c r="Y3403">
        <v>53.792999267578097</v>
      </c>
    </row>
    <row r="3404" spans="1:25" x14ac:dyDescent="0.25">
      <c r="A3404" t="s">
        <v>244</v>
      </c>
      <c r="B3404" s="1" t="s">
        <v>215</v>
      </c>
      <c r="C3404" t="s">
        <v>614</v>
      </c>
      <c r="D3404" s="1" t="s">
        <v>500</v>
      </c>
      <c r="E3404">
        <v>48.547000885009801</v>
      </c>
      <c r="F3404">
        <v>48.275001525878899</v>
      </c>
      <c r="G3404">
        <v>48.158000946044901</v>
      </c>
      <c r="H3404">
        <v>47.9539985656738</v>
      </c>
      <c r="I3404">
        <v>47.1189994812012</v>
      </c>
      <c r="J3404">
        <v>46.515998840332003</v>
      </c>
      <c r="K3404">
        <v>47.687000274658203</v>
      </c>
      <c r="L3404">
        <v>49.452999114990199</v>
      </c>
      <c r="M3404">
        <v>51.573001861572301</v>
      </c>
      <c r="N3404">
        <v>53.749000549316399</v>
      </c>
      <c r="O3404">
        <v>55.623001098632798</v>
      </c>
      <c r="P3404">
        <v>57.435001373291001</v>
      </c>
      <c r="Q3404">
        <v>58.595001220703097</v>
      </c>
      <c r="R3404">
        <v>58.943000793457003</v>
      </c>
      <c r="S3404">
        <v>58.816001892089801</v>
      </c>
      <c r="T3404">
        <v>58.599998474121101</v>
      </c>
      <c r="U3404">
        <v>59.7560005187988</v>
      </c>
      <c r="V3404">
        <v>61.481998443603501</v>
      </c>
      <c r="W3404">
        <v>62.158000946044901</v>
      </c>
      <c r="X3404">
        <v>61.613998413085902</v>
      </c>
      <c r="Y3404">
        <v>59.902999877929702</v>
      </c>
    </row>
    <row r="3405" spans="1:25" x14ac:dyDescent="0.25">
      <c r="A3405" t="s">
        <v>244</v>
      </c>
      <c r="B3405" s="1" t="s">
        <v>215</v>
      </c>
      <c r="C3405" t="s">
        <v>641</v>
      </c>
      <c r="D3405" s="1" t="s">
        <v>119</v>
      </c>
      <c r="E3405">
        <v>70.533996582031307</v>
      </c>
      <c r="F3405">
        <v>70.759002685546903</v>
      </c>
      <c r="G3405">
        <v>70.954002380371094</v>
      </c>
      <c r="H3405">
        <v>71.037002563476605</v>
      </c>
      <c r="I3405">
        <v>71.121002197265597</v>
      </c>
      <c r="J3405">
        <v>69.446998596191406</v>
      </c>
      <c r="K3405">
        <v>67.732002258300795</v>
      </c>
      <c r="L3405">
        <v>65.942001342773395</v>
      </c>
      <c r="M3405">
        <v>64.247001647949205</v>
      </c>
      <c r="N3405">
        <v>63.738998413085902</v>
      </c>
      <c r="O3405">
        <v>63.446998596191399</v>
      </c>
      <c r="P3405">
        <v>61.923000335693402</v>
      </c>
      <c r="Q3405">
        <v>62.654998779296903</v>
      </c>
      <c r="R3405">
        <v>63.370998382568402</v>
      </c>
      <c r="S3405">
        <v>61.452999114990199</v>
      </c>
      <c r="T3405">
        <v>61.678001403808601</v>
      </c>
      <c r="U3405">
        <v>62.266998291015597</v>
      </c>
      <c r="V3405">
        <v>62.844001770019503</v>
      </c>
      <c r="W3405">
        <v>63.409000396728501</v>
      </c>
      <c r="X3405">
        <v>63.087001800537102</v>
      </c>
      <c r="Y3405">
        <v>62.7560005187988</v>
      </c>
    </row>
    <row r="3406" spans="1:25" x14ac:dyDescent="0.25">
      <c r="A3406" t="s">
        <v>244</v>
      </c>
      <c r="B3406" s="1" t="s">
        <v>215</v>
      </c>
      <c r="C3406" t="s">
        <v>594</v>
      </c>
      <c r="D3406" s="1" t="s">
        <v>334</v>
      </c>
      <c r="E3406" t="s">
        <v>61</v>
      </c>
      <c r="F3406" t="s">
        <v>61</v>
      </c>
      <c r="G3406" t="s">
        <v>61</v>
      </c>
      <c r="H3406" t="s">
        <v>61</v>
      </c>
      <c r="I3406" t="s">
        <v>61</v>
      </c>
      <c r="J3406" t="s">
        <v>61</v>
      </c>
      <c r="K3406" t="s">
        <v>61</v>
      </c>
      <c r="L3406" t="s">
        <v>61</v>
      </c>
      <c r="M3406" t="s">
        <v>61</v>
      </c>
      <c r="N3406" t="s">
        <v>61</v>
      </c>
      <c r="O3406" t="s">
        <v>61</v>
      </c>
      <c r="P3406" t="s">
        <v>61</v>
      </c>
      <c r="Q3406" t="s">
        <v>61</v>
      </c>
      <c r="R3406" t="s">
        <v>61</v>
      </c>
      <c r="S3406" t="s">
        <v>61</v>
      </c>
      <c r="T3406" t="s">
        <v>61</v>
      </c>
      <c r="U3406" t="s">
        <v>61</v>
      </c>
      <c r="V3406" t="s">
        <v>61</v>
      </c>
      <c r="W3406" t="s">
        <v>61</v>
      </c>
      <c r="X3406" t="s">
        <v>61</v>
      </c>
      <c r="Y3406" t="s">
        <v>61</v>
      </c>
    </row>
    <row r="3407" spans="1:25" x14ac:dyDescent="0.25">
      <c r="A3407" t="s">
        <v>244</v>
      </c>
      <c r="B3407" s="1" t="s">
        <v>215</v>
      </c>
      <c r="C3407" t="s">
        <v>470</v>
      </c>
      <c r="D3407" s="1" t="s">
        <v>402</v>
      </c>
      <c r="E3407">
        <v>64.405998229980497</v>
      </c>
      <c r="F3407">
        <v>63.773998260497997</v>
      </c>
      <c r="G3407">
        <v>63.134998321533203</v>
      </c>
      <c r="H3407">
        <v>63.662998199462898</v>
      </c>
      <c r="I3407">
        <v>63.808998107910199</v>
      </c>
      <c r="J3407">
        <v>62.862998962402301</v>
      </c>
      <c r="K3407">
        <v>61.172000885009801</v>
      </c>
      <c r="L3407">
        <v>62.691001892089801</v>
      </c>
      <c r="M3407">
        <v>66.133003234863295</v>
      </c>
      <c r="N3407">
        <v>63.144001007080099</v>
      </c>
      <c r="O3407">
        <v>59.963001251220703</v>
      </c>
      <c r="P3407">
        <v>56.923999786377003</v>
      </c>
      <c r="Q3407">
        <v>59.680000305175803</v>
      </c>
      <c r="R3407">
        <v>58.887001037597699</v>
      </c>
      <c r="S3407">
        <v>56.507999420166001</v>
      </c>
      <c r="T3407">
        <v>55.548000335693402</v>
      </c>
      <c r="U3407">
        <v>55.735000610351598</v>
      </c>
      <c r="V3407">
        <v>54.541999816894503</v>
      </c>
      <c r="W3407">
        <v>56.349998474121101</v>
      </c>
      <c r="X3407">
        <v>56.126998901367202</v>
      </c>
      <c r="Y3407">
        <v>55.865001678466797</v>
      </c>
    </row>
    <row r="3408" spans="1:25" x14ac:dyDescent="0.25">
      <c r="A3408" t="s">
        <v>244</v>
      </c>
      <c r="B3408" s="1" t="s">
        <v>215</v>
      </c>
      <c r="C3408" t="s">
        <v>396</v>
      </c>
      <c r="D3408" s="1" t="s">
        <v>220</v>
      </c>
      <c r="E3408">
        <v>58.1710014343262</v>
      </c>
      <c r="F3408">
        <v>56.125999450683601</v>
      </c>
      <c r="G3408">
        <v>54.063999176025398</v>
      </c>
      <c r="H3408">
        <v>51.9799995422363</v>
      </c>
      <c r="I3408">
        <v>49.867000579833999</v>
      </c>
      <c r="J3408">
        <v>47.722999572753899</v>
      </c>
      <c r="K3408">
        <v>45.558998107910199</v>
      </c>
      <c r="L3408">
        <v>43.386001586914098</v>
      </c>
      <c r="M3408">
        <v>41.219001770019503</v>
      </c>
      <c r="N3408">
        <v>39.076000213622997</v>
      </c>
      <c r="O3408">
        <v>36.971000671386697</v>
      </c>
      <c r="P3408">
        <v>37.015998840332003</v>
      </c>
      <c r="Q3408">
        <v>36.745998382568402</v>
      </c>
      <c r="R3408">
        <v>36.547000885009801</v>
      </c>
      <c r="S3408">
        <v>35.582000732421903</v>
      </c>
      <c r="T3408">
        <v>34.962001800537102</v>
      </c>
      <c r="U3408">
        <v>34.814998626708999</v>
      </c>
      <c r="V3408">
        <v>34.908000946044901</v>
      </c>
      <c r="W3408">
        <v>35.110000610351598</v>
      </c>
      <c r="X3408">
        <v>34.881999969482401</v>
      </c>
      <c r="Y3408">
        <v>34.639999389648402</v>
      </c>
    </row>
    <row r="3409" spans="1:25" x14ac:dyDescent="0.25">
      <c r="A3409" t="s">
        <v>244</v>
      </c>
      <c r="B3409" s="1" t="s">
        <v>215</v>
      </c>
      <c r="C3409" t="s">
        <v>428</v>
      </c>
      <c r="D3409" s="1" t="s">
        <v>57</v>
      </c>
      <c r="E3409">
        <v>77.919998168945298</v>
      </c>
      <c r="F3409">
        <v>78.545997619628906</v>
      </c>
      <c r="G3409">
        <v>79.167999267578097</v>
      </c>
      <c r="H3409">
        <v>73.206001281738295</v>
      </c>
      <c r="I3409">
        <v>76.809997558593807</v>
      </c>
      <c r="J3409">
        <v>73.863998413085895</v>
      </c>
      <c r="K3409">
        <v>74.126998901367202</v>
      </c>
      <c r="L3409">
        <v>73.739997863769503</v>
      </c>
      <c r="M3409">
        <v>73.987998962402301</v>
      </c>
      <c r="N3409">
        <v>76.939002990722699</v>
      </c>
      <c r="O3409">
        <v>72.214996337890597</v>
      </c>
      <c r="P3409">
        <v>68.626998901367202</v>
      </c>
      <c r="Q3409">
        <v>71.853996276855497</v>
      </c>
      <c r="R3409">
        <v>70.208999633789105</v>
      </c>
      <c r="S3409">
        <v>69.781997680664105</v>
      </c>
      <c r="T3409">
        <v>68.2239990234375</v>
      </c>
      <c r="U3409">
        <v>70.720001220703097</v>
      </c>
      <c r="V3409">
        <v>69.390998840332003</v>
      </c>
      <c r="W3409">
        <v>70.966003417968807</v>
      </c>
      <c r="X3409">
        <v>70.777999877929702</v>
      </c>
      <c r="Y3409">
        <v>70.513000488281307</v>
      </c>
    </row>
    <row r="3410" spans="1:25" x14ac:dyDescent="0.25">
      <c r="A3410" t="s">
        <v>244</v>
      </c>
      <c r="B3410" s="1" t="s">
        <v>215</v>
      </c>
      <c r="C3410" t="s">
        <v>430</v>
      </c>
      <c r="D3410" s="1" t="s">
        <v>250</v>
      </c>
      <c r="E3410">
        <v>59.658000946044901</v>
      </c>
      <c r="F3410">
        <v>61.445999145507798</v>
      </c>
      <c r="G3410">
        <v>68.077003479003906</v>
      </c>
      <c r="H3410">
        <v>68.675003051757798</v>
      </c>
      <c r="I3410">
        <v>70.569000244140597</v>
      </c>
      <c r="J3410">
        <v>67.700996398925795</v>
      </c>
      <c r="K3410">
        <v>70.933998107910199</v>
      </c>
      <c r="L3410">
        <v>72.734001159667997</v>
      </c>
      <c r="M3410">
        <v>72.680000305175795</v>
      </c>
      <c r="N3410">
        <v>73.148002624511705</v>
      </c>
      <c r="O3410">
        <v>73.319999694824205</v>
      </c>
      <c r="P3410">
        <v>72.515998840332003</v>
      </c>
      <c r="Q3410">
        <v>71.931999206542997</v>
      </c>
      <c r="R3410">
        <v>70.174003601074205</v>
      </c>
      <c r="S3410">
        <v>69.079002380371094</v>
      </c>
      <c r="T3410">
        <v>65.083999633789105</v>
      </c>
      <c r="U3410">
        <v>63.909999847412102</v>
      </c>
      <c r="V3410">
        <v>65.754997253417997</v>
      </c>
      <c r="W3410">
        <v>65.177001953125</v>
      </c>
      <c r="X3410">
        <v>65.194000244140597</v>
      </c>
      <c r="Y3410">
        <v>65.161003112792997</v>
      </c>
    </row>
    <row r="3411" spans="1:25" x14ac:dyDescent="0.25">
      <c r="A3411" t="s">
        <v>244</v>
      </c>
      <c r="B3411" s="1" t="s">
        <v>215</v>
      </c>
      <c r="C3411" t="s">
        <v>240</v>
      </c>
      <c r="D3411" s="1" t="s">
        <v>515</v>
      </c>
      <c r="E3411">
        <v>54.582000732421903</v>
      </c>
      <c r="F3411">
        <v>54.504001617431598</v>
      </c>
      <c r="G3411">
        <v>53.798999786377003</v>
      </c>
      <c r="H3411">
        <v>53.0929985046387</v>
      </c>
      <c r="I3411">
        <v>54.629001617431598</v>
      </c>
      <c r="J3411">
        <v>53.764999389648402</v>
      </c>
      <c r="K3411">
        <v>53.556999206542997</v>
      </c>
      <c r="L3411">
        <v>52.742000579833999</v>
      </c>
      <c r="M3411">
        <v>52.681999206542997</v>
      </c>
      <c r="N3411">
        <v>52.673000335693402</v>
      </c>
      <c r="O3411">
        <v>51.745998382568402</v>
      </c>
      <c r="P3411">
        <v>53.641998291015597</v>
      </c>
      <c r="Q3411">
        <v>53.208999633789098</v>
      </c>
      <c r="R3411">
        <v>52.567001342773402</v>
      </c>
      <c r="S3411">
        <v>52.978000640869098</v>
      </c>
      <c r="T3411">
        <v>50.619998931884801</v>
      </c>
      <c r="U3411">
        <v>50.449001312255902</v>
      </c>
      <c r="V3411">
        <v>47.523998260497997</v>
      </c>
      <c r="W3411">
        <v>45.443000793457003</v>
      </c>
      <c r="X3411">
        <v>45.347000122070298</v>
      </c>
      <c r="Y3411">
        <v>45.241001129150398</v>
      </c>
    </row>
    <row r="3412" spans="1:25" x14ac:dyDescent="0.25">
      <c r="A3412" t="s">
        <v>244</v>
      </c>
      <c r="B3412" s="1" t="s">
        <v>215</v>
      </c>
      <c r="C3412" t="s">
        <v>60</v>
      </c>
      <c r="D3412" s="1" t="s">
        <v>32</v>
      </c>
      <c r="E3412">
        <v>38.731998443603501</v>
      </c>
      <c r="F3412">
        <v>42.972999572753899</v>
      </c>
      <c r="G3412">
        <v>42.25</v>
      </c>
      <c r="H3412">
        <v>41.167999267578097</v>
      </c>
      <c r="I3412">
        <v>39.6310005187988</v>
      </c>
      <c r="J3412">
        <v>39.905998229980497</v>
      </c>
      <c r="K3412">
        <v>38.115001678466797</v>
      </c>
      <c r="L3412">
        <v>37.261001586914098</v>
      </c>
      <c r="M3412">
        <v>37.451000213622997</v>
      </c>
      <c r="N3412">
        <v>38.936000823974602</v>
      </c>
      <c r="O3412">
        <v>39.2760009765625</v>
      </c>
      <c r="P3412">
        <v>38.645999908447301</v>
      </c>
      <c r="Q3412">
        <v>38.528999328613303</v>
      </c>
      <c r="R3412">
        <v>38.560001373291001</v>
      </c>
      <c r="S3412">
        <v>39.115001678466797</v>
      </c>
      <c r="T3412">
        <v>38.865001678466797</v>
      </c>
      <c r="U3412">
        <v>40.386001586914098</v>
      </c>
      <c r="V3412">
        <v>40.476001739502003</v>
      </c>
      <c r="W3412">
        <v>40.033000946044901</v>
      </c>
      <c r="X3412">
        <v>39.374000549316399</v>
      </c>
      <c r="Y3412">
        <v>38.506999969482401</v>
      </c>
    </row>
    <row r="3413" spans="1:25" x14ac:dyDescent="0.25">
      <c r="A3413" t="s">
        <v>244</v>
      </c>
      <c r="B3413" s="1" t="s">
        <v>215</v>
      </c>
      <c r="C3413" t="s">
        <v>379</v>
      </c>
      <c r="D3413" s="1" t="s">
        <v>169</v>
      </c>
      <c r="E3413">
        <v>49.696998596191399</v>
      </c>
      <c r="F3413">
        <v>51.511001586914098</v>
      </c>
      <c r="G3413">
        <v>52.472999572753899</v>
      </c>
      <c r="H3413">
        <v>48.400001525878899</v>
      </c>
      <c r="I3413">
        <v>47.279998779296903</v>
      </c>
      <c r="J3413">
        <v>46.292999267578097</v>
      </c>
      <c r="K3413">
        <v>45.928001403808601</v>
      </c>
      <c r="L3413">
        <v>45.152999877929702</v>
      </c>
      <c r="M3413">
        <v>44.056999206542997</v>
      </c>
      <c r="N3413">
        <v>40.418998718261697</v>
      </c>
      <c r="O3413">
        <v>38.137001037597699</v>
      </c>
      <c r="P3413">
        <v>40.374000549316399</v>
      </c>
      <c r="Q3413">
        <v>39.008998870849602</v>
      </c>
      <c r="R3413">
        <v>35.9869995117188</v>
      </c>
      <c r="S3413">
        <v>34.611000061035199</v>
      </c>
      <c r="T3413">
        <v>34.273998260497997</v>
      </c>
      <c r="U3413">
        <v>35.2630004882813</v>
      </c>
      <c r="V3413">
        <v>35.893001556396499</v>
      </c>
      <c r="W3413">
        <v>36.905998229980497</v>
      </c>
      <c r="X3413">
        <v>36.673999786377003</v>
      </c>
      <c r="Y3413">
        <v>36.451000213622997</v>
      </c>
    </row>
    <row r="3414" spans="1:25" x14ac:dyDescent="0.25">
      <c r="A3414" t="s">
        <v>244</v>
      </c>
      <c r="B3414" s="1" t="s">
        <v>215</v>
      </c>
      <c r="C3414" t="s">
        <v>488</v>
      </c>
      <c r="D3414" s="1" t="s">
        <v>602</v>
      </c>
      <c r="E3414">
        <v>42.891998291015597</v>
      </c>
      <c r="F3414">
        <v>41.930000305175803</v>
      </c>
      <c r="G3414">
        <v>40.922000885009801</v>
      </c>
      <c r="H3414">
        <v>39.821998596191399</v>
      </c>
      <c r="I3414">
        <v>38.647998809814503</v>
      </c>
      <c r="J3414">
        <v>37.483001708984403</v>
      </c>
      <c r="K3414">
        <v>36.5200004577637</v>
      </c>
      <c r="L3414">
        <v>35.553001403808601</v>
      </c>
      <c r="M3414">
        <v>34.556999206542997</v>
      </c>
      <c r="N3414">
        <v>33.533000946044901</v>
      </c>
      <c r="O3414">
        <v>32.519001007080099</v>
      </c>
      <c r="P3414">
        <v>31.691999435424801</v>
      </c>
      <c r="Q3414">
        <v>30.850000381469702</v>
      </c>
      <c r="R3414">
        <v>29.961000442504901</v>
      </c>
      <c r="S3414">
        <v>29.0160007476807</v>
      </c>
      <c r="T3414">
        <v>28.031000137329102</v>
      </c>
      <c r="U3414">
        <v>27.971000671386701</v>
      </c>
      <c r="V3414">
        <v>27.840999603271499</v>
      </c>
      <c r="W3414">
        <v>27.561000823974599</v>
      </c>
      <c r="X3414">
        <v>26.6709995269775</v>
      </c>
      <c r="Y3414">
        <v>25.656999588012699</v>
      </c>
    </row>
    <row r="3415" spans="1:25" x14ac:dyDescent="0.25">
      <c r="A3415" t="s">
        <v>244</v>
      </c>
      <c r="B3415" s="1" t="s">
        <v>215</v>
      </c>
      <c r="C3415" t="s">
        <v>544</v>
      </c>
      <c r="D3415" s="1" t="s">
        <v>17</v>
      </c>
      <c r="E3415">
        <v>62.124000549316399</v>
      </c>
      <c r="F3415">
        <v>64.100997924804702</v>
      </c>
      <c r="G3415">
        <v>66.099998474121094</v>
      </c>
      <c r="H3415">
        <v>68.382003784179702</v>
      </c>
      <c r="I3415">
        <v>69.507003784179702</v>
      </c>
      <c r="J3415">
        <v>70.934997558593807</v>
      </c>
      <c r="K3415">
        <v>70.085998535156307</v>
      </c>
      <c r="L3415">
        <v>72.032997131347699</v>
      </c>
      <c r="M3415">
        <v>75.055000305175795</v>
      </c>
      <c r="N3415">
        <v>78.948997497558594</v>
      </c>
      <c r="O3415">
        <v>82.446998596191406</v>
      </c>
      <c r="P3415">
        <v>77.522003173828097</v>
      </c>
      <c r="Q3415">
        <v>74.731002807617202</v>
      </c>
      <c r="R3415">
        <v>73.807998657226605</v>
      </c>
      <c r="S3415">
        <v>74.519996643066406</v>
      </c>
      <c r="T3415">
        <v>76.181999206542997</v>
      </c>
      <c r="U3415">
        <v>74.263000488281307</v>
      </c>
      <c r="V3415">
        <v>72.902999877929702</v>
      </c>
      <c r="W3415">
        <v>72.858001708984403</v>
      </c>
      <c r="X3415">
        <v>73.361000061035199</v>
      </c>
      <c r="Y3415">
        <v>74.394996643066406</v>
      </c>
    </row>
    <row r="3416" spans="1:25" x14ac:dyDescent="0.25">
      <c r="A3416" t="s">
        <v>244</v>
      </c>
      <c r="B3416" s="1" t="s">
        <v>215</v>
      </c>
      <c r="C3416" t="s">
        <v>481</v>
      </c>
      <c r="D3416" s="1" t="s">
        <v>284</v>
      </c>
      <c r="E3416">
        <v>47.7239990234375</v>
      </c>
      <c r="F3416">
        <v>45.083000183105497</v>
      </c>
      <c r="G3416">
        <v>42.583000183105497</v>
      </c>
      <c r="H3416">
        <v>39.051998138427699</v>
      </c>
      <c r="I3416">
        <v>40.2239990234375</v>
      </c>
      <c r="J3416">
        <v>35.755001068115199</v>
      </c>
      <c r="K3416">
        <v>34.965000152587898</v>
      </c>
      <c r="L3416">
        <v>35.5390014648438</v>
      </c>
      <c r="M3416">
        <v>35.599998474121101</v>
      </c>
      <c r="N3416">
        <v>35.523998260497997</v>
      </c>
      <c r="O3416">
        <v>36.807998657226598</v>
      </c>
      <c r="P3416">
        <v>35.814998626708999</v>
      </c>
      <c r="Q3416">
        <v>35.766998291015597</v>
      </c>
      <c r="R3416">
        <v>35.476001739502003</v>
      </c>
      <c r="S3416">
        <v>35.118000030517599</v>
      </c>
      <c r="T3416">
        <v>37.515998840332003</v>
      </c>
      <c r="U3416">
        <v>34.319999694824197</v>
      </c>
      <c r="V3416">
        <v>35.245998382568402</v>
      </c>
      <c r="W3416">
        <v>35.241001129150398</v>
      </c>
      <c r="X3416">
        <v>34.870998382568402</v>
      </c>
      <c r="Y3416">
        <v>34.356998443603501</v>
      </c>
    </row>
    <row r="3417" spans="1:25" x14ac:dyDescent="0.25">
      <c r="A3417" t="s">
        <v>244</v>
      </c>
      <c r="B3417" s="1" t="s">
        <v>215</v>
      </c>
      <c r="C3417" t="s">
        <v>1</v>
      </c>
      <c r="D3417" s="1" t="s">
        <v>305</v>
      </c>
      <c r="E3417">
        <v>47.490001678466797</v>
      </c>
      <c r="F3417">
        <v>44.917999267578097</v>
      </c>
      <c r="G3417">
        <v>44.380001068115199</v>
      </c>
      <c r="H3417">
        <v>42.903999328613303</v>
      </c>
      <c r="I3417">
        <v>43.212001800537102</v>
      </c>
      <c r="J3417">
        <v>42.692001342773402</v>
      </c>
      <c r="K3417">
        <v>42.666999816894503</v>
      </c>
      <c r="L3417">
        <v>43.231998443603501</v>
      </c>
      <c r="M3417">
        <v>46.669998168945298</v>
      </c>
      <c r="N3417">
        <v>46.311000823974602</v>
      </c>
      <c r="O3417">
        <v>45.791000366210902</v>
      </c>
      <c r="P3417">
        <v>45.772998809814503</v>
      </c>
      <c r="Q3417">
        <v>43.6310005187988</v>
      </c>
      <c r="R3417">
        <v>43.708999633789098</v>
      </c>
      <c r="S3417">
        <v>42.292999267578097</v>
      </c>
      <c r="T3417">
        <v>41.277999877929702</v>
      </c>
      <c r="U3417">
        <v>41.1049995422363</v>
      </c>
      <c r="V3417">
        <v>38.471000671386697</v>
      </c>
      <c r="W3417">
        <v>36.488998413085902</v>
      </c>
      <c r="X3417">
        <v>35.125999450683601</v>
      </c>
      <c r="Y3417">
        <v>33.988998413085902</v>
      </c>
    </row>
    <row r="3418" spans="1:25" x14ac:dyDescent="0.25">
      <c r="A3418" t="s">
        <v>244</v>
      </c>
      <c r="B3418" s="1" t="s">
        <v>215</v>
      </c>
      <c r="C3418" t="s">
        <v>233</v>
      </c>
      <c r="D3418" s="1" t="s">
        <v>80</v>
      </c>
      <c r="E3418">
        <v>76.708000183105497</v>
      </c>
      <c r="F3418">
        <v>75.963996887207003</v>
      </c>
      <c r="G3418">
        <v>75.196998596191406</v>
      </c>
      <c r="H3418">
        <v>74.428001403808594</v>
      </c>
      <c r="I3418">
        <v>73.690002441406307</v>
      </c>
      <c r="J3418">
        <v>73</v>
      </c>
      <c r="K3418">
        <v>72.366996765136705</v>
      </c>
      <c r="L3418">
        <v>71.791999816894503</v>
      </c>
      <c r="M3418">
        <v>71.225997924804702</v>
      </c>
      <c r="N3418">
        <v>70.589996337890597</v>
      </c>
      <c r="O3418">
        <v>69.833999633789105</v>
      </c>
      <c r="P3418">
        <v>68.9739990234375</v>
      </c>
      <c r="Q3418">
        <v>67.9739990234375</v>
      </c>
      <c r="R3418">
        <v>66.876998901367202</v>
      </c>
      <c r="S3418">
        <v>65.769996643066406</v>
      </c>
      <c r="T3418">
        <v>65.274002075195298</v>
      </c>
      <c r="U3418">
        <v>64.7030029296875</v>
      </c>
      <c r="V3418">
        <v>64.352996826171903</v>
      </c>
      <c r="W3418">
        <v>64.093002319335895</v>
      </c>
      <c r="X3418">
        <v>63.902000427246101</v>
      </c>
      <c r="Y3418">
        <v>63.676998138427699</v>
      </c>
    </row>
    <row r="3419" spans="1:25" x14ac:dyDescent="0.25">
      <c r="A3419" t="s">
        <v>244</v>
      </c>
      <c r="B3419" s="1" t="s">
        <v>215</v>
      </c>
      <c r="C3419" t="s">
        <v>163</v>
      </c>
      <c r="D3419" s="1" t="s">
        <v>425</v>
      </c>
      <c r="E3419">
        <v>39.311000823974602</v>
      </c>
      <c r="F3419">
        <v>38.9939994812012</v>
      </c>
      <c r="G3419">
        <v>38.876998901367202</v>
      </c>
      <c r="H3419">
        <v>38.576999664306598</v>
      </c>
      <c r="I3419">
        <v>38.037998199462898</v>
      </c>
      <c r="J3419">
        <v>37.393001556396499</v>
      </c>
      <c r="K3419">
        <v>37.319999694824197</v>
      </c>
      <c r="L3419">
        <v>36.787998199462898</v>
      </c>
      <c r="M3419">
        <v>36.584999084472699</v>
      </c>
      <c r="N3419">
        <v>36.858001708984403</v>
      </c>
      <c r="O3419">
        <v>36.731998443603501</v>
      </c>
      <c r="P3419">
        <v>36.574001312255902</v>
      </c>
      <c r="Q3419">
        <v>36.925998687744098</v>
      </c>
      <c r="R3419">
        <v>37.436000823974602</v>
      </c>
      <c r="S3419">
        <v>37.550998687744098</v>
      </c>
      <c r="T3419">
        <v>37.577999114990199</v>
      </c>
      <c r="U3419">
        <v>37.424999237060497</v>
      </c>
      <c r="V3419">
        <v>37.569000244140597</v>
      </c>
      <c r="W3419">
        <v>37.685001373291001</v>
      </c>
      <c r="X3419">
        <v>37.480998992919901</v>
      </c>
      <c r="Y3419">
        <v>37.143001556396499</v>
      </c>
    </row>
    <row r="3420" spans="1:25" x14ac:dyDescent="0.25">
      <c r="A3420" t="s">
        <v>244</v>
      </c>
      <c r="B3420" s="1" t="s">
        <v>215</v>
      </c>
      <c r="C3420" t="s">
        <v>399</v>
      </c>
      <c r="D3420" s="1" t="s">
        <v>452</v>
      </c>
      <c r="E3420" t="s">
        <v>61</v>
      </c>
      <c r="F3420" t="s">
        <v>61</v>
      </c>
      <c r="G3420" t="s">
        <v>61</v>
      </c>
      <c r="H3420" t="s">
        <v>61</v>
      </c>
      <c r="I3420" t="s">
        <v>61</v>
      </c>
      <c r="J3420" t="s">
        <v>61</v>
      </c>
      <c r="K3420" t="s">
        <v>61</v>
      </c>
      <c r="L3420" t="s">
        <v>61</v>
      </c>
      <c r="M3420" t="s">
        <v>61</v>
      </c>
      <c r="N3420" t="s">
        <v>61</v>
      </c>
      <c r="O3420" t="s">
        <v>61</v>
      </c>
      <c r="P3420" t="s">
        <v>61</v>
      </c>
      <c r="Q3420" t="s">
        <v>61</v>
      </c>
      <c r="R3420" t="s">
        <v>61</v>
      </c>
      <c r="S3420" t="s">
        <v>61</v>
      </c>
      <c r="T3420" t="s">
        <v>61</v>
      </c>
      <c r="U3420" t="s">
        <v>61</v>
      </c>
      <c r="V3420" t="s">
        <v>61</v>
      </c>
      <c r="W3420" t="s">
        <v>61</v>
      </c>
      <c r="X3420" t="s">
        <v>61</v>
      </c>
      <c r="Y3420" t="s">
        <v>61</v>
      </c>
    </row>
    <row r="3421" spans="1:25" x14ac:dyDescent="0.25">
      <c r="A3421" t="s">
        <v>244</v>
      </c>
      <c r="B3421" s="1" t="s">
        <v>215</v>
      </c>
      <c r="C3421" t="s">
        <v>212</v>
      </c>
      <c r="D3421" s="1" t="s">
        <v>392</v>
      </c>
      <c r="E3421">
        <v>53.055000305175803</v>
      </c>
      <c r="F3421">
        <v>52.909999847412102</v>
      </c>
      <c r="G3421">
        <v>52.650001525878899</v>
      </c>
      <c r="H3421">
        <v>52.436000823974602</v>
      </c>
      <c r="I3421">
        <v>52.423000335693402</v>
      </c>
      <c r="J3421">
        <v>52.650001525878899</v>
      </c>
      <c r="K3421">
        <v>52.463001251220703</v>
      </c>
      <c r="L3421">
        <v>52.402000427246101</v>
      </c>
      <c r="M3421">
        <v>52.391998291015597</v>
      </c>
      <c r="N3421">
        <v>52.333999633789098</v>
      </c>
      <c r="O3421">
        <v>52.148998260497997</v>
      </c>
      <c r="P3421">
        <v>52.002998352050803</v>
      </c>
      <c r="Q3421">
        <v>51.7960014343262</v>
      </c>
      <c r="R3421">
        <v>51.477001190185497</v>
      </c>
      <c r="S3421">
        <v>51.015998840332003</v>
      </c>
      <c r="T3421">
        <v>50.4070014953613</v>
      </c>
      <c r="U3421">
        <v>49.698001861572301</v>
      </c>
      <c r="V3421">
        <v>48.862998962402301</v>
      </c>
      <c r="W3421">
        <v>47.955001831054702</v>
      </c>
      <c r="X3421">
        <v>47.698001861572301</v>
      </c>
      <c r="Y3421">
        <v>47.571998596191399</v>
      </c>
    </row>
    <row r="3422" spans="1:25" x14ac:dyDescent="0.25">
      <c r="A3422" t="s">
        <v>244</v>
      </c>
      <c r="B3422" s="1" t="s">
        <v>215</v>
      </c>
      <c r="C3422" t="s">
        <v>414</v>
      </c>
      <c r="D3422" s="1" t="s">
        <v>208</v>
      </c>
      <c r="E3422">
        <v>31.236000061035199</v>
      </c>
      <c r="F3422">
        <v>30.725000381469702</v>
      </c>
      <c r="G3422">
        <v>30.468999862670898</v>
      </c>
      <c r="H3422">
        <v>30.367000579833999</v>
      </c>
      <c r="I3422">
        <v>30.1149997711182</v>
      </c>
      <c r="J3422">
        <v>29.8549995422363</v>
      </c>
      <c r="K3422">
        <v>29.850999832153299</v>
      </c>
      <c r="L3422">
        <v>27.854000091552699</v>
      </c>
      <c r="M3422">
        <v>26.924999237060501</v>
      </c>
      <c r="N3422">
        <v>24.837999343872099</v>
      </c>
      <c r="O3422">
        <v>26.2070007324219</v>
      </c>
      <c r="P3422">
        <v>28.024999618530298</v>
      </c>
      <c r="Q3422">
        <v>27.379999160766602</v>
      </c>
      <c r="R3422">
        <v>27.673999786376999</v>
      </c>
      <c r="S3422">
        <v>27.8880004882813</v>
      </c>
      <c r="T3422">
        <v>25.951999664306602</v>
      </c>
      <c r="U3422">
        <v>28.173999786376999</v>
      </c>
      <c r="V3422">
        <v>28.725999832153299</v>
      </c>
      <c r="W3422">
        <v>29.149000167846701</v>
      </c>
      <c r="X3422">
        <v>28.6879997253418</v>
      </c>
      <c r="Y3422">
        <v>28.1019992828369</v>
      </c>
    </row>
    <row r="3423" spans="1:25" x14ac:dyDescent="0.25">
      <c r="A3423" t="s">
        <v>244</v>
      </c>
      <c r="B3423" s="1" t="s">
        <v>215</v>
      </c>
      <c r="C3423" t="s">
        <v>27</v>
      </c>
      <c r="D3423" s="1" t="s">
        <v>491</v>
      </c>
      <c r="E3423">
        <v>57.180000305175803</v>
      </c>
      <c r="F3423">
        <v>56.689998626708999</v>
      </c>
      <c r="G3423">
        <v>56.1710014343262</v>
      </c>
      <c r="H3423">
        <v>55.647998809814503</v>
      </c>
      <c r="I3423">
        <v>55.144001007080099</v>
      </c>
      <c r="J3423">
        <v>54.683998107910199</v>
      </c>
      <c r="K3423">
        <v>54.493000030517599</v>
      </c>
      <c r="L3423">
        <v>52.308998107910199</v>
      </c>
      <c r="M3423">
        <v>50.083999633789098</v>
      </c>
      <c r="N3423">
        <v>47.839000701904297</v>
      </c>
      <c r="O3423">
        <v>45.594001770019503</v>
      </c>
      <c r="P3423">
        <v>43.3689994812012</v>
      </c>
      <c r="Q3423">
        <v>41.152999877929702</v>
      </c>
      <c r="R3423">
        <v>38.955001831054702</v>
      </c>
      <c r="S3423">
        <v>36.785999298095703</v>
      </c>
      <c r="T3423">
        <v>34.6570014953613</v>
      </c>
      <c r="U3423">
        <v>34.490001678466797</v>
      </c>
      <c r="V3423">
        <v>34.238998413085902</v>
      </c>
      <c r="W3423">
        <v>33.909999847412102</v>
      </c>
      <c r="X3423">
        <v>33.6189994812012</v>
      </c>
      <c r="Y3423">
        <v>33.316001892089801</v>
      </c>
    </row>
    <row r="3424" spans="1:25" x14ac:dyDescent="0.25">
      <c r="A3424" t="s">
        <v>244</v>
      </c>
      <c r="B3424" s="1" t="s">
        <v>215</v>
      </c>
      <c r="C3424" t="s">
        <v>277</v>
      </c>
      <c r="D3424" s="1" t="s">
        <v>389</v>
      </c>
      <c r="E3424">
        <v>50.465000152587898</v>
      </c>
      <c r="F3424">
        <v>49.707000732421903</v>
      </c>
      <c r="G3424">
        <v>48.520999908447301</v>
      </c>
      <c r="H3424">
        <v>47.606998443603501</v>
      </c>
      <c r="I3424">
        <v>45.991001129150398</v>
      </c>
      <c r="J3424">
        <v>44.974998474121101</v>
      </c>
      <c r="K3424">
        <v>43.331001281738303</v>
      </c>
      <c r="L3424">
        <v>37.187999725341797</v>
      </c>
      <c r="M3424">
        <v>37.332000732421903</v>
      </c>
      <c r="N3424">
        <v>32.448001861572301</v>
      </c>
      <c r="O3424">
        <v>34.102001190185497</v>
      </c>
      <c r="P3424">
        <v>34.930999755859403</v>
      </c>
      <c r="Q3424">
        <v>36.125</v>
      </c>
      <c r="R3424">
        <v>34.002998352050803</v>
      </c>
      <c r="S3424">
        <v>35.173999786377003</v>
      </c>
      <c r="T3424">
        <v>35.021999359130902</v>
      </c>
      <c r="U3424">
        <v>35.915000915527301</v>
      </c>
      <c r="V3424">
        <v>35.645999908447301</v>
      </c>
      <c r="W3424">
        <v>35.111000061035199</v>
      </c>
      <c r="X3424">
        <v>34.591999053955099</v>
      </c>
      <c r="Y3424">
        <v>34.115001678466797</v>
      </c>
    </row>
    <row r="3425" spans="1:25" x14ac:dyDescent="0.25">
      <c r="A3425" t="s">
        <v>244</v>
      </c>
      <c r="B3425" s="1" t="s">
        <v>215</v>
      </c>
      <c r="C3425" t="s">
        <v>440</v>
      </c>
      <c r="D3425" s="1" t="s">
        <v>138</v>
      </c>
      <c r="E3425" t="s">
        <v>61</v>
      </c>
      <c r="F3425" t="s">
        <v>61</v>
      </c>
      <c r="G3425" t="s">
        <v>61</v>
      </c>
      <c r="H3425" t="s">
        <v>61</v>
      </c>
      <c r="I3425" t="s">
        <v>61</v>
      </c>
      <c r="J3425" t="s">
        <v>61</v>
      </c>
      <c r="K3425" t="s">
        <v>61</v>
      </c>
      <c r="L3425" t="s">
        <v>61</v>
      </c>
      <c r="M3425" t="s">
        <v>61</v>
      </c>
      <c r="N3425" t="s">
        <v>61</v>
      </c>
      <c r="O3425" t="s">
        <v>61</v>
      </c>
      <c r="P3425" t="s">
        <v>61</v>
      </c>
      <c r="Q3425" t="s">
        <v>61</v>
      </c>
      <c r="R3425" t="s">
        <v>61</v>
      </c>
      <c r="S3425" t="s">
        <v>61</v>
      </c>
      <c r="T3425" t="s">
        <v>61</v>
      </c>
      <c r="U3425" t="s">
        <v>61</v>
      </c>
      <c r="V3425" t="s">
        <v>61</v>
      </c>
      <c r="W3425" t="s">
        <v>61</v>
      </c>
      <c r="X3425" t="s">
        <v>61</v>
      </c>
      <c r="Y3425" t="s">
        <v>61</v>
      </c>
    </row>
    <row r="3426" spans="1:25" x14ac:dyDescent="0.25">
      <c r="A3426" t="s">
        <v>244</v>
      </c>
      <c r="B3426" s="1" t="s">
        <v>215</v>
      </c>
      <c r="C3426" t="s">
        <v>620</v>
      </c>
      <c r="D3426" s="1" t="s">
        <v>569</v>
      </c>
      <c r="E3426">
        <v>35.634998321533203</v>
      </c>
      <c r="F3426">
        <v>35.647998809814503</v>
      </c>
      <c r="G3426">
        <v>35.582000732421903</v>
      </c>
      <c r="H3426">
        <v>35.4739990234375</v>
      </c>
      <c r="I3426">
        <v>38.617000579833999</v>
      </c>
      <c r="J3426">
        <v>37.162998199462898</v>
      </c>
      <c r="K3426">
        <v>35.731998443603501</v>
      </c>
      <c r="L3426">
        <v>34.317001342773402</v>
      </c>
      <c r="M3426">
        <v>32.923000335693402</v>
      </c>
      <c r="N3426">
        <v>31.558000564575199</v>
      </c>
      <c r="O3426">
        <v>30.2269992828369</v>
      </c>
      <c r="P3426">
        <v>28.9370002746582</v>
      </c>
      <c r="Q3426">
        <v>27.680000305175799</v>
      </c>
      <c r="R3426">
        <v>26.4540004730225</v>
      </c>
      <c r="S3426">
        <v>25.253999710083001</v>
      </c>
      <c r="T3426">
        <v>24.7929992675781</v>
      </c>
      <c r="U3426">
        <v>24.347999572753899</v>
      </c>
      <c r="V3426">
        <v>23.893999099731399</v>
      </c>
      <c r="W3426">
        <v>23.415000915527301</v>
      </c>
      <c r="X3426">
        <v>23.106000900268601</v>
      </c>
      <c r="Y3426">
        <v>22.8059997558594</v>
      </c>
    </row>
    <row r="3427" spans="1:25" x14ac:dyDescent="0.25">
      <c r="A3427" t="s">
        <v>244</v>
      </c>
      <c r="B3427" s="1" t="s">
        <v>215</v>
      </c>
      <c r="C3427" t="s">
        <v>442</v>
      </c>
      <c r="D3427" s="1" t="s">
        <v>69</v>
      </c>
      <c r="E3427">
        <v>43.2630004882813</v>
      </c>
      <c r="F3427">
        <v>43.277000427246101</v>
      </c>
      <c r="G3427">
        <v>40.215999603271499</v>
      </c>
      <c r="H3427">
        <v>40.340999603271499</v>
      </c>
      <c r="I3427">
        <v>39.823001861572301</v>
      </c>
      <c r="J3427">
        <v>39.542999267578097</v>
      </c>
      <c r="K3427">
        <v>40.476001739502003</v>
      </c>
      <c r="L3427">
        <v>41.0789985656738</v>
      </c>
      <c r="M3427">
        <v>39.472000122070298</v>
      </c>
      <c r="N3427">
        <v>38.087001800537102</v>
      </c>
      <c r="O3427">
        <v>40.728000640869098</v>
      </c>
      <c r="P3427">
        <v>38.560001373291001</v>
      </c>
      <c r="Q3427">
        <v>39.727001190185497</v>
      </c>
      <c r="R3427">
        <v>39.317001342773402</v>
      </c>
      <c r="S3427">
        <v>40.8549995422363</v>
      </c>
      <c r="T3427">
        <v>42.400001525878899</v>
      </c>
      <c r="U3427">
        <v>41.997001647949197</v>
      </c>
      <c r="V3427">
        <v>43.011001586914098</v>
      </c>
      <c r="W3427">
        <v>42.8689994812012</v>
      </c>
      <c r="X3427">
        <v>43.636001586914098</v>
      </c>
      <c r="Y3427">
        <v>43.998001098632798</v>
      </c>
    </row>
    <row r="3428" spans="1:25" x14ac:dyDescent="0.25">
      <c r="A3428" t="s">
        <v>244</v>
      </c>
      <c r="B3428" s="1" t="s">
        <v>215</v>
      </c>
      <c r="C3428" t="s">
        <v>322</v>
      </c>
      <c r="D3428" s="1" t="s">
        <v>366</v>
      </c>
      <c r="E3428" t="s">
        <v>61</v>
      </c>
      <c r="F3428" t="s">
        <v>61</v>
      </c>
      <c r="G3428" t="s">
        <v>61</v>
      </c>
      <c r="H3428" t="s">
        <v>61</v>
      </c>
      <c r="I3428" t="s">
        <v>61</v>
      </c>
      <c r="J3428" t="s">
        <v>61</v>
      </c>
      <c r="K3428" t="s">
        <v>61</v>
      </c>
      <c r="L3428" t="s">
        <v>61</v>
      </c>
      <c r="M3428" t="s">
        <v>61</v>
      </c>
      <c r="N3428" t="s">
        <v>61</v>
      </c>
      <c r="O3428" t="s">
        <v>61</v>
      </c>
      <c r="P3428" t="s">
        <v>61</v>
      </c>
      <c r="Q3428" t="s">
        <v>61</v>
      </c>
      <c r="R3428" t="s">
        <v>61</v>
      </c>
      <c r="S3428" t="s">
        <v>61</v>
      </c>
      <c r="T3428" t="s">
        <v>61</v>
      </c>
      <c r="U3428" t="s">
        <v>61</v>
      </c>
      <c r="V3428" t="s">
        <v>61</v>
      </c>
      <c r="W3428" t="s">
        <v>61</v>
      </c>
      <c r="X3428" t="s">
        <v>61</v>
      </c>
      <c r="Y3428" t="s">
        <v>61</v>
      </c>
    </row>
    <row r="3429" spans="1:25" x14ac:dyDescent="0.25">
      <c r="A3429" t="s">
        <v>244</v>
      </c>
      <c r="B3429" s="1" t="s">
        <v>215</v>
      </c>
      <c r="C3429" t="s">
        <v>335</v>
      </c>
      <c r="D3429" s="1" t="s">
        <v>130</v>
      </c>
      <c r="E3429">
        <v>47.839000701904297</v>
      </c>
      <c r="F3429">
        <v>49.865001678466797</v>
      </c>
      <c r="G3429">
        <v>46.970001220703097</v>
      </c>
      <c r="H3429">
        <v>44.849998474121101</v>
      </c>
      <c r="I3429">
        <v>43.264999389648402</v>
      </c>
      <c r="J3429">
        <v>41.041000366210902</v>
      </c>
      <c r="K3429">
        <v>39.588001251220703</v>
      </c>
      <c r="L3429">
        <v>38.771999359130902</v>
      </c>
      <c r="M3429">
        <v>37.728000640869098</v>
      </c>
      <c r="N3429">
        <v>37.087001800537102</v>
      </c>
      <c r="O3429">
        <v>36.341999053955099</v>
      </c>
      <c r="P3429">
        <v>37.161998748779297</v>
      </c>
      <c r="Q3429">
        <v>36.9939994812012</v>
      </c>
      <c r="R3429">
        <v>37.530998229980497</v>
      </c>
      <c r="S3429">
        <v>37.919998168945298</v>
      </c>
      <c r="T3429">
        <v>38.257999420166001</v>
      </c>
      <c r="U3429">
        <v>40.1049995422363</v>
      </c>
      <c r="V3429">
        <v>39.9539985656738</v>
      </c>
      <c r="W3429">
        <v>39.881999969482401</v>
      </c>
      <c r="X3429">
        <v>39.018001556396499</v>
      </c>
      <c r="Y3429">
        <v>38.123001098632798</v>
      </c>
    </row>
    <row r="3430" spans="1:25" x14ac:dyDescent="0.25">
      <c r="A3430" t="s">
        <v>244</v>
      </c>
      <c r="B3430" s="1" t="s">
        <v>215</v>
      </c>
      <c r="C3430" t="s">
        <v>329</v>
      </c>
      <c r="D3430" s="1" t="s">
        <v>285</v>
      </c>
      <c r="E3430">
        <v>40.867000579833999</v>
      </c>
      <c r="F3430">
        <v>40.035999298095703</v>
      </c>
      <c r="G3430">
        <v>39.4739990234375</v>
      </c>
      <c r="H3430">
        <v>37.567001342773402</v>
      </c>
      <c r="I3430">
        <v>42.75</v>
      </c>
      <c r="J3430">
        <v>44.564998626708999</v>
      </c>
      <c r="K3430">
        <v>44.074001312255902</v>
      </c>
      <c r="L3430">
        <v>47.463001251220703</v>
      </c>
      <c r="M3430">
        <v>46.847999572753899</v>
      </c>
      <c r="N3430">
        <v>44.568000793457003</v>
      </c>
      <c r="O3430">
        <v>43.589000701904297</v>
      </c>
      <c r="P3430">
        <v>41.263999938964801</v>
      </c>
      <c r="Q3430">
        <v>37.321998596191399</v>
      </c>
      <c r="R3430">
        <v>36.422000885009801</v>
      </c>
      <c r="S3430">
        <v>36.331001281738303</v>
      </c>
      <c r="T3430">
        <v>39.001998901367202</v>
      </c>
      <c r="U3430">
        <v>36.9739990234375</v>
      </c>
      <c r="V3430">
        <v>42.097999572753899</v>
      </c>
      <c r="W3430">
        <v>41.9869995117188</v>
      </c>
      <c r="X3430">
        <v>41.491001129150398</v>
      </c>
      <c r="Y3430">
        <v>40.8489990234375</v>
      </c>
    </row>
    <row r="3431" spans="1:25" x14ac:dyDescent="0.25">
      <c r="A3431" t="s">
        <v>244</v>
      </c>
      <c r="B3431" s="1" t="s">
        <v>215</v>
      </c>
      <c r="C3431" t="s">
        <v>91</v>
      </c>
      <c r="D3431" s="1" t="s">
        <v>273</v>
      </c>
      <c r="E3431">
        <v>71.708999633789105</v>
      </c>
      <c r="F3431">
        <v>72.683998107910199</v>
      </c>
      <c r="G3431">
        <v>73.127998352050795</v>
      </c>
      <c r="H3431">
        <v>72.736000061035199</v>
      </c>
      <c r="I3431">
        <v>72.468002319335895</v>
      </c>
      <c r="J3431">
        <v>72.150001525878906</v>
      </c>
      <c r="K3431">
        <v>71.735000610351605</v>
      </c>
      <c r="L3431">
        <v>71.255996704101605</v>
      </c>
      <c r="M3431">
        <v>70.771003723144503</v>
      </c>
      <c r="N3431">
        <v>71.369003295898395</v>
      </c>
      <c r="O3431">
        <v>70.922996520996094</v>
      </c>
      <c r="P3431">
        <v>69.988998413085895</v>
      </c>
      <c r="Q3431">
        <v>69.831001281738295</v>
      </c>
      <c r="R3431">
        <v>69.833000183105497</v>
      </c>
      <c r="S3431">
        <v>69.915000915527301</v>
      </c>
      <c r="T3431">
        <v>69.970001220703097</v>
      </c>
      <c r="U3431">
        <v>69.955001831054702</v>
      </c>
      <c r="V3431">
        <v>69.932998657226605</v>
      </c>
      <c r="W3431">
        <v>69.916000366210895</v>
      </c>
      <c r="X3431">
        <v>69.842002868652301</v>
      </c>
      <c r="Y3431">
        <v>69.754997253417997</v>
      </c>
    </row>
    <row r="3432" spans="1:25" x14ac:dyDescent="0.25">
      <c r="A3432" t="s">
        <v>244</v>
      </c>
      <c r="B3432" s="1" t="s">
        <v>215</v>
      </c>
      <c r="C3432" t="s">
        <v>467</v>
      </c>
      <c r="D3432" s="1" t="s">
        <v>25</v>
      </c>
      <c r="E3432">
        <v>52.236000061035199</v>
      </c>
      <c r="F3432">
        <v>52.097999572753899</v>
      </c>
      <c r="G3432">
        <v>51.937999725341797</v>
      </c>
      <c r="H3432">
        <v>51.780998229980497</v>
      </c>
      <c r="I3432">
        <v>51.633998870849602</v>
      </c>
      <c r="J3432">
        <v>51.547000885009801</v>
      </c>
      <c r="K3432">
        <v>51.458000183105497</v>
      </c>
      <c r="L3432">
        <v>51.408000946044901</v>
      </c>
      <c r="M3432">
        <v>51.376998901367202</v>
      </c>
      <c r="N3432">
        <v>51.347999572753899</v>
      </c>
      <c r="O3432">
        <v>51.297000885009801</v>
      </c>
      <c r="P3432">
        <v>51.243000030517599</v>
      </c>
      <c r="Q3432">
        <v>51.167999267578097</v>
      </c>
      <c r="R3432">
        <v>51.115001678466797</v>
      </c>
      <c r="S3432">
        <v>51.124000549316399</v>
      </c>
      <c r="T3432">
        <v>51.209999084472699</v>
      </c>
      <c r="U3432">
        <v>51.370998382568402</v>
      </c>
      <c r="V3432">
        <v>51.602001190185497</v>
      </c>
      <c r="W3432">
        <v>51.844001770019503</v>
      </c>
      <c r="X3432">
        <v>52.0390014648438</v>
      </c>
      <c r="Y3432">
        <v>52.158000946044901</v>
      </c>
    </row>
    <row r="3433" spans="1:25" x14ac:dyDescent="0.25">
      <c r="A3433" t="s">
        <v>244</v>
      </c>
      <c r="B3433" s="1" t="s">
        <v>215</v>
      </c>
      <c r="C3433" t="s">
        <v>427</v>
      </c>
      <c r="D3433" s="1" t="s">
        <v>347</v>
      </c>
      <c r="E3433">
        <v>39.589000701904297</v>
      </c>
      <c r="F3433">
        <v>38.566001892089801</v>
      </c>
      <c r="G3433">
        <v>37.581001281738303</v>
      </c>
      <c r="H3433">
        <v>36.665000915527301</v>
      </c>
      <c r="I3433">
        <v>35.879001617431598</v>
      </c>
      <c r="J3433">
        <v>35.263999938964801</v>
      </c>
      <c r="K3433">
        <v>34.928001403808601</v>
      </c>
      <c r="L3433">
        <v>34.7760009765625</v>
      </c>
      <c r="M3433">
        <v>34.754001617431598</v>
      </c>
      <c r="N3433">
        <v>32.027999877929702</v>
      </c>
      <c r="O3433">
        <v>29.958000183105501</v>
      </c>
      <c r="P3433">
        <v>28.656000137329102</v>
      </c>
      <c r="Q3433">
        <v>28.922000885009801</v>
      </c>
      <c r="R3433">
        <v>28.871000289916999</v>
      </c>
      <c r="S3433">
        <v>28.472999572753899</v>
      </c>
      <c r="T3433">
        <v>30.0620002746582</v>
      </c>
      <c r="U3433">
        <v>29.6310005187988</v>
      </c>
      <c r="V3433">
        <v>29.3880004882813</v>
      </c>
      <c r="W3433">
        <v>28.2600002288818</v>
      </c>
      <c r="X3433">
        <v>27.857000350952099</v>
      </c>
      <c r="Y3433">
        <v>27.402999877929702</v>
      </c>
    </row>
    <row r="3434" spans="1:25" x14ac:dyDescent="0.25">
      <c r="A3434" t="s">
        <v>244</v>
      </c>
      <c r="B3434" s="1" t="s">
        <v>215</v>
      </c>
      <c r="C3434" t="s">
        <v>242</v>
      </c>
      <c r="D3434" s="1" t="s">
        <v>49</v>
      </c>
      <c r="E3434">
        <v>65.222000122070298</v>
      </c>
      <c r="F3434">
        <v>65.274002075195298</v>
      </c>
      <c r="G3434">
        <v>64.994003295898395</v>
      </c>
      <c r="H3434">
        <v>64.487998962402301</v>
      </c>
      <c r="I3434">
        <v>63.958999633789098</v>
      </c>
      <c r="J3434">
        <v>63.560001373291001</v>
      </c>
      <c r="K3434">
        <v>63.351001739502003</v>
      </c>
      <c r="L3434">
        <v>63.182998657226598</v>
      </c>
      <c r="M3434">
        <v>63</v>
      </c>
      <c r="N3434">
        <v>62.666000366210902</v>
      </c>
      <c r="O3434">
        <v>62.076999664306598</v>
      </c>
      <c r="P3434">
        <v>61.872001647949197</v>
      </c>
      <c r="Q3434">
        <v>61.534000396728501</v>
      </c>
      <c r="R3434">
        <v>61.069000244140597</v>
      </c>
      <c r="S3434">
        <v>60.518001556396499</v>
      </c>
      <c r="T3434">
        <v>59.882999420166001</v>
      </c>
      <c r="U3434">
        <v>59.464000701904297</v>
      </c>
      <c r="V3434">
        <v>59.043998718261697</v>
      </c>
      <c r="W3434">
        <v>58.582000732421903</v>
      </c>
      <c r="X3434">
        <v>58.403999328613303</v>
      </c>
      <c r="Y3434">
        <v>58.191001892089801</v>
      </c>
    </row>
    <row r="3435" spans="1:25" x14ac:dyDescent="0.25">
      <c r="A3435" t="s">
        <v>244</v>
      </c>
      <c r="B3435" s="1" t="s">
        <v>215</v>
      </c>
      <c r="C3435" t="s">
        <v>68</v>
      </c>
      <c r="D3435" s="1" t="s">
        <v>214</v>
      </c>
      <c r="E3435">
        <v>46.9070014953613</v>
      </c>
      <c r="F3435">
        <v>47.411998748779297</v>
      </c>
      <c r="G3435">
        <v>48.366001129150398</v>
      </c>
      <c r="H3435">
        <v>49.224998474121101</v>
      </c>
      <c r="I3435">
        <v>49.577999114990199</v>
      </c>
      <c r="J3435">
        <v>52.395999908447301</v>
      </c>
      <c r="K3435">
        <v>52.090999603271499</v>
      </c>
      <c r="L3435">
        <v>52.168998718261697</v>
      </c>
      <c r="M3435">
        <v>51.455001831054702</v>
      </c>
      <c r="N3435">
        <v>48.188999176025398</v>
      </c>
      <c r="O3435">
        <v>45.006999969482401</v>
      </c>
      <c r="P3435">
        <v>42.265998840332003</v>
      </c>
      <c r="Q3435">
        <v>40.014999389648402</v>
      </c>
      <c r="R3435">
        <v>39.196998596191399</v>
      </c>
      <c r="S3435">
        <v>37.1450004577637</v>
      </c>
      <c r="T3435">
        <v>36.362998962402301</v>
      </c>
      <c r="U3435">
        <v>35.133998870849602</v>
      </c>
      <c r="V3435">
        <v>35.7109985351563</v>
      </c>
      <c r="W3435">
        <v>35.814998626708999</v>
      </c>
      <c r="X3435">
        <v>35.426998138427699</v>
      </c>
      <c r="Y3435">
        <v>34.941001892089801</v>
      </c>
    </row>
    <row r="3436" spans="1:25" x14ac:dyDescent="0.25">
      <c r="A3436" t="s">
        <v>244</v>
      </c>
      <c r="B3436" s="1" t="s">
        <v>215</v>
      </c>
      <c r="C3436" t="s">
        <v>2</v>
      </c>
      <c r="D3436" s="1" t="s">
        <v>604</v>
      </c>
      <c r="E3436">
        <v>57.008998870849602</v>
      </c>
      <c r="F3436">
        <v>56.527000427246101</v>
      </c>
      <c r="G3436">
        <v>56.082000732421903</v>
      </c>
      <c r="H3436">
        <v>55.6189994812012</v>
      </c>
      <c r="I3436">
        <v>55.071998596191399</v>
      </c>
      <c r="J3436">
        <v>54.4140014648438</v>
      </c>
      <c r="K3436">
        <v>53.672000885009801</v>
      </c>
      <c r="L3436">
        <v>52.750999450683601</v>
      </c>
      <c r="M3436">
        <v>51.701999664306598</v>
      </c>
      <c r="N3436">
        <v>50.623001098632798</v>
      </c>
      <c r="O3436">
        <v>48.1510009765625</v>
      </c>
      <c r="P3436">
        <v>47.480998992919901</v>
      </c>
      <c r="Q3436">
        <v>46.438999176025398</v>
      </c>
      <c r="R3436">
        <v>46.674999237060497</v>
      </c>
      <c r="S3436">
        <v>44.667999267578097</v>
      </c>
      <c r="T3436">
        <v>45.1570014953613</v>
      </c>
      <c r="U3436">
        <v>45.569999694824197</v>
      </c>
      <c r="V3436">
        <v>42.9679985046387</v>
      </c>
      <c r="W3436">
        <v>40.435001373291001</v>
      </c>
      <c r="X3436">
        <v>39.983001708984403</v>
      </c>
      <c r="Y3436">
        <v>39.618000030517599</v>
      </c>
    </row>
    <row r="3437" spans="1:25" x14ac:dyDescent="0.25">
      <c r="A3437" t="s">
        <v>244</v>
      </c>
      <c r="B3437" s="1" t="s">
        <v>215</v>
      </c>
      <c r="C3437" t="s">
        <v>147</v>
      </c>
      <c r="D3437" s="1" t="s">
        <v>343</v>
      </c>
      <c r="E3437" t="s">
        <v>61</v>
      </c>
      <c r="F3437" t="s">
        <v>61</v>
      </c>
      <c r="G3437" t="s">
        <v>61</v>
      </c>
      <c r="H3437" t="s">
        <v>61</v>
      </c>
      <c r="I3437" t="s">
        <v>61</v>
      </c>
      <c r="J3437" t="s">
        <v>61</v>
      </c>
      <c r="K3437" t="s">
        <v>61</v>
      </c>
      <c r="L3437" t="s">
        <v>61</v>
      </c>
      <c r="M3437" t="s">
        <v>61</v>
      </c>
      <c r="N3437" t="s">
        <v>61</v>
      </c>
      <c r="O3437" t="s">
        <v>61</v>
      </c>
      <c r="P3437" t="s">
        <v>61</v>
      </c>
      <c r="Q3437" t="s">
        <v>61</v>
      </c>
      <c r="R3437" t="s">
        <v>61</v>
      </c>
      <c r="S3437" t="s">
        <v>61</v>
      </c>
      <c r="T3437" t="s">
        <v>61</v>
      </c>
      <c r="U3437" t="s">
        <v>61</v>
      </c>
      <c r="V3437" t="s">
        <v>61</v>
      </c>
      <c r="W3437" t="s">
        <v>61</v>
      </c>
      <c r="X3437" t="s">
        <v>61</v>
      </c>
      <c r="Y3437" t="s">
        <v>61</v>
      </c>
    </row>
    <row r="3438" spans="1:25" x14ac:dyDescent="0.25">
      <c r="A3438" t="s">
        <v>244</v>
      </c>
      <c r="B3438" s="1" t="s">
        <v>215</v>
      </c>
      <c r="C3438" t="s">
        <v>447</v>
      </c>
      <c r="D3438" s="1" t="s">
        <v>333</v>
      </c>
      <c r="E3438">
        <v>62.182998657226598</v>
      </c>
      <c r="F3438">
        <v>61.403999328613303</v>
      </c>
      <c r="G3438">
        <v>61.6710014343262</v>
      </c>
      <c r="H3438">
        <v>61.430000305175803</v>
      </c>
      <c r="I3438">
        <v>60.770999908447301</v>
      </c>
      <c r="J3438">
        <v>61.191001892089801</v>
      </c>
      <c r="K3438">
        <v>60.749000549316399</v>
      </c>
      <c r="L3438">
        <v>60.5929985046387</v>
      </c>
      <c r="M3438">
        <v>59.667999267578097</v>
      </c>
      <c r="N3438">
        <v>59.499000549316399</v>
      </c>
      <c r="O3438">
        <v>59.154998779296903</v>
      </c>
      <c r="P3438">
        <v>58.988998413085902</v>
      </c>
      <c r="Q3438">
        <v>59.7820014953613</v>
      </c>
      <c r="R3438">
        <v>60.983001708984403</v>
      </c>
      <c r="S3438">
        <v>61.8289985656738</v>
      </c>
      <c r="T3438">
        <v>62.458000183105497</v>
      </c>
      <c r="U3438">
        <v>62.459999084472699</v>
      </c>
      <c r="V3438">
        <v>62.363998413085902</v>
      </c>
      <c r="W3438">
        <v>62.575000762939503</v>
      </c>
      <c r="X3438">
        <v>62.604000091552699</v>
      </c>
      <c r="Y3438">
        <v>62.605998992919901</v>
      </c>
    </row>
    <row r="3439" spans="1:25" x14ac:dyDescent="0.25">
      <c r="A3439" t="s">
        <v>244</v>
      </c>
      <c r="B3439" s="1" t="s">
        <v>215</v>
      </c>
      <c r="C3439" t="s">
        <v>354</v>
      </c>
      <c r="D3439" s="1" t="s">
        <v>411</v>
      </c>
      <c r="E3439" t="s">
        <v>61</v>
      </c>
      <c r="F3439" t="s">
        <v>61</v>
      </c>
      <c r="G3439" t="s">
        <v>61</v>
      </c>
      <c r="H3439" t="s">
        <v>61</v>
      </c>
      <c r="I3439" t="s">
        <v>61</v>
      </c>
      <c r="J3439" t="s">
        <v>61</v>
      </c>
      <c r="K3439" t="s">
        <v>61</v>
      </c>
      <c r="L3439" t="s">
        <v>61</v>
      </c>
      <c r="M3439" t="s">
        <v>61</v>
      </c>
      <c r="N3439" t="s">
        <v>61</v>
      </c>
      <c r="O3439" t="s">
        <v>61</v>
      </c>
      <c r="P3439" t="s">
        <v>61</v>
      </c>
      <c r="Q3439" t="s">
        <v>61</v>
      </c>
      <c r="R3439" t="s">
        <v>61</v>
      </c>
      <c r="S3439" t="s">
        <v>61</v>
      </c>
      <c r="T3439" t="s">
        <v>61</v>
      </c>
      <c r="U3439" t="s">
        <v>61</v>
      </c>
      <c r="V3439" t="s">
        <v>61</v>
      </c>
      <c r="W3439" t="s">
        <v>61</v>
      </c>
      <c r="X3439" t="s">
        <v>61</v>
      </c>
      <c r="Y3439" t="s">
        <v>61</v>
      </c>
    </row>
    <row r="3440" spans="1:25" x14ac:dyDescent="0.25">
      <c r="A3440" t="s">
        <v>244</v>
      </c>
      <c r="B3440" s="1" t="s">
        <v>215</v>
      </c>
      <c r="C3440" t="s">
        <v>42</v>
      </c>
      <c r="D3440" s="1" t="s">
        <v>95</v>
      </c>
      <c r="E3440">
        <v>69.584999084472699</v>
      </c>
      <c r="F3440">
        <v>69.487998962402301</v>
      </c>
      <c r="G3440">
        <v>68.7239990234375</v>
      </c>
      <c r="H3440">
        <v>67.749000549316406</v>
      </c>
      <c r="I3440">
        <v>67.240997314453097</v>
      </c>
      <c r="J3440">
        <v>66.905998229980497</v>
      </c>
      <c r="K3440">
        <v>65.788002014160199</v>
      </c>
      <c r="L3440">
        <v>65.074996948242202</v>
      </c>
      <c r="M3440">
        <v>64.379997253417997</v>
      </c>
      <c r="N3440">
        <v>64.152999877929702</v>
      </c>
      <c r="O3440">
        <v>64.225997924804702</v>
      </c>
      <c r="P3440">
        <v>64.616996765136705</v>
      </c>
      <c r="Q3440">
        <v>64.721000671386705</v>
      </c>
      <c r="R3440">
        <v>64.584999084472699</v>
      </c>
      <c r="S3440">
        <v>64.359001159667997</v>
      </c>
      <c r="T3440">
        <v>63.998001098632798</v>
      </c>
      <c r="U3440">
        <v>63.882999420166001</v>
      </c>
      <c r="V3440">
        <v>64.121002197265597</v>
      </c>
      <c r="W3440">
        <v>64.198997497558594</v>
      </c>
      <c r="X3440">
        <v>64.458999633789105</v>
      </c>
      <c r="Y3440">
        <v>64.656997680664105</v>
      </c>
    </row>
    <row r="3441" spans="1:25" x14ac:dyDescent="0.25">
      <c r="A3441" t="s">
        <v>244</v>
      </c>
      <c r="B3441" s="1" t="s">
        <v>215</v>
      </c>
      <c r="C3441" t="s">
        <v>198</v>
      </c>
      <c r="D3441" s="1" t="s">
        <v>403</v>
      </c>
      <c r="E3441">
        <v>43.773998260497997</v>
      </c>
      <c r="F3441">
        <v>43.485000610351598</v>
      </c>
      <c r="G3441">
        <v>43.199001312255902</v>
      </c>
      <c r="H3441">
        <v>42.902000427246101</v>
      </c>
      <c r="I3441">
        <v>42.581001281738303</v>
      </c>
      <c r="J3441">
        <v>42.229000091552699</v>
      </c>
      <c r="K3441">
        <v>41.827999114990199</v>
      </c>
      <c r="L3441">
        <v>41.388999938964801</v>
      </c>
      <c r="M3441">
        <v>40.933998107910199</v>
      </c>
      <c r="N3441">
        <v>40.5</v>
      </c>
      <c r="O3441">
        <v>40.112998962402301</v>
      </c>
      <c r="P3441">
        <v>39.808998107910199</v>
      </c>
      <c r="Q3441">
        <v>39.268001556396499</v>
      </c>
      <c r="R3441">
        <v>38.687999725341797</v>
      </c>
      <c r="S3441">
        <v>38.061000823974602</v>
      </c>
      <c r="T3441">
        <v>37.395999908447301</v>
      </c>
      <c r="U3441">
        <v>36.792999267578097</v>
      </c>
      <c r="V3441">
        <v>36.1510009765625</v>
      </c>
      <c r="W3441">
        <v>35.485000610351598</v>
      </c>
      <c r="X3441">
        <v>35.318000793457003</v>
      </c>
      <c r="Y3441">
        <v>35.155998229980497</v>
      </c>
    </row>
    <row r="3442" spans="1:25" x14ac:dyDescent="0.25">
      <c r="A3442" t="s">
        <v>244</v>
      </c>
      <c r="B3442" s="1" t="s">
        <v>215</v>
      </c>
      <c r="C3442" t="s">
        <v>445</v>
      </c>
      <c r="D3442" s="1" t="s">
        <v>53</v>
      </c>
      <c r="E3442">
        <v>37.709999084472699</v>
      </c>
      <c r="F3442">
        <v>37.044998168945298</v>
      </c>
      <c r="G3442">
        <v>36.759998321533203</v>
      </c>
      <c r="H3442">
        <v>36.0929985046387</v>
      </c>
      <c r="I3442">
        <v>35.1710014343262</v>
      </c>
      <c r="J3442">
        <v>34.806999206542997</v>
      </c>
      <c r="K3442">
        <v>34.207000732421903</v>
      </c>
      <c r="L3442">
        <v>33.695999145507798</v>
      </c>
      <c r="M3442">
        <v>33.310001373291001</v>
      </c>
      <c r="N3442">
        <v>33.088001251220703</v>
      </c>
      <c r="O3442">
        <v>32.5789985656738</v>
      </c>
      <c r="P3442">
        <v>32.002998352050803</v>
      </c>
      <c r="Q3442">
        <v>31.868000030517599</v>
      </c>
      <c r="R3442">
        <v>31.69700050354</v>
      </c>
      <c r="S3442">
        <v>31.886999130248999</v>
      </c>
      <c r="T3442">
        <v>32.591999053955099</v>
      </c>
      <c r="U3442">
        <v>33.6119995117188</v>
      </c>
      <c r="V3442">
        <v>33.528999328613303</v>
      </c>
      <c r="W3442">
        <v>33.380001068115199</v>
      </c>
      <c r="X3442">
        <v>33.113998413085902</v>
      </c>
      <c r="Y3442">
        <v>32.8549995422363</v>
      </c>
    </row>
    <row r="3443" spans="1:25" x14ac:dyDescent="0.25">
      <c r="A3443" t="s">
        <v>244</v>
      </c>
      <c r="B3443" s="1" t="s">
        <v>215</v>
      </c>
      <c r="C3443" t="s">
        <v>576</v>
      </c>
      <c r="D3443" s="1" t="s">
        <v>123</v>
      </c>
      <c r="E3443">
        <v>31.8190002441406</v>
      </c>
      <c r="F3443">
        <v>31.315000534057599</v>
      </c>
      <c r="G3443">
        <v>31.107000350952099</v>
      </c>
      <c r="H3443">
        <v>30.981000900268601</v>
      </c>
      <c r="I3443">
        <v>30.686000823974599</v>
      </c>
      <c r="J3443">
        <v>30.138999938964801</v>
      </c>
      <c r="K3443">
        <v>29.827999114990199</v>
      </c>
      <c r="L3443">
        <v>29.284999847412099</v>
      </c>
      <c r="M3443">
        <v>28.552000045776399</v>
      </c>
      <c r="N3443">
        <v>27.804000854492202</v>
      </c>
      <c r="O3443">
        <v>27.201000213623001</v>
      </c>
      <c r="P3443">
        <v>27.173999786376999</v>
      </c>
      <c r="Q3443">
        <v>27.2140007019043</v>
      </c>
      <c r="R3443">
        <v>27.281000137329102</v>
      </c>
      <c r="S3443">
        <v>27.333000183105501</v>
      </c>
      <c r="T3443">
        <v>27.341999053955099</v>
      </c>
      <c r="U3443">
        <v>26.919000625610401</v>
      </c>
      <c r="V3443">
        <v>26.618000030517599</v>
      </c>
      <c r="W3443">
        <v>26.311000823974599</v>
      </c>
      <c r="X3443">
        <v>26.054000854492202</v>
      </c>
      <c r="Y3443">
        <v>25.7339992523193</v>
      </c>
    </row>
    <row r="3444" spans="1:25" x14ac:dyDescent="0.25">
      <c r="A3444" t="s">
        <v>244</v>
      </c>
      <c r="B3444" s="1" t="s">
        <v>215</v>
      </c>
      <c r="C3444" t="s">
        <v>59</v>
      </c>
      <c r="D3444" s="1" t="s">
        <v>245</v>
      </c>
      <c r="E3444">
        <v>52.245998382568402</v>
      </c>
      <c r="F3444">
        <v>52.249000549316399</v>
      </c>
      <c r="G3444">
        <v>50.181999206542997</v>
      </c>
      <c r="H3444">
        <v>50.326000213622997</v>
      </c>
      <c r="I3444">
        <v>48.705001831054702</v>
      </c>
      <c r="J3444">
        <v>49.044998168945298</v>
      </c>
      <c r="K3444">
        <v>51.047000885009801</v>
      </c>
      <c r="L3444">
        <v>52.238998413085902</v>
      </c>
      <c r="M3444">
        <v>53.129001617431598</v>
      </c>
      <c r="N3444">
        <v>51.227001190185497</v>
      </c>
      <c r="O3444">
        <v>51.858001708984403</v>
      </c>
      <c r="P3444">
        <v>52.810001373291001</v>
      </c>
      <c r="Q3444">
        <v>51.459999084472699</v>
      </c>
      <c r="R3444">
        <v>54.011001586914098</v>
      </c>
      <c r="S3444">
        <v>55.548999786377003</v>
      </c>
      <c r="T3444">
        <v>54.8489990234375</v>
      </c>
      <c r="U3444">
        <v>55.400001525878899</v>
      </c>
      <c r="V3444">
        <v>55.261001586914098</v>
      </c>
      <c r="W3444">
        <v>54.041000366210902</v>
      </c>
      <c r="X3444">
        <v>53.187999725341797</v>
      </c>
      <c r="Y3444">
        <v>52.576000213622997</v>
      </c>
    </row>
    <row r="3445" spans="1:25" x14ac:dyDescent="0.25">
      <c r="A3445" t="s">
        <v>244</v>
      </c>
      <c r="B3445" s="1" t="s">
        <v>215</v>
      </c>
      <c r="C3445" t="s">
        <v>168</v>
      </c>
      <c r="D3445" s="1" t="s">
        <v>572</v>
      </c>
      <c r="E3445">
        <v>70.393997192382798</v>
      </c>
      <c r="F3445">
        <v>68.189002990722699</v>
      </c>
      <c r="G3445">
        <v>70.153999328613295</v>
      </c>
      <c r="H3445">
        <v>69.917999267578097</v>
      </c>
      <c r="I3445">
        <v>67.638999938964801</v>
      </c>
      <c r="J3445">
        <v>66.369003295898395</v>
      </c>
      <c r="K3445">
        <v>70.152000427246094</v>
      </c>
      <c r="L3445">
        <v>69.988998413085895</v>
      </c>
      <c r="M3445">
        <v>68.174003601074205</v>
      </c>
      <c r="N3445">
        <v>66.153999328613295</v>
      </c>
      <c r="O3445">
        <v>68.842002868652301</v>
      </c>
      <c r="P3445">
        <v>68.939002990722699</v>
      </c>
      <c r="Q3445">
        <v>68.649002075195298</v>
      </c>
      <c r="R3445">
        <v>68.857002258300795</v>
      </c>
      <c r="S3445">
        <v>68.556999206542997</v>
      </c>
      <c r="T3445">
        <v>67.094001770019503</v>
      </c>
      <c r="U3445">
        <v>68.040000915527301</v>
      </c>
      <c r="V3445">
        <v>69.625999450683594</v>
      </c>
      <c r="W3445">
        <v>68.313003540039105</v>
      </c>
      <c r="X3445">
        <v>68.195999145507798</v>
      </c>
      <c r="Y3445">
        <v>68.083999633789105</v>
      </c>
    </row>
    <row r="3446" spans="1:25" x14ac:dyDescent="0.25">
      <c r="A3446" t="s">
        <v>244</v>
      </c>
      <c r="B3446" s="1" t="s">
        <v>215</v>
      </c>
      <c r="C3446" t="s">
        <v>157</v>
      </c>
      <c r="D3446" s="1" t="s">
        <v>191</v>
      </c>
      <c r="E3446">
        <v>64.0260009765625</v>
      </c>
      <c r="F3446">
        <v>63.248001098632798</v>
      </c>
      <c r="G3446">
        <v>62.491001129150398</v>
      </c>
      <c r="H3446">
        <v>61.759998321533203</v>
      </c>
      <c r="I3446">
        <v>59.287998199462898</v>
      </c>
      <c r="J3446">
        <v>56.8489990234375</v>
      </c>
      <c r="K3446">
        <v>54.486000061035199</v>
      </c>
      <c r="L3446">
        <v>53.916999816894503</v>
      </c>
      <c r="M3446">
        <v>53.285999298095703</v>
      </c>
      <c r="N3446">
        <v>50.165000915527301</v>
      </c>
      <c r="O3446">
        <v>49.932998657226598</v>
      </c>
      <c r="P3446">
        <v>49.937000274658203</v>
      </c>
      <c r="Q3446">
        <v>49.821998596191399</v>
      </c>
      <c r="R3446">
        <v>49.701000213622997</v>
      </c>
      <c r="S3446">
        <v>49.652000427246101</v>
      </c>
      <c r="T3446">
        <v>49.715000152587898</v>
      </c>
      <c r="U3446">
        <v>49.626998901367202</v>
      </c>
      <c r="V3446">
        <v>49.943000793457003</v>
      </c>
      <c r="W3446">
        <v>50.257999420166001</v>
      </c>
      <c r="X3446">
        <v>50.152000427246101</v>
      </c>
      <c r="Y3446">
        <v>49.909999847412102</v>
      </c>
    </row>
    <row r="3447" spans="1:25" x14ac:dyDescent="0.25">
      <c r="A3447" t="s">
        <v>244</v>
      </c>
      <c r="B3447" s="1" t="s">
        <v>215</v>
      </c>
      <c r="C3447" t="s">
        <v>34</v>
      </c>
      <c r="D3447" s="1" t="s">
        <v>36</v>
      </c>
      <c r="E3447">
        <v>27.378999710083001</v>
      </c>
      <c r="F3447">
        <v>27.311000823974599</v>
      </c>
      <c r="G3447">
        <v>27.281999588012699</v>
      </c>
      <c r="H3447">
        <v>27.309999465942401</v>
      </c>
      <c r="I3447">
        <v>27.152999877929702</v>
      </c>
      <c r="J3447">
        <v>27.826999664306602</v>
      </c>
      <c r="K3447">
        <v>28.570999145507798</v>
      </c>
      <c r="L3447">
        <v>29.424999237060501</v>
      </c>
      <c r="M3447">
        <v>30.305000305175799</v>
      </c>
      <c r="N3447">
        <v>30.775999069213899</v>
      </c>
      <c r="O3447">
        <v>30.9769992828369</v>
      </c>
      <c r="P3447">
        <v>31.111000061035199</v>
      </c>
      <c r="Q3447">
        <v>31.1609992980957</v>
      </c>
      <c r="R3447">
        <v>31.180000305175799</v>
      </c>
      <c r="S3447">
        <v>31.2339992523193</v>
      </c>
      <c r="T3447">
        <v>31.3519992828369</v>
      </c>
      <c r="U3447">
        <v>31.528999328613299</v>
      </c>
      <c r="V3447">
        <v>31.818000793456999</v>
      </c>
      <c r="W3447">
        <v>32.069000244140597</v>
      </c>
      <c r="X3447">
        <v>32.215000152587898</v>
      </c>
      <c r="Y3447">
        <v>32.2630004882813</v>
      </c>
    </row>
    <row r="3448" spans="1:25" x14ac:dyDescent="0.25">
      <c r="A3448" t="s">
        <v>244</v>
      </c>
      <c r="B3448" s="1" t="s">
        <v>215</v>
      </c>
      <c r="C3448" t="s">
        <v>502</v>
      </c>
      <c r="D3448" s="1" t="s">
        <v>404</v>
      </c>
      <c r="E3448">
        <v>80.217002868652301</v>
      </c>
      <c r="F3448">
        <v>80.142997741699205</v>
      </c>
      <c r="G3448">
        <v>80.241996765136705</v>
      </c>
      <c r="H3448">
        <v>80.332000732421903</v>
      </c>
      <c r="I3448">
        <v>80.418998718261705</v>
      </c>
      <c r="J3448">
        <v>80.507003784179702</v>
      </c>
      <c r="K3448">
        <v>80.592002868652301</v>
      </c>
      <c r="L3448">
        <v>80.036003112792997</v>
      </c>
      <c r="M3448">
        <v>79.441001892089801</v>
      </c>
      <c r="N3448">
        <v>78.808998107910199</v>
      </c>
      <c r="O3448">
        <v>78.138999938964801</v>
      </c>
      <c r="P3448">
        <v>77.426002502441406</v>
      </c>
      <c r="Q3448">
        <v>76.666999816894503</v>
      </c>
      <c r="R3448">
        <v>75.842002868652301</v>
      </c>
      <c r="S3448">
        <v>74.932998657226605</v>
      </c>
      <c r="T3448">
        <v>74.747001647949205</v>
      </c>
      <c r="U3448">
        <v>74.418998718261705</v>
      </c>
      <c r="V3448">
        <v>74.035003662109403</v>
      </c>
      <c r="W3448">
        <v>73.589996337890597</v>
      </c>
      <c r="X3448">
        <v>73.307998657226605</v>
      </c>
      <c r="Y3448">
        <v>73.054000854492202</v>
      </c>
    </row>
    <row r="3449" spans="1:25" x14ac:dyDescent="0.25">
      <c r="A3449" t="s">
        <v>244</v>
      </c>
      <c r="B3449" s="1" t="s">
        <v>215</v>
      </c>
      <c r="C3449" t="s">
        <v>486</v>
      </c>
      <c r="D3449" s="1" t="s">
        <v>394</v>
      </c>
      <c r="E3449">
        <v>57.2820014953613</v>
      </c>
      <c r="F3449">
        <v>60.004001617431598</v>
      </c>
      <c r="G3449">
        <v>58.686000823974602</v>
      </c>
      <c r="H3449">
        <v>57.458000183105497</v>
      </c>
      <c r="I3449">
        <v>58.768001556396499</v>
      </c>
      <c r="J3449">
        <v>57.759998321533203</v>
      </c>
      <c r="K3449">
        <v>57.265998840332003</v>
      </c>
      <c r="L3449">
        <v>56.924999237060497</v>
      </c>
      <c r="M3449">
        <v>57.155998229980497</v>
      </c>
      <c r="N3449">
        <v>56.360000610351598</v>
      </c>
      <c r="O3449">
        <v>53.8689994812012</v>
      </c>
      <c r="P3449">
        <v>55.325000762939503</v>
      </c>
      <c r="Q3449">
        <v>54.902999877929702</v>
      </c>
      <c r="R3449">
        <v>52.792999267578097</v>
      </c>
      <c r="S3449">
        <v>50.208999633789098</v>
      </c>
      <c r="T3449">
        <v>48.872001647949197</v>
      </c>
      <c r="U3449">
        <v>48.134998321533203</v>
      </c>
      <c r="V3449">
        <v>47.575000762939503</v>
      </c>
      <c r="W3449">
        <v>48.819000244140597</v>
      </c>
      <c r="X3449">
        <v>48.773998260497997</v>
      </c>
      <c r="Y3449">
        <v>48.641998291015597</v>
      </c>
    </row>
    <row r="3450" spans="1:25" x14ac:dyDescent="0.25">
      <c r="A3450" t="s">
        <v>244</v>
      </c>
      <c r="B3450" s="1" t="s">
        <v>215</v>
      </c>
      <c r="C3450" t="s">
        <v>591</v>
      </c>
      <c r="D3450" s="1" t="s">
        <v>243</v>
      </c>
      <c r="E3450">
        <v>51.435001373291001</v>
      </c>
      <c r="F3450">
        <v>50.6380004882813</v>
      </c>
      <c r="G3450">
        <v>51.847999572753899</v>
      </c>
      <c r="H3450">
        <v>52.551998138427699</v>
      </c>
      <c r="I3450">
        <v>47.734001159667997</v>
      </c>
      <c r="J3450">
        <v>44.790000915527301</v>
      </c>
      <c r="K3450">
        <v>41.367000579833999</v>
      </c>
      <c r="L3450">
        <v>40.983001708984403</v>
      </c>
      <c r="M3450">
        <v>40.102001190185497</v>
      </c>
      <c r="N3450">
        <v>40.904998779296903</v>
      </c>
      <c r="O3450">
        <v>41.277999877929702</v>
      </c>
      <c r="P3450">
        <v>40.511001586914098</v>
      </c>
      <c r="Q3450">
        <v>40.424999237060497</v>
      </c>
      <c r="R3450">
        <v>42.089000701904297</v>
      </c>
      <c r="S3450">
        <v>45.6450004577637</v>
      </c>
      <c r="T3450">
        <v>43.915000915527301</v>
      </c>
      <c r="U3450">
        <v>44.071998596191399</v>
      </c>
      <c r="V3450">
        <v>45.235000610351598</v>
      </c>
      <c r="W3450">
        <v>45.034999847412102</v>
      </c>
      <c r="X3450">
        <v>44.556999206542997</v>
      </c>
      <c r="Y3450">
        <v>44.173000335693402</v>
      </c>
    </row>
    <row r="3451" spans="1:25" x14ac:dyDescent="0.25">
      <c r="A3451" t="s">
        <v>244</v>
      </c>
      <c r="B3451" s="1" t="s">
        <v>215</v>
      </c>
      <c r="C3451" t="s">
        <v>219</v>
      </c>
      <c r="D3451" s="1" t="s">
        <v>337</v>
      </c>
      <c r="E3451">
        <v>64.560997009277301</v>
      </c>
      <c r="F3451">
        <v>64.391998291015597</v>
      </c>
      <c r="G3451">
        <v>64.178001403808594</v>
      </c>
      <c r="H3451">
        <v>63.951999664306598</v>
      </c>
      <c r="I3451">
        <v>63.768001556396499</v>
      </c>
      <c r="J3451">
        <v>63.648998260497997</v>
      </c>
      <c r="K3451">
        <v>63.749000549316399</v>
      </c>
      <c r="L3451">
        <v>64.053001403808594</v>
      </c>
      <c r="M3451">
        <v>64.333999633789105</v>
      </c>
      <c r="N3451">
        <v>64.589996337890597</v>
      </c>
      <c r="O3451">
        <v>64.824996948242202</v>
      </c>
      <c r="P3451">
        <v>65.049003601074205</v>
      </c>
      <c r="Q3451">
        <v>64.830001831054702</v>
      </c>
      <c r="R3451">
        <v>64.495002746582003</v>
      </c>
      <c r="S3451">
        <v>64.050003051757798</v>
      </c>
      <c r="T3451">
        <v>63.497001647949197</v>
      </c>
      <c r="U3451">
        <v>62.916999816894503</v>
      </c>
      <c r="V3451">
        <v>62.247001647949197</v>
      </c>
      <c r="W3451">
        <v>61.4869995117188</v>
      </c>
      <c r="X3451">
        <v>61.525001525878899</v>
      </c>
      <c r="Y3451">
        <v>61.568000793457003</v>
      </c>
    </row>
    <row r="3452" spans="1:25" x14ac:dyDescent="0.25">
      <c r="A3452" t="s">
        <v>244</v>
      </c>
      <c r="B3452" s="1" t="s">
        <v>215</v>
      </c>
      <c r="C3452" t="s">
        <v>571</v>
      </c>
      <c r="D3452" s="1" t="s">
        <v>550</v>
      </c>
      <c r="E3452">
        <v>48.115001678466797</v>
      </c>
      <c r="F3452">
        <v>48.305999755859403</v>
      </c>
      <c r="G3452">
        <v>48.708000183105497</v>
      </c>
      <c r="H3452">
        <v>49.292999267578097</v>
      </c>
      <c r="I3452">
        <v>49.874000549316399</v>
      </c>
      <c r="J3452">
        <v>49.874000549316399</v>
      </c>
      <c r="K3452">
        <v>49.819000244140597</v>
      </c>
      <c r="L3452">
        <v>49.5929985046387</v>
      </c>
      <c r="M3452">
        <v>48.527999877929702</v>
      </c>
      <c r="N3452">
        <v>47.660999298095703</v>
      </c>
      <c r="O3452">
        <v>47.006999969482401</v>
      </c>
      <c r="P3452">
        <v>46.943000793457003</v>
      </c>
      <c r="Q3452">
        <v>47.054000854492202</v>
      </c>
      <c r="R3452">
        <v>47.323001861572301</v>
      </c>
      <c r="S3452">
        <v>46.908000946044901</v>
      </c>
      <c r="T3452">
        <v>46.266998291015597</v>
      </c>
      <c r="U3452">
        <v>46.261001586914098</v>
      </c>
      <c r="V3452">
        <v>46.455001831054702</v>
      </c>
      <c r="W3452">
        <v>46.903999328613303</v>
      </c>
      <c r="X3452">
        <v>47.1510009765625</v>
      </c>
      <c r="Y3452">
        <v>47.317001342773402</v>
      </c>
    </row>
    <row r="3453" spans="1:25" x14ac:dyDescent="0.25">
      <c r="A3453" t="s">
        <v>244</v>
      </c>
      <c r="B3453" s="1" t="s">
        <v>215</v>
      </c>
      <c r="C3453" t="s">
        <v>581</v>
      </c>
      <c r="D3453" s="1" t="s">
        <v>154</v>
      </c>
      <c r="E3453">
        <v>61.196998596191399</v>
      </c>
      <c r="F3453">
        <v>59.395999908447301</v>
      </c>
      <c r="G3453">
        <v>58.034999847412102</v>
      </c>
      <c r="H3453">
        <v>59.570999145507798</v>
      </c>
      <c r="I3453">
        <v>60.986000061035199</v>
      </c>
      <c r="J3453">
        <v>62.154998779296903</v>
      </c>
      <c r="K3453">
        <v>60.345001220703097</v>
      </c>
      <c r="L3453">
        <v>62.189998626708999</v>
      </c>
      <c r="M3453">
        <v>59.881999969482401</v>
      </c>
      <c r="N3453">
        <v>59.951999664306598</v>
      </c>
      <c r="O3453">
        <v>54.321998596191399</v>
      </c>
      <c r="P3453">
        <v>54.069000244140597</v>
      </c>
      <c r="Q3453">
        <v>53.0200004577637</v>
      </c>
      <c r="R3453">
        <v>51.641998291015597</v>
      </c>
      <c r="S3453">
        <v>50.679000854492202</v>
      </c>
      <c r="T3453">
        <v>52.159000396728501</v>
      </c>
      <c r="U3453">
        <v>48.4939994812012</v>
      </c>
      <c r="V3453">
        <v>48.285999298095703</v>
      </c>
      <c r="W3453">
        <v>47.716999053955099</v>
      </c>
      <c r="X3453">
        <v>46.888999938964801</v>
      </c>
      <c r="Y3453">
        <v>46.148998260497997</v>
      </c>
    </row>
    <row r="3454" spans="1:25" x14ac:dyDescent="0.25">
      <c r="A3454" t="s">
        <v>244</v>
      </c>
      <c r="B3454" s="1" t="s">
        <v>215</v>
      </c>
      <c r="C3454" t="s">
        <v>180</v>
      </c>
      <c r="D3454" s="1" t="s">
        <v>14</v>
      </c>
      <c r="E3454">
        <v>47.117000579833999</v>
      </c>
      <c r="F3454">
        <v>46.125999450683601</v>
      </c>
      <c r="G3454">
        <v>45.167999267578097</v>
      </c>
      <c r="H3454">
        <v>44.277999877929702</v>
      </c>
      <c r="I3454">
        <v>43.471000671386697</v>
      </c>
      <c r="J3454">
        <v>42.738998413085902</v>
      </c>
      <c r="K3454">
        <v>41.123001098632798</v>
      </c>
      <c r="L3454">
        <v>41.105998992919901</v>
      </c>
      <c r="M3454">
        <v>40.494998931884801</v>
      </c>
      <c r="N3454">
        <v>39.594001770019503</v>
      </c>
      <c r="O3454">
        <v>41.819999694824197</v>
      </c>
      <c r="P3454">
        <v>42.682998657226598</v>
      </c>
      <c r="Q3454">
        <v>47.055999755859403</v>
      </c>
      <c r="R3454">
        <v>43.9539985656738</v>
      </c>
      <c r="S3454">
        <v>43.759998321533203</v>
      </c>
      <c r="T3454">
        <v>43.743000030517599</v>
      </c>
      <c r="U3454">
        <v>43.7890014648438</v>
      </c>
      <c r="V3454">
        <v>43.716999053955099</v>
      </c>
      <c r="W3454">
        <v>43.514999389648402</v>
      </c>
      <c r="X3454">
        <v>43.237998962402301</v>
      </c>
      <c r="Y3454">
        <v>42.930000305175803</v>
      </c>
    </row>
    <row r="3455" spans="1:25" x14ac:dyDescent="0.25">
      <c r="A3455" t="s">
        <v>244</v>
      </c>
      <c r="B3455" s="1" t="s">
        <v>215</v>
      </c>
      <c r="C3455" t="s">
        <v>324</v>
      </c>
      <c r="D3455" s="1" t="s">
        <v>377</v>
      </c>
      <c r="E3455">
        <v>58.334999084472699</v>
      </c>
      <c r="F3455">
        <v>57.1310005187988</v>
      </c>
      <c r="G3455">
        <v>54.286998748779297</v>
      </c>
      <c r="H3455">
        <v>51.744998931884801</v>
      </c>
      <c r="I3455">
        <v>53.331001281738303</v>
      </c>
      <c r="J3455">
        <v>53.965000152587898</v>
      </c>
      <c r="K3455">
        <v>51.978000640869098</v>
      </c>
      <c r="L3455">
        <v>52.396999359130902</v>
      </c>
      <c r="M3455">
        <v>53.062000274658203</v>
      </c>
      <c r="N3455">
        <v>52.922000885009801</v>
      </c>
      <c r="O3455">
        <v>52.314998626708999</v>
      </c>
      <c r="P3455">
        <v>53.179000854492202</v>
      </c>
      <c r="Q3455">
        <v>51.338001251220703</v>
      </c>
      <c r="R3455">
        <v>52.661998748779297</v>
      </c>
      <c r="S3455">
        <v>55.248001098632798</v>
      </c>
      <c r="T3455">
        <v>55.194000244140597</v>
      </c>
      <c r="U3455">
        <v>55.266998291015597</v>
      </c>
      <c r="V3455">
        <v>56.181999206542997</v>
      </c>
      <c r="W3455">
        <v>57.096000671386697</v>
      </c>
      <c r="X3455">
        <v>57.143001556396499</v>
      </c>
      <c r="Y3455">
        <v>57.159999847412102</v>
      </c>
    </row>
    <row r="3456" spans="1:25" x14ac:dyDescent="0.25">
      <c r="A3456" t="s">
        <v>244</v>
      </c>
      <c r="B3456" s="1" t="s">
        <v>215</v>
      </c>
      <c r="C3456" t="s">
        <v>454</v>
      </c>
      <c r="D3456" s="1" t="s">
        <v>228</v>
      </c>
      <c r="E3456">
        <v>54.242000579833999</v>
      </c>
      <c r="F3456">
        <v>54.117000579833999</v>
      </c>
      <c r="G3456">
        <v>53.872001647949197</v>
      </c>
      <c r="H3456">
        <v>53.601001739502003</v>
      </c>
      <c r="I3456">
        <v>53.426998138427699</v>
      </c>
      <c r="J3456">
        <v>53.428001403808601</v>
      </c>
      <c r="K3456">
        <v>53.590000152587898</v>
      </c>
      <c r="L3456">
        <v>53.863998413085902</v>
      </c>
      <c r="M3456">
        <v>54.237998962402301</v>
      </c>
      <c r="N3456">
        <v>54.653999328613303</v>
      </c>
      <c r="O3456">
        <v>55.124000549316399</v>
      </c>
      <c r="P3456">
        <v>55.679000854492202</v>
      </c>
      <c r="Q3456">
        <v>56.325000762939503</v>
      </c>
      <c r="R3456">
        <v>56.971000671386697</v>
      </c>
      <c r="S3456">
        <v>57.449001312255902</v>
      </c>
      <c r="T3456">
        <v>57.625999450683601</v>
      </c>
      <c r="U3456">
        <v>57.5060005187988</v>
      </c>
      <c r="V3456">
        <v>57.037998199462898</v>
      </c>
      <c r="W3456">
        <v>56.355998992919901</v>
      </c>
      <c r="X3456">
        <v>55.7109985351563</v>
      </c>
      <c r="Y3456">
        <v>55.277999877929702</v>
      </c>
    </row>
    <row r="3457" spans="1:25" x14ac:dyDescent="0.25">
      <c r="A3457" t="s">
        <v>244</v>
      </c>
      <c r="B3457" s="1" t="s">
        <v>215</v>
      </c>
      <c r="C3457" t="s">
        <v>112</v>
      </c>
      <c r="D3457" s="1" t="s">
        <v>199</v>
      </c>
      <c r="E3457" t="s">
        <v>61</v>
      </c>
      <c r="F3457" t="s">
        <v>61</v>
      </c>
      <c r="G3457" t="s">
        <v>61</v>
      </c>
      <c r="H3457" t="s">
        <v>61</v>
      </c>
      <c r="I3457" t="s">
        <v>61</v>
      </c>
      <c r="J3457" t="s">
        <v>61</v>
      </c>
      <c r="K3457" t="s">
        <v>61</v>
      </c>
      <c r="L3457" t="s">
        <v>61</v>
      </c>
      <c r="M3457" t="s">
        <v>61</v>
      </c>
      <c r="N3457" t="s">
        <v>61</v>
      </c>
      <c r="O3457" t="s">
        <v>61</v>
      </c>
      <c r="P3457" t="s">
        <v>61</v>
      </c>
      <c r="Q3457" t="s">
        <v>61</v>
      </c>
      <c r="R3457" t="s">
        <v>61</v>
      </c>
      <c r="S3457" t="s">
        <v>61</v>
      </c>
      <c r="T3457" t="s">
        <v>61</v>
      </c>
      <c r="U3457" t="s">
        <v>61</v>
      </c>
      <c r="V3457" t="s">
        <v>61</v>
      </c>
      <c r="W3457" t="s">
        <v>61</v>
      </c>
      <c r="X3457" t="s">
        <v>61</v>
      </c>
      <c r="Y3457" t="s">
        <v>61</v>
      </c>
    </row>
    <row r="3458" spans="1:25" x14ac:dyDescent="0.25">
      <c r="A3458" t="s">
        <v>244</v>
      </c>
      <c r="B3458" s="1" t="s">
        <v>215</v>
      </c>
      <c r="C3458" t="s">
        <v>388</v>
      </c>
      <c r="D3458" s="1" t="s">
        <v>85</v>
      </c>
      <c r="E3458" t="s">
        <v>61</v>
      </c>
      <c r="F3458" t="s">
        <v>61</v>
      </c>
      <c r="G3458" t="s">
        <v>61</v>
      </c>
      <c r="H3458" t="s">
        <v>61</v>
      </c>
      <c r="I3458" t="s">
        <v>61</v>
      </c>
      <c r="J3458" t="s">
        <v>61</v>
      </c>
      <c r="K3458" t="s">
        <v>61</v>
      </c>
      <c r="L3458" t="s">
        <v>61</v>
      </c>
      <c r="M3458" t="s">
        <v>61</v>
      </c>
      <c r="N3458" t="s">
        <v>61</v>
      </c>
      <c r="O3458" t="s">
        <v>61</v>
      </c>
      <c r="P3458" t="s">
        <v>61</v>
      </c>
      <c r="Q3458" t="s">
        <v>61</v>
      </c>
      <c r="R3458" t="s">
        <v>61</v>
      </c>
      <c r="S3458" t="s">
        <v>61</v>
      </c>
      <c r="T3458" t="s">
        <v>61</v>
      </c>
      <c r="U3458" t="s">
        <v>61</v>
      </c>
      <c r="V3458" t="s">
        <v>61</v>
      </c>
      <c r="W3458" t="s">
        <v>61</v>
      </c>
      <c r="X3458" t="s">
        <v>61</v>
      </c>
      <c r="Y3458" t="s">
        <v>61</v>
      </c>
    </row>
    <row r="3459" spans="1:25" x14ac:dyDescent="0.25">
      <c r="A3459" t="s">
        <v>244</v>
      </c>
      <c r="B3459" s="1" t="s">
        <v>215</v>
      </c>
      <c r="C3459" t="s">
        <v>612</v>
      </c>
      <c r="D3459" s="1" t="s">
        <v>143</v>
      </c>
      <c r="E3459">
        <v>57.801998138427699</v>
      </c>
      <c r="F3459">
        <v>57.852001190185497</v>
      </c>
      <c r="G3459">
        <v>57.891998291015597</v>
      </c>
      <c r="H3459">
        <v>57.930999755859403</v>
      </c>
      <c r="I3459">
        <v>57.972999572753899</v>
      </c>
      <c r="J3459">
        <v>58.023998260497997</v>
      </c>
      <c r="K3459">
        <v>58.089000701904297</v>
      </c>
      <c r="L3459">
        <v>58.150001525878899</v>
      </c>
      <c r="M3459">
        <v>58.205001831054702</v>
      </c>
      <c r="N3459">
        <v>58.258998870849602</v>
      </c>
      <c r="O3459">
        <v>58.316001892089801</v>
      </c>
      <c r="P3459">
        <v>58.390998840332003</v>
      </c>
      <c r="Q3459">
        <v>58.472000122070298</v>
      </c>
      <c r="R3459">
        <v>57.926998138427699</v>
      </c>
      <c r="S3459">
        <v>57.310001373291001</v>
      </c>
      <c r="T3459">
        <v>56.634998321533203</v>
      </c>
      <c r="U3459">
        <v>55.846000671386697</v>
      </c>
      <c r="V3459">
        <v>54.944999694824197</v>
      </c>
      <c r="W3459">
        <v>53.958999633789098</v>
      </c>
      <c r="X3459">
        <v>53.931999206542997</v>
      </c>
      <c r="Y3459">
        <v>53.928001403808601</v>
      </c>
    </row>
    <row r="3460" spans="1:25" x14ac:dyDescent="0.25">
      <c r="A3460" t="s">
        <v>244</v>
      </c>
      <c r="B3460" s="1" t="s">
        <v>215</v>
      </c>
      <c r="C3460" t="s">
        <v>387</v>
      </c>
      <c r="D3460" s="1" t="s">
        <v>444</v>
      </c>
      <c r="E3460">
        <v>43.337001800537102</v>
      </c>
      <c r="F3460">
        <v>42.137001037597699</v>
      </c>
      <c r="G3460">
        <v>43.277000427246101</v>
      </c>
      <c r="H3460">
        <v>42.340000152587898</v>
      </c>
      <c r="I3460">
        <v>44.405998229980497</v>
      </c>
      <c r="J3460">
        <v>45.715000152587898</v>
      </c>
      <c r="K3460">
        <v>45.929000854492202</v>
      </c>
      <c r="L3460">
        <v>46.236000061035199</v>
      </c>
      <c r="M3460">
        <v>46.681999206542997</v>
      </c>
      <c r="N3460">
        <v>47.2039985656738</v>
      </c>
      <c r="O3460">
        <v>45.819999694824197</v>
      </c>
      <c r="P3460">
        <v>46.701000213622997</v>
      </c>
      <c r="Q3460">
        <v>46.5</v>
      </c>
      <c r="R3460">
        <v>44.337001800537102</v>
      </c>
      <c r="S3460">
        <v>43.951000213622997</v>
      </c>
      <c r="T3460">
        <v>40.386001586914098</v>
      </c>
      <c r="U3460">
        <v>38.374000549316399</v>
      </c>
      <c r="V3460">
        <v>37.705001831054702</v>
      </c>
      <c r="W3460">
        <v>37.058998107910199</v>
      </c>
      <c r="X3460">
        <v>36.214000701904297</v>
      </c>
      <c r="Y3460">
        <v>35.206001281738303</v>
      </c>
    </row>
    <row r="3461" spans="1:25" x14ac:dyDescent="0.25">
      <c r="A3461" t="s">
        <v>244</v>
      </c>
      <c r="B3461" s="1" t="s">
        <v>215</v>
      </c>
      <c r="C3461" t="s">
        <v>33</v>
      </c>
      <c r="D3461" s="1" t="s">
        <v>184</v>
      </c>
      <c r="E3461">
        <v>63.224998474121101</v>
      </c>
      <c r="F3461">
        <v>62.582000732421903</v>
      </c>
      <c r="G3461">
        <v>62.555999755859403</v>
      </c>
      <c r="H3461">
        <v>62.824001312255902</v>
      </c>
      <c r="I3461">
        <v>63.388999938964801</v>
      </c>
      <c r="J3461">
        <v>64.124000549316406</v>
      </c>
      <c r="K3461">
        <v>63.155998229980497</v>
      </c>
      <c r="L3461">
        <v>63.930999755859403</v>
      </c>
      <c r="M3461">
        <v>65.619003295898395</v>
      </c>
      <c r="N3461">
        <v>67.823997497558594</v>
      </c>
      <c r="O3461">
        <v>70.029998779296903</v>
      </c>
      <c r="P3461">
        <v>69.147003173828097</v>
      </c>
      <c r="Q3461">
        <v>68.038002014160199</v>
      </c>
      <c r="R3461">
        <v>66.727996826171903</v>
      </c>
      <c r="S3461">
        <v>65.670997619628906</v>
      </c>
      <c r="T3461">
        <v>65.161003112792997</v>
      </c>
      <c r="U3461">
        <v>63.558998107910199</v>
      </c>
      <c r="V3461">
        <v>63.702999114990199</v>
      </c>
      <c r="W3461">
        <v>64.148002624511705</v>
      </c>
      <c r="X3461">
        <v>64.456001281738295</v>
      </c>
      <c r="Y3461">
        <v>64.628997802734403</v>
      </c>
    </row>
    <row r="3462" spans="1:25" x14ac:dyDescent="0.25">
      <c r="A3462" t="s">
        <v>244</v>
      </c>
      <c r="B3462" s="1" t="s">
        <v>215</v>
      </c>
      <c r="C3462" t="s">
        <v>587</v>
      </c>
      <c r="D3462" s="1" t="s">
        <v>521</v>
      </c>
      <c r="E3462">
        <v>67.041000366210895</v>
      </c>
      <c r="F3462">
        <v>65.389999389648395</v>
      </c>
      <c r="G3462">
        <v>65.374000549316406</v>
      </c>
      <c r="H3462">
        <v>63.9140014648438</v>
      </c>
      <c r="I3462">
        <v>63.924999237060497</v>
      </c>
      <c r="J3462">
        <v>64.966003417968807</v>
      </c>
      <c r="K3462">
        <v>64.779998779296903</v>
      </c>
      <c r="L3462">
        <v>64.135002136230497</v>
      </c>
      <c r="M3462">
        <v>64.322998046875</v>
      </c>
      <c r="N3462">
        <v>61.494998931884801</v>
      </c>
      <c r="O3462">
        <v>61.053001403808601</v>
      </c>
      <c r="P3462">
        <v>60.568000793457003</v>
      </c>
      <c r="Q3462">
        <v>60.727001190185497</v>
      </c>
      <c r="R3462">
        <v>59.866001129150398</v>
      </c>
      <c r="S3462">
        <v>59.108001708984403</v>
      </c>
      <c r="T3462">
        <v>59.694000244140597</v>
      </c>
      <c r="U3462">
        <v>58.884998321533203</v>
      </c>
      <c r="V3462">
        <v>57.941001892089801</v>
      </c>
      <c r="W3462">
        <v>58.1450004577637</v>
      </c>
      <c r="X3462">
        <v>57.888999938964801</v>
      </c>
      <c r="Y3462">
        <v>57.534999847412102</v>
      </c>
    </row>
    <row r="3463" spans="1:25" x14ac:dyDescent="0.25">
      <c r="A3463" t="s">
        <v>244</v>
      </c>
      <c r="B3463" s="1" t="s">
        <v>215</v>
      </c>
      <c r="C3463" t="s">
        <v>356</v>
      </c>
      <c r="D3463" s="1" t="s">
        <v>547</v>
      </c>
      <c r="E3463">
        <v>65.153999328613295</v>
      </c>
      <c r="F3463">
        <v>63.250999450683601</v>
      </c>
      <c r="G3463">
        <v>61.280998229980497</v>
      </c>
      <c r="H3463">
        <v>59.458000183105497</v>
      </c>
      <c r="I3463">
        <v>58.945999145507798</v>
      </c>
      <c r="J3463">
        <v>58.457000732421903</v>
      </c>
      <c r="K3463">
        <v>59.108001708984403</v>
      </c>
      <c r="L3463">
        <v>57.402000427246101</v>
      </c>
      <c r="M3463">
        <v>56.768001556396499</v>
      </c>
      <c r="N3463">
        <v>54.269001007080099</v>
      </c>
      <c r="O3463">
        <v>52.294998168945298</v>
      </c>
      <c r="P3463">
        <v>51.984001159667997</v>
      </c>
      <c r="Q3463">
        <v>53.303001403808601</v>
      </c>
      <c r="R3463">
        <v>52.476001739502003</v>
      </c>
      <c r="S3463">
        <v>52.389999389648402</v>
      </c>
      <c r="T3463">
        <v>52.436000823974602</v>
      </c>
      <c r="U3463">
        <v>52.935001373291001</v>
      </c>
      <c r="V3463">
        <v>53.222999572753899</v>
      </c>
      <c r="W3463">
        <v>52.403999328613303</v>
      </c>
      <c r="X3463">
        <v>51.992000579833999</v>
      </c>
      <c r="Y3463">
        <v>51.603000640869098</v>
      </c>
    </row>
    <row r="3464" spans="1:25" x14ac:dyDescent="0.25">
      <c r="A3464" t="s">
        <v>244</v>
      </c>
      <c r="B3464" s="1" t="s">
        <v>215</v>
      </c>
      <c r="C3464" t="s">
        <v>462</v>
      </c>
      <c r="D3464" s="1" t="s">
        <v>633</v>
      </c>
      <c r="E3464">
        <v>67.150001525878906</v>
      </c>
      <c r="F3464">
        <v>68.827003479003906</v>
      </c>
      <c r="G3464">
        <v>64.835998535156307</v>
      </c>
      <c r="H3464">
        <v>61.506999969482401</v>
      </c>
      <c r="I3464">
        <v>61.387001037597699</v>
      </c>
      <c r="J3464">
        <v>60.8429985046387</v>
      </c>
      <c r="K3464">
        <v>63.188999176025398</v>
      </c>
      <c r="L3464">
        <v>65.313003540039105</v>
      </c>
      <c r="M3464">
        <v>63.3880004882813</v>
      </c>
      <c r="N3464">
        <v>63.176998138427699</v>
      </c>
      <c r="O3464">
        <v>63.694999694824197</v>
      </c>
      <c r="P3464">
        <v>63.109001159667997</v>
      </c>
      <c r="Q3464">
        <v>61.696998596191399</v>
      </c>
      <c r="R3464">
        <v>62.228000640869098</v>
      </c>
      <c r="S3464">
        <v>61.004001617431598</v>
      </c>
      <c r="T3464">
        <v>59.346000671386697</v>
      </c>
      <c r="U3464">
        <v>57.4869995117188</v>
      </c>
      <c r="V3464">
        <v>56.290000915527301</v>
      </c>
      <c r="W3464">
        <v>54.930999755859403</v>
      </c>
      <c r="X3464">
        <v>54.737998962402301</v>
      </c>
      <c r="Y3464">
        <v>54.573001861572301</v>
      </c>
    </row>
    <row r="3465" spans="1:25" x14ac:dyDescent="0.25">
      <c r="A3465" t="s">
        <v>244</v>
      </c>
      <c r="B3465" s="1" t="s">
        <v>215</v>
      </c>
      <c r="C3465" t="s">
        <v>272</v>
      </c>
      <c r="D3465" s="1" t="s">
        <v>141</v>
      </c>
      <c r="E3465">
        <v>53.435001373291001</v>
      </c>
      <c r="F3465">
        <v>53.384998321533203</v>
      </c>
      <c r="G3465">
        <v>53.345001220703097</v>
      </c>
      <c r="H3465">
        <v>53.332000732421903</v>
      </c>
      <c r="I3465">
        <v>53.372001647949197</v>
      </c>
      <c r="J3465">
        <v>53.476001739502003</v>
      </c>
      <c r="K3465">
        <v>53.659999847412102</v>
      </c>
      <c r="L3465">
        <v>53.890998840332003</v>
      </c>
      <c r="M3465">
        <v>54.162998199462898</v>
      </c>
      <c r="N3465">
        <v>54.480998992919901</v>
      </c>
      <c r="O3465">
        <v>54.8429985046387</v>
      </c>
      <c r="P3465">
        <v>55.258998870849602</v>
      </c>
      <c r="Q3465">
        <v>55.734001159667997</v>
      </c>
      <c r="R3465">
        <v>56.2179985046387</v>
      </c>
      <c r="S3465">
        <v>56.632999420166001</v>
      </c>
      <c r="T3465">
        <v>56.924999237060497</v>
      </c>
      <c r="U3465">
        <v>57.103000640869098</v>
      </c>
      <c r="V3465">
        <v>57.1570014953613</v>
      </c>
      <c r="W3465">
        <v>57.077999114990199</v>
      </c>
      <c r="X3465">
        <v>56.860000610351598</v>
      </c>
      <c r="Y3465">
        <v>56.508998870849602</v>
      </c>
    </row>
    <row r="3466" spans="1:25" x14ac:dyDescent="0.25">
      <c r="A3466" t="s">
        <v>244</v>
      </c>
      <c r="B3466" s="1" t="s">
        <v>215</v>
      </c>
      <c r="C3466" t="s">
        <v>556</v>
      </c>
      <c r="D3466" s="1" t="s">
        <v>113</v>
      </c>
      <c r="E3466">
        <v>59.752998352050803</v>
      </c>
      <c r="F3466">
        <v>60.5</v>
      </c>
      <c r="G3466">
        <v>61.481998443603501</v>
      </c>
      <c r="H3466">
        <v>61.536998748779297</v>
      </c>
      <c r="I3466">
        <v>61.575000762939503</v>
      </c>
      <c r="J3466">
        <v>61.405998229980497</v>
      </c>
      <c r="K3466">
        <v>60.972000122070298</v>
      </c>
      <c r="L3466">
        <v>60.922000885009801</v>
      </c>
      <c r="M3466">
        <v>60.860000610351598</v>
      </c>
      <c r="N3466">
        <v>61.106998443603501</v>
      </c>
      <c r="O3466">
        <v>61.345001220703097</v>
      </c>
      <c r="P3466">
        <v>61.055000305175803</v>
      </c>
      <c r="Q3466">
        <v>60.694999694824197</v>
      </c>
      <c r="R3466">
        <v>60.481998443603501</v>
      </c>
      <c r="S3466">
        <v>60.500999450683601</v>
      </c>
      <c r="T3466">
        <v>60.992000579833999</v>
      </c>
      <c r="U3466">
        <v>60.777999877929702</v>
      </c>
      <c r="V3466">
        <v>60.537998199462898</v>
      </c>
      <c r="W3466">
        <v>60.425998687744098</v>
      </c>
      <c r="X3466">
        <v>60.298000335693402</v>
      </c>
      <c r="Y3466">
        <v>60.132999420166001</v>
      </c>
    </row>
    <row r="3467" spans="1:25" x14ac:dyDescent="0.25">
      <c r="A3467" t="s">
        <v>244</v>
      </c>
      <c r="B3467" s="1" t="s">
        <v>215</v>
      </c>
      <c r="C3467" t="s">
        <v>67</v>
      </c>
      <c r="D3467" s="1" t="s">
        <v>281</v>
      </c>
      <c r="E3467">
        <v>59.564998626708999</v>
      </c>
      <c r="F3467">
        <v>59.370998382568402</v>
      </c>
      <c r="G3467">
        <v>58.444000244140597</v>
      </c>
      <c r="H3467">
        <v>57.505001068115199</v>
      </c>
      <c r="I3467">
        <v>58.097000122070298</v>
      </c>
      <c r="J3467">
        <v>58.244998931884801</v>
      </c>
      <c r="K3467">
        <v>58.158000946044901</v>
      </c>
      <c r="L3467">
        <v>57.0859985351563</v>
      </c>
      <c r="M3467">
        <v>56.480998992919901</v>
      </c>
      <c r="N3467">
        <v>55.172000885009801</v>
      </c>
      <c r="O3467">
        <v>54.124000549316399</v>
      </c>
      <c r="P3467">
        <v>52.924999237060497</v>
      </c>
      <c r="Q3467">
        <v>51.944000244140597</v>
      </c>
      <c r="R3467">
        <v>51.509998321533203</v>
      </c>
      <c r="S3467">
        <v>50.962001800537102</v>
      </c>
      <c r="T3467">
        <v>50.299999237060497</v>
      </c>
      <c r="U3467">
        <v>49.124000549316399</v>
      </c>
      <c r="V3467">
        <v>47.625999450683601</v>
      </c>
      <c r="W3467">
        <v>45.687000274658203</v>
      </c>
      <c r="X3467">
        <v>44.573001861572301</v>
      </c>
      <c r="Y3467">
        <v>43.550998687744098</v>
      </c>
    </row>
    <row r="3468" spans="1:25" x14ac:dyDescent="0.25">
      <c r="A3468" t="s">
        <v>244</v>
      </c>
      <c r="B3468" s="1" t="s">
        <v>215</v>
      </c>
      <c r="C3468" t="s">
        <v>213</v>
      </c>
      <c r="D3468" s="1" t="s">
        <v>558</v>
      </c>
      <c r="E3468">
        <v>66.211997985839801</v>
      </c>
      <c r="F3468">
        <v>65.771003723144503</v>
      </c>
      <c r="G3468">
        <v>65.338996887207003</v>
      </c>
      <c r="H3468">
        <v>64.878997802734403</v>
      </c>
      <c r="I3468">
        <v>64.375999450683594</v>
      </c>
      <c r="J3468">
        <v>63.8810005187988</v>
      </c>
      <c r="K3468">
        <v>63.437999725341797</v>
      </c>
      <c r="L3468">
        <v>62.9679985046387</v>
      </c>
      <c r="M3468">
        <v>62.646999359130902</v>
      </c>
      <c r="N3468">
        <v>62.436000823974602</v>
      </c>
      <c r="O3468">
        <v>62.1710014343262</v>
      </c>
      <c r="P3468">
        <v>61.981998443603501</v>
      </c>
      <c r="Q3468">
        <v>61.076999664306598</v>
      </c>
      <c r="R3468">
        <v>63.7109985351563</v>
      </c>
      <c r="S3468">
        <v>63.573001861572301</v>
      </c>
      <c r="T3468">
        <v>64.501998901367202</v>
      </c>
      <c r="U3468">
        <v>62.323001861572301</v>
      </c>
      <c r="V3468">
        <v>62.509998321533203</v>
      </c>
      <c r="W3468">
        <v>61.439998626708999</v>
      </c>
      <c r="X3468">
        <v>60.5789985656738</v>
      </c>
      <c r="Y3468">
        <v>59.772998809814503</v>
      </c>
    </row>
    <row r="3469" spans="1:25" x14ac:dyDescent="0.25">
      <c r="A3469" t="s">
        <v>244</v>
      </c>
      <c r="B3469" s="1" t="s">
        <v>215</v>
      </c>
      <c r="C3469" t="s">
        <v>383</v>
      </c>
      <c r="D3469" s="1" t="s">
        <v>121</v>
      </c>
      <c r="E3469">
        <v>47.095001220703097</v>
      </c>
      <c r="F3469">
        <v>47.665000915527301</v>
      </c>
      <c r="G3469">
        <v>48.380001068115199</v>
      </c>
      <c r="H3469">
        <v>48.831001281738303</v>
      </c>
      <c r="I3469">
        <v>49.147998809814503</v>
      </c>
      <c r="J3469">
        <v>48.860000610351598</v>
      </c>
      <c r="K3469">
        <v>48.602001190185497</v>
      </c>
      <c r="L3469">
        <v>47.5460014343262</v>
      </c>
      <c r="M3469">
        <v>46.668998718261697</v>
      </c>
      <c r="N3469">
        <v>46.254001617431598</v>
      </c>
      <c r="O3469">
        <v>45.529998779296903</v>
      </c>
      <c r="P3469">
        <v>45.136001586914098</v>
      </c>
      <c r="Q3469">
        <v>45.450000762939503</v>
      </c>
      <c r="R3469">
        <v>45.883998870849602</v>
      </c>
      <c r="S3469">
        <v>46.292999267578097</v>
      </c>
      <c r="T3469">
        <v>45.998001098632798</v>
      </c>
      <c r="U3469">
        <v>45.939998626708999</v>
      </c>
      <c r="V3469">
        <v>46.117000579833999</v>
      </c>
      <c r="W3469">
        <v>45.903999328613303</v>
      </c>
      <c r="X3469">
        <v>45.643001556396499</v>
      </c>
      <c r="Y3469">
        <v>45.398998260497997</v>
      </c>
    </row>
    <row r="3470" spans="1:25" x14ac:dyDescent="0.25">
      <c r="A3470" t="s">
        <v>244</v>
      </c>
      <c r="B3470" s="1" t="s">
        <v>215</v>
      </c>
      <c r="C3470" t="s">
        <v>73</v>
      </c>
      <c r="D3470" s="1" t="s">
        <v>173</v>
      </c>
      <c r="E3470">
        <v>50.229000091552699</v>
      </c>
      <c r="F3470">
        <v>44.180999755859403</v>
      </c>
      <c r="G3470">
        <v>39.4609985351563</v>
      </c>
      <c r="H3470">
        <v>42.259998321533203</v>
      </c>
      <c r="I3470">
        <v>40.182998657226598</v>
      </c>
      <c r="J3470">
        <v>40.416000366210902</v>
      </c>
      <c r="K3470">
        <v>40.388999938964801</v>
      </c>
      <c r="L3470">
        <v>41.5789985656738</v>
      </c>
      <c r="M3470">
        <v>41.132999420166001</v>
      </c>
      <c r="N3470">
        <v>40.577999114990199</v>
      </c>
      <c r="O3470">
        <v>40.972999572753899</v>
      </c>
      <c r="P3470">
        <v>43.929000854492202</v>
      </c>
      <c r="Q3470">
        <v>46.403999328613303</v>
      </c>
      <c r="R3470">
        <v>46.791000366210902</v>
      </c>
      <c r="S3470">
        <v>46.941001892089801</v>
      </c>
      <c r="T3470">
        <v>50.333999633789098</v>
      </c>
      <c r="U3470">
        <v>50.262001037597699</v>
      </c>
      <c r="V3470">
        <v>50.715999603271499</v>
      </c>
      <c r="W3470">
        <v>50.118000030517599</v>
      </c>
      <c r="X3470">
        <v>50.380001068115199</v>
      </c>
      <c r="Y3470">
        <v>50.541999816894503</v>
      </c>
    </row>
    <row r="3471" spans="1:25" x14ac:dyDescent="0.25">
      <c r="A3471" t="s">
        <v>244</v>
      </c>
      <c r="B3471" s="1" t="s">
        <v>215</v>
      </c>
      <c r="C3471" t="s">
        <v>617</v>
      </c>
      <c r="D3471" s="1" t="s">
        <v>11</v>
      </c>
      <c r="E3471">
        <v>52.733001708984403</v>
      </c>
      <c r="F3471">
        <v>52.332000732421903</v>
      </c>
      <c r="G3471">
        <v>51.915000915527301</v>
      </c>
      <c r="H3471">
        <v>51.494998931884801</v>
      </c>
      <c r="I3471">
        <v>51.087001800537102</v>
      </c>
      <c r="J3471">
        <v>50.701999664306598</v>
      </c>
      <c r="K3471">
        <v>50.340999603271499</v>
      </c>
      <c r="L3471">
        <v>49.984001159667997</v>
      </c>
      <c r="M3471">
        <v>49.647998809814503</v>
      </c>
      <c r="N3471">
        <v>49.356998443603501</v>
      </c>
      <c r="O3471">
        <v>49.119998931884801</v>
      </c>
      <c r="P3471">
        <v>48.358001708984403</v>
      </c>
      <c r="Q3471">
        <v>47.652000427246101</v>
      </c>
      <c r="R3471">
        <v>46.951999664306598</v>
      </c>
      <c r="S3471">
        <v>46.188999176025398</v>
      </c>
      <c r="T3471">
        <v>46.937000274658203</v>
      </c>
      <c r="U3471">
        <v>47.528999328613303</v>
      </c>
      <c r="V3471">
        <v>47.852001190185497</v>
      </c>
      <c r="W3471">
        <v>48.040000915527301</v>
      </c>
      <c r="X3471">
        <v>47.588001251220703</v>
      </c>
      <c r="Y3471">
        <v>47.167999267578097</v>
      </c>
    </row>
    <row r="3472" spans="1:25" x14ac:dyDescent="0.25">
      <c r="A3472" t="s">
        <v>244</v>
      </c>
      <c r="B3472" s="1" t="s">
        <v>215</v>
      </c>
      <c r="C3472" t="s">
        <v>5</v>
      </c>
      <c r="D3472" s="1" t="s">
        <v>384</v>
      </c>
      <c r="E3472">
        <v>69.942001342773395</v>
      </c>
      <c r="F3472">
        <v>70.365997314453097</v>
      </c>
      <c r="G3472">
        <v>70.722000122070298</v>
      </c>
      <c r="H3472">
        <v>71.015998840332003</v>
      </c>
      <c r="I3472">
        <v>71.254997253417997</v>
      </c>
      <c r="J3472">
        <v>71.440002441406307</v>
      </c>
      <c r="K3472">
        <v>69.825996398925795</v>
      </c>
      <c r="L3472">
        <v>68.149002075195298</v>
      </c>
      <c r="M3472">
        <v>66.403999328613295</v>
      </c>
      <c r="N3472">
        <v>64.594001770019503</v>
      </c>
      <c r="O3472">
        <v>62.726001739502003</v>
      </c>
      <c r="P3472">
        <v>60.847000122070298</v>
      </c>
      <c r="Q3472">
        <v>58.926998138427699</v>
      </c>
      <c r="R3472">
        <v>58.5060005187988</v>
      </c>
      <c r="S3472">
        <v>57.969001770019503</v>
      </c>
      <c r="T3472">
        <v>57.291000366210902</v>
      </c>
      <c r="U3472">
        <v>56.581001281738303</v>
      </c>
      <c r="V3472">
        <v>55.7039985656738</v>
      </c>
      <c r="W3472">
        <v>54.736000061035199</v>
      </c>
      <c r="X3472">
        <v>54.435001373291001</v>
      </c>
      <c r="Y3472">
        <v>54.166000366210902</v>
      </c>
    </row>
    <row r="3473" spans="1:25" x14ac:dyDescent="0.25">
      <c r="A3473" t="s">
        <v>244</v>
      </c>
      <c r="B3473" s="1" t="s">
        <v>215</v>
      </c>
      <c r="C3473" t="s">
        <v>642</v>
      </c>
      <c r="D3473" s="1" t="s">
        <v>300</v>
      </c>
      <c r="E3473">
        <v>79.540000915527301</v>
      </c>
      <c r="F3473">
        <v>79.606002807617202</v>
      </c>
      <c r="G3473">
        <v>79.586997985839801</v>
      </c>
      <c r="H3473">
        <v>79.532997131347699</v>
      </c>
      <c r="I3473">
        <v>79.559997558593807</v>
      </c>
      <c r="J3473">
        <v>79.457000732421903</v>
      </c>
      <c r="K3473">
        <v>79.472000122070298</v>
      </c>
      <c r="L3473">
        <v>79.500999450683594</v>
      </c>
      <c r="M3473">
        <v>79.515998840332003</v>
      </c>
      <c r="N3473">
        <v>79.486999511718807</v>
      </c>
      <c r="O3473">
        <v>79.406997680664105</v>
      </c>
      <c r="P3473">
        <v>79.304000854492202</v>
      </c>
      <c r="Q3473">
        <v>79.609001159667997</v>
      </c>
      <c r="R3473">
        <v>79.912002563476605</v>
      </c>
      <c r="S3473">
        <v>80.158996582031307</v>
      </c>
      <c r="T3473">
        <v>80.302001953125</v>
      </c>
      <c r="U3473">
        <v>80.456001281738295</v>
      </c>
      <c r="V3473">
        <v>80.336997985839801</v>
      </c>
      <c r="W3473">
        <v>80.022003173828097</v>
      </c>
      <c r="X3473">
        <v>80.0469970703125</v>
      </c>
      <c r="Y3473">
        <v>80.060997009277301</v>
      </c>
    </row>
    <row r="3474" spans="1:25" x14ac:dyDescent="0.25">
      <c r="A3474" t="s">
        <v>407</v>
      </c>
      <c r="B3474" s="1" t="s">
        <v>369</v>
      </c>
      <c r="C3474" t="s">
        <v>288</v>
      </c>
      <c r="D3474" s="1" t="s">
        <v>554</v>
      </c>
      <c r="E3474">
        <v>13.7239999771118</v>
      </c>
      <c r="F3474">
        <v>14.0050001144409</v>
      </c>
      <c r="G3474">
        <v>14.3420000076294</v>
      </c>
      <c r="H3474">
        <v>14.6870002746582</v>
      </c>
      <c r="I3474">
        <v>15.003999710083001</v>
      </c>
      <c r="J3474">
        <v>15.2849998474121</v>
      </c>
      <c r="K3474">
        <v>14.899000167846699</v>
      </c>
      <c r="L3474">
        <v>14.5299997329712</v>
      </c>
      <c r="M3474">
        <v>14.2250003814697</v>
      </c>
      <c r="N3474">
        <v>14.0310001373291</v>
      </c>
      <c r="O3474">
        <v>13.977999687194799</v>
      </c>
      <c r="P3474">
        <v>14.4130001068115</v>
      </c>
      <c r="Q3474">
        <v>14.9670000076294</v>
      </c>
      <c r="R3474">
        <v>15.828000068664601</v>
      </c>
      <c r="S3474">
        <v>16.7399997711182</v>
      </c>
      <c r="T3474">
        <v>17.704999923706101</v>
      </c>
      <c r="U3474">
        <v>18.718999862670898</v>
      </c>
      <c r="V3474">
        <v>19.784000396728501</v>
      </c>
      <c r="W3474">
        <v>20.215000152587901</v>
      </c>
      <c r="X3474">
        <v>20.403999328613299</v>
      </c>
      <c r="Y3474">
        <v>20.586000442504901</v>
      </c>
    </row>
    <row r="3475" spans="1:25" x14ac:dyDescent="0.25">
      <c r="A3475" t="s">
        <v>407</v>
      </c>
      <c r="B3475" s="1" t="s">
        <v>369</v>
      </c>
      <c r="C3475" t="s">
        <v>177</v>
      </c>
      <c r="D3475" s="1" t="s">
        <v>400</v>
      </c>
      <c r="E3475">
        <v>49.166000366210902</v>
      </c>
      <c r="F3475">
        <v>47.1510009765625</v>
      </c>
      <c r="G3475">
        <v>46.0460014343262</v>
      </c>
      <c r="H3475">
        <v>42.8810005187988</v>
      </c>
      <c r="I3475">
        <v>39.887001037597699</v>
      </c>
      <c r="J3475">
        <v>37.122001647949197</v>
      </c>
      <c r="K3475">
        <v>34.673999786377003</v>
      </c>
      <c r="L3475">
        <v>32.443000793457003</v>
      </c>
      <c r="M3475">
        <v>30.3780002593994</v>
      </c>
      <c r="N3475">
        <v>28.940000534057599</v>
      </c>
      <c r="O3475">
        <v>26.5060005187988</v>
      </c>
      <c r="P3475">
        <v>27.301000595092798</v>
      </c>
      <c r="Q3475">
        <v>28.143999099731399</v>
      </c>
      <c r="R3475">
        <v>20.8059997558594</v>
      </c>
      <c r="S3475">
        <v>20.5</v>
      </c>
      <c r="T3475">
        <v>22.650999069213899</v>
      </c>
      <c r="U3475">
        <v>23.569999694824201</v>
      </c>
      <c r="V3475">
        <v>24.5</v>
      </c>
      <c r="W3475">
        <v>24.172000885009801</v>
      </c>
      <c r="X3475">
        <v>23.9340000152588</v>
      </c>
      <c r="Y3475">
        <v>23.673000335693398</v>
      </c>
    </row>
    <row r="3476" spans="1:25" x14ac:dyDescent="0.25">
      <c r="A3476" t="s">
        <v>407</v>
      </c>
      <c r="B3476" s="1" t="s">
        <v>369</v>
      </c>
      <c r="C3476" t="s">
        <v>606</v>
      </c>
      <c r="D3476" s="1" t="s">
        <v>24</v>
      </c>
      <c r="E3476">
        <v>12.375</v>
      </c>
      <c r="F3476">
        <v>11.7980003356934</v>
      </c>
      <c r="G3476">
        <v>11.272000312805201</v>
      </c>
      <c r="H3476">
        <v>10.793999671936</v>
      </c>
      <c r="I3476">
        <v>10.354000091552701</v>
      </c>
      <c r="J3476">
        <v>9.9460000991821307</v>
      </c>
      <c r="K3476">
        <v>9.5579996109008807</v>
      </c>
      <c r="L3476">
        <v>9.1909999847412092</v>
      </c>
      <c r="M3476">
        <v>8.8500003814697301</v>
      </c>
      <c r="N3476">
        <v>8.5410003662109393</v>
      </c>
      <c r="O3476">
        <v>9.1739997863769496</v>
      </c>
      <c r="P3476">
        <v>9.7200002670288104</v>
      </c>
      <c r="Q3476">
        <v>10.3339996337891</v>
      </c>
      <c r="R3476">
        <v>10.3450002670288</v>
      </c>
      <c r="S3476">
        <v>8.7539997100830096</v>
      </c>
      <c r="T3476">
        <v>8.8000001907348597</v>
      </c>
      <c r="U3476">
        <v>8.8030004501342791</v>
      </c>
      <c r="V3476">
        <v>8.7620000839233398</v>
      </c>
      <c r="W3476">
        <v>8.6750001907348597</v>
      </c>
      <c r="X3476">
        <v>8.4160003662109393</v>
      </c>
      <c r="Y3476">
        <v>8.1190004348754901</v>
      </c>
    </row>
    <row r="3477" spans="1:25" x14ac:dyDescent="0.25">
      <c r="A3477" t="s">
        <v>407</v>
      </c>
      <c r="B3477" s="1" t="s">
        <v>369</v>
      </c>
      <c r="C3477" t="s">
        <v>102</v>
      </c>
      <c r="D3477" s="1" t="s">
        <v>313</v>
      </c>
      <c r="E3477" t="s">
        <v>61</v>
      </c>
      <c r="F3477" t="s">
        <v>61</v>
      </c>
      <c r="G3477" t="s">
        <v>61</v>
      </c>
      <c r="H3477" t="s">
        <v>61</v>
      </c>
      <c r="I3477" t="s">
        <v>61</v>
      </c>
      <c r="J3477" t="s">
        <v>61</v>
      </c>
      <c r="K3477" t="s">
        <v>61</v>
      </c>
      <c r="L3477" t="s">
        <v>61</v>
      </c>
      <c r="M3477" t="s">
        <v>61</v>
      </c>
      <c r="N3477" t="s">
        <v>61</v>
      </c>
      <c r="O3477" t="s">
        <v>61</v>
      </c>
      <c r="P3477" t="s">
        <v>61</v>
      </c>
      <c r="Q3477" t="s">
        <v>61</v>
      </c>
      <c r="R3477" t="s">
        <v>61</v>
      </c>
      <c r="S3477" t="s">
        <v>61</v>
      </c>
      <c r="T3477" t="s">
        <v>61</v>
      </c>
      <c r="U3477" t="s">
        <v>61</v>
      </c>
      <c r="V3477" t="s">
        <v>61</v>
      </c>
      <c r="W3477" t="s">
        <v>61</v>
      </c>
      <c r="X3477" t="s">
        <v>61</v>
      </c>
      <c r="Y3477" t="s">
        <v>61</v>
      </c>
    </row>
    <row r="3478" spans="1:25" x14ac:dyDescent="0.25">
      <c r="A3478" t="s">
        <v>407</v>
      </c>
      <c r="B3478" s="1" t="s">
        <v>369</v>
      </c>
      <c r="C3478" t="s">
        <v>302</v>
      </c>
      <c r="D3478" s="1" t="s">
        <v>639</v>
      </c>
      <c r="E3478" t="s">
        <v>61</v>
      </c>
      <c r="F3478" t="s">
        <v>61</v>
      </c>
      <c r="G3478" t="s">
        <v>61</v>
      </c>
      <c r="H3478" t="s">
        <v>61</v>
      </c>
      <c r="I3478" t="s">
        <v>61</v>
      </c>
      <c r="J3478" t="s">
        <v>61</v>
      </c>
      <c r="K3478" t="s">
        <v>61</v>
      </c>
      <c r="L3478" t="s">
        <v>61</v>
      </c>
      <c r="M3478" t="s">
        <v>61</v>
      </c>
      <c r="N3478" t="s">
        <v>61</v>
      </c>
      <c r="O3478" t="s">
        <v>61</v>
      </c>
      <c r="P3478" t="s">
        <v>61</v>
      </c>
      <c r="Q3478" t="s">
        <v>61</v>
      </c>
      <c r="R3478" t="s">
        <v>61</v>
      </c>
      <c r="S3478" t="s">
        <v>61</v>
      </c>
      <c r="T3478" t="s">
        <v>61</v>
      </c>
      <c r="U3478" t="s">
        <v>61</v>
      </c>
      <c r="V3478" t="s">
        <v>61</v>
      </c>
      <c r="W3478" t="s">
        <v>61</v>
      </c>
      <c r="X3478" t="s">
        <v>61</v>
      </c>
      <c r="Y3478" t="s">
        <v>61</v>
      </c>
    </row>
    <row r="3479" spans="1:25" x14ac:dyDescent="0.25">
      <c r="A3479" t="s">
        <v>407</v>
      </c>
      <c r="B3479" s="1" t="s">
        <v>369</v>
      </c>
      <c r="C3479" t="s">
        <v>282</v>
      </c>
      <c r="D3479" s="1" t="s">
        <v>13</v>
      </c>
      <c r="E3479">
        <v>58.888999938964801</v>
      </c>
      <c r="F3479">
        <v>58.859001159667997</v>
      </c>
      <c r="G3479">
        <v>58.779998779296903</v>
      </c>
      <c r="H3479">
        <v>58.672000885009801</v>
      </c>
      <c r="I3479">
        <v>58.562999725341797</v>
      </c>
      <c r="J3479">
        <v>58.474998474121101</v>
      </c>
      <c r="K3479">
        <v>58.584999084472699</v>
      </c>
      <c r="L3479">
        <v>58.672000885009801</v>
      </c>
      <c r="M3479">
        <v>58.7439994812012</v>
      </c>
      <c r="N3479">
        <v>58.792999267578097</v>
      </c>
      <c r="O3479">
        <v>58.810001373291001</v>
      </c>
      <c r="P3479">
        <v>58.9609985351563</v>
      </c>
      <c r="Q3479">
        <v>59.034000396728501</v>
      </c>
      <c r="R3479">
        <v>59.042999267578097</v>
      </c>
      <c r="S3479">
        <v>58.9939994812012</v>
      </c>
      <c r="T3479">
        <v>58.883998870849602</v>
      </c>
      <c r="U3479">
        <v>58.785999298095703</v>
      </c>
      <c r="V3479">
        <v>58.622001647949197</v>
      </c>
      <c r="W3479">
        <v>58.394001007080099</v>
      </c>
      <c r="X3479">
        <v>58.3689994812012</v>
      </c>
      <c r="Y3479">
        <v>58.347000122070298</v>
      </c>
    </row>
    <row r="3480" spans="1:25" x14ac:dyDescent="0.25">
      <c r="A3480" t="s">
        <v>407</v>
      </c>
      <c r="B3480" s="1" t="s">
        <v>369</v>
      </c>
      <c r="C3480" t="s">
        <v>364</v>
      </c>
      <c r="D3480" s="1" t="s">
        <v>434</v>
      </c>
      <c r="E3480" t="s">
        <v>61</v>
      </c>
      <c r="F3480" t="s">
        <v>61</v>
      </c>
      <c r="G3480" t="s">
        <v>61</v>
      </c>
      <c r="H3480" t="s">
        <v>61</v>
      </c>
      <c r="I3480" t="s">
        <v>61</v>
      </c>
      <c r="J3480" t="s">
        <v>61</v>
      </c>
      <c r="K3480" t="s">
        <v>61</v>
      </c>
      <c r="L3480" t="s">
        <v>61</v>
      </c>
      <c r="M3480" t="s">
        <v>61</v>
      </c>
      <c r="N3480" t="s">
        <v>61</v>
      </c>
      <c r="O3480" t="s">
        <v>61</v>
      </c>
      <c r="P3480" t="s">
        <v>61</v>
      </c>
      <c r="Q3480" t="s">
        <v>61</v>
      </c>
      <c r="R3480" t="s">
        <v>61</v>
      </c>
      <c r="S3480" t="s">
        <v>61</v>
      </c>
      <c r="T3480" t="s">
        <v>61</v>
      </c>
      <c r="U3480" t="s">
        <v>61</v>
      </c>
      <c r="V3480" t="s">
        <v>61</v>
      </c>
      <c r="W3480" t="s">
        <v>61</v>
      </c>
      <c r="X3480" t="s">
        <v>61</v>
      </c>
      <c r="Y3480" t="s">
        <v>61</v>
      </c>
    </row>
    <row r="3481" spans="1:25" x14ac:dyDescent="0.25">
      <c r="A3481" t="s">
        <v>407</v>
      </c>
      <c r="B3481" s="1" t="s">
        <v>369</v>
      </c>
      <c r="C3481" t="s">
        <v>274</v>
      </c>
      <c r="D3481" s="1" t="s">
        <v>435</v>
      </c>
      <c r="E3481">
        <v>38.001998901367202</v>
      </c>
      <c r="F3481">
        <v>37.900001525878899</v>
      </c>
      <c r="G3481">
        <v>37.456001281738303</v>
      </c>
      <c r="H3481">
        <v>38.327999114990199</v>
      </c>
      <c r="I3481">
        <v>39.200000762939503</v>
      </c>
      <c r="J3481">
        <v>36.715999603271499</v>
      </c>
      <c r="K3481">
        <v>38.035999298095703</v>
      </c>
      <c r="L3481">
        <v>36.376998901367202</v>
      </c>
      <c r="M3481">
        <v>34.785999298095703</v>
      </c>
      <c r="N3481">
        <v>34.143001556396499</v>
      </c>
      <c r="O3481">
        <v>31.959999084472699</v>
      </c>
      <c r="P3481">
        <v>31.899000167846701</v>
      </c>
      <c r="Q3481">
        <v>31.288999557495099</v>
      </c>
      <c r="R3481">
        <v>30.993000030517599</v>
      </c>
      <c r="S3481">
        <v>29.834999084472699</v>
      </c>
      <c r="T3481">
        <v>30.173999786376999</v>
      </c>
      <c r="U3481">
        <v>30.458999633789102</v>
      </c>
      <c r="V3481">
        <v>30.6840000152588</v>
      </c>
      <c r="W3481">
        <v>31.825000762939499</v>
      </c>
      <c r="X3481">
        <v>31.440000534057599</v>
      </c>
      <c r="Y3481">
        <v>31.0890007019043</v>
      </c>
    </row>
    <row r="3482" spans="1:25" x14ac:dyDescent="0.25">
      <c r="A3482" t="s">
        <v>407</v>
      </c>
      <c r="B3482" s="1" t="s">
        <v>369</v>
      </c>
      <c r="C3482" t="s">
        <v>77</v>
      </c>
      <c r="D3482" s="1" t="s">
        <v>248</v>
      </c>
      <c r="E3482">
        <v>25.4379997253418</v>
      </c>
      <c r="F3482">
        <v>25.517999649047901</v>
      </c>
      <c r="G3482">
        <v>25.586000442504901</v>
      </c>
      <c r="H3482">
        <v>25.670000076293899</v>
      </c>
      <c r="I3482">
        <v>25.808000564575199</v>
      </c>
      <c r="J3482">
        <v>26.0200004577637</v>
      </c>
      <c r="K3482">
        <v>26.30299949646</v>
      </c>
      <c r="L3482">
        <v>26.662000656127901</v>
      </c>
      <c r="M3482">
        <v>26.347000122070298</v>
      </c>
      <c r="N3482">
        <v>28.2700004577637</v>
      </c>
      <c r="O3482">
        <v>28.761999130248999</v>
      </c>
      <c r="P3482">
        <v>31.2730007171631</v>
      </c>
      <c r="Q3482">
        <v>31.8579998016357</v>
      </c>
      <c r="R3482">
        <v>32.435001373291001</v>
      </c>
      <c r="S3482">
        <v>33.491001129150398</v>
      </c>
      <c r="T3482">
        <v>35.838001251220703</v>
      </c>
      <c r="U3482">
        <v>30.2299995422363</v>
      </c>
      <c r="V3482">
        <v>32.699001312255902</v>
      </c>
      <c r="W3482">
        <v>31.3910007476807</v>
      </c>
      <c r="X3482">
        <v>30.833999633789102</v>
      </c>
      <c r="Y3482">
        <v>30.322999954223601</v>
      </c>
    </row>
    <row r="3483" spans="1:25" x14ac:dyDescent="0.25">
      <c r="A3483" t="s">
        <v>407</v>
      </c>
      <c r="B3483" s="1" t="s">
        <v>369</v>
      </c>
      <c r="C3483" t="s">
        <v>458</v>
      </c>
      <c r="D3483" s="1" t="s">
        <v>8</v>
      </c>
      <c r="E3483" t="s">
        <v>61</v>
      </c>
      <c r="F3483" t="s">
        <v>61</v>
      </c>
      <c r="G3483" t="s">
        <v>61</v>
      </c>
      <c r="H3483" t="s">
        <v>61</v>
      </c>
      <c r="I3483" t="s">
        <v>61</v>
      </c>
      <c r="J3483" t="s">
        <v>61</v>
      </c>
      <c r="K3483" t="s">
        <v>61</v>
      </c>
      <c r="L3483" t="s">
        <v>61</v>
      </c>
      <c r="M3483" t="s">
        <v>61</v>
      </c>
      <c r="N3483" t="s">
        <v>61</v>
      </c>
      <c r="O3483" t="s">
        <v>61</v>
      </c>
      <c r="P3483" t="s">
        <v>61</v>
      </c>
      <c r="Q3483" t="s">
        <v>61</v>
      </c>
      <c r="R3483" t="s">
        <v>61</v>
      </c>
      <c r="S3483" t="s">
        <v>61</v>
      </c>
      <c r="T3483" t="s">
        <v>61</v>
      </c>
      <c r="U3483" t="s">
        <v>61</v>
      </c>
      <c r="V3483" t="s">
        <v>61</v>
      </c>
      <c r="W3483" t="s">
        <v>61</v>
      </c>
      <c r="X3483" t="s">
        <v>61</v>
      </c>
      <c r="Y3483" t="s">
        <v>61</v>
      </c>
    </row>
    <row r="3484" spans="1:25" x14ac:dyDescent="0.25">
      <c r="A3484" t="s">
        <v>407</v>
      </c>
      <c r="B3484" s="1" t="s">
        <v>369</v>
      </c>
      <c r="C3484" t="s">
        <v>385</v>
      </c>
      <c r="D3484" s="1" t="s">
        <v>265</v>
      </c>
      <c r="E3484">
        <v>68.450996398925795</v>
      </c>
      <c r="F3484">
        <v>69.016998291015597</v>
      </c>
      <c r="G3484">
        <v>68.152999877929702</v>
      </c>
      <c r="H3484">
        <v>68.957000732421903</v>
      </c>
      <c r="I3484">
        <v>69.060997009277301</v>
      </c>
      <c r="J3484">
        <v>69.551002502441406</v>
      </c>
      <c r="K3484">
        <v>69.435997009277301</v>
      </c>
      <c r="L3484">
        <v>69.669998168945298</v>
      </c>
      <c r="M3484">
        <v>69.476997375488295</v>
      </c>
      <c r="N3484">
        <v>67.733001708984403</v>
      </c>
      <c r="O3484">
        <v>67.221000671386705</v>
      </c>
      <c r="P3484">
        <v>67.440002441406307</v>
      </c>
      <c r="Q3484">
        <v>66.713996887207003</v>
      </c>
      <c r="R3484">
        <v>66.175003051757798</v>
      </c>
      <c r="S3484">
        <v>66.156997680664105</v>
      </c>
      <c r="T3484">
        <v>66.627998352050795</v>
      </c>
      <c r="U3484">
        <v>66.206001281738295</v>
      </c>
      <c r="V3484">
        <v>66.105003356933594</v>
      </c>
      <c r="W3484">
        <v>67.208000183105497</v>
      </c>
      <c r="X3484">
        <v>66.928001403808594</v>
      </c>
      <c r="Y3484">
        <v>66.633003234863295</v>
      </c>
    </row>
    <row r="3485" spans="1:25" x14ac:dyDescent="0.25">
      <c r="A3485" t="s">
        <v>407</v>
      </c>
      <c r="B3485" s="1" t="s">
        <v>369</v>
      </c>
      <c r="C3485" t="s">
        <v>48</v>
      </c>
      <c r="D3485" s="1" t="s">
        <v>314</v>
      </c>
      <c r="E3485">
        <v>51.541000366210902</v>
      </c>
      <c r="F3485">
        <v>50.143001556396499</v>
      </c>
      <c r="G3485">
        <v>51.0320014953613</v>
      </c>
      <c r="H3485">
        <v>49.570999145507798</v>
      </c>
      <c r="I3485">
        <v>51.1380004882813</v>
      </c>
      <c r="J3485">
        <v>54.001998901367202</v>
      </c>
      <c r="K3485">
        <v>54.062999725341797</v>
      </c>
      <c r="L3485">
        <v>56.066001892089801</v>
      </c>
      <c r="M3485">
        <v>56.148998260497997</v>
      </c>
      <c r="N3485">
        <v>56.108001708984403</v>
      </c>
      <c r="O3485">
        <v>53.894001007080099</v>
      </c>
      <c r="P3485">
        <v>54.679000854492202</v>
      </c>
      <c r="Q3485">
        <v>55.323001861572301</v>
      </c>
      <c r="R3485">
        <v>55.318000793457003</v>
      </c>
      <c r="S3485">
        <v>55.463001251220703</v>
      </c>
      <c r="T3485">
        <v>54.291999816894503</v>
      </c>
      <c r="U3485">
        <v>54.582000732421903</v>
      </c>
      <c r="V3485">
        <v>53.437999725341797</v>
      </c>
      <c r="W3485">
        <v>53.402999877929702</v>
      </c>
      <c r="X3485">
        <v>53.299999237060497</v>
      </c>
      <c r="Y3485">
        <v>53.268001556396499</v>
      </c>
    </row>
    <row r="3486" spans="1:25" x14ac:dyDescent="0.25">
      <c r="A3486" t="s">
        <v>407</v>
      </c>
      <c r="B3486" s="1" t="s">
        <v>369</v>
      </c>
      <c r="C3486" t="s">
        <v>465</v>
      </c>
      <c r="D3486" s="1" t="s">
        <v>457</v>
      </c>
      <c r="E3486">
        <v>44.337001800537102</v>
      </c>
      <c r="F3486">
        <v>42.6049995422363</v>
      </c>
      <c r="G3486">
        <v>40.9679985046387</v>
      </c>
      <c r="H3486">
        <v>39.465000152587898</v>
      </c>
      <c r="I3486">
        <v>38.124000549316399</v>
      </c>
      <c r="J3486">
        <v>36.944999694824197</v>
      </c>
      <c r="K3486">
        <v>35.911998748779297</v>
      </c>
      <c r="L3486">
        <v>35.016998291015597</v>
      </c>
      <c r="M3486">
        <v>34.2239990234375</v>
      </c>
      <c r="N3486">
        <v>33.484001159667997</v>
      </c>
      <c r="O3486">
        <v>32.7560005187988</v>
      </c>
      <c r="P3486">
        <v>32.006999969482401</v>
      </c>
      <c r="Q3486">
        <v>32.180000305175803</v>
      </c>
      <c r="R3486">
        <v>33.581001281738303</v>
      </c>
      <c r="S3486">
        <v>34.481998443603501</v>
      </c>
      <c r="T3486">
        <v>36.244998931884801</v>
      </c>
      <c r="U3486">
        <v>39.166000366210902</v>
      </c>
      <c r="V3486">
        <v>41.422000885009801</v>
      </c>
      <c r="W3486">
        <v>43.533000946044901</v>
      </c>
      <c r="X3486">
        <v>42.5</v>
      </c>
      <c r="Y3486">
        <v>41.409999847412102</v>
      </c>
    </row>
    <row r="3487" spans="1:25" x14ac:dyDescent="0.25">
      <c r="A3487" t="s">
        <v>407</v>
      </c>
      <c r="B3487" s="1" t="s">
        <v>369</v>
      </c>
      <c r="C3487" t="s">
        <v>148</v>
      </c>
      <c r="D3487" s="1" t="s">
        <v>259</v>
      </c>
      <c r="E3487">
        <v>46.457000732421903</v>
      </c>
      <c r="F3487">
        <v>46.748001098632798</v>
      </c>
      <c r="G3487">
        <v>47</v>
      </c>
      <c r="H3487">
        <v>46.354000091552699</v>
      </c>
      <c r="I3487">
        <v>45.515998840332003</v>
      </c>
      <c r="J3487">
        <v>44.870998382568402</v>
      </c>
      <c r="K3487">
        <v>45.068000793457003</v>
      </c>
      <c r="L3487">
        <v>45.090000152587898</v>
      </c>
      <c r="M3487">
        <v>44.326999664306598</v>
      </c>
      <c r="N3487">
        <v>43.002998352050803</v>
      </c>
      <c r="O3487">
        <v>42.291000366210902</v>
      </c>
      <c r="P3487">
        <v>42.219001770019503</v>
      </c>
      <c r="Q3487">
        <v>42.707000732421903</v>
      </c>
      <c r="R3487">
        <v>42.931999206542997</v>
      </c>
      <c r="S3487">
        <v>43.084999084472699</v>
      </c>
      <c r="T3487">
        <v>43.124000549316399</v>
      </c>
      <c r="U3487">
        <v>42.5929985046387</v>
      </c>
      <c r="V3487">
        <v>42.219001770019503</v>
      </c>
      <c r="W3487">
        <v>41.790000915527301</v>
      </c>
      <c r="X3487">
        <v>41.673999786377003</v>
      </c>
      <c r="Y3487">
        <v>41.563999176025398</v>
      </c>
    </row>
    <row r="3488" spans="1:25" x14ac:dyDescent="0.25">
      <c r="A3488" t="s">
        <v>407</v>
      </c>
      <c r="B3488" s="1" t="s">
        <v>369</v>
      </c>
      <c r="C3488" t="s">
        <v>323</v>
      </c>
      <c r="D3488" s="1" t="s">
        <v>55</v>
      </c>
      <c r="E3488">
        <v>25.018999099731399</v>
      </c>
      <c r="F3488">
        <v>25.341999053955099</v>
      </c>
      <c r="G3488">
        <v>25.275999069213899</v>
      </c>
      <c r="H3488">
        <v>25.423999786376999</v>
      </c>
      <c r="I3488">
        <v>25.662000656127901</v>
      </c>
      <c r="J3488">
        <v>25.827999114990199</v>
      </c>
      <c r="K3488">
        <v>25.830999374389599</v>
      </c>
      <c r="L3488">
        <v>25.820999145507798</v>
      </c>
      <c r="M3488">
        <v>25.7700004577637</v>
      </c>
      <c r="N3488">
        <v>25.719999313354499</v>
      </c>
      <c r="O3488">
        <v>25.680000305175799</v>
      </c>
      <c r="P3488">
        <v>23.847999572753899</v>
      </c>
      <c r="Q3488">
        <v>24.8619995117188</v>
      </c>
      <c r="R3488">
        <v>25.9440002441406</v>
      </c>
      <c r="S3488">
        <v>27.080999374389599</v>
      </c>
      <c r="T3488">
        <v>28.2070007324219</v>
      </c>
      <c r="U3488">
        <v>28.816999435424801</v>
      </c>
      <c r="V3488">
        <v>28.947999954223601</v>
      </c>
      <c r="W3488">
        <v>28.416999816894499</v>
      </c>
      <c r="X3488">
        <v>27.246000289916999</v>
      </c>
      <c r="Y3488">
        <v>25.982000350952099</v>
      </c>
    </row>
    <row r="3489" spans="1:25" x14ac:dyDescent="0.25">
      <c r="A3489" t="s">
        <v>407</v>
      </c>
      <c r="B3489" s="1" t="s">
        <v>369</v>
      </c>
      <c r="C3489" t="s">
        <v>30</v>
      </c>
      <c r="D3489" s="1" t="s">
        <v>131</v>
      </c>
      <c r="E3489">
        <v>21.781999588012699</v>
      </c>
      <c r="F3489">
        <v>21.681999206543001</v>
      </c>
      <c r="G3489">
        <v>21.586999893188501</v>
      </c>
      <c r="H3489">
        <v>21.479000091552699</v>
      </c>
      <c r="I3489">
        <v>21.347000122070298</v>
      </c>
      <c r="J3489">
        <v>21.191999435424801</v>
      </c>
      <c r="K3489">
        <v>20.8689994812012</v>
      </c>
      <c r="L3489">
        <v>21.1350002288818</v>
      </c>
      <c r="M3489">
        <v>21.392999649047901</v>
      </c>
      <c r="N3489">
        <v>21.6420001983643</v>
      </c>
      <c r="O3489">
        <v>21.8840007781982</v>
      </c>
      <c r="P3489">
        <v>22.135999679565401</v>
      </c>
      <c r="Q3489">
        <v>22.3850002288818</v>
      </c>
      <c r="R3489">
        <v>22.6340007781982</v>
      </c>
      <c r="S3489">
        <v>22.8850002288818</v>
      </c>
      <c r="T3489">
        <v>23.142999649047901</v>
      </c>
      <c r="U3489">
        <v>23.422000885009801</v>
      </c>
      <c r="V3489">
        <v>26.052000045776399</v>
      </c>
      <c r="W3489">
        <v>26.198999404907202</v>
      </c>
      <c r="X3489">
        <v>26.32200050354</v>
      </c>
      <c r="Y3489">
        <v>26.445999145507798</v>
      </c>
    </row>
    <row r="3490" spans="1:25" x14ac:dyDescent="0.25">
      <c r="A3490" t="s">
        <v>407</v>
      </c>
      <c r="B3490" s="1" t="s">
        <v>369</v>
      </c>
      <c r="C3490" t="s">
        <v>494</v>
      </c>
      <c r="D3490" s="1" t="s">
        <v>345</v>
      </c>
      <c r="E3490">
        <v>55.255001068115199</v>
      </c>
      <c r="F3490">
        <v>54.263999938964801</v>
      </c>
      <c r="G3490">
        <v>53.490001678466797</v>
      </c>
      <c r="H3490">
        <v>52.834999084472699</v>
      </c>
      <c r="I3490">
        <v>51.091999053955099</v>
      </c>
      <c r="J3490">
        <v>50.294998168945298</v>
      </c>
      <c r="K3490">
        <v>49.354000091552699</v>
      </c>
      <c r="L3490">
        <v>48.226001739502003</v>
      </c>
      <c r="M3490">
        <v>46.959999084472699</v>
      </c>
      <c r="N3490">
        <v>45.698001861572301</v>
      </c>
      <c r="O3490">
        <v>46.320999145507798</v>
      </c>
      <c r="P3490">
        <v>47.090000152587898</v>
      </c>
      <c r="Q3490">
        <v>41.500999450683601</v>
      </c>
      <c r="R3490">
        <v>41.9140014648438</v>
      </c>
      <c r="S3490">
        <v>43.591999053955099</v>
      </c>
      <c r="T3490">
        <v>39.613998413085902</v>
      </c>
      <c r="U3490">
        <v>45.284000396728501</v>
      </c>
      <c r="V3490">
        <v>44.590999603271499</v>
      </c>
      <c r="W3490">
        <v>43.648998260497997</v>
      </c>
      <c r="X3490">
        <v>43.193000793457003</v>
      </c>
      <c r="Y3490">
        <v>42.819999694824197</v>
      </c>
    </row>
    <row r="3491" spans="1:25" x14ac:dyDescent="0.25">
      <c r="A3491" t="s">
        <v>407</v>
      </c>
      <c r="B3491" s="1" t="s">
        <v>369</v>
      </c>
      <c r="C3491" t="s">
        <v>523</v>
      </c>
      <c r="D3491" s="1" t="s">
        <v>194</v>
      </c>
      <c r="E3491">
        <v>40.799999237060497</v>
      </c>
      <c r="F3491">
        <v>40.849998474121101</v>
      </c>
      <c r="G3491">
        <v>40.991001129150398</v>
      </c>
      <c r="H3491">
        <v>41.212001800537102</v>
      </c>
      <c r="I3491">
        <v>41.518001556396499</v>
      </c>
      <c r="J3491">
        <v>41.923999786377003</v>
      </c>
      <c r="K3491">
        <v>42.441001892089801</v>
      </c>
      <c r="L3491">
        <v>43.161998748779297</v>
      </c>
      <c r="M3491">
        <v>44.014999389648402</v>
      </c>
      <c r="N3491">
        <v>44.840999603271499</v>
      </c>
      <c r="O3491">
        <v>45.508998870849602</v>
      </c>
      <c r="P3491">
        <v>46.012001037597699</v>
      </c>
      <c r="Q3491">
        <v>46.287998199462898</v>
      </c>
      <c r="R3491">
        <v>46.337001800537102</v>
      </c>
      <c r="S3491">
        <v>46.208999633789098</v>
      </c>
      <c r="T3491">
        <v>45.939998626708999</v>
      </c>
      <c r="U3491">
        <v>45.955001831054702</v>
      </c>
      <c r="V3491">
        <v>47.375999450683601</v>
      </c>
      <c r="W3491">
        <v>45.036998748779297</v>
      </c>
      <c r="X3491">
        <v>43.278999328613303</v>
      </c>
      <c r="Y3491">
        <v>41.582000732421903</v>
      </c>
    </row>
    <row r="3492" spans="1:25" x14ac:dyDescent="0.25">
      <c r="A3492" t="s">
        <v>407</v>
      </c>
      <c r="B3492" s="1" t="s">
        <v>369</v>
      </c>
      <c r="C3492" t="s">
        <v>567</v>
      </c>
      <c r="D3492" s="1" t="s">
        <v>35</v>
      </c>
      <c r="E3492">
        <v>32.516998291015597</v>
      </c>
      <c r="F3492">
        <v>29.4340000152588</v>
      </c>
      <c r="G3492">
        <v>29.55299949646</v>
      </c>
      <c r="H3492">
        <v>28.2070007324219</v>
      </c>
      <c r="I3492">
        <v>31.738000869751001</v>
      </c>
      <c r="J3492">
        <v>32.341999053955099</v>
      </c>
      <c r="K3492">
        <v>32.219001770019503</v>
      </c>
      <c r="L3492">
        <v>31.924999237060501</v>
      </c>
      <c r="M3492">
        <v>31.031000137329102</v>
      </c>
      <c r="N3492">
        <v>29.955999374389599</v>
      </c>
      <c r="O3492">
        <v>29.563999176025401</v>
      </c>
      <c r="P3492">
        <v>29.372999191284201</v>
      </c>
      <c r="Q3492">
        <v>27.4209995269775</v>
      </c>
      <c r="R3492">
        <v>27.820999145507798</v>
      </c>
      <c r="S3492">
        <v>27.881999969482401</v>
      </c>
      <c r="T3492">
        <v>27.1679992675781</v>
      </c>
      <c r="U3492">
        <v>26.294000625610401</v>
      </c>
      <c r="V3492">
        <v>25.534000396728501</v>
      </c>
      <c r="W3492">
        <v>27.725999832153299</v>
      </c>
      <c r="X3492">
        <v>27.368000030517599</v>
      </c>
      <c r="Y3492">
        <v>27.025999069213899</v>
      </c>
    </row>
    <row r="3493" spans="1:25" x14ac:dyDescent="0.25">
      <c r="A3493" t="s">
        <v>407</v>
      </c>
      <c r="B3493" s="1" t="s">
        <v>369</v>
      </c>
      <c r="C3493" t="s">
        <v>279</v>
      </c>
      <c r="D3493" s="1" t="s">
        <v>252</v>
      </c>
      <c r="E3493">
        <v>35.936000823974602</v>
      </c>
      <c r="F3493">
        <v>36.439998626708999</v>
      </c>
      <c r="G3493">
        <v>37.028999328613303</v>
      </c>
      <c r="H3493">
        <v>37.673000335693402</v>
      </c>
      <c r="I3493">
        <v>38.290000915527301</v>
      </c>
      <c r="J3493">
        <v>38.830001831054702</v>
      </c>
      <c r="K3493">
        <v>38.102001190185497</v>
      </c>
      <c r="L3493">
        <v>37.347999572753899</v>
      </c>
      <c r="M3493">
        <v>36.613998413085902</v>
      </c>
      <c r="N3493">
        <v>35.928001403808601</v>
      </c>
      <c r="O3493">
        <v>35.285999298095703</v>
      </c>
      <c r="P3493">
        <v>34.632999420166001</v>
      </c>
      <c r="Q3493">
        <v>33.994998931884801</v>
      </c>
      <c r="R3493">
        <v>33.374000549316399</v>
      </c>
      <c r="S3493">
        <v>35.033000946044901</v>
      </c>
      <c r="T3493">
        <v>33.654998779296903</v>
      </c>
      <c r="U3493">
        <v>34.5789985656738</v>
      </c>
      <c r="V3493">
        <v>36.737998962402301</v>
      </c>
      <c r="W3493">
        <v>36.408000946044901</v>
      </c>
      <c r="X3493">
        <v>36.366001129150398</v>
      </c>
      <c r="Y3493">
        <v>36.340999603271499</v>
      </c>
    </row>
    <row r="3494" spans="1:25" x14ac:dyDescent="0.25">
      <c r="A3494" t="s">
        <v>407</v>
      </c>
      <c r="B3494" s="1" t="s">
        <v>369</v>
      </c>
      <c r="C3494" t="s">
        <v>555</v>
      </c>
      <c r="D3494" s="1" t="s">
        <v>293</v>
      </c>
      <c r="E3494">
        <v>57.576999664306598</v>
      </c>
      <c r="F3494">
        <v>57.889999389648402</v>
      </c>
      <c r="G3494">
        <v>58.200000762939503</v>
      </c>
      <c r="H3494">
        <v>56.490001678466797</v>
      </c>
      <c r="I3494">
        <v>54.783000946044901</v>
      </c>
      <c r="J3494">
        <v>53.090999603271499</v>
      </c>
      <c r="K3494">
        <v>51.415000915527301</v>
      </c>
      <c r="L3494">
        <v>49.769001007080099</v>
      </c>
      <c r="M3494">
        <v>48.162998199462898</v>
      </c>
      <c r="N3494">
        <v>46.611000061035199</v>
      </c>
      <c r="O3494">
        <v>45.125</v>
      </c>
      <c r="P3494">
        <v>47.071998596191399</v>
      </c>
      <c r="Q3494">
        <v>46.938999176025398</v>
      </c>
      <c r="R3494">
        <v>46.777000427246101</v>
      </c>
      <c r="S3494">
        <v>46.594001770019503</v>
      </c>
      <c r="T3494">
        <v>46.3950004577637</v>
      </c>
      <c r="U3494">
        <v>46.237998962402301</v>
      </c>
      <c r="V3494">
        <v>46.053001403808601</v>
      </c>
      <c r="W3494">
        <v>45.840000152587898</v>
      </c>
      <c r="X3494">
        <v>45.615001678466797</v>
      </c>
      <c r="Y3494">
        <v>45.381999969482401</v>
      </c>
    </row>
    <row r="3495" spans="1:25" x14ac:dyDescent="0.25">
      <c r="A3495" t="s">
        <v>407</v>
      </c>
      <c r="B3495" s="1" t="s">
        <v>369</v>
      </c>
      <c r="C3495" t="s">
        <v>331</v>
      </c>
      <c r="D3495" s="1" t="s">
        <v>563</v>
      </c>
      <c r="E3495" t="s">
        <v>61</v>
      </c>
      <c r="F3495" t="s">
        <v>61</v>
      </c>
      <c r="G3495" t="s">
        <v>61</v>
      </c>
      <c r="H3495" t="s">
        <v>61</v>
      </c>
      <c r="I3495" t="s">
        <v>61</v>
      </c>
      <c r="J3495" t="s">
        <v>61</v>
      </c>
      <c r="K3495" t="s">
        <v>61</v>
      </c>
      <c r="L3495" t="s">
        <v>61</v>
      </c>
      <c r="M3495" t="s">
        <v>61</v>
      </c>
      <c r="N3495" t="s">
        <v>61</v>
      </c>
      <c r="O3495" t="s">
        <v>61</v>
      </c>
      <c r="P3495" t="s">
        <v>61</v>
      </c>
      <c r="Q3495" t="s">
        <v>61</v>
      </c>
      <c r="R3495" t="s">
        <v>61</v>
      </c>
      <c r="S3495" t="s">
        <v>61</v>
      </c>
      <c r="T3495" t="s">
        <v>61</v>
      </c>
      <c r="U3495" t="s">
        <v>61</v>
      </c>
      <c r="V3495" t="s">
        <v>61</v>
      </c>
      <c r="W3495" t="s">
        <v>61</v>
      </c>
      <c r="X3495" t="s">
        <v>61</v>
      </c>
      <c r="Y3495" t="s">
        <v>61</v>
      </c>
    </row>
    <row r="3496" spans="1:25" x14ac:dyDescent="0.25">
      <c r="A3496" t="s">
        <v>407</v>
      </c>
      <c r="B3496" s="1" t="s">
        <v>369</v>
      </c>
      <c r="C3496" t="s">
        <v>505</v>
      </c>
      <c r="D3496" s="1" t="s">
        <v>109</v>
      </c>
      <c r="E3496">
        <v>49.201999664306598</v>
      </c>
      <c r="F3496">
        <v>50.191001892089801</v>
      </c>
      <c r="G3496">
        <v>51.252998352050803</v>
      </c>
      <c r="H3496">
        <v>52.305000305175803</v>
      </c>
      <c r="I3496">
        <v>53.251998901367202</v>
      </c>
      <c r="J3496">
        <v>54.042999267578097</v>
      </c>
      <c r="K3496">
        <v>53.765998840332003</v>
      </c>
      <c r="L3496">
        <v>53.500999450683601</v>
      </c>
      <c r="M3496">
        <v>53.2299995422363</v>
      </c>
      <c r="N3496">
        <v>52.923999786377003</v>
      </c>
      <c r="O3496">
        <v>46.064998626708999</v>
      </c>
      <c r="P3496">
        <v>40.029998779296903</v>
      </c>
      <c r="Q3496">
        <v>36.397998809814503</v>
      </c>
      <c r="R3496">
        <v>31.6480007171631</v>
      </c>
      <c r="S3496">
        <v>29.75</v>
      </c>
      <c r="T3496">
        <v>34.584999084472699</v>
      </c>
      <c r="U3496">
        <v>34.131999969482401</v>
      </c>
      <c r="V3496">
        <v>33.547000885009801</v>
      </c>
      <c r="W3496">
        <v>32.818000793457003</v>
      </c>
      <c r="X3496">
        <v>32.431999206542997</v>
      </c>
      <c r="Y3496">
        <v>32.018001556396499</v>
      </c>
    </row>
    <row r="3497" spans="1:25" x14ac:dyDescent="0.25">
      <c r="A3497" t="s">
        <v>407</v>
      </c>
      <c r="B3497" s="1" t="s">
        <v>369</v>
      </c>
      <c r="C3497" t="s">
        <v>43</v>
      </c>
      <c r="D3497" s="1" t="s">
        <v>451</v>
      </c>
      <c r="E3497">
        <v>44.139999389648402</v>
      </c>
      <c r="F3497">
        <v>44.805999755859403</v>
      </c>
      <c r="G3497">
        <v>45.465000152587898</v>
      </c>
      <c r="H3497">
        <v>46.120998382568402</v>
      </c>
      <c r="I3497">
        <v>46.779998779296903</v>
      </c>
      <c r="J3497">
        <v>47.444000244140597</v>
      </c>
      <c r="K3497">
        <v>48.117000579833999</v>
      </c>
      <c r="L3497">
        <v>43.903999328613303</v>
      </c>
      <c r="M3497">
        <v>45.563999176025398</v>
      </c>
      <c r="N3497">
        <v>45.377998352050803</v>
      </c>
      <c r="O3497">
        <v>45.201999664306598</v>
      </c>
      <c r="P3497">
        <v>45.028999328613303</v>
      </c>
      <c r="Q3497">
        <v>37.021999359130902</v>
      </c>
      <c r="R3497">
        <v>39.6710014343262</v>
      </c>
      <c r="S3497">
        <v>43.122001647949197</v>
      </c>
      <c r="T3497">
        <v>35.057998657226598</v>
      </c>
      <c r="U3497">
        <v>37.206001281738303</v>
      </c>
      <c r="V3497">
        <v>38.195999145507798</v>
      </c>
      <c r="W3497">
        <v>44.229000091552699</v>
      </c>
      <c r="X3497">
        <v>43.666999816894503</v>
      </c>
      <c r="Y3497">
        <v>43.111000061035199</v>
      </c>
    </row>
    <row r="3498" spans="1:25" x14ac:dyDescent="0.25">
      <c r="A3498" t="s">
        <v>407</v>
      </c>
      <c r="B3498" s="1" t="s">
        <v>369</v>
      </c>
      <c r="C3498" t="s">
        <v>348</v>
      </c>
      <c r="D3498" s="1" t="s">
        <v>485</v>
      </c>
      <c r="E3498">
        <v>22.027999877929702</v>
      </c>
      <c r="F3498">
        <v>21.9829998016357</v>
      </c>
      <c r="G3498">
        <v>21.9540004730225</v>
      </c>
      <c r="H3498">
        <v>21.955999374389599</v>
      </c>
      <c r="I3498">
        <v>22.002000808715799</v>
      </c>
      <c r="J3498">
        <v>26.830999374389599</v>
      </c>
      <c r="K3498">
        <v>26.3519992828369</v>
      </c>
      <c r="L3498">
        <v>26.280000686645501</v>
      </c>
      <c r="M3498">
        <v>25.9939994812012</v>
      </c>
      <c r="N3498">
        <v>24.781000137329102</v>
      </c>
      <c r="O3498">
        <v>26.204999923706101</v>
      </c>
      <c r="P3498">
        <v>23.878999710083001</v>
      </c>
      <c r="Q3498">
        <v>21.645999908447301</v>
      </c>
      <c r="R3498">
        <v>22.663000106811499</v>
      </c>
      <c r="S3498">
        <v>23.836999893188501</v>
      </c>
      <c r="T3498">
        <v>24.732000350952099</v>
      </c>
      <c r="U3498">
        <v>21.7600002288818</v>
      </c>
      <c r="V3498">
        <v>22.3920001983643</v>
      </c>
      <c r="W3498">
        <v>23.586000442504901</v>
      </c>
      <c r="X3498">
        <v>24.222999572753899</v>
      </c>
      <c r="Y3498">
        <v>24.474000930786101</v>
      </c>
    </row>
    <row r="3499" spans="1:25" x14ac:dyDescent="0.25">
      <c r="A3499" t="s">
        <v>407</v>
      </c>
      <c r="B3499" s="1" t="s">
        <v>369</v>
      </c>
      <c r="C3499" t="s">
        <v>38</v>
      </c>
      <c r="D3499" s="1" t="s">
        <v>349</v>
      </c>
      <c r="E3499">
        <v>35.777999877929702</v>
      </c>
      <c r="F3499">
        <v>36.222000122070298</v>
      </c>
      <c r="G3499">
        <v>36.699001312255902</v>
      </c>
      <c r="H3499">
        <v>37.173999786377003</v>
      </c>
      <c r="I3499">
        <v>37.606998443603501</v>
      </c>
      <c r="J3499">
        <v>37.983001708984403</v>
      </c>
      <c r="K3499">
        <v>38.3359985351563</v>
      </c>
      <c r="L3499">
        <v>37.418998718261697</v>
      </c>
      <c r="M3499">
        <v>36.452999114990199</v>
      </c>
      <c r="N3499">
        <v>35.486000061035199</v>
      </c>
      <c r="O3499">
        <v>34.564998626708999</v>
      </c>
      <c r="P3499">
        <v>37.192001342773402</v>
      </c>
      <c r="Q3499">
        <v>39.932998657226598</v>
      </c>
      <c r="R3499">
        <v>42.740001678466797</v>
      </c>
      <c r="S3499">
        <v>42.804000854492202</v>
      </c>
      <c r="T3499">
        <v>42.735000610351598</v>
      </c>
      <c r="U3499">
        <v>42.382999420166001</v>
      </c>
      <c r="V3499">
        <v>41.881999969482401</v>
      </c>
      <c r="W3499">
        <v>41.299999237060497</v>
      </c>
      <c r="X3499">
        <v>41.351001739502003</v>
      </c>
      <c r="Y3499">
        <v>41.477001190185497</v>
      </c>
    </row>
    <row r="3500" spans="1:25" x14ac:dyDescent="0.25">
      <c r="A3500" t="s">
        <v>407</v>
      </c>
      <c r="B3500" s="1" t="s">
        <v>369</v>
      </c>
      <c r="C3500" t="s">
        <v>524</v>
      </c>
      <c r="D3500" s="1" t="s">
        <v>291</v>
      </c>
      <c r="E3500">
        <v>48.409000396728501</v>
      </c>
      <c r="F3500">
        <v>48.7109985351563</v>
      </c>
      <c r="G3500">
        <v>50.308998107910199</v>
      </c>
      <c r="H3500">
        <v>50.284000396728501</v>
      </c>
      <c r="I3500">
        <v>51.9679985046387</v>
      </c>
      <c r="J3500">
        <v>53.611000061035199</v>
      </c>
      <c r="K3500">
        <v>52.396999359130902</v>
      </c>
      <c r="L3500">
        <v>52.402999877929702</v>
      </c>
      <c r="M3500">
        <v>51.917999267578097</v>
      </c>
      <c r="N3500">
        <v>51.735000610351598</v>
      </c>
      <c r="O3500">
        <v>50.198001861572301</v>
      </c>
      <c r="P3500">
        <v>48.6710014343262</v>
      </c>
      <c r="Q3500">
        <v>48.800998687744098</v>
      </c>
      <c r="R3500">
        <v>47.687999725341797</v>
      </c>
      <c r="S3500">
        <v>47.036998748779297</v>
      </c>
      <c r="T3500">
        <v>47.125999450683601</v>
      </c>
      <c r="U3500">
        <v>48.155998229980497</v>
      </c>
      <c r="V3500">
        <v>49.4140014648438</v>
      </c>
      <c r="W3500">
        <v>49.327999114990199</v>
      </c>
      <c r="X3500">
        <v>49.333000183105497</v>
      </c>
      <c r="Y3500">
        <v>49.317001342773402</v>
      </c>
    </row>
    <row r="3501" spans="1:25" x14ac:dyDescent="0.25">
      <c r="A3501" t="s">
        <v>407</v>
      </c>
      <c r="B3501" s="1" t="s">
        <v>369</v>
      </c>
      <c r="C3501" t="s">
        <v>283</v>
      </c>
      <c r="D3501" s="1" t="s">
        <v>526</v>
      </c>
      <c r="E3501" t="s">
        <v>61</v>
      </c>
      <c r="F3501" t="s">
        <v>61</v>
      </c>
      <c r="G3501" t="s">
        <v>61</v>
      </c>
      <c r="H3501" t="s">
        <v>61</v>
      </c>
      <c r="I3501" t="s">
        <v>61</v>
      </c>
      <c r="J3501" t="s">
        <v>61</v>
      </c>
      <c r="K3501" t="s">
        <v>61</v>
      </c>
      <c r="L3501" t="s">
        <v>61</v>
      </c>
      <c r="M3501" t="s">
        <v>61</v>
      </c>
      <c r="N3501" t="s">
        <v>61</v>
      </c>
      <c r="O3501" t="s">
        <v>61</v>
      </c>
      <c r="P3501" t="s">
        <v>61</v>
      </c>
      <c r="Q3501" t="s">
        <v>61</v>
      </c>
      <c r="R3501" t="s">
        <v>61</v>
      </c>
      <c r="S3501" t="s">
        <v>61</v>
      </c>
      <c r="T3501" t="s">
        <v>61</v>
      </c>
      <c r="U3501" t="s">
        <v>61</v>
      </c>
      <c r="V3501" t="s">
        <v>61</v>
      </c>
      <c r="W3501" t="s">
        <v>61</v>
      </c>
      <c r="X3501" t="s">
        <v>61</v>
      </c>
      <c r="Y3501" t="s">
        <v>61</v>
      </c>
    </row>
    <row r="3502" spans="1:25" x14ac:dyDescent="0.25">
      <c r="A3502" t="s">
        <v>407</v>
      </c>
      <c r="B3502" s="1" t="s">
        <v>369</v>
      </c>
      <c r="C3502" t="s">
        <v>382</v>
      </c>
      <c r="D3502" s="1" t="s">
        <v>115</v>
      </c>
      <c r="E3502">
        <v>44.028999328613303</v>
      </c>
      <c r="F3502">
        <v>43.948001861572301</v>
      </c>
      <c r="G3502">
        <v>42.950000762939503</v>
      </c>
      <c r="H3502">
        <v>42.370998382568402</v>
      </c>
      <c r="I3502">
        <v>42.228000640869098</v>
      </c>
      <c r="J3502">
        <v>42.269001007080099</v>
      </c>
      <c r="K3502">
        <v>41.491001129150398</v>
      </c>
      <c r="L3502">
        <v>40.771999359130902</v>
      </c>
      <c r="M3502">
        <v>40.2700004577637</v>
      </c>
      <c r="N3502">
        <v>40.005001068115199</v>
      </c>
      <c r="O3502">
        <v>39.849998474121101</v>
      </c>
      <c r="P3502">
        <v>39.4070014953613</v>
      </c>
      <c r="Q3502">
        <v>38.816001892089801</v>
      </c>
      <c r="R3502">
        <v>38.136001586914098</v>
      </c>
      <c r="S3502">
        <v>37.4739990234375</v>
      </c>
      <c r="T3502">
        <v>36.910999298095703</v>
      </c>
      <c r="U3502">
        <v>36.465000152587898</v>
      </c>
      <c r="V3502">
        <v>36.116001129150398</v>
      </c>
      <c r="W3502">
        <v>34.686000823974602</v>
      </c>
      <c r="X3502">
        <v>34.660999298095703</v>
      </c>
      <c r="Y3502">
        <v>34.647998809814503</v>
      </c>
    </row>
    <row r="3503" spans="1:25" x14ac:dyDescent="0.25">
      <c r="A3503" t="s">
        <v>407</v>
      </c>
      <c r="B3503" s="1" t="s">
        <v>369</v>
      </c>
      <c r="C3503" t="s">
        <v>536</v>
      </c>
      <c r="D3503" s="1" t="s">
        <v>136</v>
      </c>
      <c r="E3503">
        <v>26.049999237060501</v>
      </c>
      <c r="F3503">
        <v>33.402999877929702</v>
      </c>
      <c r="G3503">
        <v>30.0100002288818</v>
      </c>
      <c r="H3503">
        <v>26.885999679565401</v>
      </c>
      <c r="I3503">
        <v>27.19700050354</v>
      </c>
      <c r="J3503">
        <v>26.1079998016357</v>
      </c>
      <c r="K3503">
        <v>28.322999954223601</v>
      </c>
      <c r="L3503">
        <v>27.922000885009801</v>
      </c>
      <c r="M3503">
        <v>28.2269992828369</v>
      </c>
      <c r="N3503">
        <v>27.1809997558594</v>
      </c>
      <c r="O3503">
        <v>26.774999618530298</v>
      </c>
      <c r="P3503">
        <v>24.6909999847412</v>
      </c>
      <c r="Q3503">
        <v>25.100999832153299</v>
      </c>
      <c r="R3503">
        <v>24.419000625610401</v>
      </c>
      <c r="S3503">
        <v>22.527000427246101</v>
      </c>
      <c r="T3503">
        <v>21.406000137329102</v>
      </c>
      <c r="U3503">
        <v>19.999000549316399</v>
      </c>
      <c r="V3503">
        <v>22.3659992218018</v>
      </c>
      <c r="W3503">
        <v>19.8719997406006</v>
      </c>
      <c r="X3503">
        <v>19.139999389648398</v>
      </c>
      <c r="Y3503">
        <v>18.465999603271499</v>
      </c>
    </row>
    <row r="3504" spans="1:25" x14ac:dyDescent="0.25">
      <c r="A3504" t="s">
        <v>407</v>
      </c>
      <c r="B3504" s="1" t="s">
        <v>369</v>
      </c>
      <c r="C3504" t="s">
        <v>107</v>
      </c>
      <c r="D3504" s="1" t="s">
        <v>401</v>
      </c>
      <c r="E3504">
        <v>64.779998779296903</v>
      </c>
      <c r="F3504">
        <v>63.6450004577637</v>
      </c>
      <c r="G3504">
        <v>62.4939994812012</v>
      </c>
      <c r="H3504">
        <v>61.327999114990199</v>
      </c>
      <c r="I3504">
        <v>60.1450004577637</v>
      </c>
      <c r="J3504">
        <v>58.946998596191399</v>
      </c>
      <c r="K3504">
        <v>57.7369995117188</v>
      </c>
      <c r="L3504">
        <v>56.181999206542997</v>
      </c>
      <c r="M3504">
        <v>54.6119995117188</v>
      </c>
      <c r="N3504">
        <v>53.034000396728501</v>
      </c>
      <c r="O3504">
        <v>51.456001281738303</v>
      </c>
      <c r="P3504">
        <v>49.888999938964801</v>
      </c>
      <c r="Q3504">
        <v>48.334999084472699</v>
      </c>
      <c r="R3504">
        <v>46.798000335693402</v>
      </c>
      <c r="S3504">
        <v>45.284000396728501</v>
      </c>
      <c r="T3504">
        <v>45.0989990234375</v>
      </c>
      <c r="U3504">
        <v>44.923999786377003</v>
      </c>
      <c r="V3504">
        <v>44.731998443603501</v>
      </c>
      <c r="W3504">
        <v>44.5130004882813</v>
      </c>
      <c r="X3504">
        <v>44.304000854492202</v>
      </c>
      <c r="Y3504">
        <v>44.0929985046387</v>
      </c>
    </row>
    <row r="3505" spans="1:25" x14ac:dyDescent="0.25">
      <c r="A3505" t="s">
        <v>407</v>
      </c>
      <c r="B3505" s="1" t="s">
        <v>369</v>
      </c>
      <c r="C3505" t="s">
        <v>412</v>
      </c>
      <c r="D3505" s="1" t="s">
        <v>476</v>
      </c>
      <c r="E3505">
        <v>71.088996887207003</v>
      </c>
      <c r="F3505">
        <v>70.128997802734403</v>
      </c>
      <c r="G3505">
        <v>69.175003051757798</v>
      </c>
      <c r="H3505">
        <v>68.230003356933594</v>
      </c>
      <c r="I3505">
        <v>67.303001403808594</v>
      </c>
      <c r="J3505">
        <v>66.397003173828097</v>
      </c>
      <c r="K3505">
        <v>65.523002624511705</v>
      </c>
      <c r="L3505">
        <v>64.678001403808594</v>
      </c>
      <c r="M3505">
        <v>63.854000091552699</v>
      </c>
      <c r="N3505">
        <v>63.036998748779297</v>
      </c>
      <c r="O3505">
        <v>62.214000701904297</v>
      </c>
      <c r="P3505">
        <v>61.375</v>
      </c>
      <c r="Q3505">
        <v>60.5320014953613</v>
      </c>
      <c r="R3505">
        <v>59.665000915527301</v>
      </c>
      <c r="S3505">
        <v>58.7439994812012</v>
      </c>
      <c r="T3505">
        <v>58.787998199462898</v>
      </c>
      <c r="U3505">
        <v>58.730998992919901</v>
      </c>
      <c r="V3505">
        <v>58.554000854492202</v>
      </c>
      <c r="W3505">
        <v>58.283000946044901</v>
      </c>
      <c r="X3505">
        <v>57.872001647949197</v>
      </c>
      <c r="Y3505">
        <v>57.484001159667997</v>
      </c>
    </row>
    <row r="3506" spans="1:25" x14ac:dyDescent="0.25">
      <c r="A3506" t="s">
        <v>407</v>
      </c>
      <c r="B3506" s="1" t="s">
        <v>369</v>
      </c>
      <c r="C3506" t="s">
        <v>431</v>
      </c>
      <c r="D3506" s="1" t="s">
        <v>501</v>
      </c>
      <c r="E3506">
        <v>38.583000183105497</v>
      </c>
      <c r="F3506">
        <v>37.862998962402301</v>
      </c>
      <c r="G3506">
        <v>37.212001800537102</v>
      </c>
      <c r="H3506">
        <v>36.620998382568402</v>
      </c>
      <c r="I3506">
        <v>36.080001831054702</v>
      </c>
      <c r="J3506">
        <v>35.582000732421903</v>
      </c>
      <c r="K3506">
        <v>35.150001525878899</v>
      </c>
      <c r="L3506">
        <v>34.691001892089801</v>
      </c>
      <c r="M3506">
        <v>34.2039985656738</v>
      </c>
      <c r="N3506">
        <v>33.727001190185497</v>
      </c>
      <c r="O3506">
        <v>33.317001342773402</v>
      </c>
      <c r="P3506">
        <v>33.251998901367202</v>
      </c>
      <c r="Q3506">
        <v>33.252998352050803</v>
      </c>
      <c r="R3506">
        <v>33.222999572753899</v>
      </c>
      <c r="S3506">
        <v>33.048999786377003</v>
      </c>
      <c r="T3506">
        <v>32.676998138427699</v>
      </c>
      <c r="U3506">
        <v>32.347999572753899</v>
      </c>
      <c r="V3506">
        <v>31.820999145507798</v>
      </c>
      <c r="W3506">
        <v>31.222000122070298</v>
      </c>
      <c r="X3506">
        <v>30.666999816894499</v>
      </c>
      <c r="Y3506">
        <v>30.174999237060501</v>
      </c>
    </row>
    <row r="3507" spans="1:25" x14ac:dyDescent="0.25">
      <c r="A3507" t="s">
        <v>407</v>
      </c>
      <c r="B3507" s="1" t="s">
        <v>369</v>
      </c>
      <c r="C3507" t="s">
        <v>592</v>
      </c>
      <c r="D3507" s="1" t="s">
        <v>622</v>
      </c>
      <c r="E3507">
        <v>71.293998718261705</v>
      </c>
      <c r="F3507">
        <v>78.763999938964801</v>
      </c>
      <c r="G3507">
        <v>78.460998535156307</v>
      </c>
      <c r="H3507">
        <v>77.817001342773395</v>
      </c>
      <c r="I3507">
        <v>76.490997314453097</v>
      </c>
      <c r="J3507">
        <v>76.356002807617202</v>
      </c>
      <c r="K3507">
        <v>76.195999145507798</v>
      </c>
      <c r="L3507">
        <v>75.853996276855497</v>
      </c>
      <c r="M3507">
        <v>75.347000122070298</v>
      </c>
      <c r="N3507">
        <v>74.795997619628906</v>
      </c>
      <c r="O3507">
        <v>78.234001159667997</v>
      </c>
      <c r="P3507">
        <v>78.380996704101605</v>
      </c>
      <c r="Q3507">
        <v>73.278999328613295</v>
      </c>
      <c r="R3507">
        <v>67.846000671386705</v>
      </c>
      <c r="S3507">
        <v>69.433998107910199</v>
      </c>
      <c r="T3507">
        <v>69.431999206542997</v>
      </c>
      <c r="U3507">
        <v>69.676002502441406</v>
      </c>
      <c r="V3507">
        <v>69.052001953125</v>
      </c>
      <c r="W3507">
        <v>68.255996704101605</v>
      </c>
      <c r="X3507">
        <v>67.957000732421903</v>
      </c>
      <c r="Y3507">
        <v>67.627998352050795</v>
      </c>
    </row>
    <row r="3508" spans="1:25" x14ac:dyDescent="0.25">
      <c r="A3508" t="s">
        <v>407</v>
      </c>
      <c r="B3508" s="1" t="s">
        <v>369</v>
      </c>
      <c r="C3508" t="s">
        <v>643</v>
      </c>
      <c r="D3508" s="1" t="s">
        <v>65</v>
      </c>
      <c r="E3508">
        <v>66.849998474121094</v>
      </c>
      <c r="F3508">
        <v>66.597999572753906</v>
      </c>
      <c r="G3508">
        <v>66.344001770019503</v>
      </c>
      <c r="H3508">
        <v>66.087997436523395</v>
      </c>
      <c r="I3508">
        <v>65.8280029296875</v>
      </c>
      <c r="J3508">
        <v>65.566001892089801</v>
      </c>
      <c r="K3508">
        <v>65.495002746582003</v>
      </c>
      <c r="L3508">
        <v>65.374000549316406</v>
      </c>
      <c r="M3508">
        <v>61.433998107910199</v>
      </c>
      <c r="N3508">
        <v>57.316001892089801</v>
      </c>
      <c r="O3508">
        <v>53.073001861572301</v>
      </c>
      <c r="P3508">
        <v>53.023998260497997</v>
      </c>
      <c r="Q3508">
        <v>52.952999114990199</v>
      </c>
      <c r="R3508">
        <v>52.853000640869098</v>
      </c>
      <c r="S3508">
        <v>52.706001281738303</v>
      </c>
      <c r="T3508">
        <v>52.502998352050803</v>
      </c>
      <c r="U3508">
        <v>52.299999237060497</v>
      </c>
      <c r="V3508">
        <v>52.035999298095703</v>
      </c>
      <c r="W3508">
        <v>51.719001770019503</v>
      </c>
      <c r="X3508">
        <v>51.4739990234375</v>
      </c>
      <c r="Y3508">
        <v>51.2369995117188</v>
      </c>
    </row>
    <row r="3509" spans="1:25" x14ac:dyDescent="0.25">
      <c r="A3509" t="s">
        <v>407</v>
      </c>
      <c r="B3509" s="1" t="s">
        <v>369</v>
      </c>
      <c r="C3509" t="s">
        <v>175</v>
      </c>
      <c r="D3509" s="1" t="s">
        <v>496</v>
      </c>
      <c r="E3509">
        <v>62.869998931884801</v>
      </c>
      <c r="F3509">
        <v>63.175998687744098</v>
      </c>
      <c r="G3509">
        <v>65.189002990722699</v>
      </c>
      <c r="H3509">
        <v>66.376998901367202</v>
      </c>
      <c r="I3509">
        <v>65.987998962402301</v>
      </c>
      <c r="J3509">
        <v>65.685997009277301</v>
      </c>
      <c r="K3509">
        <v>66.265998840332003</v>
      </c>
      <c r="L3509">
        <v>66.557998657226605</v>
      </c>
      <c r="M3509">
        <v>66.897003173828097</v>
      </c>
      <c r="N3509">
        <v>65.383003234863295</v>
      </c>
      <c r="O3509">
        <v>64.935997009277301</v>
      </c>
      <c r="P3509">
        <v>64.452003479003906</v>
      </c>
      <c r="Q3509">
        <v>63.573001861572301</v>
      </c>
      <c r="R3509">
        <v>63.708999633789098</v>
      </c>
      <c r="S3509">
        <v>64.566001892089801</v>
      </c>
      <c r="T3509">
        <v>64.448997497558594</v>
      </c>
      <c r="U3509">
        <v>64.058998107910199</v>
      </c>
      <c r="V3509">
        <v>64.042999267578097</v>
      </c>
      <c r="W3509">
        <v>63.4010009765625</v>
      </c>
      <c r="X3509">
        <v>63.319000244140597</v>
      </c>
      <c r="Y3509">
        <v>63.215999603271499</v>
      </c>
    </row>
    <row r="3510" spans="1:25" x14ac:dyDescent="0.25">
      <c r="A3510" t="s">
        <v>407</v>
      </c>
      <c r="B3510" s="1" t="s">
        <v>369</v>
      </c>
      <c r="C3510" t="s">
        <v>419</v>
      </c>
      <c r="D3510" s="1" t="s">
        <v>573</v>
      </c>
      <c r="E3510" t="s">
        <v>61</v>
      </c>
      <c r="F3510" t="s">
        <v>61</v>
      </c>
      <c r="G3510" t="s">
        <v>61</v>
      </c>
      <c r="H3510" t="s">
        <v>61</v>
      </c>
      <c r="I3510" t="s">
        <v>61</v>
      </c>
      <c r="J3510" t="s">
        <v>61</v>
      </c>
      <c r="K3510" t="s">
        <v>61</v>
      </c>
      <c r="L3510" t="s">
        <v>61</v>
      </c>
      <c r="M3510" t="s">
        <v>61</v>
      </c>
      <c r="N3510" t="s">
        <v>61</v>
      </c>
      <c r="O3510" t="s">
        <v>61</v>
      </c>
      <c r="P3510" t="s">
        <v>61</v>
      </c>
      <c r="Q3510" t="s">
        <v>61</v>
      </c>
      <c r="R3510" t="s">
        <v>61</v>
      </c>
      <c r="S3510" t="s">
        <v>61</v>
      </c>
      <c r="T3510" t="s">
        <v>61</v>
      </c>
      <c r="U3510" t="s">
        <v>61</v>
      </c>
      <c r="V3510" t="s">
        <v>61</v>
      </c>
      <c r="W3510" t="s">
        <v>61</v>
      </c>
      <c r="X3510" t="s">
        <v>61</v>
      </c>
      <c r="Y3510" t="s">
        <v>61</v>
      </c>
    </row>
    <row r="3511" spans="1:25" x14ac:dyDescent="0.25">
      <c r="A3511" t="s">
        <v>407</v>
      </c>
      <c r="B3511" s="1" t="s">
        <v>369</v>
      </c>
      <c r="C3511" t="s">
        <v>166</v>
      </c>
      <c r="D3511" s="1" t="s">
        <v>426</v>
      </c>
      <c r="E3511">
        <v>51.574001312255902</v>
      </c>
      <c r="F3511">
        <v>51.759998321533203</v>
      </c>
      <c r="G3511">
        <v>51.863998413085902</v>
      </c>
      <c r="H3511">
        <v>51.911998748779297</v>
      </c>
      <c r="I3511">
        <v>51.932998657226598</v>
      </c>
      <c r="J3511">
        <v>51.941001892089801</v>
      </c>
      <c r="K3511">
        <v>52.229000091552699</v>
      </c>
      <c r="L3511">
        <v>52.476001739502003</v>
      </c>
      <c r="M3511">
        <v>52.660999298095703</v>
      </c>
      <c r="N3511">
        <v>52.745998382568402</v>
      </c>
      <c r="O3511">
        <v>52.705001831054702</v>
      </c>
      <c r="P3511">
        <v>53.152000427246101</v>
      </c>
      <c r="Q3511">
        <v>53.481998443603501</v>
      </c>
      <c r="R3511">
        <v>53.695999145507798</v>
      </c>
      <c r="S3511">
        <v>53.826000213622997</v>
      </c>
      <c r="T3511">
        <v>53.909000396728501</v>
      </c>
      <c r="U3511">
        <v>53.562000274658203</v>
      </c>
      <c r="V3511">
        <v>53.150001525878899</v>
      </c>
      <c r="W3511">
        <v>52.691001892089801</v>
      </c>
      <c r="X3511">
        <v>52.888999938964801</v>
      </c>
      <c r="Y3511">
        <v>53.088001251220703</v>
      </c>
    </row>
    <row r="3512" spans="1:25" x14ac:dyDescent="0.25">
      <c r="A3512" t="s">
        <v>407</v>
      </c>
      <c r="B3512" s="1" t="s">
        <v>369</v>
      </c>
      <c r="C3512" t="s">
        <v>537</v>
      </c>
      <c r="D3512" s="1" t="s">
        <v>517</v>
      </c>
      <c r="E3512">
        <v>58.168998718261697</v>
      </c>
      <c r="F3512">
        <v>58.398998260497997</v>
      </c>
      <c r="G3512">
        <v>58.548000335693402</v>
      </c>
      <c r="H3512">
        <v>58.625999450683601</v>
      </c>
      <c r="I3512">
        <v>58.625999450683601</v>
      </c>
      <c r="J3512">
        <v>58.541999816894503</v>
      </c>
      <c r="K3512">
        <v>58.6049995422363</v>
      </c>
      <c r="L3512">
        <v>58.567001342773402</v>
      </c>
      <c r="M3512">
        <v>58.439998626708999</v>
      </c>
      <c r="N3512">
        <v>58.247001647949197</v>
      </c>
      <c r="O3512">
        <v>58.005001068115199</v>
      </c>
      <c r="P3512">
        <v>57.875999450683601</v>
      </c>
      <c r="Q3512">
        <v>57.673000335693402</v>
      </c>
      <c r="R3512">
        <v>57.409000396728501</v>
      </c>
      <c r="S3512">
        <v>57.091999053955099</v>
      </c>
      <c r="T3512">
        <v>56.7239990234375</v>
      </c>
      <c r="U3512">
        <v>56.449001312255902</v>
      </c>
      <c r="V3512">
        <v>56.117000579833999</v>
      </c>
      <c r="W3512">
        <v>55.735000610351598</v>
      </c>
      <c r="X3512">
        <v>55.650001525878899</v>
      </c>
      <c r="Y3512">
        <v>55.567001342773402</v>
      </c>
    </row>
    <row r="3513" spans="1:25" x14ac:dyDescent="0.25">
      <c r="A3513" t="s">
        <v>407</v>
      </c>
      <c r="B3513" s="1" t="s">
        <v>369</v>
      </c>
      <c r="C3513" t="s">
        <v>346</v>
      </c>
      <c r="D3513" s="1" t="s">
        <v>276</v>
      </c>
      <c r="E3513">
        <v>49.016998291015597</v>
      </c>
      <c r="F3513">
        <v>48.6710014343262</v>
      </c>
      <c r="G3513">
        <v>47.736000061035199</v>
      </c>
      <c r="H3513">
        <v>47.306999206542997</v>
      </c>
      <c r="I3513">
        <v>47.847000122070298</v>
      </c>
      <c r="J3513">
        <v>48.386001586914098</v>
      </c>
      <c r="K3513">
        <v>47.733001708984403</v>
      </c>
      <c r="L3513">
        <v>47.691001892089801</v>
      </c>
      <c r="M3513">
        <v>47.660999298095703</v>
      </c>
      <c r="N3513">
        <v>47.582000732421903</v>
      </c>
      <c r="O3513">
        <v>46.291999816894503</v>
      </c>
      <c r="P3513">
        <v>47.721000671386697</v>
      </c>
      <c r="Q3513">
        <v>47.506999969482401</v>
      </c>
      <c r="R3513">
        <v>46.970001220703097</v>
      </c>
      <c r="S3513">
        <v>47.090999603271499</v>
      </c>
      <c r="T3513">
        <v>46.986000061035199</v>
      </c>
      <c r="U3513">
        <v>46.516998291015597</v>
      </c>
      <c r="V3513">
        <v>46.363998413085902</v>
      </c>
      <c r="W3513">
        <v>46.430000305175803</v>
      </c>
      <c r="X3513">
        <v>46.384998321533203</v>
      </c>
      <c r="Y3513">
        <v>46.404998779296903</v>
      </c>
    </row>
    <row r="3514" spans="1:25" x14ac:dyDescent="0.25">
      <c r="A3514" t="s">
        <v>407</v>
      </c>
      <c r="B3514" s="1" t="s">
        <v>369</v>
      </c>
      <c r="C3514" t="s">
        <v>146</v>
      </c>
      <c r="D3514" s="1" t="s">
        <v>575</v>
      </c>
      <c r="E3514">
        <v>30.413000106811499</v>
      </c>
      <c r="F3514">
        <v>28.416000366210898</v>
      </c>
      <c r="G3514">
        <v>27.320999145507798</v>
      </c>
      <c r="H3514">
        <v>28.306999206543001</v>
      </c>
      <c r="I3514">
        <v>29.44700050354</v>
      </c>
      <c r="J3514">
        <v>30.107000350952099</v>
      </c>
      <c r="K3514">
        <v>29.642999649047901</v>
      </c>
      <c r="L3514">
        <v>30.669000625610401</v>
      </c>
      <c r="M3514">
        <v>33.1189994812012</v>
      </c>
      <c r="N3514">
        <v>32.597999572753899</v>
      </c>
      <c r="O3514">
        <v>30.947999954223601</v>
      </c>
      <c r="P3514">
        <v>32.134998321533203</v>
      </c>
      <c r="Q3514">
        <v>31.319999694824201</v>
      </c>
      <c r="R3514">
        <v>31.131999969482401</v>
      </c>
      <c r="S3514">
        <v>30.7530002593994</v>
      </c>
      <c r="T3514">
        <v>30.216999053955099</v>
      </c>
      <c r="U3514">
        <v>29.882999420166001</v>
      </c>
      <c r="V3514">
        <v>30.2530002593994</v>
      </c>
      <c r="W3514">
        <v>30.472000122070298</v>
      </c>
      <c r="X3514">
        <v>30.433000564575199</v>
      </c>
      <c r="Y3514">
        <v>30.349000930786101</v>
      </c>
    </row>
    <row r="3515" spans="1:25" x14ac:dyDescent="0.25">
      <c r="A3515" t="s">
        <v>407</v>
      </c>
      <c r="B3515" s="1" t="s">
        <v>369</v>
      </c>
      <c r="C3515" t="s">
        <v>441</v>
      </c>
      <c r="D3515" s="1" t="s">
        <v>167</v>
      </c>
      <c r="E3515">
        <v>68.274002075195298</v>
      </c>
      <c r="F3515">
        <v>65.9739990234375</v>
      </c>
      <c r="G3515">
        <v>63.589000701904297</v>
      </c>
      <c r="H3515">
        <v>61.303001403808601</v>
      </c>
      <c r="I3515">
        <v>59.330001831054702</v>
      </c>
      <c r="J3515">
        <v>57.7630004882813</v>
      </c>
      <c r="K3515">
        <v>56.587001800537102</v>
      </c>
      <c r="L3515">
        <v>55.859001159667997</v>
      </c>
      <c r="M3515">
        <v>55.331001281738303</v>
      </c>
      <c r="N3515">
        <v>54.596000671386697</v>
      </c>
      <c r="O3515">
        <v>53.388999938964801</v>
      </c>
      <c r="P3515">
        <v>52.376998901367202</v>
      </c>
      <c r="Q3515">
        <v>51.0789985656738</v>
      </c>
      <c r="R3515">
        <v>49.5200004577637</v>
      </c>
      <c r="S3515">
        <v>47.902999877929702</v>
      </c>
      <c r="T3515">
        <v>46.519001007080099</v>
      </c>
      <c r="U3515">
        <v>45.340000152587898</v>
      </c>
      <c r="V3515">
        <v>44.377998352050803</v>
      </c>
      <c r="W3515">
        <v>43.562999725341797</v>
      </c>
      <c r="X3515">
        <v>43.314998626708999</v>
      </c>
      <c r="Y3515">
        <v>42.971000671386697</v>
      </c>
    </row>
    <row r="3516" spans="1:25" x14ac:dyDescent="0.25">
      <c r="A3516" t="s">
        <v>407</v>
      </c>
      <c r="B3516" s="1" t="s">
        <v>369</v>
      </c>
      <c r="C3516" t="s">
        <v>487</v>
      </c>
      <c r="D3516" s="1" t="s">
        <v>262</v>
      </c>
      <c r="E3516">
        <v>47.022998809814503</v>
      </c>
      <c r="F3516">
        <v>46.943000793457003</v>
      </c>
      <c r="G3516">
        <v>47.869998931884801</v>
      </c>
      <c r="H3516">
        <v>48.099998474121101</v>
      </c>
      <c r="I3516">
        <v>45.316001892089801</v>
      </c>
      <c r="J3516">
        <v>43.256999969482401</v>
      </c>
      <c r="K3516">
        <v>41.297000885009801</v>
      </c>
      <c r="L3516">
        <v>39.361000061035199</v>
      </c>
      <c r="M3516">
        <v>39.294998168945298</v>
      </c>
      <c r="N3516">
        <v>43.060001373291001</v>
      </c>
      <c r="O3516">
        <v>43.881999969482401</v>
      </c>
      <c r="P3516">
        <v>44.495998382568402</v>
      </c>
      <c r="Q3516">
        <v>46.041000366210902</v>
      </c>
      <c r="R3516">
        <v>45.713001251220703</v>
      </c>
      <c r="S3516">
        <v>45.448001861572301</v>
      </c>
      <c r="T3516">
        <v>45.625</v>
      </c>
      <c r="U3516">
        <v>45.242000579833999</v>
      </c>
      <c r="V3516">
        <v>44.763999938964801</v>
      </c>
      <c r="W3516">
        <v>44.1049995422363</v>
      </c>
      <c r="X3516">
        <v>44.120998382568402</v>
      </c>
      <c r="Y3516">
        <v>44.176998138427699</v>
      </c>
    </row>
    <row r="3517" spans="1:25" x14ac:dyDescent="0.25">
      <c r="A3517" t="s">
        <v>407</v>
      </c>
      <c r="B3517" s="1" t="s">
        <v>369</v>
      </c>
      <c r="C3517" t="s">
        <v>315</v>
      </c>
      <c r="D3517" s="1" t="s">
        <v>310</v>
      </c>
      <c r="E3517">
        <v>16.356000900268601</v>
      </c>
      <c r="F3517">
        <v>16.194999694824201</v>
      </c>
      <c r="G3517">
        <v>16.031000137329102</v>
      </c>
      <c r="H3517">
        <v>15.871000289916999</v>
      </c>
      <c r="I3517">
        <v>15.722999572753899</v>
      </c>
      <c r="J3517">
        <v>15.5900001525879</v>
      </c>
      <c r="K3517">
        <v>15.4980001449585</v>
      </c>
      <c r="L3517">
        <v>15.413999557495099</v>
      </c>
      <c r="M3517">
        <v>15.335000038146999</v>
      </c>
      <c r="N3517">
        <v>15.2550001144409</v>
      </c>
      <c r="O3517">
        <v>15.1709995269775</v>
      </c>
      <c r="P3517">
        <v>15.1070003509521</v>
      </c>
      <c r="Q3517">
        <v>15.031999588012701</v>
      </c>
      <c r="R3517">
        <v>14.947999954223601</v>
      </c>
      <c r="S3517">
        <v>14.8570003509521</v>
      </c>
      <c r="T3517">
        <v>14.758999824523899</v>
      </c>
      <c r="U3517">
        <v>14.6789999008179</v>
      </c>
      <c r="V3517">
        <v>14.583000183105501</v>
      </c>
      <c r="W3517">
        <v>14.4739999771118</v>
      </c>
      <c r="X3517">
        <v>14.3669996261597</v>
      </c>
      <c r="Y3517">
        <v>14.2580003738403</v>
      </c>
    </row>
    <row r="3518" spans="1:25" x14ac:dyDescent="0.25">
      <c r="A3518" t="s">
        <v>407</v>
      </c>
      <c r="B3518" s="1" t="s">
        <v>369</v>
      </c>
      <c r="C3518" t="s">
        <v>433</v>
      </c>
      <c r="D3518" s="1" t="s">
        <v>196</v>
      </c>
      <c r="E3518">
        <v>49.826000213622997</v>
      </c>
      <c r="F3518">
        <v>49.9609985351563</v>
      </c>
      <c r="G3518">
        <v>50.056999206542997</v>
      </c>
      <c r="H3518">
        <v>50.130001068115199</v>
      </c>
      <c r="I3518">
        <v>50.176998138427699</v>
      </c>
      <c r="J3518">
        <v>50.200000762939503</v>
      </c>
      <c r="K3518">
        <v>48.548000335693402</v>
      </c>
      <c r="L3518">
        <v>46.9070014953613</v>
      </c>
      <c r="M3518">
        <v>45.283000946044901</v>
      </c>
      <c r="N3518">
        <v>43.682998657226598</v>
      </c>
      <c r="O3518">
        <v>42.1119995117188</v>
      </c>
      <c r="P3518">
        <v>40.571998596191399</v>
      </c>
      <c r="Q3518">
        <v>39.063999176025398</v>
      </c>
      <c r="R3518">
        <v>39.116001129150398</v>
      </c>
      <c r="S3518">
        <v>39.115001678466797</v>
      </c>
      <c r="T3518">
        <v>39.055000305175803</v>
      </c>
      <c r="U3518">
        <v>39.0320014953613</v>
      </c>
      <c r="V3518">
        <v>38.933998107910199</v>
      </c>
      <c r="W3518">
        <v>38.7760009765625</v>
      </c>
      <c r="X3518">
        <v>38.513999938964801</v>
      </c>
      <c r="Y3518">
        <v>38.262001037597699</v>
      </c>
    </row>
    <row r="3519" spans="1:25" x14ac:dyDescent="0.25">
      <c r="A3519" t="s">
        <v>407</v>
      </c>
      <c r="B3519" s="1" t="s">
        <v>369</v>
      </c>
      <c r="C3519" t="s">
        <v>344</v>
      </c>
      <c r="D3519" s="1" t="s">
        <v>357</v>
      </c>
      <c r="E3519">
        <v>44.181999206542997</v>
      </c>
      <c r="F3519">
        <v>44.1380004882813</v>
      </c>
      <c r="G3519">
        <v>44.057998657226598</v>
      </c>
      <c r="H3519">
        <v>43.966999053955099</v>
      </c>
      <c r="I3519">
        <v>43.896999359130902</v>
      </c>
      <c r="J3519">
        <v>43.861000061035199</v>
      </c>
      <c r="K3519">
        <v>43.791999816894503</v>
      </c>
      <c r="L3519">
        <v>43.750999450683601</v>
      </c>
      <c r="M3519">
        <v>43.719001770019503</v>
      </c>
      <c r="N3519">
        <v>43.662998199462898</v>
      </c>
      <c r="O3519">
        <v>43.556999206542997</v>
      </c>
      <c r="P3519">
        <v>43.700000762939503</v>
      </c>
      <c r="Q3519">
        <v>43.758998870849602</v>
      </c>
      <c r="R3519">
        <v>43.75</v>
      </c>
      <c r="S3519">
        <v>43.701000213622997</v>
      </c>
      <c r="T3519">
        <v>43.625999450683601</v>
      </c>
      <c r="U3519">
        <v>43.4869995117188</v>
      </c>
      <c r="V3519">
        <v>43.308998107910199</v>
      </c>
      <c r="W3519">
        <v>43.089000701904297</v>
      </c>
      <c r="X3519">
        <v>43.083999633789098</v>
      </c>
      <c r="Y3519">
        <v>43.073001861572301</v>
      </c>
    </row>
    <row r="3520" spans="1:25" x14ac:dyDescent="0.25">
      <c r="A3520" t="s">
        <v>407</v>
      </c>
      <c r="B3520" s="1" t="s">
        <v>369</v>
      </c>
      <c r="C3520" t="s">
        <v>297</v>
      </c>
      <c r="D3520" s="1" t="s">
        <v>7</v>
      </c>
      <c r="E3520">
        <v>35.8950004577637</v>
      </c>
      <c r="F3520">
        <v>37.758998870849602</v>
      </c>
      <c r="G3520">
        <v>36.408000946044901</v>
      </c>
      <c r="H3520">
        <v>36.076999664306598</v>
      </c>
      <c r="I3520">
        <v>34.047000885009801</v>
      </c>
      <c r="J3520">
        <v>37.493000030517599</v>
      </c>
      <c r="K3520">
        <v>37.386001586914098</v>
      </c>
      <c r="L3520">
        <v>38.897998809814503</v>
      </c>
      <c r="M3520">
        <v>38.055999755859403</v>
      </c>
      <c r="N3520">
        <v>36.490001678466797</v>
      </c>
      <c r="O3520">
        <v>34.763999938964801</v>
      </c>
      <c r="P3520">
        <v>33.983001708984403</v>
      </c>
      <c r="Q3520">
        <v>38.933998107910199</v>
      </c>
      <c r="R3520">
        <v>38.862998962402301</v>
      </c>
      <c r="S3520">
        <v>37.662998199462898</v>
      </c>
      <c r="T3520">
        <v>37.301998138427699</v>
      </c>
      <c r="U3520">
        <v>32.627998352050803</v>
      </c>
      <c r="V3520">
        <v>33.757999420166001</v>
      </c>
      <c r="W3520">
        <v>35.956001281738303</v>
      </c>
      <c r="X3520">
        <v>35.958999633789098</v>
      </c>
      <c r="Y3520">
        <v>35.896999359130902</v>
      </c>
    </row>
    <row r="3521" spans="1:25" x14ac:dyDescent="0.25">
      <c r="A3521" t="s">
        <v>407</v>
      </c>
      <c r="B3521" s="1" t="s">
        <v>369</v>
      </c>
      <c r="C3521" t="s">
        <v>605</v>
      </c>
      <c r="D3521" s="1" t="s">
        <v>289</v>
      </c>
      <c r="E3521">
        <v>39.547000885009801</v>
      </c>
      <c r="F3521">
        <v>38.9679985046387</v>
      </c>
      <c r="G3521">
        <v>38.387001037597699</v>
      </c>
      <c r="H3521">
        <v>37.801998138427699</v>
      </c>
      <c r="I3521">
        <v>37.220001220703097</v>
      </c>
      <c r="J3521">
        <v>36.644001007080099</v>
      </c>
      <c r="K3521">
        <v>36.083000183105497</v>
      </c>
      <c r="L3521">
        <v>35.527999877929702</v>
      </c>
      <c r="M3521">
        <v>34.9799995422363</v>
      </c>
      <c r="N3521">
        <v>34.437999725341797</v>
      </c>
      <c r="O3521">
        <v>33.904998779296903</v>
      </c>
      <c r="P3521">
        <v>33.388999938964801</v>
      </c>
      <c r="Q3521">
        <v>32.881999969482401</v>
      </c>
      <c r="R3521">
        <v>32.387001037597699</v>
      </c>
      <c r="S3521">
        <v>31.906000137329102</v>
      </c>
      <c r="T3521">
        <v>31.4409999847412</v>
      </c>
      <c r="U3521">
        <v>30.995000839233398</v>
      </c>
      <c r="V3521">
        <v>30.826999664306602</v>
      </c>
      <c r="W3521">
        <v>30.649999618530298</v>
      </c>
      <c r="X3521">
        <v>30.4969997406006</v>
      </c>
      <c r="Y3521">
        <v>30.344999313354499</v>
      </c>
    </row>
    <row r="3522" spans="1:25" x14ac:dyDescent="0.25">
      <c r="A3522" t="s">
        <v>407</v>
      </c>
      <c r="B3522" s="1" t="s">
        <v>369</v>
      </c>
      <c r="C3522" t="s">
        <v>453</v>
      </c>
      <c r="D3522" s="1" t="s">
        <v>552</v>
      </c>
      <c r="E3522">
        <v>39.0260009765625</v>
      </c>
      <c r="F3522">
        <v>38.902999877929702</v>
      </c>
      <c r="G3522">
        <v>35.541000366210902</v>
      </c>
      <c r="H3522">
        <v>34.074001312255902</v>
      </c>
      <c r="I3522">
        <v>34.627998352050803</v>
      </c>
      <c r="J3522">
        <v>33.172000885009801</v>
      </c>
      <c r="K3522">
        <v>32.6450004577637</v>
      </c>
      <c r="L3522">
        <v>31.583999633789102</v>
      </c>
      <c r="M3522">
        <v>30.100999832153299</v>
      </c>
      <c r="N3522">
        <v>30.416999816894499</v>
      </c>
      <c r="O3522">
        <v>31.299999237060501</v>
      </c>
      <c r="P3522">
        <v>27.219999313354499</v>
      </c>
      <c r="Q3522">
        <v>25.524999618530298</v>
      </c>
      <c r="R3522">
        <v>24.864000320434599</v>
      </c>
      <c r="S3522">
        <v>28.521999359130898</v>
      </c>
      <c r="T3522">
        <v>27.833000183105501</v>
      </c>
      <c r="U3522">
        <v>32.189998626708999</v>
      </c>
      <c r="V3522">
        <v>30.378999710083001</v>
      </c>
      <c r="W3522">
        <v>29.3519992828369</v>
      </c>
      <c r="X3522">
        <v>29.325000762939499</v>
      </c>
      <c r="Y3522">
        <v>29.018999099731399</v>
      </c>
    </row>
    <row r="3523" spans="1:25" x14ac:dyDescent="0.25">
      <c r="A3523" t="s">
        <v>407</v>
      </c>
      <c r="B3523" s="1" t="s">
        <v>369</v>
      </c>
      <c r="C3523" t="s">
        <v>88</v>
      </c>
      <c r="D3523" s="1" t="s">
        <v>216</v>
      </c>
      <c r="E3523">
        <v>26.504999160766602</v>
      </c>
      <c r="F3523">
        <v>25.5130004882813</v>
      </c>
      <c r="G3523">
        <v>24.889999389648398</v>
      </c>
      <c r="H3523">
        <v>24.6679992675781</v>
      </c>
      <c r="I3523">
        <v>24.573999404907202</v>
      </c>
      <c r="J3523">
        <v>25.9370002746582</v>
      </c>
      <c r="K3523">
        <v>27.518999099731399</v>
      </c>
      <c r="L3523">
        <v>30.586999893188501</v>
      </c>
      <c r="M3523">
        <v>31.6940002441406</v>
      </c>
      <c r="N3523">
        <v>35.113998413085902</v>
      </c>
      <c r="O3523">
        <v>35.300998687744098</v>
      </c>
      <c r="P3523">
        <v>34.912998199462898</v>
      </c>
      <c r="Q3523">
        <v>33.814998626708999</v>
      </c>
      <c r="R3523">
        <v>32.456001281738303</v>
      </c>
      <c r="S3523">
        <v>31.094999313354499</v>
      </c>
      <c r="T3523">
        <v>30.267999649047901</v>
      </c>
      <c r="U3523">
        <v>29.4899997711182</v>
      </c>
      <c r="V3523">
        <v>28.686000823974599</v>
      </c>
      <c r="W3523">
        <v>28.179000854492202</v>
      </c>
      <c r="X3523">
        <v>28.681999206543001</v>
      </c>
      <c r="Y3523">
        <v>29.077999114990199</v>
      </c>
    </row>
    <row r="3524" spans="1:25" x14ac:dyDescent="0.25">
      <c r="A3524" t="s">
        <v>407</v>
      </c>
      <c r="B3524" s="1" t="s">
        <v>369</v>
      </c>
      <c r="C3524" t="s">
        <v>326</v>
      </c>
      <c r="D3524" s="1" t="s">
        <v>89</v>
      </c>
      <c r="E3524" t="s">
        <v>61</v>
      </c>
      <c r="F3524" t="s">
        <v>61</v>
      </c>
      <c r="G3524" t="s">
        <v>61</v>
      </c>
      <c r="H3524" t="s">
        <v>61</v>
      </c>
      <c r="I3524" t="s">
        <v>61</v>
      </c>
      <c r="J3524" t="s">
        <v>61</v>
      </c>
      <c r="K3524" t="s">
        <v>61</v>
      </c>
      <c r="L3524" t="s">
        <v>61</v>
      </c>
      <c r="M3524" t="s">
        <v>61</v>
      </c>
      <c r="N3524" t="s">
        <v>61</v>
      </c>
      <c r="O3524" t="s">
        <v>61</v>
      </c>
      <c r="P3524" t="s">
        <v>61</v>
      </c>
      <c r="Q3524" t="s">
        <v>61</v>
      </c>
      <c r="R3524" t="s">
        <v>61</v>
      </c>
      <c r="S3524" t="s">
        <v>61</v>
      </c>
      <c r="T3524" t="s">
        <v>61</v>
      </c>
      <c r="U3524" t="s">
        <v>61</v>
      </c>
      <c r="V3524" t="s">
        <v>61</v>
      </c>
      <c r="W3524" t="s">
        <v>61</v>
      </c>
      <c r="X3524" t="s">
        <v>61</v>
      </c>
      <c r="Y3524" t="s">
        <v>61</v>
      </c>
    </row>
    <row r="3525" spans="1:25" x14ac:dyDescent="0.25">
      <c r="A3525" t="s">
        <v>407</v>
      </c>
      <c r="B3525" s="1" t="s">
        <v>369</v>
      </c>
      <c r="C3525" t="s">
        <v>391</v>
      </c>
      <c r="D3525" s="1" t="s">
        <v>217</v>
      </c>
      <c r="E3525">
        <v>41.268001556396499</v>
      </c>
      <c r="F3525">
        <v>43.201000213622997</v>
      </c>
      <c r="G3525">
        <v>40.099998474121101</v>
      </c>
      <c r="H3525">
        <v>41.442001342773402</v>
      </c>
      <c r="I3525">
        <v>40.097000122070298</v>
      </c>
      <c r="J3525">
        <v>40.047000885009801</v>
      </c>
      <c r="K3525">
        <v>38.909000396728501</v>
      </c>
      <c r="L3525">
        <v>38.757999420166001</v>
      </c>
      <c r="M3525">
        <v>39.942001342773402</v>
      </c>
      <c r="N3525">
        <v>40.314998626708999</v>
      </c>
      <c r="O3525">
        <v>41.631999969482401</v>
      </c>
      <c r="P3525">
        <v>37.301998138427699</v>
      </c>
      <c r="Q3525">
        <v>36.3689994812012</v>
      </c>
      <c r="R3525">
        <v>37.6380004882813</v>
      </c>
      <c r="S3525">
        <v>41.639999389648402</v>
      </c>
      <c r="T3525">
        <v>41.255001068115199</v>
      </c>
      <c r="U3525">
        <v>40.111000061035199</v>
      </c>
      <c r="V3525">
        <v>40.191001892089801</v>
      </c>
      <c r="W3525">
        <v>41.923000335693402</v>
      </c>
      <c r="X3525">
        <v>41.666000366210902</v>
      </c>
      <c r="Y3525">
        <v>41.536998748779297</v>
      </c>
    </row>
    <row r="3526" spans="1:25" x14ac:dyDescent="0.25">
      <c r="A3526" t="s">
        <v>407</v>
      </c>
      <c r="B3526" s="1" t="s">
        <v>369</v>
      </c>
      <c r="C3526" t="s">
        <v>158</v>
      </c>
      <c r="D3526" s="1" t="s">
        <v>586</v>
      </c>
      <c r="E3526">
        <v>40.451999664306598</v>
      </c>
      <c r="F3526">
        <v>38.244998931884801</v>
      </c>
      <c r="G3526">
        <v>34.931999206542997</v>
      </c>
      <c r="H3526">
        <v>33.252998352050803</v>
      </c>
      <c r="I3526">
        <v>31.434999465942401</v>
      </c>
      <c r="J3526">
        <v>28.913000106811499</v>
      </c>
      <c r="K3526">
        <v>29.0090007781982</v>
      </c>
      <c r="L3526">
        <v>26.702999114990199</v>
      </c>
      <c r="M3526">
        <v>25.9209995269775</v>
      </c>
      <c r="N3526">
        <v>25.923000335693398</v>
      </c>
      <c r="O3526">
        <v>25.0559997558594</v>
      </c>
      <c r="P3526">
        <v>23.896999359130898</v>
      </c>
      <c r="Q3526">
        <v>25.646999359130898</v>
      </c>
      <c r="R3526">
        <v>25.870000839233398</v>
      </c>
      <c r="S3526">
        <v>26.0130004882813</v>
      </c>
      <c r="T3526">
        <v>27.569999694824201</v>
      </c>
      <c r="U3526">
        <v>26.663999557495099</v>
      </c>
      <c r="V3526">
        <v>27.075000762939499</v>
      </c>
      <c r="W3526">
        <v>26.5160007476807</v>
      </c>
      <c r="X3526">
        <v>25.326000213623001</v>
      </c>
      <c r="Y3526">
        <v>24.306999206543001</v>
      </c>
    </row>
    <row r="3527" spans="1:25" x14ac:dyDescent="0.25">
      <c r="A3527" t="s">
        <v>407</v>
      </c>
      <c r="B3527" s="1" t="s">
        <v>369</v>
      </c>
      <c r="C3527" t="s">
        <v>271</v>
      </c>
      <c r="D3527" s="1" t="s">
        <v>461</v>
      </c>
      <c r="E3527">
        <v>68.628997802734403</v>
      </c>
      <c r="F3527">
        <v>64.861000061035199</v>
      </c>
      <c r="G3527">
        <v>67.126998901367202</v>
      </c>
      <c r="H3527">
        <v>63.4609985351563</v>
      </c>
      <c r="I3527">
        <v>63.948001861572301</v>
      </c>
      <c r="J3527">
        <v>66.386001586914105</v>
      </c>
      <c r="K3527">
        <v>69.394996643066406</v>
      </c>
      <c r="L3527">
        <v>69.123001098632798</v>
      </c>
      <c r="M3527">
        <v>71.410003662109403</v>
      </c>
      <c r="N3527">
        <v>69.893997192382798</v>
      </c>
      <c r="O3527">
        <v>67.346000671386705</v>
      </c>
      <c r="P3527">
        <v>66.942001342773395</v>
      </c>
      <c r="Q3527">
        <v>63.852001190185497</v>
      </c>
      <c r="R3527">
        <v>62.268001556396499</v>
      </c>
      <c r="S3527">
        <v>61.868000030517599</v>
      </c>
      <c r="T3527">
        <v>62.389999389648402</v>
      </c>
      <c r="U3527">
        <v>67.286003112792997</v>
      </c>
      <c r="V3527">
        <v>63.970001220703097</v>
      </c>
      <c r="W3527">
        <v>63.923999786377003</v>
      </c>
      <c r="X3527">
        <v>63.715999603271499</v>
      </c>
      <c r="Y3527">
        <v>63.499000549316399</v>
      </c>
    </row>
    <row r="3528" spans="1:25" x14ac:dyDescent="0.25">
      <c r="A3528" t="s">
        <v>407</v>
      </c>
      <c r="B3528" s="1" t="s">
        <v>369</v>
      </c>
      <c r="C3528" t="s">
        <v>15</v>
      </c>
      <c r="D3528" s="1" t="s">
        <v>209</v>
      </c>
      <c r="E3528">
        <v>53.4739990234375</v>
      </c>
      <c r="F3528">
        <v>52.859001159667997</v>
      </c>
      <c r="G3528">
        <v>51.886001586914098</v>
      </c>
      <c r="H3528">
        <v>50.693000793457003</v>
      </c>
      <c r="I3528">
        <v>49.529998779296903</v>
      </c>
      <c r="J3528">
        <v>48.527000427246101</v>
      </c>
      <c r="K3528">
        <v>47.318000793457003</v>
      </c>
      <c r="L3528">
        <v>46.337001800537102</v>
      </c>
      <c r="M3528">
        <v>45.481998443603501</v>
      </c>
      <c r="N3528">
        <v>44.652000427246101</v>
      </c>
      <c r="O3528">
        <v>43.834999084472699</v>
      </c>
      <c r="P3528">
        <v>43.290000915527301</v>
      </c>
      <c r="Q3528">
        <v>42.757999420166001</v>
      </c>
      <c r="R3528">
        <v>42.245998382568402</v>
      </c>
      <c r="S3528">
        <v>41.756999969482401</v>
      </c>
      <c r="T3528">
        <v>41.2960014343262</v>
      </c>
      <c r="U3528">
        <v>41.044998168945298</v>
      </c>
      <c r="V3528">
        <v>40.727001190185497</v>
      </c>
      <c r="W3528">
        <v>40.403999328613303</v>
      </c>
      <c r="X3528">
        <v>40.313999176025398</v>
      </c>
      <c r="Y3528">
        <v>40.230998992919901</v>
      </c>
    </row>
    <row r="3529" spans="1:25" x14ac:dyDescent="0.25">
      <c r="A3529" t="s">
        <v>407</v>
      </c>
      <c r="B3529" s="1" t="s">
        <v>369</v>
      </c>
      <c r="C3529" t="s">
        <v>608</v>
      </c>
      <c r="D3529" s="1" t="s">
        <v>224</v>
      </c>
      <c r="E3529" t="s">
        <v>61</v>
      </c>
      <c r="F3529" t="s">
        <v>61</v>
      </c>
      <c r="G3529" t="s">
        <v>61</v>
      </c>
      <c r="H3529" t="s">
        <v>61</v>
      </c>
      <c r="I3529" t="s">
        <v>61</v>
      </c>
      <c r="J3529" t="s">
        <v>61</v>
      </c>
      <c r="K3529" t="s">
        <v>61</v>
      </c>
      <c r="L3529" t="s">
        <v>61</v>
      </c>
      <c r="M3529" t="s">
        <v>61</v>
      </c>
      <c r="N3529" t="s">
        <v>61</v>
      </c>
      <c r="O3529" t="s">
        <v>61</v>
      </c>
      <c r="P3529" t="s">
        <v>61</v>
      </c>
      <c r="Q3529" t="s">
        <v>61</v>
      </c>
      <c r="R3529" t="s">
        <v>61</v>
      </c>
      <c r="S3529" t="s">
        <v>61</v>
      </c>
      <c r="T3529" t="s">
        <v>61</v>
      </c>
      <c r="U3529" t="s">
        <v>61</v>
      </c>
      <c r="V3529" t="s">
        <v>61</v>
      </c>
      <c r="W3529" t="s">
        <v>61</v>
      </c>
      <c r="X3529" t="s">
        <v>61</v>
      </c>
      <c r="Y3529" t="s">
        <v>61</v>
      </c>
    </row>
    <row r="3530" spans="1:25" x14ac:dyDescent="0.25">
      <c r="A3530" t="s">
        <v>407</v>
      </c>
      <c r="B3530" s="1" t="s">
        <v>369</v>
      </c>
      <c r="C3530" t="s">
        <v>372</v>
      </c>
      <c r="D3530" s="1" t="s">
        <v>623</v>
      </c>
      <c r="E3530">
        <v>31.000999450683601</v>
      </c>
      <c r="F3530">
        <v>29.767999649047901</v>
      </c>
      <c r="G3530">
        <v>31.1159992218018</v>
      </c>
      <c r="H3530">
        <v>28.614000320434599</v>
      </c>
      <c r="I3530">
        <v>29.436000823974599</v>
      </c>
      <c r="J3530">
        <v>29.2630004882813</v>
      </c>
      <c r="K3530">
        <v>28.871000289916999</v>
      </c>
      <c r="L3530">
        <v>28.8589992523193</v>
      </c>
      <c r="M3530">
        <v>30.152000427246101</v>
      </c>
      <c r="N3530">
        <v>26.066999435424801</v>
      </c>
      <c r="O3530">
        <v>28.0130004882813</v>
      </c>
      <c r="P3530">
        <v>29.806999206543001</v>
      </c>
      <c r="Q3530">
        <v>30.518999099731399</v>
      </c>
      <c r="R3530">
        <v>30.221000671386701</v>
      </c>
      <c r="S3530">
        <v>30.125999450683601</v>
      </c>
      <c r="T3530">
        <v>32.402999877929702</v>
      </c>
      <c r="U3530">
        <v>32.554000854492202</v>
      </c>
      <c r="V3530">
        <v>32.910999298095703</v>
      </c>
      <c r="W3530">
        <v>32.778999328613303</v>
      </c>
      <c r="X3530">
        <v>32.747001647949197</v>
      </c>
      <c r="Y3530">
        <v>32.713001251220703</v>
      </c>
    </row>
    <row r="3531" spans="1:25" x14ac:dyDescent="0.25">
      <c r="A3531" t="s">
        <v>407</v>
      </c>
      <c r="B3531" s="1" t="s">
        <v>369</v>
      </c>
      <c r="C3531" t="s">
        <v>210</v>
      </c>
      <c r="D3531" s="1" t="s">
        <v>101</v>
      </c>
      <c r="E3531">
        <v>41.519001007080099</v>
      </c>
      <c r="F3531">
        <v>41.143001556396499</v>
      </c>
      <c r="G3531">
        <v>40.7700004577637</v>
      </c>
      <c r="H3531">
        <v>40.4010009765625</v>
      </c>
      <c r="I3531">
        <v>43.216999053955099</v>
      </c>
      <c r="J3531">
        <v>40.278999328613303</v>
      </c>
      <c r="K3531">
        <v>41.312999725341797</v>
      </c>
      <c r="L3531">
        <v>39.972000122070298</v>
      </c>
      <c r="M3531">
        <v>39.499000549316399</v>
      </c>
      <c r="N3531">
        <v>37.5260009765625</v>
      </c>
      <c r="O3531">
        <v>34.271999359130902</v>
      </c>
      <c r="P3531">
        <v>31.045000076293899</v>
      </c>
      <c r="Q3531">
        <v>32.138999938964801</v>
      </c>
      <c r="R3531">
        <v>30.877000808715799</v>
      </c>
      <c r="S3531">
        <v>29.038000106811499</v>
      </c>
      <c r="T3531">
        <v>32.676998138427699</v>
      </c>
      <c r="U3531">
        <v>35.619998931884801</v>
      </c>
      <c r="V3531">
        <v>36.029998779296903</v>
      </c>
      <c r="W3531">
        <v>34.625</v>
      </c>
      <c r="X3531">
        <v>34.273998260497997</v>
      </c>
      <c r="Y3531">
        <v>33.902000427246101</v>
      </c>
    </row>
    <row r="3532" spans="1:25" x14ac:dyDescent="0.25">
      <c r="A3532" t="s">
        <v>407</v>
      </c>
      <c r="B3532" s="1" t="s">
        <v>369</v>
      </c>
      <c r="C3532" t="s">
        <v>221</v>
      </c>
      <c r="D3532" s="1" t="s">
        <v>590</v>
      </c>
      <c r="E3532">
        <v>19.117000579833999</v>
      </c>
      <c r="F3532">
        <v>17.5200004577637</v>
      </c>
      <c r="G3532">
        <v>21.4829998016357</v>
      </c>
      <c r="H3532">
        <v>21.174999237060501</v>
      </c>
      <c r="I3532">
        <v>20.895999908447301</v>
      </c>
      <c r="J3532">
        <v>20.6480007171631</v>
      </c>
      <c r="K3532">
        <v>20.416999816894499</v>
      </c>
      <c r="L3532">
        <v>19.1079998016357</v>
      </c>
      <c r="M3532">
        <v>19.5230007171631</v>
      </c>
      <c r="N3532">
        <v>20.336000442504901</v>
      </c>
      <c r="O3532">
        <v>18.7560005187988</v>
      </c>
      <c r="P3532">
        <v>17.399000167846701</v>
      </c>
      <c r="Q3532">
        <v>17.798000335693398</v>
      </c>
      <c r="R3532">
        <v>19.745000839233398</v>
      </c>
      <c r="S3532">
        <v>20.222000122070298</v>
      </c>
      <c r="T3532">
        <v>20.922000885009801</v>
      </c>
      <c r="U3532">
        <v>20.590999603271499</v>
      </c>
      <c r="V3532">
        <v>18.9899997711182</v>
      </c>
      <c r="W3532">
        <v>19.0030002593994</v>
      </c>
      <c r="X3532">
        <v>18.913999557495099</v>
      </c>
      <c r="Y3532">
        <v>18.801000595092798</v>
      </c>
    </row>
    <row r="3533" spans="1:25" x14ac:dyDescent="0.25">
      <c r="A3533" t="s">
        <v>407</v>
      </c>
      <c r="B3533" s="1" t="s">
        <v>369</v>
      </c>
      <c r="C3533" t="s">
        <v>507</v>
      </c>
      <c r="D3533" s="1" t="s">
        <v>82</v>
      </c>
      <c r="E3533">
        <v>32.801998138427699</v>
      </c>
      <c r="F3533">
        <v>31.934999465942401</v>
      </c>
      <c r="G3533">
        <v>31.07200050354</v>
      </c>
      <c r="H3533">
        <v>33.254001617431598</v>
      </c>
      <c r="I3533">
        <v>31.573999404907202</v>
      </c>
      <c r="J3533">
        <v>32.2820014953613</v>
      </c>
      <c r="K3533">
        <v>33.071998596191399</v>
      </c>
      <c r="L3533">
        <v>30.996000289916999</v>
      </c>
      <c r="M3533">
        <v>31.3290004730225</v>
      </c>
      <c r="N3533">
        <v>31.69700050354</v>
      </c>
      <c r="O3533">
        <v>30.090000152587901</v>
      </c>
      <c r="P3533">
        <v>30.152000427246101</v>
      </c>
      <c r="Q3533">
        <v>31.1340007781982</v>
      </c>
      <c r="R3533">
        <v>31.208999633789102</v>
      </c>
      <c r="S3533">
        <v>29.688999176025401</v>
      </c>
      <c r="T3533">
        <v>28.877000808715799</v>
      </c>
      <c r="U3533">
        <v>30.054000854492202</v>
      </c>
      <c r="V3533">
        <v>30.313999176025401</v>
      </c>
      <c r="W3533">
        <v>30.847999572753899</v>
      </c>
      <c r="X3533">
        <v>30.8549995422363</v>
      </c>
      <c r="Y3533">
        <v>30.780000686645501</v>
      </c>
    </row>
    <row r="3534" spans="1:25" x14ac:dyDescent="0.25">
      <c r="A3534" t="s">
        <v>407</v>
      </c>
      <c r="B3534" s="1" t="s">
        <v>369</v>
      </c>
      <c r="C3534" t="s">
        <v>570</v>
      </c>
      <c r="D3534" s="1" t="s">
        <v>200</v>
      </c>
      <c r="E3534">
        <v>29.093000411987301</v>
      </c>
      <c r="F3534">
        <v>29.1019992828369</v>
      </c>
      <c r="G3534">
        <v>29.2660007476807</v>
      </c>
      <c r="H3534">
        <v>29.583000183105501</v>
      </c>
      <c r="I3534">
        <v>29.931999206543001</v>
      </c>
      <c r="J3534">
        <v>30.174999237060501</v>
      </c>
      <c r="K3534">
        <v>30</v>
      </c>
      <c r="L3534">
        <v>29.805000305175799</v>
      </c>
      <c r="M3534">
        <v>29.6940002441406</v>
      </c>
      <c r="N3534">
        <v>29.666000366210898</v>
      </c>
      <c r="O3534">
        <v>29.620000839233398</v>
      </c>
      <c r="P3534">
        <v>29.260999679565401</v>
      </c>
      <c r="Q3534">
        <v>28.926000595092798</v>
      </c>
      <c r="R3534">
        <v>28.732000350952099</v>
      </c>
      <c r="S3534">
        <v>28.677000045776399</v>
      </c>
      <c r="T3534">
        <v>28.6420001983643</v>
      </c>
      <c r="U3534">
        <v>28.353000640869102</v>
      </c>
      <c r="V3534">
        <v>28.114000320434599</v>
      </c>
      <c r="W3534">
        <v>28.018999099731399</v>
      </c>
      <c r="X3534">
        <v>28.033000946044901</v>
      </c>
      <c r="Y3534">
        <v>28.0590000152588</v>
      </c>
    </row>
    <row r="3535" spans="1:25" x14ac:dyDescent="0.25">
      <c r="A3535" t="s">
        <v>407</v>
      </c>
      <c r="B3535" s="1" t="s">
        <v>369</v>
      </c>
      <c r="C3535" t="s">
        <v>632</v>
      </c>
      <c r="D3535" s="1" t="s">
        <v>151</v>
      </c>
      <c r="E3535">
        <v>68.611000061035199</v>
      </c>
      <c r="F3535">
        <v>66.323997497558594</v>
      </c>
      <c r="G3535">
        <v>64.305000305175795</v>
      </c>
      <c r="H3535">
        <v>62.555000305175803</v>
      </c>
      <c r="I3535">
        <v>61.049999237060497</v>
      </c>
      <c r="J3535">
        <v>59.8289985656738</v>
      </c>
      <c r="K3535">
        <v>60.219001770019503</v>
      </c>
      <c r="L3535">
        <v>60.689998626708999</v>
      </c>
      <c r="M3535">
        <v>61.220001220703097</v>
      </c>
      <c r="N3535">
        <v>61.784000396728501</v>
      </c>
      <c r="O3535">
        <v>62.339000701904297</v>
      </c>
      <c r="P3535">
        <v>63.331001281738303</v>
      </c>
      <c r="Q3535">
        <v>64.174003601074205</v>
      </c>
      <c r="R3535">
        <v>64.856002807617202</v>
      </c>
      <c r="S3535">
        <v>65.370002746582003</v>
      </c>
      <c r="T3535">
        <v>65.719001770019503</v>
      </c>
      <c r="U3535">
        <v>65.225997924804702</v>
      </c>
      <c r="V3535">
        <v>64.814002990722699</v>
      </c>
      <c r="W3535">
        <v>64.367996215820298</v>
      </c>
      <c r="X3535">
        <v>64.066001892089801</v>
      </c>
      <c r="Y3535">
        <v>63.834999084472699</v>
      </c>
    </row>
    <row r="3536" spans="1:25" x14ac:dyDescent="0.25">
      <c r="A3536" t="s">
        <v>407</v>
      </c>
      <c r="B3536" s="1" t="s">
        <v>369</v>
      </c>
      <c r="C3536" t="s">
        <v>449</v>
      </c>
      <c r="D3536" s="1" t="s">
        <v>577</v>
      </c>
      <c r="E3536">
        <v>32.175998687744098</v>
      </c>
      <c r="F3536">
        <v>33.009998321533203</v>
      </c>
      <c r="G3536">
        <v>25.806999206543001</v>
      </c>
      <c r="H3536">
        <v>30.114000320434599</v>
      </c>
      <c r="I3536">
        <v>32.323001861572301</v>
      </c>
      <c r="J3536">
        <v>30.9179992675781</v>
      </c>
      <c r="K3536">
        <v>30.715999603271499</v>
      </c>
      <c r="L3536">
        <v>32.686000823974602</v>
      </c>
      <c r="M3536">
        <v>37.986000061035199</v>
      </c>
      <c r="N3536">
        <v>34.735000610351598</v>
      </c>
      <c r="O3536">
        <v>34.652000427246101</v>
      </c>
      <c r="P3536">
        <v>36.518001556396499</v>
      </c>
      <c r="Q3536">
        <v>37.069999694824197</v>
      </c>
      <c r="R3536">
        <v>37.780998229980497</v>
      </c>
      <c r="S3536">
        <v>36.701999664306598</v>
      </c>
      <c r="T3536">
        <v>37.7039985656738</v>
      </c>
      <c r="U3536">
        <v>40.597000122070298</v>
      </c>
      <c r="V3536">
        <v>42.5320014953613</v>
      </c>
      <c r="W3536">
        <v>45.111000061035199</v>
      </c>
      <c r="X3536">
        <v>44.112998962402301</v>
      </c>
      <c r="Y3536">
        <v>43.219001770019503</v>
      </c>
    </row>
    <row r="3537" spans="1:25" x14ac:dyDescent="0.25">
      <c r="A3537" t="s">
        <v>407</v>
      </c>
      <c r="B3537" s="1" t="s">
        <v>369</v>
      </c>
      <c r="C3537" t="s">
        <v>142</v>
      </c>
      <c r="D3537" s="1" t="s">
        <v>92</v>
      </c>
      <c r="E3537">
        <v>68.818000793457003</v>
      </c>
      <c r="F3537">
        <v>69.280998229980497</v>
      </c>
      <c r="G3537">
        <v>69.753997802734403</v>
      </c>
      <c r="H3537">
        <v>70.2239990234375</v>
      </c>
      <c r="I3537">
        <v>70.670997619628906</v>
      </c>
      <c r="J3537">
        <v>71.080001831054702</v>
      </c>
      <c r="K3537">
        <v>71.051002502441406</v>
      </c>
      <c r="L3537">
        <v>70.991996765136705</v>
      </c>
      <c r="M3537">
        <v>70.911003112792997</v>
      </c>
      <c r="N3537">
        <v>70.832000732421903</v>
      </c>
      <c r="O3537">
        <v>70.775001525878906</v>
      </c>
      <c r="P3537">
        <v>70.757003784179702</v>
      </c>
      <c r="Q3537">
        <v>70.759002685546903</v>
      </c>
      <c r="R3537">
        <v>70.7760009765625</v>
      </c>
      <c r="S3537">
        <v>69.972000122070298</v>
      </c>
      <c r="T3537">
        <v>69.180999755859403</v>
      </c>
      <c r="U3537">
        <v>68.557998657226605</v>
      </c>
      <c r="V3537">
        <v>67.925003051757798</v>
      </c>
      <c r="W3537">
        <v>67.303001403808594</v>
      </c>
      <c r="X3537">
        <v>67.384002685546903</v>
      </c>
      <c r="Y3537">
        <v>67.455001831054702</v>
      </c>
    </row>
    <row r="3538" spans="1:25" x14ac:dyDescent="0.25">
      <c r="A3538" t="s">
        <v>407</v>
      </c>
      <c r="B3538" s="1" t="s">
        <v>369</v>
      </c>
      <c r="C3538" t="s">
        <v>296</v>
      </c>
      <c r="D3538" s="1" t="s">
        <v>410</v>
      </c>
      <c r="E3538" t="s">
        <v>61</v>
      </c>
      <c r="F3538" t="s">
        <v>61</v>
      </c>
      <c r="G3538" t="s">
        <v>61</v>
      </c>
      <c r="H3538" t="s">
        <v>61</v>
      </c>
      <c r="I3538" t="s">
        <v>61</v>
      </c>
      <c r="J3538" t="s">
        <v>61</v>
      </c>
      <c r="K3538" t="s">
        <v>61</v>
      </c>
      <c r="L3538" t="s">
        <v>61</v>
      </c>
      <c r="M3538" t="s">
        <v>61</v>
      </c>
      <c r="N3538" t="s">
        <v>61</v>
      </c>
      <c r="O3538" t="s">
        <v>61</v>
      </c>
      <c r="P3538" t="s">
        <v>61</v>
      </c>
      <c r="Q3538" t="s">
        <v>61</v>
      </c>
      <c r="R3538" t="s">
        <v>61</v>
      </c>
      <c r="S3538" t="s">
        <v>61</v>
      </c>
      <c r="T3538" t="s">
        <v>61</v>
      </c>
      <c r="U3538" t="s">
        <v>61</v>
      </c>
      <c r="V3538" t="s">
        <v>61</v>
      </c>
      <c r="W3538" t="s">
        <v>61</v>
      </c>
      <c r="X3538" t="s">
        <v>61</v>
      </c>
      <c r="Y3538" t="s">
        <v>61</v>
      </c>
    </row>
    <row r="3539" spans="1:25" x14ac:dyDescent="0.25">
      <c r="A3539" t="s">
        <v>407</v>
      </c>
      <c r="B3539" s="1" t="s">
        <v>369</v>
      </c>
      <c r="C3539" t="s">
        <v>129</v>
      </c>
      <c r="D3539" s="1" t="s">
        <v>340</v>
      </c>
      <c r="E3539">
        <v>26.7670001983643</v>
      </c>
      <c r="F3539">
        <v>25.923999786376999</v>
      </c>
      <c r="G3539">
        <v>25.163999557495099</v>
      </c>
      <c r="H3539">
        <v>24.451999664306602</v>
      </c>
      <c r="I3539">
        <v>23.7339992523193</v>
      </c>
      <c r="J3539">
        <v>22.9839992523193</v>
      </c>
      <c r="K3539">
        <v>23.649000167846701</v>
      </c>
      <c r="L3539">
        <v>24.2040004730225</v>
      </c>
      <c r="M3539">
        <v>24.677000045776399</v>
      </c>
      <c r="N3539">
        <v>25.166000366210898</v>
      </c>
      <c r="O3539">
        <v>25.7670001983643</v>
      </c>
      <c r="P3539">
        <v>26.4769992828369</v>
      </c>
      <c r="Q3539">
        <v>27.127000808715799</v>
      </c>
      <c r="R3539">
        <v>27.905000686645501</v>
      </c>
      <c r="S3539">
        <v>28.688999176025401</v>
      </c>
      <c r="T3539">
        <v>27.934999465942401</v>
      </c>
      <c r="U3539">
        <v>26.969999313354499</v>
      </c>
      <c r="V3539">
        <v>26.3120002746582</v>
      </c>
      <c r="W3539">
        <v>25.674999237060501</v>
      </c>
      <c r="X3539">
        <v>25.670000076293899</v>
      </c>
      <c r="Y3539">
        <v>25.700000762939499</v>
      </c>
    </row>
    <row r="3540" spans="1:25" x14ac:dyDescent="0.25">
      <c r="A3540" t="s">
        <v>407</v>
      </c>
      <c r="B3540" s="1" t="s">
        <v>369</v>
      </c>
      <c r="C3540" t="s">
        <v>41</v>
      </c>
      <c r="D3540" s="1" t="s">
        <v>20</v>
      </c>
      <c r="E3540">
        <v>48.1710014343262</v>
      </c>
      <c r="F3540">
        <v>48.639999389648402</v>
      </c>
      <c r="G3540">
        <v>49.108001708984403</v>
      </c>
      <c r="H3540">
        <v>49.550998687744098</v>
      </c>
      <c r="I3540">
        <v>49.936000823974602</v>
      </c>
      <c r="J3540">
        <v>50.241001129150398</v>
      </c>
      <c r="K3540">
        <v>50.757999420166001</v>
      </c>
      <c r="L3540">
        <v>53.207000732421903</v>
      </c>
      <c r="M3540">
        <v>53.2700004577637</v>
      </c>
      <c r="N3540">
        <v>51.321998596191399</v>
      </c>
      <c r="O3540">
        <v>49.661998748779297</v>
      </c>
      <c r="P3540">
        <v>50.573001861572301</v>
      </c>
      <c r="Q3540">
        <v>52.140998840332003</v>
      </c>
      <c r="R3540">
        <v>53.237998962402301</v>
      </c>
      <c r="S3540">
        <v>53.133998870849602</v>
      </c>
      <c r="T3540">
        <v>53.636001586914098</v>
      </c>
      <c r="U3540">
        <v>53.834999084472699</v>
      </c>
      <c r="V3540">
        <v>54.374000549316399</v>
      </c>
      <c r="W3540">
        <v>54.480998992919901</v>
      </c>
      <c r="X3540">
        <v>54.412998199462898</v>
      </c>
      <c r="Y3540">
        <v>54.3689994812012</v>
      </c>
    </row>
    <row r="3541" spans="1:25" x14ac:dyDescent="0.25">
      <c r="A3541" t="s">
        <v>407</v>
      </c>
      <c r="B3541" s="1" t="s">
        <v>369</v>
      </c>
      <c r="C3541" t="s">
        <v>332</v>
      </c>
      <c r="D3541" s="1" t="s">
        <v>553</v>
      </c>
      <c r="E3541">
        <v>32.416000366210902</v>
      </c>
      <c r="F3541">
        <v>31.841999053955099</v>
      </c>
      <c r="G3541">
        <v>32.073001861572301</v>
      </c>
      <c r="H3541">
        <v>33.089000701904297</v>
      </c>
      <c r="I3541">
        <v>32.972000122070298</v>
      </c>
      <c r="J3541">
        <v>34.222000122070298</v>
      </c>
      <c r="K3541">
        <v>34.317001342773402</v>
      </c>
      <c r="L3541">
        <v>35.237998962402301</v>
      </c>
      <c r="M3541">
        <v>35.090999603271499</v>
      </c>
      <c r="N3541">
        <v>36.284000396728501</v>
      </c>
      <c r="O3541">
        <v>35.169998168945298</v>
      </c>
      <c r="P3541">
        <v>34.5</v>
      </c>
      <c r="Q3541">
        <v>33.793998718261697</v>
      </c>
      <c r="R3541">
        <v>33.824001312255902</v>
      </c>
      <c r="S3541">
        <v>33.249000549316399</v>
      </c>
      <c r="T3541">
        <v>34.089000701904297</v>
      </c>
      <c r="U3541">
        <v>34.480998992919901</v>
      </c>
      <c r="V3541">
        <v>33.944999694824197</v>
      </c>
      <c r="W3541">
        <v>34.738998413085902</v>
      </c>
      <c r="X3541">
        <v>34.791000366210902</v>
      </c>
      <c r="Y3541">
        <v>34.8359985351563</v>
      </c>
    </row>
    <row r="3542" spans="1:25" x14ac:dyDescent="0.25">
      <c r="A3542" t="s">
        <v>407</v>
      </c>
      <c r="B3542" s="1" t="s">
        <v>369</v>
      </c>
      <c r="C3542" t="s">
        <v>318</v>
      </c>
      <c r="D3542" s="1" t="s">
        <v>513</v>
      </c>
      <c r="E3542">
        <v>32.347000122070298</v>
      </c>
      <c r="F3542">
        <v>32.395999908447301</v>
      </c>
      <c r="G3542">
        <v>32.627998352050803</v>
      </c>
      <c r="H3542">
        <v>32.195999145507798</v>
      </c>
      <c r="I3542">
        <v>31.679000854492202</v>
      </c>
      <c r="J3542">
        <v>31.152000427246101</v>
      </c>
      <c r="K3542">
        <v>31.0359992980957</v>
      </c>
      <c r="L3542">
        <v>31.05299949646</v>
      </c>
      <c r="M3542">
        <v>32.292999267578097</v>
      </c>
      <c r="N3542">
        <v>33.332000732421903</v>
      </c>
      <c r="O3542">
        <v>34.138999938964801</v>
      </c>
      <c r="P3542">
        <v>35.083999633789098</v>
      </c>
      <c r="Q3542">
        <v>35.662998199462898</v>
      </c>
      <c r="R3542">
        <v>34.948001861572301</v>
      </c>
      <c r="S3542">
        <v>34.106998443603501</v>
      </c>
      <c r="T3542">
        <v>33.087001800537102</v>
      </c>
      <c r="U3542">
        <v>32.881999969482401</v>
      </c>
      <c r="V3542">
        <v>33.444999694824197</v>
      </c>
      <c r="W3542">
        <v>34.056999206542997</v>
      </c>
      <c r="X3542">
        <v>34.6510009765625</v>
      </c>
      <c r="Y3542">
        <v>34.826999664306598</v>
      </c>
    </row>
    <row r="3543" spans="1:25" x14ac:dyDescent="0.25">
      <c r="A3543" t="s">
        <v>407</v>
      </c>
      <c r="B3543" s="1" t="s">
        <v>369</v>
      </c>
      <c r="C3543" t="s">
        <v>437</v>
      </c>
      <c r="D3543" s="1" t="s">
        <v>325</v>
      </c>
      <c r="E3543">
        <v>16.768999099731399</v>
      </c>
      <c r="F3543">
        <v>16.625</v>
      </c>
      <c r="G3543">
        <v>16.479000091552699</v>
      </c>
      <c r="H3543">
        <v>16.336000442504901</v>
      </c>
      <c r="I3543">
        <v>16.198999404907202</v>
      </c>
      <c r="J3543">
        <v>16.073999404907202</v>
      </c>
      <c r="K3543">
        <v>15.8979997634888</v>
      </c>
      <c r="L3543">
        <v>15.763999938964799</v>
      </c>
      <c r="M3543">
        <v>15.6730003356934</v>
      </c>
      <c r="N3543">
        <v>15.618000030517599</v>
      </c>
      <c r="O3543">
        <v>15.585000038146999</v>
      </c>
      <c r="P3543">
        <v>15.552000045776399</v>
      </c>
      <c r="Q3543">
        <v>15.543999671936</v>
      </c>
      <c r="R3543">
        <v>15.5579996109009</v>
      </c>
      <c r="S3543">
        <v>15.586000442504901</v>
      </c>
      <c r="T3543">
        <v>15.602999687194799</v>
      </c>
      <c r="U3543">
        <v>15.6330003738403</v>
      </c>
      <c r="V3543">
        <v>15.623999595642101</v>
      </c>
      <c r="W3543">
        <v>15.5839996337891</v>
      </c>
      <c r="X3543">
        <v>15.3439998626709</v>
      </c>
      <c r="Y3543">
        <v>15.111000061035201</v>
      </c>
    </row>
    <row r="3544" spans="1:25" x14ac:dyDescent="0.25">
      <c r="A3544" t="s">
        <v>407</v>
      </c>
      <c r="B3544" s="1" t="s">
        <v>369</v>
      </c>
      <c r="C3544" t="s">
        <v>19</v>
      </c>
      <c r="D3544" s="1" t="s">
        <v>72</v>
      </c>
      <c r="E3544">
        <v>37.041000366210902</v>
      </c>
      <c r="F3544">
        <v>37.029998779296903</v>
      </c>
      <c r="G3544">
        <v>37.019001007080099</v>
      </c>
      <c r="H3544">
        <v>37.021999359130902</v>
      </c>
      <c r="I3544">
        <v>37.051998138427699</v>
      </c>
      <c r="J3544">
        <v>37.105998992919901</v>
      </c>
      <c r="K3544">
        <v>37.126998901367202</v>
      </c>
      <c r="L3544">
        <v>37.154998779296903</v>
      </c>
      <c r="M3544">
        <v>37.198001861572301</v>
      </c>
      <c r="N3544">
        <v>37.262001037597699</v>
      </c>
      <c r="O3544">
        <v>37.3489990234375</v>
      </c>
      <c r="P3544">
        <v>37.437999725341797</v>
      </c>
      <c r="Q3544">
        <v>37.549999237060497</v>
      </c>
      <c r="R3544">
        <v>37.459999084472699</v>
      </c>
      <c r="S3544">
        <v>37.358001708984403</v>
      </c>
      <c r="T3544">
        <v>37.2369995117188</v>
      </c>
      <c r="U3544">
        <v>37.194999694824197</v>
      </c>
      <c r="V3544">
        <v>37.105998992919901</v>
      </c>
      <c r="W3544">
        <v>36.972999572753899</v>
      </c>
      <c r="X3544">
        <v>36.965000152587898</v>
      </c>
      <c r="Y3544">
        <v>36.9539985656738</v>
      </c>
    </row>
    <row r="3545" spans="1:25" x14ac:dyDescent="0.25">
      <c r="A3545" t="s">
        <v>407</v>
      </c>
      <c r="B3545" s="1" t="s">
        <v>369</v>
      </c>
      <c r="C3545" t="s">
        <v>549</v>
      </c>
      <c r="D3545" s="1" t="s">
        <v>405</v>
      </c>
      <c r="E3545">
        <v>28.0690002441406</v>
      </c>
      <c r="F3545">
        <v>27.169000625610401</v>
      </c>
      <c r="G3545">
        <v>24.906999588012699</v>
      </c>
      <c r="H3545">
        <v>29.694999694824201</v>
      </c>
      <c r="I3545">
        <v>24.034999847412099</v>
      </c>
      <c r="J3545">
        <v>24.788999557495099</v>
      </c>
      <c r="K3545">
        <v>25.1350002288818</v>
      </c>
      <c r="L3545">
        <v>25.620000839233398</v>
      </c>
      <c r="M3545">
        <v>26.2439994812012</v>
      </c>
      <c r="N3545">
        <v>26.9899997711182</v>
      </c>
      <c r="O3545">
        <v>29.625</v>
      </c>
      <c r="P3545">
        <v>31.166000366210898</v>
      </c>
      <c r="Q3545">
        <v>30.068000793456999</v>
      </c>
      <c r="R3545">
        <v>27.559999465942401</v>
      </c>
      <c r="S3545">
        <v>28.201999664306602</v>
      </c>
      <c r="T3545">
        <v>31.629999160766602</v>
      </c>
      <c r="U3545">
        <v>28.2299995422363</v>
      </c>
      <c r="V3545">
        <v>27.5559997558594</v>
      </c>
      <c r="W3545">
        <v>26.8190002441406</v>
      </c>
      <c r="X3545">
        <v>26.705999374389599</v>
      </c>
      <c r="Y3545">
        <v>26.4829998016357</v>
      </c>
    </row>
    <row r="3546" spans="1:25" x14ac:dyDescent="0.25">
      <c r="A3546" t="s">
        <v>407</v>
      </c>
      <c r="B3546" s="1" t="s">
        <v>369</v>
      </c>
      <c r="C3546" t="s">
        <v>421</v>
      </c>
      <c r="D3546" s="1" t="s">
        <v>424</v>
      </c>
      <c r="E3546">
        <v>47.5989990234375</v>
      </c>
      <c r="F3546">
        <v>47.384998321533203</v>
      </c>
      <c r="G3546">
        <v>46.938999176025398</v>
      </c>
      <c r="H3546">
        <v>46.471000671386697</v>
      </c>
      <c r="I3546">
        <v>44.311000823974602</v>
      </c>
      <c r="J3546">
        <v>46.8950004577637</v>
      </c>
      <c r="K3546">
        <v>47.993000030517599</v>
      </c>
      <c r="L3546">
        <v>49.428001403808601</v>
      </c>
      <c r="M3546">
        <v>49.945999145507798</v>
      </c>
      <c r="N3546">
        <v>49.396999359130902</v>
      </c>
      <c r="O3546">
        <v>48.7299995422363</v>
      </c>
      <c r="P3546">
        <v>49.515998840332003</v>
      </c>
      <c r="Q3546">
        <v>47.602001190185497</v>
      </c>
      <c r="R3546">
        <v>48.137001037597699</v>
      </c>
      <c r="S3546">
        <v>47.180000305175803</v>
      </c>
      <c r="T3546">
        <v>46.683998107910199</v>
      </c>
      <c r="U3546">
        <v>47.122001647949197</v>
      </c>
      <c r="V3546">
        <v>48.182998657226598</v>
      </c>
      <c r="W3546">
        <v>47.8489990234375</v>
      </c>
      <c r="X3546">
        <v>47.992000579833999</v>
      </c>
      <c r="Y3546">
        <v>48.070999145507798</v>
      </c>
    </row>
    <row r="3547" spans="1:25" x14ac:dyDescent="0.25">
      <c r="A3547" t="s">
        <v>407</v>
      </c>
      <c r="B3547" s="1" t="s">
        <v>369</v>
      </c>
      <c r="C3547" t="s">
        <v>149</v>
      </c>
      <c r="D3547" s="1" t="s">
        <v>477</v>
      </c>
      <c r="E3547">
        <v>54.215999603271499</v>
      </c>
      <c r="F3547">
        <v>52.206001281738303</v>
      </c>
      <c r="G3547">
        <v>50.195999145507798</v>
      </c>
      <c r="H3547">
        <v>48.198001861572301</v>
      </c>
      <c r="I3547">
        <v>46.226001739502003</v>
      </c>
      <c r="J3547">
        <v>44.287998199462898</v>
      </c>
      <c r="K3547">
        <v>42.395999908447301</v>
      </c>
      <c r="L3547">
        <v>42.1049995422363</v>
      </c>
      <c r="M3547">
        <v>41.819999694824197</v>
      </c>
      <c r="N3547">
        <v>41.518001556396499</v>
      </c>
      <c r="O3547">
        <v>41.187000274658203</v>
      </c>
      <c r="P3547">
        <v>40.821998596191399</v>
      </c>
      <c r="Q3547">
        <v>40.428001403808601</v>
      </c>
      <c r="R3547">
        <v>40.0200004577637</v>
      </c>
      <c r="S3547">
        <v>39.623001098632798</v>
      </c>
      <c r="T3547">
        <v>39.251998901367202</v>
      </c>
      <c r="U3547">
        <v>39.101001739502003</v>
      </c>
      <c r="V3547">
        <v>38.937000274658203</v>
      </c>
      <c r="W3547">
        <v>38.759998321533203</v>
      </c>
      <c r="X3547">
        <v>38.576000213622997</v>
      </c>
      <c r="Y3547">
        <v>38.367000579833999</v>
      </c>
    </row>
    <row r="3548" spans="1:25" x14ac:dyDescent="0.25">
      <c r="A3548" t="s">
        <v>407</v>
      </c>
      <c r="B3548" s="1" t="s">
        <v>369</v>
      </c>
      <c r="C3548" t="s">
        <v>117</v>
      </c>
      <c r="D3548" s="1" t="s">
        <v>599</v>
      </c>
      <c r="E3548" t="s">
        <v>61</v>
      </c>
      <c r="F3548" t="s">
        <v>61</v>
      </c>
      <c r="G3548" t="s">
        <v>61</v>
      </c>
      <c r="H3548" t="s">
        <v>61</v>
      </c>
      <c r="I3548" t="s">
        <v>61</v>
      </c>
      <c r="J3548" t="s">
        <v>61</v>
      </c>
      <c r="K3548" t="s">
        <v>61</v>
      </c>
      <c r="L3548" t="s">
        <v>61</v>
      </c>
      <c r="M3548" t="s">
        <v>61</v>
      </c>
      <c r="N3548" t="s">
        <v>61</v>
      </c>
      <c r="O3548" t="s">
        <v>61</v>
      </c>
      <c r="P3548" t="s">
        <v>61</v>
      </c>
      <c r="Q3548" t="s">
        <v>61</v>
      </c>
      <c r="R3548" t="s">
        <v>61</v>
      </c>
      <c r="S3548" t="s">
        <v>61</v>
      </c>
      <c r="T3548" t="s">
        <v>61</v>
      </c>
      <c r="U3548" t="s">
        <v>61</v>
      </c>
      <c r="V3548" t="s">
        <v>61</v>
      </c>
      <c r="W3548" t="s">
        <v>61</v>
      </c>
      <c r="X3548" t="s">
        <v>61</v>
      </c>
      <c r="Y3548" t="s">
        <v>61</v>
      </c>
    </row>
    <row r="3549" spans="1:25" x14ac:dyDescent="0.25">
      <c r="A3549" t="s">
        <v>407</v>
      </c>
      <c r="B3549" s="1" t="s">
        <v>369</v>
      </c>
      <c r="C3549" t="s">
        <v>610</v>
      </c>
      <c r="D3549" s="1" t="s">
        <v>473</v>
      </c>
      <c r="E3549">
        <v>36.581001281738303</v>
      </c>
      <c r="F3549">
        <v>33.876998901367202</v>
      </c>
      <c r="G3549">
        <v>33.562000274658203</v>
      </c>
      <c r="H3549">
        <v>31.9909992218018</v>
      </c>
      <c r="I3549">
        <v>34.801998138427699</v>
      </c>
      <c r="J3549">
        <v>30.945999145507798</v>
      </c>
      <c r="K3549">
        <v>29.968999862670898</v>
      </c>
      <c r="L3549">
        <v>29.139999389648398</v>
      </c>
      <c r="M3549">
        <v>27.6219997406006</v>
      </c>
      <c r="N3549">
        <v>28.693000793456999</v>
      </c>
      <c r="O3549">
        <v>27.69700050354</v>
      </c>
      <c r="P3549">
        <v>27.337999343872099</v>
      </c>
      <c r="Q3549">
        <v>27.788999557495099</v>
      </c>
      <c r="R3549">
        <v>26.281000137329102</v>
      </c>
      <c r="S3549">
        <v>25.815000534057599</v>
      </c>
      <c r="T3549">
        <v>24.777999877929702</v>
      </c>
      <c r="U3549">
        <v>23.048999786376999</v>
      </c>
      <c r="V3549">
        <v>24.3689994812012</v>
      </c>
      <c r="W3549">
        <v>22.468000411987301</v>
      </c>
      <c r="X3549">
        <v>22.402000427246101</v>
      </c>
      <c r="Y3549">
        <v>22.252000808715799</v>
      </c>
    </row>
    <row r="3550" spans="1:25" x14ac:dyDescent="0.25">
      <c r="A3550" t="s">
        <v>407</v>
      </c>
      <c r="B3550" s="1" t="s">
        <v>369</v>
      </c>
      <c r="C3550" t="s">
        <v>455</v>
      </c>
      <c r="D3550" s="1" t="s">
        <v>580</v>
      </c>
      <c r="E3550" t="s">
        <v>61</v>
      </c>
      <c r="F3550" t="s">
        <v>61</v>
      </c>
      <c r="G3550" t="s">
        <v>61</v>
      </c>
      <c r="H3550" t="s">
        <v>61</v>
      </c>
      <c r="I3550" t="s">
        <v>61</v>
      </c>
      <c r="J3550" t="s">
        <v>61</v>
      </c>
      <c r="K3550" t="s">
        <v>61</v>
      </c>
      <c r="L3550" t="s">
        <v>61</v>
      </c>
      <c r="M3550" t="s">
        <v>61</v>
      </c>
      <c r="N3550" t="s">
        <v>61</v>
      </c>
      <c r="O3550" t="s">
        <v>61</v>
      </c>
      <c r="P3550" t="s">
        <v>61</v>
      </c>
      <c r="Q3550" t="s">
        <v>61</v>
      </c>
      <c r="R3550" t="s">
        <v>61</v>
      </c>
      <c r="S3550" t="s">
        <v>61</v>
      </c>
      <c r="T3550" t="s">
        <v>61</v>
      </c>
      <c r="U3550" t="s">
        <v>61</v>
      </c>
      <c r="V3550" t="s">
        <v>61</v>
      </c>
      <c r="W3550" t="s">
        <v>61</v>
      </c>
      <c r="X3550" t="s">
        <v>61</v>
      </c>
      <c r="Y3550" t="s">
        <v>61</v>
      </c>
    </row>
    <row r="3551" spans="1:25" x14ac:dyDescent="0.25">
      <c r="A3551" t="s">
        <v>407</v>
      </c>
      <c r="B3551" s="1" t="s">
        <v>369</v>
      </c>
      <c r="C3551" t="s">
        <v>62</v>
      </c>
      <c r="D3551" s="1" t="s">
        <v>530</v>
      </c>
      <c r="E3551" t="s">
        <v>61</v>
      </c>
      <c r="F3551" t="s">
        <v>61</v>
      </c>
      <c r="G3551" t="s">
        <v>61</v>
      </c>
      <c r="H3551" t="s">
        <v>61</v>
      </c>
      <c r="I3551" t="s">
        <v>61</v>
      </c>
      <c r="J3551" t="s">
        <v>61</v>
      </c>
      <c r="K3551" t="s">
        <v>61</v>
      </c>
      <c r="L3551" t="s">
        <v>61</v>
      </c>
      <c r="M3551" t="s">
        <v>61</v>
      </c>
      <c r="N3551" t="s">
        <v>61</v>
      </c>
      <c r="O3551" t="s">
        <v>61</v>
      </c>
      <c r="P3551" t="s">
        <v>61</v>
      </c>
      <c r="Q3551" t="s">
        <v>61</v>
      </c>
      <c r="R3551" t="s">
        <v>61</v>
      </c>
      <c r="S3551" t="s">
        <v>61</v>
      </c>
      <c r="T3551" t="s">
        <v>61</v>
      </c>
      <c r="U3551" t="s">
        <v>61</v>
      </c>
      <c r="V3551" t="s">
        <v>61</v>
      </c>
      <c r="W3551" t="s">
        <v>61</v>
      </c>
      <c r="X3551" t="s">
        <v>61</v>
      </c>
      <c r="Y3551" t="s">
        <v>61</v>
      </c>
    </row>
    <row r="3552" spans="1:25" x14ac:dyDescent="0.25">
      <c r="A3552" t="s">
        <v>407</v>
      </c>
      <c r="B3552" s="1" t="s">
        <v>369</v>
      </c>
      <c r="C3552" t="s">
        <v>638</v>
      </c>
      <c r="D3552" s="1" t="s">
        <v>31</v>
      </c>
      <c r="E3552">
        <v>49.662998199462898</v>
      </c>
      <c r="F3552">
        <v>49.505001068115199</v>
      </c>
      <c r="G3552">
        <v>49.263999938964801</v>
      </c>
      <c r="H3552">
        <v>48.791000366210902</v>
      </c>
      <c r="I3552">
        <v>48.439998626708999</v>
      </c>
      <c r="J3552">
        <v>47.887001037597699</v>
      </c>
      <c r="K3552">
        <v>47.7179985046387</v>
      </c>
      <c r="L3552">
        <v>47.202999114990199</v>
      </c>
      <c r="M3552">
        <v>47.0929985046387</v>
      </c>
      <c r="N3552">
        <v>47.396999359130902</v>
      </c>
      <c r="O3552">
        <v>47.2179985046387</v>
      </c>
      <c r="P3552">
        <v>46.824001312255902</v>
      </c>
      <c r="Q3552">
        <v>46.814998626708999</v>
      </c>
      <c r="R3552">
        <v>46.786998748779297</v>
      </c>
      <c r="S3552">
        <v>46.794998168945298</v>
      </c>
      <c r="T3552">
        <v>46.312999725341797</v>
      </c>
      <c r="U3552">
        <v>46.053001403808601</v>
      </c>
      <c r="V3552">
        <v>46.102001190185497</v>
      </c>
      <c r="W3552">
        <v>45.886001586914098</v>
      </c>
      <c r="X3552">
        <v>45.713001251220703</v>
      </c>
      <c r="Y3552">
        <v>45.597999572753899</v>
      </c>
    </row>
    <row r="3553" spans="1:25" x14ac:dyDescent="0.25">
      <c r="A3553" t="s">
        <v>407</v>
      </c>
      <c r="B3553" s="1" t="s">
        <v>369</v>
      </c>
      <c r="C3553" t="s">
        <v>229</v>
      </c>
      <c r="D3553" s="1" t="s">
        <v>124</v>
      </c>
      <c r="E3553">
        <v>35.426998138427699</v>
      </c>
      <c r="F3553">
        <v>35.249000549316399</v>
      </c>
      <c r="G3553">
        <v>35.248001098632798</v>
      </c>
      <c r="H3553">
        <v>35.048999786377003</v>
      </c>
      <c r="I3553">
        <v>34.929000854492202</v>
      </c>
      <c r="J3553">
        <v>35.054000854492202</v>
      </c>
      <c r="K3553">
        <v>35.166000366210902</v>
      </c>
      <c r="L3553">
        <v>35.25</v>
      </c>
      <c r="M3553">
        <v>35.319999694824197</v>
      </c>
      <c r="N3553">
        <v>35.402000427246101</v>
      </c>
      <c r="O3553">
        <v>35.5130004882813</v>
      </c>
      <c r="P3553">
        <v>35.6570014953613</v>
      </c>
      <c r="Q3553">
        <v>40.140998840332003</v>
      </c>
      <c r="R3553">
        <v>32.8289985656738</v>
      </c>
      <c r="S3553">
        <v>33.097000122070298</v>
      </c>
      <c r="T3553">
        <v>31.400999069213899</v>
      </c>
      <c r="U3553">
        <v>34.325000762939503</v>
      </c>
      <c r="V3553">
        <v>31.471000671386701</v>
      </c>
      <c r="W3553">
        <v>31.086000442504901</v>
      </c>
      <c r="X3553">
        <v>31.048999786376999</v>
      </c>
      <c r="Y3553">
        <v>31.034000396728501</v>
      </c>
    </row>
    <row r="3554" spans="1:25" x14ac:dyDescent="0.25">
      <c r="A3554" t="s">
        <v>407</v>
      </c>
      <c r="B3554" s="1" t="s">
        <v>369</v>
      </c>
      <c r="C3554" t="s">
        <v>512</v>
      </c>
      <c r="D3554" s="1" t="s">
        <v>504</v>
      </c>
      <c r="E3554">
        <v>51.854000091552699</v>
      </c>
      <c r="F3554">
        <v>52.139999389648402</v>
      </c>
      <c r="G3554">
        <v>52.316001892089801</v>
      </c>
      <c r="H3554">
        <v>52.389999389648402</v>
      </c>
      <c r="I3554">
        <v>52.386001586914098</v>
      </c>
      <c r="J3554">
        <v>52.326999664306598</v>
      </c>
      <c r="K3554">
        <v>52.252998352050803</v>
      </c>
      <c r="L3554">
        <v>52.126998901367202</v>
      </c>
      <c r="M3554">
        <v>51.951000213622997</v>
      </c>
      <c r="N3554">
        <v>51.7299995422363</v>
      </c>
      <c r="O3554">
        <v>51.471000671386697</v>
      </c>
      <c r="P3554">
        <v>51.235000610351598</v>
      </c>
      <c r="Q3554">
        <v>50.9539985656738</v>
      </c>
      <c r="R3554">
        <v>50.629001617431598</v>
      </c>
      <c r="S3554">
        <v>50.278999328613303</v>
      </c>
      <c r="T3554">
        <v>49.925998687744098</v>
      </c>
      <c r="U3554">
        <v>49.4210014343262</v>
      </c>
      <c r="V3554">
        <v>48.918998718261697</v>
      </c>
      <c r="W3554">
        <v>48.422000885009801</v>
      </c>
      <c r="X3554">
        <v>48.339000701904297</v>
      </c>
      <c r="Y3554">
        <v>48.252998352050803</v>
      </c>
    </row>
    <row r="3555" spans="1:25" x14ac:dyDescent="0.25">
      <c r="A3555" t="s">
        <v>407</v>
      </c>
      <c r="B3555" s="1" t="s">
        <v>369</v>
      </c>
      <c r="C3555" t="s">
        <v>516</v>
      </c>
      <c r="D3555" s="1" t="s">
        <v>145</v>
      </c>
      <c r="E3555">
        <v>54.305000305175803</v>
      </c>
      <c r="F3555">
        <v>54.007999420166001</v>
      </c>
      <c r="G3555">
        <v>53.715000152587898</v>
      </c>
      <c r="H3555">
        <v>53.412998199462898</v>
      </c>
      <c r="I3555">
        <v>53.082000732421903</v>
      </c>
      <c r="J3555">
        <v>52.724998474121101</v>
      </c>
      <c r="K3555">
        <v>52.529998779296903</v>
      </c>
      <c r="L3555">
        <v>52.292999267578097</v>
      </c>
      <c r="M3555">
        <v>52.041999816894503</v>
      </c>
      <c r="N3555">
        <v>51.812000274658203</v>
      </c>
      <c r="O3555">
        <v>51.616001129150398</v>
      </c>
      <c r="P3555">
        <v>51.571998596191399</v>
      </c>
      <c r="Q3555">
        <v>51.505001068115199</v>
      </c>
      <c r="R3555">
        <v>51.419998168945298</v>
      </c>
      <c r="S3555">
        <v>51.307998657226598</v>
      </c>
      <c r="T3555">
        <v>51.155998229980497</v>
      </c>
      <c r="U3555">
        <v>51.041999816894503</v>
      </c>
      <c r="V3555">
        <v>50.868000030517599</v>
      </c>
      <c r="W3555">
        <v>50.636001586914098</v>
      </c>
      <c r="X3555">
        <v>50.457000732421903</v>
      </c>
      <c r="Y3555">
        <v>50.2760009765625</v>
      </c>
    </row>
    <row r="3556" spans="1:25" x14ac:dyDescent="0.25">
      <c r="A3556" t="s">
        <v>407</v>
      </c>
      <c r="B3556" s="1" t="s">
        <v>369</v>
      </c>
      <c r="C3556" t="s">
        <v>319</v>
      </c>
      <c r="D3556" s="1" t="s">
        <v>463</v>
      </c>
      <c r="E3556">
        <v>32.488998413085902</v>
      </c>
      <c r="F3556">
        <v>32.161998748779297</v>
      </c>
      <c r="G3556">
        <v>31.7369995117188</v>
      </c>
      <c r="H3556">
        <v>32.071998596191399</v>
      </c>
      <c r="I3556">
        <v>32.312999725341797</v>
      </c>
      <c r="J3556">
        <v>32.502998352050803</v>
      </c>
      <c r="K3556">
        <v>33.0130004882813</v>
      </c>
      <c r="L3556">
        <v>33.443000793457003</v>
      </c>
      <c r="M3556">
        <v>33.7760009765625</v>
      </c>
      <c r="N3556">
        <v>34.113998413085902</v>
      </c>
      <c r="O3556">
        <v>34.576000213622997</v>
      </c>
      <c r="P3556">
        <v>35.214000701904297</v>
      </c>
      <c r="Q3556">
        <v>36.055000305175803</v>
      </c>
      <c r="R3556">
        <v>37.001998901367202</v>
      </c>
      <c r="S3556">
        <v>37.922000885009801</v>
      </c>
      <c r="T3556">
        <v>38.748001098632798</v>
      </c>
      <c r="U3556">
        <v>39.563999176025398</v>
      </c>
      <c r="V3556">
        <v>40.311000823974602</v>
      </c>
      <c r="W3556">
        <v>39.550998687744098</v>
      </c>
      <c r="X3556">
        <v>39.8619995117188</v>
      </c>
      <c r="Y3556">
        <v>40.172000885009801</v>
      </c>
    </row>
    <row r="3557" spans="1:25" x14ac:dyDescent="0.25">
      <c r="A3557" t="s">
        <v>407</v>
      </c>
      <c r="B3557" s="1" t="s">
        <v>369</v>
      </c>
      <c r="C3557" t="s">
        <v>3</v>
      </c>
      <c r="D3557" s="1" t="s">
        <v>79</v>
      </c>
      <c r="E3557">
        <v>30.4640007019043</v>
      </c>
      <c r="F3557">
        <v>30.906999588012699</v>
      </c>
      <c r="G3557">
        <v>31.429000854492202</v>
      </c>
      <c r="H3557">
        <v>31.986000061035199</v>
      </c>
      <c r="I3557">
        <v>32.512001037597699</v>
      </c>
      <c r="J3557">
        <v>32.964000701904297</v>
      </c>
      <c r="K3557">
        <v>32.785999298095703</v>
      </c>
      <c r="L3557">
        <v>32.588001251220703</v>
      </c>
      <c r="M3557">
        <v>32.028999328613303</v>
      </c>
      <c r="N3557">
        <v>31.754999160766602</v>
      </c>
      <c r="O3557">
        <v>30.5659999847412</v>
      </c>
      <c r="P3557">
        <v>30.5820007324219</v>
      </c>
      <c r="Q3557">
        <v>30.375</v>
      </c>
      <c r="R3557">
        <v>30.363000869751001</v>
      </c>
      <c r="S3557">
        <v>30.2070007324219</v>
      </c>
      <c r="T3557">
        <v>29.867000579833999</v>
      </c>
      <c r="U3557">
        <v>29.443000793456999</v>
      </c>
      <c r="V3557">
        <v>28.999000549316399</v>
      </c>
      <c r="W3557">
        <v>28.6089992523193</v>
      </c>
      <c r="X3557">
        <v>28.506999969482401</v>
      </c>
      <c r="Y3557">
        <v>28.409000396728501</v>
      </c>
    </row>
    <row r="3558" spans="1:25" x14ac:dyDescent="0.25">
      <c r="A3558" t="s">
        <v>407</v>
      </c>
      <c r="B3558" s="1" t="s">
        <v>369</v>
      </c>
      <c r="C3558" t="s">
        <v>478</v>
      </c>
      <c r="D3558" s="1" t="s">
        <v>50</v>
      </c>
      <c r="E3558">
        <v>38.055999755859403</v>
      </c>
      <c r="F3558">
        <v>37.066001892089801</v>
      </c>
      <c r="G3558">
        <v>36.104000091552699</v>
      </c>
      <c r="H3558">
        <v>35.167999267578097</v>
      </c>
      <c r="I3558">
        <v>34.254001617431598</v>
      </c>
      <c r="J3558">
        <v>33.361000061035199</v>
      </c>
      <c r="K3558">
        <v>30.061000823974599</v>
      </c>
      <c r="L3558">
        <v>29.593000411987301</v>
      </c>
      <c r="M3558">
        <v>30.097000122070298</v>
      </c>
      <c r="N3558">
        <v>30.2399997711182</v>
      </c>
      <c r="O3558">
        <v>31.313999176025401</v>
      </c>
      <c r="P3558">
        <v>30.3579998016357</v>
      </c>
      <c r="Q3558">
        <v>28.191999435424801</v>
      </c>
      <c r="R3558">
        <v>32.200000762939503</v>
      </c>
      <c r="S3558">
        <v>33.220001220703097</v>
      </c>
      <c r="T3558">
        <v>37.701999664306598</v>
      </c>
      <c r="U3558">
        <v>37.212001800537102</v>
      </c>
      <c r="V3558">
        <v>38.117000579833999</v>
      </c>
      <c r="W3558">
        <v>40.812000274658203</v>
      </c>
      <c r="X3558">
        <v>40.771999359130902</v>
      </c>
      <c r="Y3558">
        <v>40.701999664306598</v>
      </c>
    </row>
    <row r="3559" spans="1:25" x14ac:dyDescent="0.25">
      <c r="A3559" t="s">
        <v>407</v>
      </c>
      <c r="B3559" s="1" t="s">
        <v>369</v>
      </c>
      <c r="C3559" t="s">
        <v>234</v>
      </c>
      <c r="D3559" s="1" t="s">
        <v>292</v>
      </c>
      <c r="E3559">
        <v>47.044998168945298</v>
      </c>
      <c r="F3559">
        <v>45.499000549316399</v>
      </c>
      <c r="G3559">
        <v>46.0200004577637</v>
      </c>
      <c r="H3559">
        <v>45.508998870849602</v>
      </c>
      <c r="I3559">
        <v>45.346000671386697</v>
      </c>
      <c r="J3559">
        <v>44.388999938964801</v>
      </c>
      <c r="K3559">
        <v>43.9869995117188</v>
      </c>
      <c r="L3559">
        <v>44.7369995117188</v>
      </c>
      <c r="M3559">
        <v>42.840000152587898</v>
      </c>
      <c r="N3559">
        <v>40.141998291015597</v>
      </c>
      <c r="O3559">
        <v>36.448001861572301</v>
      </c>
      <c r="P3559">
        <v>36.949001312255902</v>
      </c>
      <c r="Q3559">
        <v>37.942001342773402</v>
      </c>
      <c r="R3559">
        <v>40.512001037597699</v>
      </c>
      <c r="S3559">
        <v>39.930999755859403</v>
      </c>
      <c r="T3559">
        <v>41.721000671386697</v>
      </c>
      <c r="U3559">
        <v>41.923000335693402</v>
      </c>
      <c r="V3559">
        <v>42.192001342773402</v>
      </c>
      <c r="W3559">
        <v>42.484001159667997</v>
      </c>
      <c r="X3559">
        <v>42.257999420166001</v>
      </c>
      <c r="Y3559">
        <v>41.687999725341797</v>
      </c>
    </row>
    <row r="3560" spans="1:25" x14ac:dyDescent="0.25">
      <c r="A3560" t="s">
        <v>407</v>
      </c>
      <c r="B3560" s="1" t="s">
        <v>369</v>
      </c>
      <c r="C3560" t="s">
        <v>40</v>
      </c>
      <c r="D3560" s="1" t="s">
        <v>559</v>
      </c>
      <c r="E3560">
        <v>31.805000305175799</v>
      </c>
      <c r="F3560">
        <v>29.837999343872099</v>
      </c>
      <c r="G3560">
        <v>29.124000549316399</v>
      </c>
      <c r="H3560">
        <v>26.996000289916999</v>
      </c>
      <c r="I3560">
        <v>23.722999572753899</v>
      </c>
      <c r="J3560">
        <v>23.6679992675781</v>
      </c>
      <c r="K3560">
        <v>22.856000900268601</v>
      </c>
      <c r="L3560">
        <v>21.330999374389599</v>
      </c>
      <c r="M3560">
        <v>20.787000656127901</v>
      </c>
      <c r="N3560">
        <v>20.673000335693398</v>
      </c>
      <c r="O3560">
        <v>21.1079998016357</v>
      </c>
      <c r="P3560">
        <v>20.879999160766602</v>
      </c>
      <c r="Q3560">
        <v>22.997999191284201</v>
      </c>
      <c r="R3560">
        <v>23.517999649047901</v>
      </c>
      <c r="S3560">
        <v>25.965999603271499</v>
      </c>
      <c r="T3560">
        <v>27.695999145507798</v>
      </c>
      <c r="U3560">
        <v>28.575000762939499</v>
      </c>
      <c r="V3560">
        <v>28.5100002288818</v>
      </c>
      <c r="W3560">
        <v>27.308000564575199</v>
      </c>
      <c r="X3560">
        <v>26.735000610351602</v>
      </c>
      <c r="Y3560">
        <v>26.260999679565401</v>
      </c>
    </row>
    <row r="3561" spans="1:25" x14ac:dyDescent="0.25">
      <c r="A3561" t="s">
        <v>407</v>
      </c>
      <c r="B3561" s="1" t="s">
        <v>369</v>
      </c>
      <c r="C3561" t="s">
        <v>23</v>
      </c>
      <c r="D3561" s="1" t="s">
        <v>128</v>
      </c>
      <c r="E3561">
        <v>80.439002990722699</v>
      </c>
      <c r="F3561">
        <v>79.334999084472699</v>
      </c>
      <c r="G3561">
        <v>69.813003540039105</v>
      </c>
      <c r="H3561">
        <v>72.8280029296875</v>
      </c>
      <c r="I3561">
        <v>75.582000732421903</v>
      </c>
      <c r="J3561">
        <v>78.083000183105497</v>
      </c>
      <c r="K3561">
        <v>80.279998779296903</v>
      </c>
      <c r="L3561">
        <v>79.607002258300795</v>
      </c>
      <c r="M3561">
        <v>79.444999694824205</v>
      </c>
      <c r="N3561">
        <v>75.417999267578097</v>
      </c>
      <c r="O3561">
        <v>75.974998474121094</v>
      </c>
      <c r="P3561">
        <v>74.333999633789105</v>
      </c>
      <c r="Q3561">
        <v>77.751998901367202</v>
      </c>
      <c r="R3561">
        <v>81.441001892089801</v>
      </c>
      <c r="S3561">
        <v>78.346000671386705</v>
      </c>
      <c r="T3561">
        <v>81.785003662109403</v>
      </c>
      <c r="U3561">
        <v>83.412002563476605</v>
      </c>
      <c r="V3561">
        <v>82.321998596191406</v>
      </c>
      <c r="W3561">
        <v>80.825996398925795</v>
      </c>
      <c r="X3561">
        <v>81.027999877929702</v>
      </c>
      <c r="Y3561">
        <v>81.236999511718807</v>
      </c>
    </row>
    <row r="3562" spans="1:25" x14ac:dyDescent="0.25">
      <c r="A3562" t="s">
        <v>407</v>
      </c>
      <c r="B3562" s="1" t="s">
        <v>369</v>
      </c>
      <c r="C3562" t="s">
        <v>178</v>
      </c>
      <c r="D3562" s="1" t="s">
        <v>527</v>
      </c>
      <c r="E3562">
        <v>23.944999694824201</v>
      </c>
      <c r="F3562">
        <v>23.8810005187988</v>
      </c>
      <c r="G3562">
        <v>23.823999404907202</v>
      </c>
      <c r="H3562">
        <v>23.770999908447301</v>
      </c>
      <c r="I3562">
        <v>23.718000411987301</v>
      </c>
      <c r="J3562">
        <v>23.662000656127901</v>
      </c>
      <c r="K3562">
        <v>22.2269992828369</v>
      </c>
      <c r="L3562">
        <v>20.870000839233398</v>
      </c>
      <c r="M3562">
        <v>19.586999893188501</v>
      </c>
      <c r="N3562">
        <v>18.375</v>
      </c>
      <c r="O3562">
        <v>17.2299995422363</v>
      </c>
      <c r="P3562">
        <v>15.854000091552701</v>
      </c>
      <c r="Q3562">
        <v>14.5670003890991</v>
      </c>
      <c r="R3562">
        <v>13.6429996490479</v>
      </c>
      <c r="S3562">
        <v>12.7959995269775</v>
      </c>
      <c r="T3562">
        <v>12.0229997634888</v>
      </c>
      <c r="U3562">
        <v>11.3190002441406</v>
      </c>
      <c r="V3562">
        <v>10.6759996414185</v>
      </c>
      <c r="W3562">
        <v>10.08899974823</v>
      </c>
      <c r="X3562">
        <v>9.8710002899169904</v>
      </c>
      <c r="Y3562">
        <v>9.65100002288818</v>
      </c>
    </row>
    <row r="3563" spans="1:25" x14ac:dyDescent="0.25">
      <c r="A3563" t="s">
        <v>407</v>
      </c>
      <c r="B3563" s="1" t="s">
        <v>369</v>
      </c>
      <c r="C3563" t="s">
        <v>409</v>
      </c>
      <c r="D3563" s="1" t="s">
        <v>413</v>
      </c>
      <c r="E3563">
        <v>42.997001647949197</v>
      </c>
      <c r="F3563">
        <v>40.813999176025398</v>
      </c>
      <c r="G3563">
        <v>40.300998687744098</v>
      </c>
      <c r="H3563">
        <v>38.9609985351563</v>
      </c>
      <c r="I3563">
        <v>40.022998809814503</v>
      </c>
      <c r="J3563">
        <v>37.669998168945298</v>
      </c>
      <c r="K3563">
        <v>38.764999389648402</v>
      </c>
      <c r="L3563">
        <v>39.863998413085902</v>
      </c>
      <c r="M3563">
        <v>39.202999114990199</v>
      </c>
      <c r="N3563">
        <v>39.193000793457003</v>
      </c>
      <c r="O3563">
        <v>38.7820014953613</v>
      </c>
      <c r="P3563">
        <v>37.997001647949197</v>
      </c>
      <c r="Q3563">
        <v>38.567001342773402</v>
      </c>
      <c r="R3563">
        <v>37.580001831054702</v>
      </c>
      <c r="S3563">
        <v>36.633998870849602</v>
      </c>
      <c r="T3563">
        <v>36.512001037597699</v>
      </c>
      <c r="U3563">
        <v>36.443000793457003</v>
      </c>
      <c r="V3563">
        <v>38.416999816894503</v>
      </c>
      <c r="W3563">
        <v>37.895999908447301</v>
      </c>
      <c r="X3563">
        <v>37.865001678466797</v>
      </c>
      <c r="Y3563">
        <v>37.832000732421903</v>
      </c>
    </row>
    <row r="3564" spans="1:25" x14ac:dyDescent="0.25">
      <c r="A3564" t="s">
        <v>407</v>
      </c>
      <c r="B3564" s="1" t="s">
        <v>369</v>
      </c>
      <c r="C3564" t="s">
        <v>370</v>
      </c>
      <c r="D3564" s="1" t="s">
        <v>161</v>
      </c>
      <c r="E3564">
        <v>12.9700002670288</v>
      </c>
      <c r="F3564">
        <v>13.677000045776399</v>
      </c>
      <c r="G3564">
        <v>14.449999809265099</v>
      </c>
      <c r="H3564">
        <v>15.295000076293899</v>
      </c>
      <c r="I3564">
        <v>16.211000442504901</v>
      </c>
      <c r="J3564">
        <v>17.188999176025401</v>
      </c>
      <c r="K3564">
        <v>15.748999595642101</v>
      </c>
      <c r="L3564">
        <v>14.4409999847412</v>
      </c>
      <c r="M3564">
        <v>12.494000434875501</v>
      </c>
      <c r="N3564">
        <v>12.796999931335399</v>
      </c>
      <c r="O3564">
        <v>12.6499996185303</v>
      </c>
      <c r="P3564">
        <v>11.572999954223601</v>
      </c>
      <c r="Q3564">
        <v>10.538999557495099</v>
      </c>
      <c r="R3564">
        <v>9.5539999008178693</v>
      </c>
      <c r="S3564">
        <v>8.6269998550415004</v>
      </c>
      <c r="T3564">
        <v>9.7309999465942401</v>
      </c>
      <c r="U3564">
        <v>11.2980003356934</v>
      </c>
      <c r="V3564">
        <v>12.671999931335399</v>
      </c>
      <c r="W3564">
        <v>12.328000068664601</v>
      </c>
      <c r="X3564">
        <v>11.895999908447299</v>
      </c>
      <c r="Y3564">
        <v>11.468000411987299</v>
      </c>
    </row>
    <row r="3565" spans="1:25" x14ac:dyDescent="0.25">
      <c r="A3565" t="s">
        <v>407</v>
      </c>
      <c r="B3565" s="1" t="s">
        <v>369</v>
      </c>
      <c r="C3565" t="s">
        <v>0</v>
      </c>
      <c r="D3565" s="1" t="s">
        <v>468</v>
      </c>
      <c r="E3565">
        <v>5.3930001258850098</v>
      </c>
      <c r="F3565">
        <v>5.5920000076293901</v>
      </c>
      <c r="G3565">
        <v>5.7940001487731898</v>
      </c>
      <c r="H3565">
        <v>6.0009999275207502</v>
      </c>
      <c r="I3565">
        <v>6.2170000076293901</v>
      </c>
      <c r="J3565">
        <v>6.4450001716613796</v>
      </c>
      <c r="K3565">
        <v>6.6799998283386204</v>
      </c>
      <c r="L3565">
        <v>6.9250001907348597</v>
      </c>
      <c r="M3565">
        <v>6.6729998588562003</v>
      </c>
      <c r="N3565">
        <v>6.4310002326965297</v>
      </c>
      <c r="O3565">
        <v>6.1999998092651403</v>
      </c>
      <c r="P3565">
        <v>6</v>
      </c>
      <c r="Q3565">
        <v>5.8119997978210396</v>
      </c>
      <c r="R3565">
        <v>6.1729998588562003</v>
      </c>
      <c r="S3565">
        <v>6.5700001716613796</v>
      </c>
      <c r="T3565">
        <v>7.5669999122619602</v>
      </c>
      <c r="U3565">
        <v>8.7100000381469709</v>
      </c>
      <c r="V3565">
        <v>4.9099998474121103</v>
      </c>
      <c r="W3565">
        <v>4.8930001258850098</v>
      </c>
      <c r="X3565">
        <v>4.9980001449584996</v>
      </c>
      <c r="Y3565">
        <v>5.0999999046325701</v>
      </c>
    </row>
    <row r="3566" spans="1:25" x14ac:dyDescent="0.25">
      <c r="A3566" t="s">
        <v>407</v>
      </c>
      <c r="B3566" s="1" t="s">
        <v>369</v>
      </c>
      <c r="C3566" t="s">
        <v>97</v>
      </c>
      <c r="D3566" s="1" t="s">
        <v>45</v>
      </c>
      <c r="E3566">
        <v>58.169998168945298</v>
      </c>
      <c r="F3566">
        <v>55.341999053955099</v>
      </c>
      <c r="G3566">
        <v>54.685001373291001</v>
      </c>
      <c r="H3566">
        <v>55.797000885009801</v>
      </c>
      <c r="I3566">
        <v>54.548000335693402</v>
      </c>
      <c r="J3566">
        <v>61.1189994812012</v>
      </c>
      <c r="K3566">
        <v>61.806999206542997</v>
      </c>
      <c r="L3566">
        <v>63.581001281738303</v>
      </c>
      <c r="M3566">
        <v>61.119998931884801</v>
      </c>
      <c r="N3566">
        <v>56.695999145507798</v>
      </c>
      <c r="O3566">
        <v>51.591999053955099</v>
      </c>
      <c r="P3566">
        <v>49.3289985656738</v>
      </c>
      <c r="Q3566">
        <v>48.875999450683601</v>
      </c>
      <c r="R3566">
        <v>48.312999725341797</v>
      </c>
      <c r="S3566">
        <v>45.830001831054702</v>
      </c>
      <c r="T3566">
        <v>44.423000335693402</v>
      </c>
      <c r="U3566">
        <v>48.268001556396499</v>
      </c>
      <c r="V3566">
        <v>45.679000854492202</v>
      </c>
      <c r="W3566">
        <v>45.146999359130902</v>
      </c>
      <c r="X3566">
        <v>44.9869995117188</v>
      </c>
      <c r="Y3566">
        <v>44.734001159667997</v>
      </c>
    </row>
    <row r="3567" spans="1:25" x14ac:dyDescent="0.25">
      <c r="A3567" t="s">
        <v>407</v>
      </c>
      <c r="B3567" s="1" t="s">
        <v>369</v>
      </c>
      <c r="C3567" t="s">
        <v>260</v>
      </c>
      <c r="D3567" s="1" t="s">
        <v>105</v>
      </c>
      <c r="E3567" t="s">
        <v>61</v>
      </c>
      <c r="F3567" t="s">
        <v>61</v>
      </c>
      <c r="G3567" t="s">
        <v>61</v>
      </c>
      <c r="H3567" t="s">
        <v>61</v>
      </c>
      <c r="I3567" t="s">
        <v>61</v>
      </c>
      <c r="J3567" t="s">
        <v>61</v>
      </c>
      <c r="K3567" t="s">
        <v>61</v>
      </c>
      <c r="L3567" t="s">
        <v>61</v>
      </c>
      <c r="M3567" t="s">
        <v>61</v>
      </c>
      <c r="N3567" t="s">
        <v>61</v>
      </c>
      <c r="O3567" t="s">
        <v>61</v>
      </c>
      <c r="P3567" t="s">
        <v>61</v>
      </c>
      <c r="Q3567" t="s">
        <v>61</v>
      </c>
      <c r="R3567" t="s">
        <v>61</v>
      </c>
      <c r="S3567" t="s">
        <v>61</v>
      </c>
      <c r="T3567" t="s">
        <v>61</v>
      </c>
      <c r="U3567" t="s">
        <v>61</v>
      </c>
      <c r="V3567" t="s">
        <v>61</v>
      </c>
      <c r="W3567" t="s">
        <v>61</v>
      </c>
      <c r="X3567" t="s">
        <v>61</v>
      </c>
      <c r="Y3567" t="s">
        <v>61</v>
      </c>
    </row>
    <row r="3568" spans="1:25" x14ac:dyDescent="0.25">
      <c r="A3568" t="s">
        <v>407</v>
      </c>
      <c r="B3568" s="1" t="s">
        <v>369</v>
      </c>
      <c r="C3568" t="s">
        <v>422</v>
      </c>
      <c r="D3568" s="1" t="s">
        <v>589</v>
      </c>
      <c r="E3568">
        <v>54.4869995117188</v>
      </c>
      <c r="F3568">
        <v>54.094001770019503</v>
      </c>
      <c r="G3568">
        <v>50.537998199462898</v>
      </c>
      <c r="H3568">
        <v>52.209999084472699</v>
      </c>
      <c r="I3568">
        <v>53.022998809814503</v>
      </c>
      <c r="J3568">
        <v>54.027000427246101</v>
      </c>
      <c r="K3568">
        <v>54.286998748779297</v>
      </c>
      <c r="L3568">
        <v>52.890998840332003</v>
      </c>
      <c r="M3568">
        <v>51.162998199462898</v>
      </c>
      <c r="N3568">
        <v>51.816001892089801</v>
      </c>
      <c r="O3568">
        <v>51.181999206542997</v>
      </c>
      <c r="P3568">
        <v>48.557998657226598</v>
      </c>
      <c r="Q3568">
        <v>48.743000030517599</v>
      </c>
      <c r="R3568">
        <v>48.2369995117188</v>
      </c>
      <c r="S3568">
        <v>48.6119995117188</v>
      </c>
      <c r="T3568">
        <v>48.132999420166001</v>
      </c>
      <c r="U3568">
        <v>48.715000152587898</v>
      </c>
      <c r="V3568">
        <v>48.715000152587898</v>
      </c>
      <c r="W3568">
        <v>48.146999359130902</v>
      </c>
      <c r="X3568">
        <v>48.001998901367202</v>
      </c>
      <c r="Y3568">
        <v>47.813999176025398</v>
      </c>
    </row>
    <row r="3569" spans="1:25" x14ac:dyDescent="0.25">
      <c r="A3569" t="s">
        <v>407</v>
      </c>
      <c r="B3569" s="1" t="s">
        <v>369</v>
      </c>
      <c r="C3569" t="s">
        <v>153</v>
      </c>
      <c r="D3569" s="1" t="s">
        <v>497</v>
      </c>
      <c r="E3569">
        <v>33.625999450683601</v>
      </c>
      <c r="F3569">
        <v>32.265998840332003</v>
      </c>
      <c r="G3569">
        <v>30.7339992523193</v>
      </c>
      <c r="H3569">
        <v>29.837999343872099</v>
      </c>
      <c r="I3569">
        <v>31.722000122070298</v>
      </c>
      <c r="J3569">
        <v>28.549999237060501</v>
      </c>
      <c r="K3569">
        <v>26.816999435424801</v>
      </c>
      <c r="L3569">
        <v>25.573999404907202</v>
      </c>
      <c r="M3569">
        <v>25.771999359130898</v>
      </c>
      <c r="N3569">
        <v>23.8589992523193</v>
      </c>
      <c r="O3569">
        <v>23.232000350952099</v>
      </c>
      <c r="P3569">
        <v>22.788000106811499</v>
      </c>
      <c r="Q3569">
        <v>23.908000946044901</v>
      </c>
      <c r="R3569">
        <v>23.256999969482401</v>
      </c>
      <c r="S3569">
        <v>22.992000579833999</v>
      </c>
      <c r="T3569">
        <v>21.674999237060501</v>
      </c>
      <c r="U3569">
        <v>22.827999114990199</v>
      </c>
      <c r="V3569">
        <v>22.215999603271499</v>
      </c>
      <c r="W3569">
        <v>22</v>
      </c>
      <c r="X3569">
        <v>21.700000762939499</v>
      </c>
      <c r="Y3569">
        <v>21.433000564575199</v>
      </c>
    </row>
    <row r="3570" spans="1:25" x14ac:dyDescent="0.25">
      <c r="A3570" t="s">
        <v>407</v>
      </c>
      <c r="B3570" s="1" t="s">
        <v>369</v>
      </c>
      <c r="C3570" t="s">
        <v>114</v>
      </c>
      <c r="D3570" s="1" t="s">
        <v>618</v>
      </c>
      <c r="E3570">
        <v>38.556999206542997</v>
      </c>
      <c r="F3570">
        <v>36.794998168945298</v>
      </c>
      <c r="G3570">
        <v>35.154998779296903</v>
      </c>
      <c r="H3570">
        <v>33.610000610351598</v>
      </c>
      <c r="I3570">
        <v>33.319999694824197</v>
      </c>
      <c r="J3570">
        <v>32.853000640869098</v>
      </c>
      <c r="K3570">
        <v>32.396999359130902</v>
      </c>
      <c r="L3570">
        <v>31.913999557495099</v>
      </c>
      <c r="M3570">
        <v>31.406999588012699</v>
      </c>
      <c r="N3570">
        <v>30.902999877929702</v>
      </c>
      <c r="O3570">
        <v>30.4340000152588</v>
      </c>
      <c r="P3570">
        <v>30.014999389648398</v>
      </c>
      <c r="Q3570">
        <v>29.622999191284201</v>
      </c>
      <c r="R3570">
        <v>30.2369995117188</v>
      </c>
      <c r="S3570">
        <v>28.496000289916999</v>
      </c>
      <c r="T3570">
        <v>29.2469997406006</v>
      </c>
      <c r="U3570">
        <v>31.211999893188501</v>
      </c>
      <c r="V3570">
        <v>33.275001525878899</v>
      </c>
      <c r="W3570">
        <v>30.888999938964801</v>
      </c>
      <c r="X3570">
        <v>30.774000167846701</v>
      </c>
      <c r="Y3570">
        <v>30.599000930786101</v>
      </c>
    </row>
    <row r="3571" spans="1:25" x14ac:dyDescent="0.25">
      <c r="A3571" t="s">
        <v>407</v>
      </c>
      <c r="B3571" s="1" t="s">
        <v>369</v>
      </c>
      <c r="C3571" t="s">
        <v>637</v>
      </c>
      <c r="D3571" s="1" t="s">
        <v>499</v>
      </c>
      <c r="E3571">
        <v>46.174999237060497</v>
      </c>
      <c r="F3571">
        <v>46.096000671386697</v>
      </c>
      <c r="G3571">
        <v>44.722999572753899</v>
      </c>
      <c r="H3571">
        <v>44.408000946044901</v>
      </c>
      <c r="I3571">
        <v>44.105998992919901</v>
      </c>
      <c r="J3571">
        <v>44.720001220703097</v>
      </c>
      <c r="K3571">
        <v>44.935001373291001</v>
      </c>
      <c r="L3571">
        <v>44.411998748779297</v>
      </c>
      <c r="M3571">
        <v>44.469001770019503</v>
      </c>
      <c r="N3571">
        <v>44.646999359130902</v>
      </c>
      <c r="O3571">
        <v>43.959999084472699</v>
      </c>
      <c r="P3571">
        <v>43.180000305175803</v>
      </c>
      <c r="Q3571">
        <v>42.575000762939503</v>
      </c>
      <c r="R3571">
        <v>43.636001586914098</v>
      </c>
      <c r="S3571">
        <v>43.514999389648402</v>
      </c>
      <c r="T3571">
        <v>43</v>
      </c>
      <c r="U3571">
        <v>44.549999237060497</v>
      </c>
      <c r="V3571">
        <v>45.027000427246101</v>
      </c>
      <c r="W3571">
        <v>48.150001525878899</v>
      </c>
      <c r="X3571">
        <v>48.143001556396499</v>
      </c>
      <c r="Y3571">
        <v>48.069999694824197</v>
      </c>
    </row>
    <row r="3572" spans="1:25" x14ac:dyDescent="0.25">
      <c r="A3572" t="s">
        <v>407</v>
      </c>
      <c r="B3572" s="1" t="s">
        <v>369</v>
      </c>
      <c r="C3572" t="s">
        <v>510</v>
      </c>
      <c r="D3572" s="1" t="s">
        <v>267</v>
      </c>
      <c r="E3572">
        <v>8.5050001144409197</v>
      </c>
      <c r="F3572">
        <v>9.3319997787475604</v>
      </c>
      <c r="G3572">
        <v>9.2250003814697301</v>
      </c>
      <c r="H3572">
        <v>9.3299999237060494</v>
      </c>
      <c r="I3572">
        <v>9.2910003662109393</v>
      </c>
      <c r="J3572">
        <v>9.2110004425048793</v>
      </c>
      <c r="K3572">
        <v>9.9429998397827095</v>
      </c>
      <c r="L3572">
        <v>11.560000419616699</v>
      </c>
      <c r="M3572">
        <v>10.9440002441406</v>
      </c>
      <c r="N3572">
        <v>11.4160003662109</v>
      </c>
      <c r="O3572">
        <v>10.8400001525879</v>
      </c>
      <c r="P3572">
        <v>9.9619998931884801</v>
      </c>
      <c r="Q3572">
        <v>9.5810003280639595</v>
      </c>
      <c r="R3572">
        <v>8.6459999084472692</v>
      </c>
      <c r="S3572">
        <v>8.6300001144409197</v>
      </c>
      <c r="T3572">
        <v>8.6000003814697301</v>
      </c>
      <c r="U3572">
        <v>8.5629997253418004</v>
      </c>
      <c r="V3572">
        <v>8.5299997329711896</v>
      </c>
      <c r="W3572">
        <v>8.4980001449584996</v>
      </c>
      <c r="X3572">
        <v>8.4849996566772496</v>
      </c>
      <c r="Y3572">
        <v>8.4779996871948207</v>
      </c>
    </row>
    <row r="3573" spans="1:25" x14ac:dyDescent="0.25">
      <c r="A3573" t="s">
        <v>407</v>
      </c>
      <c r="B3573" s="1" t="s">
        <v>369</v>
      </c>
      <c r="C3573" t="s">
        <v>70</v>
      </c>
      <c r="D3573" s="1" t="s">
        <v>246</v>
      </c>
      <c r="E3573">
        <v>52.7630004882813</v>
      </c>
      <c r="F3573">
        <v>50.106998443603501</v>
      </c>
      <c r="G3573">
        <v>48.058998107910199</v>
      </c>
      <c r="H3573">
        <v>47.344001770019503</v>
      </c>
      <c r="I3573">
        <v>46.103000640869098</v>
      </c>
      <c r="J3573">
        <v>45.146999359130902</v>
      </c>
      <c r="K3573">
        <v>44.277999877929702</v>
      </c>
      <c r="L3573">
        <v>43.6710014343262</v>
      </c>
      <c r="M3573">
        <v>43.244998931884801</v>
      </c>
      <c r="N3573">
        <v>43.0859985351563</v>
      </c>
      <c r="O3573">
        <v>42.214000701904297</v>
      </c>
      <c r="P3573">
        <v>41.311000823974602</v>
      </c>
      <c r="Q3573">
        <v>40.334999084472699</v>
      </c>
      <c r="R3573">
        <v>39.243000030517599</v>
      </c>
      <c r="S3573">
        <v>41.5</v>
      </c>
      <c r="T3573">
        <v>43.490001678466797</v>
      </c>
      <c r="U3573">
        <v>40.8549995422363</v>
      </c>
      <c r="V3573">
        <v>37.840000152587898</v>
      </c>
      <c r="W3573">
        <v>36.5320014953613</v>
      </c>
      <c r="X3573">
        <v>35.152000427246101</v>
      </c>
      <c r="Y3573">
        <v>33.659000396728501</v>
      </c>
    </row>
    <row r="3574" spans="1:25" x14ac:dyDescent="0.25">
      <c r="A3574" t="s">
        <v>407</v>
      </c>
      <c r="B3574" s="1" t="s">
        <v>369</v>
      </c>
      <c r="C3574" t="s">
        <v>640</v>
      </c>
      <c r="D3574" s="1" t="s">
        <v>613</v>
      </c>
      <c r="E3574">
        <v>49.300998687744098</v>
      </c>
      <c r="F3574">
        <v>46.726001739502003</v>
      </c>
      <c r="G3574">
        <v>44.080001831054702</v>
      </c>
      <c r="H3574">
        <v>41.383998870849602</v>
      </c>
      <c r="I3574">
        <v>38.665000915527301</v>
      </c>
      <c r="J3574">
        <v>35.943000793457003</v>
      </c>
      <c r="K3574">
        <v>36.7439994812012</v>
      </c>
      <c r="L3574">
        <v>37.576999664306598</v>
      </c>
      <c r="M3574">
        <v>38.404998779296903</v>
      </c>
      <c r="N3574">
        <v>39.166000366210902</v>
      </c>
      <c r="O3574">
        <v>39.826999664306598</v>
      </c>
      <c r="P3574">
        <v>40.396999359130902</v>
      </c>
      <c r="Q3574">
        <v>40.865001678466797</v>
      </c>
      <c r="R3574">
        <v>41.2890014648438</v>
      </c>
      <c r="S3574">
        <v>41.757999420166001</v>
      </c>
      <c r="T3574">
        <v>42.325000762939503</v>
      </c>
      <c r="U3574">
        <v>42.978000640869098</v>
      </c>
      <c r="V3574">
        <v>42.386001586914098</v>
      </c>
      <c r="W3574">
        <v>41.849998474121101</v>
      </c>
      <c r="X3574">
        <v>41.887001037597699</v>
      </c>
      <c r="Y3574">
        <v>41.882999420166001</v>
      </c>
    </row>
    <row r="3575" spans="1:25" x14ac:dyDescent="0.25">
      <c r="A3575" t="s">
        <v>407</v>
      </c>
      <c r="B3575" s="1" t="s">
        <v>369</v>
      </c>
      <c r="C3575" t="s">
        <v>557</v>
      </c>
      <c r="D3575" s="1" t="s">
        <v>456</v>
      </c>
      <c r="E3575" t="s">
        <v>61</v>
      </c>
      <c r="F3575" t="s">
        <v>61</v>
      </c>
      <c r="G3575" t="s">
        <v>61</v>
      </c>
      <c r="H3575" t="s">
        <v>61</v>
      </c>
      <c r="I3575" t="s">
        <v>61</v>
      </c>
      <c r="J3575" t="s">
        <v>61</v>
      </c>
      <c r="K3575" t="s">
        <v>61</v>
      </c>
      <c r="L3575" t="s">
        <v>61</v>
      </c>
      <c r="M3575" t="s">
        <v>61</v>
      </c>
      <c r="N3575" t="s">
        <v>61</v>
      </c>
      <c r="O3575" t="s">
        <v>61</v>
      </c>
      <c r="P3575" t="s">
        <v>61</v>
      </c>
      <c r="Q3575" t="s">
        <v>61</v>
      </c>
      <c r="R3575" t="s">
        <v>61</v>
      </c>
      <c r="S3575" t="s">
        <v>61</v>
      </c>
      <c r="T3575" t="s">
        <v>61</v>
      </c>
      <c r="U3575" t="s">
        <v>61</v>
      </c>
      <c r="V3575" t="s">
        <v>61</v>
      </c>
      <c r="W3575" t="s">
        <v>61</v>
      </c>
      <c r="X3575" t="s">
        <v>61</v>
      </c>
      <c r="Y3575" t="s">
        <v>61</v>
      </c>
    </row>
    <row r="3576" spans="1:25" x14ac:dyDescent="0.25">
      <c r="A3576" t="s">
        <v>407</v>
      </c>
      <c r="B3576" s="1" t="s">
        <v>369</v>
      </c>
      <c r="C3576" t="s">
        <v>268</v>
      </c>
      <c r="D3576" s="1" t="s">
        <v>47</v>
      </c>
      <c r="E3576">
        <v>76.899002075195298</v>
      </c>
      <c r="F3576">
        <v>76.827003479003906</v>
      </c>
      <c r="G3576">
        <v>76.874000549316406</v>
      </c>
      <c r="H3576">
        <v>76.889999389648395</v>
      </c>
      <c r="I3576">
        <v>76.926002502441406</v>
      </c>
      <c r="J3576">
        <v>76.757003784179702</v>
      </c>
      <c r="K3576">
        <v>76.693000793457003</v>
      </c>
      <c r="L3576">
        <v>76.363998413085895</v>
      </c>
      <c r="M3576">
        <v>76.195999145507798</v>
      </c>
      <c r="N3576">
        <v>76.249000549316406</v>
      </c>
      <c r="O3576">
        <v>76.087997436523395</v>
      </c>
      <c r="P3576">
        <v>75.835998535156307</v>
      </c>
      <c r="Q3576">
        <v>75.818000793457003</v>
      </c>
      <c r="R3576">
        <v>75.807998657226605</v>
      </c>
      <c r="S3576">
        <v>75.822998046875</v>
      </c>
      <c r="T3576">
        <v>75.556999206542997</v>
      </c>
      <c r="U3576">
        <v>75.407997131347699</v>
      </c>
      <c r="V3576">
        <v>75.436996459960895</v>
      </c>
      <c r="W3576">
        <v>75.314002990722699</v>
      </c>
      <c r="X3576">
        <v>75.194999694824205</v>
      </c>
      <c r="Y3576">
        <v>75.103996276855497</v>
      </c>
    </row>
    <row r="3577" spans="1:25" x14ac:dyDescent="0.25">
      <c r="A3577" t="s">
        <v>407</v>
      </c>
      <c r="B3577" s="1" t="s">
        <v>369</v>
      </c>
      <c r="C3577" t="s">
        <v>170</v>
      </c>
      <c r="D3577" s="1" t="s">
        <v>585</v>
      </c>
      <c r="E3577">
        <v>37.360000610351598</v>
      </c>
      <c r="F3577">
        <v>38.166000366210902</v>
      </c>
      <c r="G3577">
        <v>38.801998138427699</v>
      </c>
      <c r="H3577">
        <v>38.972999572753899</v>
      </c>
      <c r="I3577">
        <v>39.956001281738303</v>
      </c>
      <c r="J3577">
        <v>39.519001007080099</v>
      </c>
      <c r="K3577">
        <v>36.465999603271499</v>
      </c>
      <c r="L3577">
        <v>33.610000610351598</v>
      </c>
      <c r="M3577">
        <v>31.1159992218018</v>
      </c>
      <c r="N3577">
        <v>29.288000106811499</v>
      </c>
      <c r="O3577">
        <v>29.524000167846701</v>
      </c>
      <c r="P3577">
        <v>29.361000061035199</v>
      </c>
      <c r="Q3577">
        <v>30.454999923706101</v>
      </c>
      <c r="R3577">
        <v>30.204999923706101</v>
      </c>
      <c r="S3577">
        <v>32.275001525878899</v>
      </c>
      <c r="T3577">
        <v>33.812999725341797</v>
      </c>
      <c r="U3577">
        <v>34.310001373291001</v>
      </c>
      <c r="V3577">
        <v>34.4609985351563</v>
      </c>
      <c r="W3577">
        <v>33.891998291015597</v>
      </c>
      <c r="X3577">
        <v>34.103000640869098</v>
      </c>
      <c r="Y3577">
        <v>34.089000701904297</v>
      </c>
    </row>
    <row r="3578" spans="1:25" x14ac:dyDescent="0.25">
      <c r="A3578" t="s">
        <v>407</v>
      </c>
      <c r="B3578" s="1" t="s">
        <v>369</v>
      </c>
      <c r="C3578" t="s">
        <v>386</v>
      </c>
      <c r="D3578" s="1" t="s">
        <v>185</v>
      </c>
      <c r="E3578" t="s">
        <v>61</v>
      </c>
      <c r="F3578" t="s">
        <v>61</v>
      </c>
      <c r="G3578" t="s">
        <v>61</v>
      </c>
      <c r="H3578" t="s">
        <v>61</v>
      </c>
      <c r="I3578" t="s">
        <v>61</v>
      </c>
      <c r="J3578" t="s">
        <v>61</v>
      </c>
      <c r="K3578" t="s">
        <v>61</v>
      </c>
      <c r="L3578" t="s">
        <v>61</v>
      </c>
      <c r="M3578" t="s">
        <v>61</v>
      </c>
      <c r="N3578" t="s">
        <v>61</v>
      </c>
      <c r="O3578" t="s">
        <v>61</v>
      </c>
      <c r="P3578" t="s">
        <v>61</v>
      </c>
      <c r="Q3578" t="s">
        <v>61</v>
      </c>
      <c r="R3578" t="s">
        <v>61</v>
      </c>
      <c r="S3578" t="s">
        <v>61</v>
      </c>
      <c r="T3578" t="s">
        <v>61</v>
      </c>
      <c r="U3578" t="s">
        <v>61</v>
      </c>
      <c r="V3578" t="s">
        <v>61</v>
      </c>
      <c r="W3578" t="s">
        <v>61</v>
      </c>
      <c r="X3578" t="s">
        <v>61</v>
      </c>
      <c r="Y3578" t="s">
        <v>61</v>
      </c>
    </row>
    <row r="3579" spans="1:25" x14ac:dyDescent="0.25">
      <c r="A3579" t="s">
        <v>407</v>
      </c>
      <c r="B3579" s="1" t="s">
        <v>369</v>
      </c>
      <c r="C3579" t="s">
        <v>631</v>
      </c>
      <c r="D3579" s="1" t="s">
        <v>443</v>
      </c>
      <c r="E3579">
        <v>18.968000411987301</v>
      </c>
      <c r="F3579">
        <v>19.208000183105501</v>
      </c>
      <c r="G3579">
        <v>19.284000396728501</v>
      </c>
      <c r="H3579">
        <v>18.4409999847412</v>
      </c>
      <c r="I3579">
        <v>17.965000152587901</v>
      </c>
      <c r="J3579">
        <v>17.566999435424801</v>
      </c>
      <c r="K3579">
        <v>17.284000396728501</v>
      </c>
      <c r="L3579">
        <v>17.229000091552699</v>
      </c>
      <c r="M3579">
        <v>17.496000289916999</v>
      </c>
      <c r="N3579">
        <v>18.486000061035199</v>
      </c>
      <c r="O3579">
        <v>19.031999588012699</v>
      </c>
      <c r="P3579">
        <v>18.570999145507798</v>
      </c>
      <c r="Q3579">
        <v>18.059999465942401</v>
      </c>
      <c r="R3579">
        <v>17.6679992675781</v>
      </c>
      <c r="S3579">
        <v>17.201999664306602</v>
      </c>
      <c r="T3579">
        <v>16.791000366210898</v>
      </c>
      <c r="U3579">
        <v>16.559999465942401</v>
      </c>
      <c r="V3579">
        <v>16.961999893188501</v>
      </c>
      <c r="W3579">
        <v>17.215999603271499</v>
      </c>
      <c r="X3579">
        <v>17.277999877929702</v>
      </c>
      <c r="Y3579">
        <v>17.114000320434599</v>
      </c>
    </row>
    <row r="3580" spans="1:25" x14ac:dyDescent="0.25">
      <c r="A3580" t="s">
        <v>407</v>
      </c>
      <c r="B3580" s="1" t="s">
        <v>369</v>
      </c>
      <c r="C3580" t="s">
        <v>406</v>
      </c>
      <c r="D3580" s="1" t="s">
        <v>373</v>
      </c>
      <c r="E3580">
        <v>41.069999694824197</v>
      </c>
      <c r="F3580">
        <v>40.676998138427699</v>
      </c>
      <c r="G3580">
        <v>40.708000183105497</v>
      </c>
      <c r="H3580">
        <v>38.430000305175803</v>
      </c>
      <c r="I3580">
        <v>36.268001556396499</v>
      </c>
      <c r="J3580">
        <v>36.118000030517599</v>
      </c>
      <c r="K3580">
        <v>35.951000213622997</v>
      </c>
      <c r="L3580">
        <v>36.316001892089801</v>
      </c>
      <c r="M3580">
        <v>36.832000732421903</v>
      </c>
      <c r="N3580">
        <v>37.410999298095703</v>
      </c>
      <c r="O3580">
        <v>35.658000946044901</v>
      </c>
      <c r="P3580">
        <v>36.405998229980497</v>
      </c>
      <c r="Q3580">
        <v>33.497001647949197</v>
      </c>
      <c r="R3580">
        <v>35.678001403808601</v>
      </c>
      <c r="S3580">
        <v>34.209999084472699</v>
      </c>
      <c r="T3580">
        <v>33.183998107910199</v>
      </c>
      <c r="U3580">
        <v>30.190000534057599</v>
      </c>
      <c r="V3580">
        <v>26.761999130248999</v>
      </c>
      <c r="W3580">
        <v>27.090999603271499</v>
      </c>
      <c r="X3580">
        <v>26.6340007781982</v>
      </c>
      <c r="Y3580">
        <v>26.124000549316399</v>
      </c>
    </row>
    <row r="3581" spans="1:25" x14ac:dyDescent="0.25">
      <c r="A3581" t="s">
        <v>407</v>
      </c>
      <c r="B3581" s="1" t="s">
        <v>369</v>
      </c>
      <c r="C3581" t="s">
        <v>508</v>
      </c>
      <c r="D3581" s="1" t="s">
        <v>204</v>
      </c>
      <c r="E3581">
        <v>77.039001464843807</v>
      </c>
      <c r="F3581">
        <v>76.085998535156307</v>
      </c>
      <c r="G3581">
        <v>75.105003356933594</v>
      </c>
      <c r="H3581">
        <v>74.108001708984403</v>
      </c>
      <c r="I3581">
        <v>73.111000061035199</v>
      </c>
      <c r="J3581">
        <v>72.125999450683594</v>
      </c>
      <c r="K3581">
        <v>71.181999206542997</v>
      </c>
      <c r="L3581">
        <v>70.228996276855497</v>
      </c>
      <c r="M3581">
        <v>69.275001525878906</v>
      </c>
      <c r="N3581">
        <v>68.341003417968807</v>
      </c>
      <c r="O3581">
        <v>67.440002441406307</v>
      </c>
      <c r="P3581">
        <v>66.902000427246094</v>
      </c>
      <c r="Q3581">
        <v>66.369003295898395</v>
      </c>
      <c r="R3581">
        <v>65.804000854492202</v>
      </c>
      <c r="S3581">
        <v>65.212997436523395</v>
      </c>
      <c r="T3581">
        <v>64.572998046875</v>
      </c>
      <c r="U3581">
        <v>63.955001831054702</v>
      </c>
      <c r="V3581">
        <v>63.301998138427699</v>
      </c>
      <c r="W3581">
        <v>62.634998321533203</v>
      </c>
      <c r="X3581">
        <v>62.370998382568402</v>
      </c>
      <c r="Y3581">
        <v>62.073001861572301</v>
      </c>
    </row>
    <row r="3582" spans="1:25" x14ac:dyDescent="0.25">
      <c r="A3582" t="s">
        <v>407</v>
      </c>
      <c r="B3582" s="1" t="s">
        <v>369</v>
      </c>
      <c r="C3582" t="s">
        <v>235</v>
      </c>
      <c r="D3582" s="1" t="s">
        <v>408</v>
      </c>
      <c r="E3582">
        <v>31.743000030517599</v>
      </c>
      <c r="F3582">
        <v>31.2369995117188</v>
      </c>
      <c r="G3582">
        <v>34.199001312255902</v>
      </c>
      <c r="H3582">
        <v>32.820999145507798</v>
      </c>
      <c r="I3582">
        <v>30.830999374389599</v>
      </c>
      <c r="J3582">
        <v>32.117000579833999</v>
      </c>
      <c r="K3582">
        <v>34.409999847412102</v>
      </c>
      <c r="L3582">
        <v>36.243000030517599</v>
      </c>
      <c r="M3582">
        <v>37.027000427246101</v>
      </c>
      <c r="N3582">
        <v>36.376998901367202</v>
      </c>
      <c r="O3582">
        <v>37.712001800537102</v>
      </c>
      <c r="P3582">
        <v>33.897998809814503</v>
      </c>
      <c r="Q3582">
        <v>36.195999145507798</v>
      </c>
      <c r="R3582">
        <v>35.999000549316399</v>
      </c>
      <c r="S3582">
        <v>35.438999176025398</v>
      </c>
      <c r="T3582">
        <v>37.845001220703097</v>
      </c>
      <c r="U3582">
        <v>37.793998718261697</v>
      </c>
      <c r="V3582">
        <v>38.626998901367202</v>
      </c>
      <c r="W3582">
        <v>36.317001342773402</v>
      </c>
      <c r="X3582">
        <v>33.597999572753899</v>
      </c>
      <c r="Y3582">
        <v>31.201000213623001</v>
      </c>
    </row>
    <row r="3583" spans="1:25" x14ac:dyDescent="0.25">
      <c r="A3583" t="s">
        <v>407</v>
      </c>
      <c r="B3583" s="1" t="s">
        <v>369</v>
      </c>
      <c r="C3583" t="s">
        <v>390</v>
      </c>
      <c r="D3583" s="1" t="s">
        <v>223</v>
      </c>
      <c r="E3583">
        <v>18.511999130248999</v>
      </c>
      <c r="F3583">
        <v>18.254999160766602</v>
      </c>
      <c r="G3583">
        <v>18.010999679565401</v>
      </c>
      <c r="H3583">
        <v>17.815000534057599</v>
      </c>
      <c r="I3583">
        <v>17.691999435424801</v>
      </c>
      <c r="J3583">
        <v>17.4909992218018</v>
      </c>
      <c r="K3583">
        <v>17.341999053955099</v>
      </c>
      <c r="L3583">
        <v>17.177000045776399</v>
      </c>
      <c r="M3583">
        <v>17.011999130248999</v>
      </c>
      <c r="N3583">
        <v>16.8850002288818</v>
      </c>
      <c r="O3583">
        <v>16.8579998016357</v>
      </c>
      <c r="P3583">
        <v>17.025999069213899</v>
      </c>
      <c r="Q3583">
        <v>17.2369995117188</v>
      </c>
      <c r="R3583">
        <v>17.444999694824201</v>
      </c>
      <c r="S3583">
        <v>17.5890007019043</v>
      </c>
      <c r="T3583">
        <v>17.6340007781982</v>
      </c>
      <c r="U3583">
        <v>17.6189994812012</v>
      </c>
      <c r="V3583">
        <v>17.5690002441406</v>
      </c>
      <c r="W3583">
        <v>17.497999191284201</v>
      </c>
      <c r="X3583">
        <v>17.4909992218018</v>
      </c>
      <c r="Y3583">
        <v>17.500999450683601</v>
      </c>
    </row>
    <row r="3584" spans="1:25" x14ac:dyDescent="0.25">
      <c r="A3584" t="s">
        <v>407</v>
      </c>
      <c r="B3584" s="1" t="s">
        <v>369</v>
      </c>
      <c r="C3584" t="s">
        <v>439</v>
      </c>
      <c r="D3584" s="1" t="s">
        <v>218</v>
      </c>
      <c r="E3584">
        <v>57.560001373291001</v>
      </c>
      <c r="F3584">
        <v>55.979000091552699</v>
      </c>
      <c r="G3584">
        <v>54.425998687744098</v>
      </c>
      <c r="H3584">
        <v>52.908000946044901</v>
      </c>
      <c r="I3584">
        <v>51.416000366210902</v>
      </c>
      <c r="J3584">
        <v>49.942001342773402</v>
      </c>
      <c r="K3584">
        <v>48.438999176025398</v>
      </c>
      <c r="L3584">
        <v>46.946998596191399</v>
      </c>
      <c r="M3584">
        <v>45.4799995422363</v>
      </c>
      <c r="N3584">
        <v>44.048000335693402</v>
      </c>
      <c r="O3584">
        <v>42.653999328613303</v>
      </c>
      <c r="P3584">
        <v>41.206001281738303</v>
      </c>
      <c r="Q3584">
        <v>39.768001556396499</v>
      </c>
      <c r="R3584">
        <v>38.349998474121101</v>
      </c>
      <c r="S3584">
        <v>37.998001098632798</v>
      </c>
      <c r="T3584">
        <v>37.576000213622997</v>
      </c>
      <c r="U3584">
        <v>37.373001098632798</v>
      </c>
      <c r="V3584">
        <v>37.067001342773402</v>
      </c>
      <c r="W3584">
        <v>36.733001708984403</v>
      </c>
      <c r="X3584">
        <v>36.457000732421903</v>
      </c>
      <c r="Y3584">
        <v>36.256999969482401</v>
      </c>
    </row>
    <row r="3585" spans="1:25" x14ac:dyDescent="0.25">
      <c r="A3585" t="s">
        <v>407</v>
      </c>
      <c r="B3585" s="1" t="s">
        <v>369</v>
      </c>
      <c r="C3585" t="s">
        <v>207</v>
      </c>
      <c r="D3585" s="1" t="s">
        <v>579</v>
      </c>
      <c r="E3585">
        <v>52.243000030517599</v>
      </c>
      <c r="F3585">
        <v>52.441001892089801</v>
      </c>
      <c r="G3585">
        <v>52.541000366210902</v>
      </c>
      <c r="H3585">
        <v>52.543998718261697</v>
      </c>
      <c r="I3585">
        <v>52.5390014648438</v>
      </c>
      <c r="J3585">
        <v>52.618000030517599</v>
      </c>
      <c r="K3585">
        <v>52.752998352050803</v>
      </c>
      <c r="L3585">
        <v>52.867000579833999</v>
      </c>
      <c r="M3585">
        <v>52.956001281738303</v>
      </c>
      <c r="N3585">
        <v>52.963001251220703</v>
      </c>
      <c r="O3585">
        <v>52.830001831054702</v>
      </c>
      <c r="P3585">
        <v>52.702999114990199</v>
      </c>
      <c r="Q3585">
        <v>52.480998992919901</v>
      </c>
      <c r="R3585">
        <v>52.166000366210902</v>
      </c>
      <c r="S3585">
        <v>51.779998779296903</v>
      </c>
      <c r="T3585">
        <v>51.351001739502003</v>
      </c>
      <c r="U3585">
        <v>54.683998107910199</v>
      </c>
      <c r="V3585">
        <v>54.215000152587898</v>
      </c>
      <c r="W3585">
        <v>53.7179985046387</v>
      </c>
      <c r="X3585">
        <v>53.769001007080099</v>
      </c>
      <c r="Y3585">
        <v>53.820999145507798</v>
      </c>
    </row>
    <row r="3586" spans="1:25" x14ac:dyDescent="0.25">
      <c r="A3586" t="s">
        <v>407</v>
      </c>
      <c r="B3586" s="1" t="s">
        <v>369</v>
      </c>
      <c r="C3586" t="s">
        <v>484</v>
      </c>
      <c r="D3586" s="1" t="s">
        <v>583</v>
      </c>
      <c r="E3586">
        <v>11.366000175476101</v>
      </c>
      <c r="F3586">
        <v>11.2629995346069</v>
      </c>
      <c r="G3586">
        <v>11.1450004577637</v>
      </c>
      <c r="H3586">
        <v>11.027000427246101</v>
      </c>
      <c r="I3586">
        <v>10.930000305175801</v>
      </c>
      <c r="J3586">
        <v>10.866000175476101</v>
      </c>
      <c r="K3586">
        <v>10.822999954223601</v>
      </c>
      <c r="L3586">
        <v>10.8140001296997</v>
      </c>
      <c r="M3586">
        <v>10.822999954223601</v>
      </c>
      <c r="N3586">
        <v>10.828000068664601</v>
      </c>
      <c r="O3586">
        <v>10.8140001296997</v>
      </c>
      <c r="P3586">
        <v>10.789999961853001</v>
      </c>
      <c r="Q3586">
        <v>10.7399997711182</v>
      </c>
      <c r="R3586">
        <v>10.668999671936</v>
      </c>
      <c r="S3586">
        <v>10.588000297546399</v>
      </c>
      <c r="T3586">
        <v>10.5080003738403</v>
      </c>
      <c r="U3586">
        <v>10.4280004501343</v>
      </c>
      <c r="V3586">
        <v>10.3489999771118</v>
      </c>
      <c r="W3586">
        <v>10.2679996490479</v>
      </c>
      <c r="X3586">
        <v>10.170000076293899</v>
      </c>
      <c r="Y3586">
        <v>10.0590000152588</v>
      </c>
    </row>
    <row r="3587" spans="1:25" x14ac:dyDescent="0.25">
      <c r="A3587" t="s">
        <v>407</v>
      </c>
      <c r="B3587" s="1" t="s">
        <v>369</v>
      </c>
      <c r="C3587" t="s">
        <v>546</v>
      </c>
      <c r="D3587" s="1" t="s">
        <v>306</v>
      </c>
      <c r="E3587" t="s">
        <v>61</v>
      </c>
      <c r="F3587" t="s">
        <v>61</v>
      </c>
      <c r="G3587" t="s">
        <v>61</v>
      </c>
      <c r="H3587" t="s">
        <v>61</v>
      </c>
      <c r="I3587" t="s">
        <v>61</v>
      </c>
      <c r="J3587" t="s">
        <v>61</v>
      </c>
      <c r="K3587" t="s">
        <v>61</v>
      </c>
      <c r="L3587" t="s">
        <v>61</v>
      </c>
      <c r="M3587" t="s">
        <v>61</v>
      </c>
      <c r="N3587" t="s">
        <v>61</v>
      </c>
      <c r="O3587" t="s">
        <v>61</v>
      </c>
      <c r="P3587" t="s">
        <v>61</v>
      </c>
      <c r="Q3587" t="s">
        <v>61</v>
      </c>
      <c r="R3587" t="s">
        <v>61</v>
      </c>
      <c r="S3587" t="s">
        <v>61</v>
      </c>
      <c r="T3587" t="s">
        <v>61</v>
      </c>
      <c r="U3587" t="s">
        <v>61</v>
      </c>
      <c r="V3587" t="s">
        <v>61</v>
      </c>
      <c r="W3587" t="s">
        <v>61</v>
      </c>
      <c r="X3587" t="s">
        <v>61</v>
      </c>
      <c r="Y3587" t="s">
        <v>61</v>
      </c>
    </row>
    <row r="3588" spans="1:25" x14ac:dyDescent="0.25">
      <c r="A3588" t="s">
        <v>407</v>
      </c>
      <c r="B3588" s="1" t="s">
        <v>369</v>
      </c>
      <c r="C3588" t="s">
        <v>374</v>
      </c>
      <c r="D3588" s="1" t="s">
        <v>103</v>
      </c>
      <c r="E3588">
        <v>32.681999206542997</v>
      </c>
      <c r="F3588">
        <v>27.909000396728501</v>
      </c>
      <c r="G3588">
        <v>27.961000442504901</v>
      </c>
      <c r="H3588">
        <v>29.267999649047901</v>
      </c>
      <c r="I3588">
        <v>19.566999435424801</v>
      </c>
      <c r="J3588">
        <v>20.684999465942401</v>
      </c>
      <c r="K3588">
        <v>23.416000366210898</v>
      </c>
      <c r="L3588">
        <v>22.2859992980957</v>
      </c>
      <c r="M3588">
        <v>25.190000534057599</v>
      </c>
      <c r="N3588">
        <v>25.863000869751001</v>
      </c>
      <c r="O3588">
        <v>25.538999557495099</v>
      </c>
      <c r="P3588">
        <v>24.319999694824201</v>
      </c>
      <c r="Q3588">
        <v>26.1410007476807</v>
      </c>
      <c r="R3588">
        <v>26.808000564575199</v>
      </c>
      <c r="S3588">
        <v>29.3619995117188</v>
      </c>
      <c r="T3588">
        <v>30.802000045776399</v>
      </c>
      <c r="U3588">
        <v>32.391998291015597</v>
      </c>
      <c r="V3588">
        <v>33.120998382568402</v>
      </c>
      <c r="W3588">
        <v>35.0460014343262</v>
      </c>
      <c r="X3588">
        <v>34.235000610351598</v>
      </c>
      <c r="Y3588">
        <v>33.300998687744098</v>
      </c>
    </row>
    <row r="3589" spans="1:25" x14ac:dyDescent="0.25">
      <c r="A3589" t="s">
        <v>407</v>
      </c>
      <c r="B3589" s="1" t="s">
        <v>369</v>
      </c>
      <c r="C3589" t="s">
        <v>255</v>
      </c>
      <c r="D3589" s="1" t="s">
        <v>474</v>
      </c>
      <c r="E3589">
        <v>30.472999572753899</v>
      </c>
      <c r="F3589">
        <v>31.663999557495099</v>
      </c>
      <c r="G3589">
        <v>31.051000595092798</v>
      </c>
      <c r="H3589">
        <v>29.4109992980957</v>
      </c>
      <c r="I3589">
        <v>26.611000061035199</v>
      </c>
      <c r="J3589">
        <v>25.399000167846701</v>
      </c>
      <c r="K3589">
        <v>25.2269992828369</v>
      </c>
      <c r="L3589">
        <v>22.816999435424801</v>
      </c>
      <c r="M3589">
        <v>27.8950004577637</v>
      </c>
      <c r="N3589">
        <v>29.8390007019043</v>
      </c>
      <c r="O3589">
        <v>22.7409992218018</v>
      </c>
      <c r="P3589">
        <v>23.4829998016357</v>
      </c>
      <c r="Q3589">
        <v>24.961999893188501</v>
      </c>
      <c r="R3589">
        <v>22.177000045776399</v>
      </c>
      <c r="S3589">
        <v>23.673999786376999</v>
      </c>
      <c r="T3589">
        <v>34.049999237060497</v>
      </c>
      <c r="U3589">
        <v>31.052000045776399</v>
      </c>
      <c r="V3589">
        <v>28.288999557495099</v>
      </c>
      <c r="W3589">
        <v>32.0859985351563</v>
      </c>
      <c r="X3589">
        <v>31.979000091552699</v>
      </c>
      <c r="Y3589">
        <v>31.799999237060501</v>
      </c>
    </row>
    <row r="3590" spans="1:25" x14ac:dyDescent="0.25">
      <c r="A3590" t="s">
        <v>407</v>
      </c>
      <c r="B3590" s="1" t="s">
        <v>369</v>
      </c>
      <c r="C3590" t="s">
        <v>514</v>
      </c>
      <c r="D3590" s="1" t="s">
        <v>264</v>
      </c>
      <c r="E3590">
        <v>47.063999176025398</v>
      </c>
      <c r="F3590">
        <v>47.477001190185497</v>
      </c>
      <c r="G3590">
        <v>41.514999389648402</v>
      </c>
      <c r="H3590">
        <v>36.604000091552699</v>
      </c>
      <c r="I3590">
        <v>37.257999420166001</v>
      </c>
      <c r="J3590">
        <v>39.908000946044901</v>
      </c>
      <c r="K3590">
        <v>40.8289985656738</v>
      </c>
      <c r="L3590">
        <v>45.540000915527301</v>
      </c>
      <c r="M3590">
        <v>47.411998748779297</v>
      </c>
      <c r="N3590">
        <v>51.090000152587898</v>
      </c>
      <c r="O3590">
        <v>50.752998352050803</v>
      </c>
      <c r="P3590">
        <v>50.029998779296903</v>
      </c>
      <c r="Q3590">
        <v>46.042999267578097</v>
      </c>
      <c r="R3590">
        <v>47.854000091552699</v>
      </c>
      <c r="S3590">
        <v>46.566001892089801</v>
      </c>
      <c r="T3590">
        <v>46.229000091552699</v>
      </c>
      <c r="U3590">
        <v>43.75</v>
      </c>
      <c r="V3590">
        <v>44.919998168945298</v>
      </c>
      <c r="W3590">
        <v>45.707000732421903</v>
      </c>
      <c r="X3590">
        <v>45.513999938964801</v>
      </c>
      <c r="Y3590">
        <v>44.9140014648438</v>
      </c>
    </row>
    <row r="3591" spans="1:25" x14ac:dyDescent="0.25">
      <c r="A3591" t="s">
        <v>407</v>
      </c>
      <c r="B3591" s="1" t="s">
        <v>369</v>
      </c>
      <c r="C3591" t="s">
        <v>110</v>
      </c>
      <c r="D3591" s="1" t="s">
        <v>574</v>
      </c>
      <c r="E3591">
        <v>30.659999847412099</v>
      </c>
      <c r="F3591">
        <v>29.663999557495099</v>
      </c>
      <c r="G3591">
        <v>28.6879997253418</v>
      </c>
      <c r="H3591">
        <v>30.038999557495099</v>
      </c>
      <c r="I3591">
        <v>29.7859992980957</v>
      </c>
      <c r="J3591">
        <v>29.5060005187988</v>
      </c>
      <c r="K3591">
        <v>29.211000442504901</v>
      </c>
      <c r="L3591">
        <v>27.486000061035199</v>
      </c>
      <c r="M3591">
        <v>28.024000167846701</v>
      </c>
      <c r="N3591">
        <v>26.084999084472699</v>
      </c>
      <c r="O3591">
        <v>23.965999603271499</v>
      </c>
      <c r="P3591">
        <v>23.929000854492202</v>
      </c>
      <c r="Q3591">
        <v>26.1609992980957</v>
      </c>
      <c r="R3591">
        <v>27.076999664306602</v>
      </c>
      <c r="S3591">
        <v>25.181999206543001</v>
      </c>
      <c r="T3591">
        <v>25.121000289916999</v>
      </c>
      <c r="U3591">
        <v>22.950000762939499</v>
      </c>
      <c r="V3591">
        <v>23.2590007781982</v>
      </c>
      <c r="W3591">
        <v>22.2730007171631</v>
      </c>
      <c r="X3591">
        <v>21.8719997406006</v>
      </c>
      <c r="Y3591">
        <v>21.541000366210898</v>
      </c>
    </row>
    <row r="3592" spans="1:25" x14ac:dyDescent="0.25">
      <c r="A3592" t="s">
        <v>407</v>
      </c>
      <c r="B3592" s="1" t="s">
        <v>369</v>
      </c>
      <c r="C3592" t="s">
        <v>375</v>
      </c>
      <c r="D3592" s="1" t="s">
        <v>12</v>
      </c>
      <c r="E3592">
        <v>74.149002075195298</v>
      </c>
      <c r="F3592">
        <v>74.168998718261705</v>
      </c>
      <c r="G3592">
        <v>74.102996826171903</v>
      </c>
      <c r="H3592">
        <v>73.972000122070298</v>
      </c>
      <c r="I3592">
        <v>73.799003601074205</v>
      </c>
      <c r="J3592">
        <v>73.595001220703097</v>
      </c>
      <c r="K3592">
        <v>74.804000854492202</v>
      </c>
      <c r="L3592">
        <v>75.967002868652301</v>
      </c>
      <c r="M3592">
        <v>77.086997985839801</v>
      </c>
      <c r="N3592">
        <v>78.168998718261705</v>
      </c>
      <c r="O3592">
        <v>79.214996337890597</v>
      </c>
      <c r="P3592">
        <v>78.166000366210895</v>
      </c>
      <c r="Q3592">
        <v>77.073997497558594</v>
      </c>
      <c r="R3592">
        <v>75.944999694824205</v>
      </c>
      <c r="S3592">
        <v>74.785003662109403</v>
      </c>
      <c r="T3592">
        <v>73.597000122070298</v>
      </c>
      <c r="U3592">
        <v>73.216003417968807</v>
      </c>
      <c r="V3592">
        <v>72.888999938964801</v>
      </c>
      <c r="W3592">
        <v>72.592002868652301</v>
      </c>
      <c r="X3592">
        <v>72.763000488281307</v>
      </c>
      <c r="Y3592">
        <v>72.912002563476605</v>
      </c>
    </row>
    <row r="3593" spans="1:25" x14ac:dyDescent="0.25">
      <c r="A3593" t="s">
        <v>407</v>
      </c>
      <c r="B3593" s="1" t="s">
        <v>369</v>
      </c>
      <c r="C3593" t="s">
        <v>471</v>
      </c>
      <c r="D3593" s="1" t="s">
        <v>206</v>
      </c>
      <c r="E3593">
        <v>58.372001647949197</v>
      </c>
      <c r="F3593">
        <v>58.627998352050803</v>
      </c>
      <c r="G3593">
        <v>58.847999572753899</v>
      </c>
      <c r="H3593">
        <v>59.083000183105497</v>
      </c>
      <c r="I3593">
        <v>59.389999389648402</v>
      </c>
      <c r="J3593">
        <v>59.786998748779297</v>
      </c>
      <c r="K3593">
        <v>60.242000579833999</v>
      </c>
      <c r="L3593">
        <v>60.749000549316399</v>
      </c>
      <c r="M3593">
        <v>61.269001007080099</v>
      </c>
      <c r="N3593">
        <v>61.758998870849602</v>
      </c>
      <c r="O3593">
        <v>62.201000213622997</v>
      </c>
      <c r="P3593">
        <v>62.603000640869098</v>
      </c>
      <c r="Q3593">
        <v>62.9739990234375</v>
      </c>
      <c r="R3593">
        <v>63.326999664306598</v>
      </c>
      <c r="S3593">
        <v>62.811000823974602</v>
      </c>
      <c r="T3593">
        <v>62.290000915527301</v>
      </c>
      <c r="U3593">
        <v>61.655998229980497</v>
      </c>
      <c r="V3593">
        <v>61.055999755859403</v>
      </c>
      <c r="W3593">
        <v>60.446998596191399</v>
      </c>
      <c r="X3593">
        <v>60.625</v>
      </c>
      <c r="Y3593">
        <v>60.7960014343262</v>
      </c>
    </row>
    <row r="3594" spans="1:25" x14ac:dyDescent="0.25">
      <c r="A3594" t="s">
        <v>407</v>
      </c>
      <c r="B3594" s="1" t="s">
        <v>369</v>
      </c>
      <c r="C3594" t="s">
        <v>395</v>
      </c>
      <c r="D3594" s="1" t="s">
        <v>522</v>
      </c>
      <c r="E3594">
        <v>36.269001007080099</v>
      </c>
      <c r="F3594">
        <v>36.562999725341797</v>
      </c>
      <c r="G3594">
        <v>36.182998657226598</v>
      </c>
      <c r="H3594">
        <v>35.7239990234375</v>
      </c>
      <c r="I3594">
        <v>35.131999969482401</v>
      </c>
      <c r="J3594">
        <v>34.7760009765625</v>
      </c>
      <c r="K3594">
        <v>34.375</v>
      </c>
      <c r="L3594">
        <v>33.9799995422363</v>
      </c>
      <c r="M3594">
        <v>33.8549995422363</v>
      </c>
      <c r="N3594">
        <v>33.029998779296903</v>
      </c>
      <c r="O3594">
        <v>32.027999877929702</v>
      </c>
      <c r="P3594">
        <v>33.138999938964801</v>
      </c>
      <c r="Q3594">
        <v>32.8429985046387</v>
      </c>
      <c r="R3594">
        <v>33.887001037597699</v>
      </c>
      <c r="S3594">
        <v>34.4939994812012</v>
      </c>
      <c r="T3594">
        <v>33.727001190185497</v>
      </c>
      <c r="U3594">
        <v>34.562999725341797</v>
      </c>
      <c r="V3594">
        <v>34.049999237060497</v>
      </c>
      <c r="W3594">
        <v>33.727001190185497</v>
      </c>
      <c r="X3594">
        <v>33.687000274658203</v>
      </c>
      <c r="Y3594">
        <v>33.6310005187988</v>
      </c>
    </row>
    <row r="3595" spans="1:25" x14ac:dyDescent="0.25">
      <c r="A3595" t="s">
        <v>407</v>
      </c>
      <c r="B3595" s="1" t="s">
        <v>369</v>
      </c>
      <c r="C3595" t="s">
        <v>195</v>
      </c>
      <c r="D3595" s="1" t="s">
        <v>83</v>
      </c>
      <c r="E3595">
        <v>30.135999679565401</v>
      </c>
      <c r="F3595">
        <v>30.893999099731399</v>
      </c>
      <c r="G3595">
        <v>31.770999908447301</v>
      </c>
      <c r="H3595">
        <v>32.722999572753899</v>
      </c>
      <c r="I3595">
        <v>33.698001861572301</v>
      </c>
      <c r="J3595">
        <v>34.667999267578097</v>
      </c>
      <c r="K3595">
        <v>35.6310005187988</v>
      </c>
      <c r="L3595">
        <v>36.6189994812012</v>
      </c>
      <c r="M3595">
        <v>37.625</v>
      </c>
      <c r="N3595">
        <v>38.641998291015597</v>
      </c>
      <c r="O3595">
        <v>39.659000396728501</v>
      </c>
      <c r="P3595">
        <v>40.666999816894503</v>
      </c>
      <c r="Q3595">
        <v>41.667999267578097</v>
      </c>
      <c r="R3595">
        <v>42.648998260497997</v>
      </c>
      <c r="S3595">
        <v>43.5859985351563</v>
      </c>
      <c r="T3595">
        <v>43.018001556396499</v>
      </c>
      <c r="U3595">
        <v>42.361000061035199</v>
      </c>
      <c r="V3595">
        <v>42.125999450683601</v>
      </c>
      <c r="W3595">
        <v>40.639999389648402</v>
      </c>
      <c r="X3595">
        <v>40.606998443603501</v>
      </c>
      <c r="Y3595">
        <v>40.426998138427699</v>
      </c>
    </row>
    <row r="3596" spans="1:25" x14ac:dyDescent="0.25">
      <c r="A3596" t="s">
        <v>407</v>
      </c>
      <c r="B3596" s="1" t="s">
        <v>369</v>
      </c>
      <c r="C3596" t="s">
        <v>308</v>
      </c>
      <c r="D3596" s="1" t="s">
        <v>542</v>
      </c>
      <c r="E3596">
        <v>51.209999084472699</v>
      </c>
      <c r="F3596">
        <v>51.351001739502003</v>
      </c>
      <c r="G3596">
        <v>51.477001190185497</v>
      </c>
      <c r="H3596">
        <v>51.584999084472699</v>
      </c>
      <c r="I3596">
        <v>51.662998199462898</v>
      </c>
      <c r="J3596">
        <v>51.706001281738303</v>
      </c>
      <c r="K3596">
        <v>51.966999053955099</v>
      </c>
      <c r="L3596">
        <v>52.145999908447301</v>
      </c>
      <c r="M3596">
        <v>52.264999389648402</v>
      </c>
      <c r="N3596">
        <v>52.344001770019503</v>
      </c>
      <c r="O3596">
        <v>52.382999420166001</v>
      </c>
      <c r="P3596">
        <v>52.668998718261697</v>
      </c>
      <c r="Q3596">
        <v>52.853000640869098</v>
      </c>
      <c r="R3596">
        <v>52.948001861572301</v>
      </c>
      <c r="S3596">
        <v>52.965000152587898</v>
      </c>
      <c r="T3596">
        <v>56.855998992919901</v>
      </c>
      <c r="U3596">
        <v>56.706001281738303</v>
      </c>
      <c r="V3596">
        <v>56.494998931884801</v>
      </c>
      <c r="W3596">
        <v>56.209999084472699</v>
      </c>
      <c r="X3596">
        <v>56.381999969482401</v>
      </c>
      <c r="Y3596">
        <v>56.560001373291001</v>
      </c>
    </row>
    <row r="3597" spans="1:25" x14ac:dyDescent="0.25">
      <c r="A3597" t="s">
        <v>407</v>
      </c>
      <c r="B3597" s="1" t="s">
        <v>369</v>
      </c>
      <c r="C3597" t="s">
        <v>355</v>
      </c>
      <c r="D3597" s="1" t="s">
        <v>106</v>
      </c>
      <c r="E3597">
        <v>59.125999450683601</v>
      </c>
      <c r="F3597">
        <v>60.721000671386697</v>
      </c>
      <c r="G3597">
        <v>58.561000823974602</v>
      </c>
      <c r="H3597">
        <v>56.569000244140597</v>
      </c>
      <c r="I3597">
        <v>51.060001373291001</v>
      </c>
      <c r="J3597">
        <v>51.150001525878899</v>
      </c>
      <c r="K3597">
        <v>49.180999755859403</v>
      </c>
      <c r="L3597">
        <v>50.923000335693402</v>
      </c>
      <c r="M3597">
        <v>50.5989990234375</v>
      </c>
      <c r="N3597">
        <v>48.840000152587898</v>
      </c>
      <c r="O3597">
        <v>48.492000579833999</v>
      </c>
      <c r="P3597">
        <v>48.200000762939503</v>
      </c>
      <c r="Q3597">
        <v>48.722000122070298</v>
      </c>
      <c r="R3597">
        <v>49.6640014648438</v>
      </c>
      <c r="S3597">
        <v>51.692001342773402</v>
      </c>
      <c r="T3597">
        <v>49.014999389648402</v>
      </c>
      <c r="U3597">
        <v>48.362998962402301</v>
      </c>
      <c r="V3597">
        <v>50.334999084472699</v>
      </c>
      <c r="W3597">
        <v>55.001998901367202</v>
      </c>
      <c r="X3597">
        <v>54.493000030517599</v>
      </c>
      <c r="Y3597">
        <v>53.895999908447301</v>
      </c>
    </row>
    <row r="3598" spans="1:25" x14ac:dyDescent="0.25">
      <c r="A3598" t="s">
        <v>407</v>
      </c>
      <c r="B3598" s="1" t="s">
        <v>369</v>
      </c>
      <c r="C3598" t="s">
        <v>621</v>
      </c>
      <c r="D3598" s="1" t="s">
        <v>566</v>
      </c>
      <c r="E3598" t="s">
        <v>61</v>
      </c>
      <c r="F3598" t="s">
        <v>61</v>
      </c>
      <c r="G3598" t="s">
        <v>61</v>
      </c>
      <c r="H3598" t="s">
        <v>61</v>
      </c>
      <c r="I3598" t="s">
        <v>61</v>
      </c>
      <c r="J3598" t="s">
        <v>61</v>
      </c>
      <c r="K3598" t="s">
        <v>61</v>
      </c>
      <c r="L3598" t="s">
        <v>61</v>
      </c>
      <c r="M3598" t="s">
        <v>61</v>
      </c>
      <c r="N3598" t="s">
        <v>61</v>
      </c>
      <c r="O3598" t="s">
        <v>61</v>
      </c>
      <c r="P3598" t="s">
        <v>61</v>
      </c>
      <c r="Q3598" t="s">
        <v>61</v>
      </c>
      <c r="R3598" t="s">
        <v>61</v>
      </c>
      <c r="S3598" t="s">
        <v>61</v>
      </c>
      <c r="T3598" t="s">
        <v>61</v>
      </c>
      <c r="U3598" t="s">
        <v>61</v>
      </c>
      <c r="V3598" t="s">
        <v>61</v>
      </c>
      <c r="W3598" t="s">
        <v>61</v>
      </c>
      <c r="X3598" t="s">
        <v>61</v>
      </c>
      <c r="Y3598" t="s">
        <v>61</v>
      </c>
    </row>
    <row r="3599" spans="1:25" x14ac:dyDescent="0.25">
      <c r="A3599" t="s">
        <v>407</v>
      </c>
      <c r="B3599" s="1" t="s">
        <v>369</v>
      </c>
      <c r="C3599" t="s">
        <v>46</v>
      </c>
      <c r="D3599" s="1" t="s">
        <v>368</v>
      </c>
      <c r="E3599">
        <v>29.892999649047901</v>
      </c>
      <c r="F3599">
        <v>28.6019992828369</v>
      </c>
      <c r="G3599">
        <v>27.349000930786101</v>
      </c>
      <c r="H3599">
        <v>26.135999679565401</v>
      </c>
      <c r="I3599">
        <v>24.966999053955099</v>
      </c>
      <c r="J3599">
        <v>23.843000411987301</v>
      </c>
      <c r="K3599">
        <v>22.764999389648398</v>
      </c>
      <c r="L3599">
        <v>21.732000350952099</v>
      </c>
      <c r="M3599">
        <v>20.7399997711182</v>
      </c>
      <c r="N3599">
        <v>19.783000946044901</v>
      </c>
      <c r="O3599">
        <v>18.857000350952099</v>
      </c>
      <c r="P3599">
        <v>17.962999343872099</v>
      </c>
      <c r="Q3599">
        <v>17.099000930786101</v>
      </c>
      <c r="R3599">
        <v>17.0060005187988</v>
      </c>
      <c r="S3599">
        <v>16.903999328613299</v>
      </c>
      <c r="T3599">
        <v>16.794000625610401</v>
      </c>
      <c r="U3599">
        <v>16.7299995422363</v>
      </c>
      <c r="V3599">
        <v>16.639999389648398</v>
      </c>
      <c r="W3599">
        <v>16.531999588012699</v>
      </c>
      <c r="X3599">
        <v>16.3059997558594</v>
      </c>
      <c r="Y3599">
        <v>16.0790004730225</v>
      </c>
    </row>
    <row r="3600" spans="1:25" x14ac:dyDescent="0.25">
      <c r="A3600" t="s">
        <v>407</v>
      </c>
      <c r="B3600" s="1" t="s">
        <v>369</v>
      </c>
      <c r="C3600" t="s">
        <v>39</v>
      </c>
      <c r="D3600" s="1" t="s">
        <v>376</v>
      </c>
      <c r="E3600">
        <v>36.745998382568402</v>
      </c>
      <c r="F3600">
        <v>36.791000366210902</v>
      </c>
      <c r="G3600">
        <v>36.654998779296903</v>
      </c>
      <c r="H3600">
        <v>36.337001800537102</v>
      </c>
      <c r="I3600">
        <v>35.898998260497997</v>
      </c>
      <c r="J3600">
        <v>35.853000640869098</v>
      </c>
      <c r="K3600">
        <v>37.0859985351563</v>
      </c>
      <c r="L3600">
        <v>35.442001342773402</v>
      </c>
      <c r="M3600">
        <v>33.389999389648402</v>
      </c>
      <c r="N3600">
        <v>32.25</v>
      </c>
      <c r="O3600">
        <v>34.294998168945298</v>
      </c>
      <c r="P3600">
        <v>33.229000091552699</v>
      </c>
      <c r="Q3600">
        <v>33.293998718261697</v>
      </c>
      <c r="R3600">
        <v>32.765998840332003</v>
      </c>
      <c r="S3600">
        <v>33.734001159667997</v>
      </c>
      <c r="T3600">
        <v>37.167999267578097</v>
      </c>
      <c r="U3600">
        <v>37.0460014343262</v>
      </c>
      <c r="V3600">
        <v>37.0320014953613</v>
      </c>
      <c r="W3600">
        <v>36.230998992919901</v>
      </c>
      <c r="X3600">
        <v>35.877998352050803</v>
      </c>
      <c r="Y3600">
        <v>35.763999938964801</v>
      </c>
    </row>
    <row r="3601" spans="1:25" x14ac:dyDescent="0.25">
      <c r="A3601" t="s">
        <v>407</v>
      </c>
      <c r="B3601" s="1" t="s">
        <v>369</v>
      </c>
      <c r="C3601" t="s">
        <v>205</v>
      </c>
      <c r="D3601" s="1" t="s">
        <v>266</v>
      </c>
      <c r="E3601">
        <v>36.435001373291001</v>
      </c>
      <c r="F3601">
        <v>34.962001800537102</v>
      </c>
      <c r="G3601">
        <v>33.042999267578097</v>
      </c>
      <c r="H3601">
        <v>32.912998199462898</v>
      </c>
      <c r="I3601">
        <v>32.742000579833999</v>
      </c>
      <c r="J3601">
        <v>34.75</v>
      </c>
      <c r="K3601">
        <v>35.337001800537102</v>
      </c>
      <c r="L3601">
        <v>35.4869995117188</v>
      </c>
      <c r="M3601">
        <v>34.601001739502003</v>
      </c>
      <c r="N3601">
        <v>33.865001678466797</v>
      </c>
      <c r="O3601">
        <v>33.716999053955099</v>
      </c>
      <c r="P3601">
        <v>33.4739990234375</v>
      </c>
      <c r="Q3601">
        <v>34.0260009765625</v>
      </c>
      <c r="R3601">
        <v>33.398998260497997</v>
      </c>
      <c r="S3601">
        <v>32.303001403808601</v>
      </c>
      <c r="T3601">
        <v>31.888999938964801</v>
      </c>
      <c r="U3601">
        <v>31.510999679565401</v>
      </c>
      <c r="V3601">
        <v>31.284999847412099</v>
      </c>
      <c r="W3601">
        <v>31.326000213623001</v>
      </c>
      <c r="X3601">
        <v>31.2269992828369</v>
      </c>
      <c r="Y3601">
        <v>31.152000427246101</v>
      </c>
    </row>
    <row r="3602" spans="1:25" x14ac:dyDescent="0.25">
      <c r="A3602" t="s">
        <v>407</v>
      </c>
      <c r="B3602" s="1" t="s">
        <v>369</v>
      </c>
      <c r="C3602" t="s">
        <v>339</v>
      </c>
      <c r="D3602" s="1" t="s">
        <v>241</v>
      </c>
      <c r="E3602" t="s">
        <v>61</v>
      </c>
      <c r="F3602" t="s">
        <v>61</v>
      </c>
      <c r="G3602" t="s">
        <v>61</v>
      </c>
      <c r="H3602" t="s">
        <v>61</v>
      </c>
      <c r="I3602" t="s">
        <v>61</v>
      </c>
      <c r="J3602" t="s">
        <v>61</v>
      </c>
      <c r="K3602" t="s">
        <v>61</v>
      </c>
      <c r="L3602" t="s">
        <v>61</v>
      </c>
      <c r="M3602" t="s">
        <v>61</v>
      </c>
      <c r="N3602" t="s">
        <v>61</v>
      </c>
      <c r="O3602" t="s">
        <v>61</v>
      </c>
      <c r="P3602" t="s">
        <v>61</v>
      </c>
      <c r="Q3602" t="s">
        <v>61</v>
      </c>
      <c r="R3602" t="s">
        <v>61</v>
      </c>
      <c r="S3602" t="s">
        <v>61</v>
      </c>
      <c r="T3602" t="s">
        <v>61</v>
      </c>
      <c r="U3602" t="s">
        <v>61</v>
      </c>
      <c r="V3602" t="s">
        <v>61</v>
      </c>
      <c r="W3602" t="s">
        <v>61</v>
      </c>
      <c r="X3602" t="s">
        <v>61</v>
      </c>
      <c r="Y3602" t="s">
        <v>61</v>
      </c>
    </row>
    <row r="3603" spans="1:25" x14ac:dyDescent="0.25">
      <c r="A3603" t="s">
        <v>407</v>
      </c>
      <c r="B3603" s="1" t="s">
        <v>369</v>
      </c>
      <c r="C3603" t="s">
        <v>420</v>
      </c>
      <c r="D3603" s="1" t="s">
        <v>74</v>
      </c>
      <c r="E3603">
        <v>24.052000045776399</v>
      </c>
      <c r="F3603">
        <v>23.711000442504901</v>
      </c>
      <c r="G3603">
        <v>23.247999191284201</v>
      </c>
      <c r="H3603">
        <v>22.868000030517599</v>
      </c>
      <c r="I3603">
        <v>22.496000289916999</v>
      </c>
      <c r="J3603">
        <v>21.889999389648398</v>
      </c>
      <c r="K3603">
        <v>21.257999420166001</v>
      </c>
      <c r="L3603">
        <v>20.736000061035199</v>
      </c>
      <c r="M3603">
        <v>20.284999847412099</v>
      </c>
      <c r="N3603">
        <v>19.826999664306602</v>
      </c>
      <c r="O3603">
        <v>19.924999237060501</v>
      </c>
      <c r="P3603">
        <v>20.721000671386701</v>
      </c>
      <c r="Q3603">
        <v>18.3129997253418</v>
      </c>
      <c r="R3603">
        <v>18.118000030517599</v>
      </c>
      <c r="S3603">
        <v>16.701000213623001</v>
      </c>
      <c r="T3603">
        <v>18.027999877929702</v>
      </c>
      <c r="U3603">
        <v>17.469999313354499</v>
      </c>
      <c r="V3603">
        <v>17.816999435424801</v>
      </c>
      <c r="W3603">
        <v>19.968999862670898</v>
      </c>
      <c r="X3603">
        <v>19.3920001983643</v>
      </c>
      <c r="Y3603">
        <v>18.75</v>
      </c>
    </row>
    <row r="3604" spans="1:25" x14ac:dyDescent="0.25">
      <c r="A3604" t="s">
        <v>407</v>
      </c>
      <c r="B3604" s="1" t="s">
        <v>369</v>
      </c>
      <c r="C3604" t="s">
        <v>362</v>
      </c>
      <c r="D3604" s="1" t="s">
        <v>4</v>
      </c>
      <c r="E3604" t="s">
        <v>61</v>
      </c>
      <c r="F3604" t="s">
        <v>61</v>
      </c>
      <c r="G3604" t="s">
        <v>61</v>
      </c>
      <c r="H3604" t="s">
        <v>61</v>
      </c>
      <c r="I3604" t="s">
        <v>61</v>
      </c>
      <c r="J3604" t="s">
        <v>61</v>
      </c>
      <c r="K3604" t="s">
        <v>61</v>
      </c>
      <c r="L3604" t="s">
        <v>61</v>
      </c>
      <c r="M3604" t="s">
        <v>61</v>
      </c>
      <c r="N3604" t="s">
        <v>61</v>
      </c>
      <c r="O3604" t="s">
        <v>61</v>
      </c>
      <c r="P3604" t="s">
        <v>61</v>
      </c>
      <c r="Q3604" t="s">
        <v>61</v>
      </c>
      <c r="R3604" t="s">
        <v>61</v>
      </c>
      <c r="S3604" t="s">
        <v>61</v>
      </c>
      <c r="T3604" t="s">
        <v>61</v>
      </c>
      <c r="U3604" t="s">
        <v>61</v>
      </c>
      <c r="V3604" t="s">
        <v>61</v>
      </c>
      <c r="W3604" t="s">
        <v>61</v>
      </c>
      <c r="X3604" t="s">
        <v>61</v>
      </c>
      <c r="Y3604" t="s">
        <v>61</v>
      </c>
    </row>
    <row r="3605" spans="1:25" x14ac:dyDescent="0.25">
      <c r="A3605" t="s">
        <v>407</v>
      </c>
      <c r="B3605" s="1" t="s">
        <v>369</v>
      </c>
      <c r="C3605" t="s">
        <v>352</v>
      </c>
      <c r="D3605" s="1" t="s">
        <v>417</v>
      </c>
      <c r="E3605">
        <v>36.831001281738303</v>
      </c>
      <c r="F3605">
        <v>36.341999053955099</v>
      </c>
      <c r="G3605">
        <v>35.534000396728501</v>
      </c>
      <c r="H3605">
        <v>34.4609985351563</v>
      </c>
      <c r="I3605">
        <v>33.118000030517599</v>
      </c>
      <c r="J3605">
        <v>32.465999603271499</v>
      </c>
      <c r="K3605">
        <v>31.893999099731399</v>
      </c>
      <c r="L3605">
        <v>31.367000579833999</v>
      </c>
      <c r="M3605">
        <v>31.1380004882813</v>
      </c>
      <c r="N3605">
        <v>29.645999908447301</v>
      </c>
      <c r="O3605">
        <v>28.291999816894499</v>
      </c>
      <c r="P3605">
        <v>28.809999465942401</v>
      </c>
      <c r="Q3605">
        <v>28.632999420166001</v>
      </c>
      <c r="R3605">
        <v>27.6280002593994</v>
      </c>
      <c r="S3605">
        <v>27.399999618530298</v>
      </c>
      <c r="T3605">
        <v>26.538000106811499</v>
      </c>
      <c r="U3605">
        <v>24.150999069213899</v>
      </c>
      <c r="V3605">
        <v>24.125</v>
      </c>
      <c r="W3605">
        <v>23.5100002288818</v>
      </c>
      <c r="X3605">
        <v>22.988000869751001</v>
      </c>
      <c r="Y3605">
        <v>22.336999893188501</v>
      </c>
    </row>
    <row r="3606" spans="1:25" x14ac:dyDescent="0.25">
      <c r="A3606" t="s">
        <v>407</v>
      </c>
      <c r="B3606" s="1" t="s">
        <v>369</v>
      </c>
      <c r="C3606" t="s">
        <v>358</v>
      </c>
      <c r="D3606" s="1" t="s">
        <v>174</v>
      </c>
      <c r="E3606">
        <v>21.686000823974599</v>
      </c>
      <c r="F3606">
        <v>21.731000900268601</v>
      </c>
      <c r="G3606">
        <v>21.827999114990199</v>
      </c>
      <c r="H3606">
        <v>21.947999954223601</v>
      </c>
      <c r="I3606">
        <v>21.857000350952099</v>
      </c>
      <c r="J3606">
        <v>21.701000213623001</v>
      </c>
      <c r="K3606">
        <v>20.965000152587901</v>
      </c>
      <c r="L3606">
        <v>20.274999618530298</v>
      </c>
      <c r="M3606">
        <v>19.496000289916999</v>
      </c>
      <c r="N3606">
        <v>19.92799949646</v>
      </c>
      <c r="O3606">
        <v>19.6280002593994</v>
      </c>
      <c r="P3606">
        <v>19.354000091552699</v>
      </c>
      <c r="Q3606">
        <v>24.548000335693398</v>
      </c>
      <c r="R3606">
        <v>22.816999435424801</v>
      </c>
      <c r="S3606">
        <v>25.058000564575199</v>
      </c>
      <c r="T3606">
        <v>27.462999343872099</v>
      </c>
      <c r="U3606">
        <v>30.1119995117188</v>
      </c>
      <c r="V3606">
        <v>28.4109992980957</v>
      </c>
      <c r="W3606">
        <v>27.576000213623001</v>
      </c>
      <c r="X3606">
        <v>27.846000671386701</v>
      </c>
      <c r="Y3606">
        <v>28.061000823974599</v>
      </c>
    </row>
    <row r="3607" spans="1:25" x14ac:dyDescent="0.25">
      <c r="A3607" t="s">
        <v>407</v>
      </c>
      <c r="B3607" s="1" t="s">
        <v>369</v>
      </c>
      <c r="C3607" t="s">
        <v>29</v>
      </c>
      <c r="D3607" s="1" t="s">
        <v>176</v>
      </c>
      <c r="E3607">
        <v>20.2630004882813</v>
      </c>
      <c r="F3607">
        <v>20.087999343872099</v>
      </c>
      <c r="G3607">
        <v>19.899000167846701</v>
      </c>
      <c r="H3607">
        <v>19.826999664306602</v>
      </c>
      <c r="I3607">
        <v>19.729000091552699</v>
      </c>
      <c r="J3607">
        <v>19.570999145507798</v>
      </c>
      <c r="K3607">
        <v>19.520999908447301</v>
      </c>
      <c r="L3607">
        <v>19.333000183105501</v>
      </c>
      <c r="M3607">
        <v>19.1809997558594</v>
      </c>
      <c r="N3607">
        <v>19.021999359130898</v>
      </c>
      <c r="O3607">
        <v>18.916999816894499</v>
      </c>
      <c r="P3607">
        <v>18.8850002288818</v>
      </c>
      <c r="Q3607">
        <v>17.653999328613299</v>
      </c>
      <c r="R3607">
        <v>16.774000167846701</v>
      </c>
      <c r="S3607">
        <v>15.9309997558594</v>
      </c>
      <c r="T3607">
        <v>15.1020002365112</v>
      </c>
      <c r="U3607">
        <v>14.2980003356934</v>
      </c>
      <c r="V3607">
        <v>13.5</v>
      </c>
      <c r="W3607">
        <v>13.375</v>
      </c>
      <c r="X3607">
        <v>13.1450004577637</v>
      </c>
      <c r="Y3607">
        <v>12.930000305175801</v>
      </c>
    </row>
    <row r="3608" spans="1:25" x14ac:dyDescent="0.25">
      <c r="A3608" t="s">
        <v>407</v>
      </c>
      <c r="B3608" s="1" t="s">
        <v>369</v>
      </c>
      <c r="C3608" t="s">
        <v>535</v>
      </c>
      <c r="D3608" s="1" t="s">
        <v>125</v>
      </c>
      <c r="E3608">
        <v>78.209999084472699</v>
      </c>
      <c r="F3608">
        <v>77.197998046875</v>
      </c>
      <c r="G3608">
        <v>76.178001403808594</v>
      </c>
      <c r="H3608">
        <v>75.143997192382798</v>
      </c>
      <c r="I3608">
        <v>74.372001647949205</v>
      </c>
      <c r="J3608">
        <v>73.541000366210895</v>
      </c>
      <c r="K3608">
        <v>72.640998840332003</v>
      </c>
      <c r="L3608">
        <v>71.686996459960895</v>
      </c>
      <c r="M3608">
        <v>70.691001892089801</v>
      </c>
      <c r="N3608">
        <v>69.6719970703125</v>
      </c>
      <c r="O3608">
        <v>68.637001037597699</v>
      </c>
      <c r="P3608">
        <v>67.5780029296875</v>
      </c>
      <c r="Q3608">
        <v>66.5</v>
      </c>
      <c r="R3608">
        <v>65.402000427246094</v>
      </c>
      <c r="S3608">
        <v>64.277000427246094</v>
      </c>
      <c r="T3608">
        <v>63.124000549316399</v>
      </c>
      <c r="U3608">
        <v>62.8880004882813</v>
      </c>
      <c r="V3608">
        <v>62.595001220703097</v>
      </c>
      <c r="W3608">
        <v>62.269001007080099</v>
      </c>
      <c r="X3608">
        <v>62.058998107910199</v>
      </c>
      <c r="Y3608">
        <v>61.870998382568402</v>
      </c>
    </row>
    <row r="3609" spans="1:25" x14ac:dyDescent="0.25">
      <c r="A3609" t="s">
        <v>407</v>
      </c>
      <c r="B3609" s="1" t="s">
        <v>369</v>
      </c>
      <c r="C3609" t="s">
        <v>378</v>
      </c>
      <c r="D3609" s="1" t="s">
        <v>54</v>
      </c>
      <c r="E3609">
        <v>72.830001831054702</v>
      </c>
      <c r="F3609">
        <v>71.783996582031307</v>
      </c>
      <c r="G3609">
        <v>70.611000061035199</v>
      </c>
      <c r="H3609">
        <v>69.160003662109403</v>
      </c>
      <c r="I3609">
        <v>67.638000488281307</v>
      </c>
      <c r="J3609">
        <v>66.007003784179702</v>
      </c>
      <c r="K3609">
        <v>64.327003479003906</v>
      </c>
      <c r="L3609">
        <v>62.685001373291001</v>
      </c>
      <c r="M3609">
        <v>61.208000183105497</v>
      </c>
      <c r="N3609">
        <v>59.633998870849602</v>
      </c>
      <c r="O3609">
        <v>58.160999298095703</v>
      </c>
      <c r="P3609">
        <v>57.353000640869098</v>
      </c>
      <c r="Q3609">
        <v>56.268001556396499</v>
      </c>
      <c r="R3609">
        <v>55</v>
      </c>
      <c r="S3609">
        <v>53.785999298095703</v>
      </c>
      <c r="T3609">
        <v>52.720001220703097</v>
      </c>
      <c r="U3609">
        <v>48.0789985656738</v>
      </c>
      <c r="V3609">
        <v>43.812999725341797</v>
      </c>
      <c r="W3609">
        <v>43.049999237060497</v>
      </c>
      <c r="X3609">
        <v>42.803001403808601</v>
      </c>
      <c r="Y3609">
        <v>42.595001220703097</v>
      </c>
    </row>
    <row r="3610" spans="1:25" x14ac:dyDescent="0.25">
      <c r="A3610" t="s">
        <v>407</v>
      </c>
      <c r="B3610" s="1" t="s">
        <v>369</v>
      </c>
      <c r="C3610" t="s">
        <v>140</v>
      </c>
      <c r="D3610" s="1" t="s">
        <v>231</v>
      </c>
      <c r="E3610">
        <v>27.857000350952099</v>
      </c>
      <c r="F3610">
        <v>27.811000823974599</v>
      </c>
      <c r="G3610">
        <v>27.747999191284201</v>
      </c>
      <c r="H3610">
        <v>27.6870002746582</v>
      </c>
      <c r="I3610">
        <v>27.655000686645501</v>
      </c>
      <c r="J3610">
        <v>27.665000915527301</v>
      </c>
      <c r="K3610">
        <v>27.695999145507798</v>
      </c>
      <c r="L3610">
        <v>27.7590007781982</v>
      </c>
      <c r="M3610">
        <v>27.8519992828369</v>
      </c>
      <c r="N3610">
        <v>27.965000152587901</v>
      </c>
      <c r="O3610">
        <v>28.090999603271499</v>
      </c>
      <c r="P3610">
        <v>28.2369995117188</v>
      </c>
      <c r="Q3610">
        <v>28.377000808715799</v>
      </c>
      <c r="R3610">
        <v>31.441999435424801</v>
      </c>
      <c r="S3610">
        <v>30.489000320434599</v>
      </c>
      <c r="T3610">
        <v>31.684999465942401</v>
      </c>
      <c r="U3610">
        <v>32.950000762939503</v>
      </c>
      <c r="V3610">
        <v>29.6049995422363</v>
      </c>
      <c r="W3610">
        <v>26.379999160766602</v>
      </c>
      <c r="X3610">
        <v>26.691999435424801</v>
      </c>
      <c r="Y3610">
        <v>26.875999450683601</v>
      </c>
    </row>
    <row r="3611" spans="1:25" x14ac:dyDescent="0.25">
      <c r="A3611" t="s">
        <v>407</v>
      </c>
      <c r="B3611" s="1" t="s">
        <v>369</v>
      </c>
      <c r="C3611" t="s">
        <v>96</v>
      </c>
      <c r="D3611" s="1" t="s">
        <v>232</v>
      </c>
      <c r="E3611" t="s">
        <v>61</v>
      </c>
      <c r="F3611" t="s">
        <v>61</v>
      </c>
      <c r="G3611" t="s">
        <v>61</v>
      </c>
      <c r="H3611" t="s">
        <v>61</v>
      </c>
      <c r="I3611" t="s">
        <v>61</v>
      </c>
      <c r="J3611" t="s">
        <v>61</v>
      </c>
      <c r="K3611" t="s">
        <v>61</v>
      </c>
      <c r="L3611" t="s">
        <v>61</v>
      </c>
      <c r="M3611" t="s">
        <v>61</v>
      </c>
      <c r="N3611" t="s">
        <v>61</v>
      </c>
      <c r="O3611" t="s">
        <v>61</v>
      </c>
      <c r="P3611" t="s">
        <v>61</v>
      </c>
      <c r="Q3611" t="s">
        <v>61</v>
      </c>
      <c r="R3611" t="s">
        <v>61</v>
      </c>
      <c r="S3611" t="s">
        <v>61</v>
      </c>
      <c r="T3611" t="s">
        <v>61</v>
      </c>
      <c r="U3611" t="s">
        <v>61</v>
      </c>
      <c r="V3611" t="s">
        <v>61</v>
      </c>
      <c r="W3611" t="s">
        <v>61</v>
      </c>
      <c r="X3611" t="s">
        <v>61</v>
      </c>
      <c r="Y3611" t="s">
        <v>61</v>
      </c>
    </row>
    <row r="3612" spans="1:25" x14ac:dyDescent="0.25">
      <c r="A3612" t="s">
        <v>407</v>
      </c>
      <c r="B3612" s="1" t="s">
        <v>369</v>
      </c>
      <c r="C3612" t="s">
        <v>183</v>
      </c>
      <c r="D3612" s="1" t="s">
        <v>627</v>
      </c>
      <c r="E3612">
        <v>79.610000610351605</v>
      </c>
      <c r="F3612">
        <v>79.074996948242202</v>
      </c>
      <c r="G3612">
        <v>78.521003723144503</v>
      </c>
      <c r="H3612">
        <v>77.945999145507798</v>
      </c>
      <c r="I3612">
        <v>77.353996276855497</v>
      </c>
      <c r="J3612">
        <v>76.749000549316406</v>
      </c>
      <c r="K3612">
        <v>76.156997680664105</v>
      </c>
      <c r="L3612">
        <v>75.550003051757798</v>
      </c>
      <c r="M3612">
        <v>74.922996520996094</v>
      </c>
      <c r="N3612">
        <v>74.5469970703125</v>
      </c>
      <c r="O3612">
        <v>74.237998962402301</v>
      </c>
      <c r="P3612">
        <v>74.221000671386705</v>
      </c>
      <c r="Q3612">
        <v>74.605003356933594</v>
      </c>
      <c r="R3612">
        <v>75.258003234863295</v>
      </c>
      <c r="S3612">
        <v>75.957000732421903</v>
      </c>
      <c r="T3612">
        <v>76.555999755859403</v>
      </c>
      <c r="U3612">
        <v>77.385002136230497</v>
      </c>
      <c r="V3612">
        <v>77.930999755859403</v>
      </c>
      <c r="W3612">
        <v>78.214996337890597</v>
      </c>
      <c r="X3612">
        <v>78.089996337890597</v>
      </c>
      <c r="Y3612">
        <v>77.944999694824205</v>
      </c>
    </row>
    <row r="3613" spans="1:25" x14ac:dyDescent="0.25">
      <c r="A3613" t="s">
        <v>407</v>
      </c>
      <c r="B3613" s="1" t="s">
        <v>369</v>
      </c>
      <c r="C3613" t="s">
        <v>9</v>
      </c>
      <c r="D3613" s="1" t="s">
        <v>450</v>
      </c>
      <c r="E3613">
        <v>70.8489990234375</v>
      </c>
      <c r="F3613">
        <v>72.277000427246094</v>
      </c>
      <c r="G3613">
        <v>72.458000183105497</v>
      </c>
      <c r="H3613">
        <v>72.886001586914105</v>
      </c>
      <c r="I3613">
        <v>71.639999389648395</v>
      </c>
      <c r="J3613">
        <v>66.384002685546903</v>
      </c>
      <c r="K3613">
        <v>66.241996765136705</v>
      </c>
      <c r="L3613">
        <v>68.510002136230497</v>
      </c>
      <c r="M3613">
        <v>69.161003112792997</v>
      </c>
      <c r="N3613">
        <v>69.574996948242202</v>
      </c>
      <c r="O3613">
        <v>68.599998474121094</v>
      </c>
      <c r="P3613">
        <v>69.158996582031307</v>
      </c>
      <c r="Q3613">
        <v>70.632003784179702</v>
      </c>
      <c r="R3613">
        <v>69.885002136230497</v>
      </c>
      <c r="S3613">
        <v>67.605003356933594</v>
      </c>
      <c r="T3613">
        <v>69.377998352050795</v>
      </c>
      <c r="U3613">
        <v>69.205001831054702</v>
      </c>
      <c r="V3613">
        <v>69.680000305175795</v>
      </c>
      <c r="W3613">
        <v>69.737998962402301</v>
      </c>
      <c r="X3613">
        <v>69.674003601074205</v>
      </c>
      <c r="Y3613">
        <v>69.634002685546903</v>
      </c>
    </row>
    <row r="3614" spans="1:25" x14ac:dyDescent="0.25">
      <c r="A3614" t="s">
        <v>407</v>
      </c>
      <c r="B3614" s="1" t="s">
        <v>369</v>
      </c>
      <c r="C3614" t="s">
        <v>630</v>
      </c>
      <c r="D3614" s="1" t="s">
        <v>171</v>
      </c>
      <c r="E3614">
        <v>44.854000091552699</v>
      </c>
      <c r="F3614">
        <v>44.272998809814503</v>
      </c>
      <c r="G3614">
        <v>43.581001281738303</v>
      </c>
      <c r="H3614">
        <v>42.775001525878899</v>
      </c>
      <c r="I3614">
        <v>42.2630004882813</v>
      </c>
      <c r="J3614">
        <v>41.853000640869098</v>
      </c>
      <c r="K3614">
        <v>42.390998840332003</v>
      </c>
      <c r="L3614">
        <v>42.8950004577637</v>
      </c>
      <c r="M3614">
        <v>43.742000579833999</v>
      </c>
      <c r="N3614">
        <v>44.619998931884801</v>
      </c>
      <c r="O3614">
        <v>44.603000640869098</v>
      </c>
      <c r="P3614">
        <v>43.530998229980497</v>
      </c>
      <c r="Q3614">
        <v>42.283000946044901</v>
      </c>
      <c r="R3614">
        <v>40.9210014343262</v>
      </c>
      <c r="S3614">
        <v>39.991001129150398</v>
      </c>
      <c r="T3614">
        <v>39.361000061035199</v>
      </c>
      <c r="U3614">
        <v>39.4679985046387</v>
      </c>
      <c r="V3614">
        <v>40.430999755859403</v>
      </c>
      <c r="W3614">
        <v>41.499000549316399</v>
      </c>
      <c r="X3614">
        <v>42.370998382568402</v>
      </c>
      <c r="Y3614">
        <v>42.7890014648438</v>
      </c>
    </row>
    <row r="3615" spans="1:25" x14ac:dyDescent="0.25">
      <c r="A3615" t="s">
        <v>407</v>
      </c>
      <c r="B3615" s="1" t="s">
        <v>369</v>
      </c>
      <c r="C3615" t="s">
        <v>492</v>
      </c>
      <c r="D3615" s="1" t="s">
        <v>249</v>
      </c>
      <c r="E3615">
        <v>59.484001159667997</v>
      </c>
      <c r="F3615">
        <v>59.667999267578097</v>
      </c>
      <c r="G3615">
        <v>60.422000885009801</v>
      </c>
      <c r="H3615">
        <v>59.411998748779297</v>
      </c>
      <c r="I3615">
        <v>58.597000122070298</v>
      </c>
      <c r="J3615">
        <v>59.172000885009801</v>
      </c>
      <c r="K3615">
        <v>61.550998687744098</v>
      </c>
      <c r="L3615">
        <v>61.841999053955099</v>
      </c>
      <c r="M3615">
        <v>60.0390014648438</v>
      </c>
      <c r="N3615">
        <v>58.290000915527301</v>
      </c>
      <c r="O3615">
        <v>57.439998626708999</v>
      </c>
      <c r="P3615">
        <v>56.134998321533203</v>
      </c>
      <c r="Q3615">
        <v>56.284000396728501</v>
      </c>
      <c r="R3615">
        <v>56.175998687744098</v>
      </c>
      <c r="S3615">
        <v>57.830001831054702</v>
      </c>
      <c r="T3615">
        <v>59.140998840332003</v>
      </c>
      <c r="U3615">
        <v>59.962001800537102</v>
      </c>
      <c r="V3615">
        <v>61.147998809814503</v>
      </c>
      <c r="W3615">
        <v>62.958999633789098</v>
      </c>
      <c r="X3615">
        <v>62.763999938964801</v>
      </c>
      <c r="Y3615">
        <v>62.512001037597699</v>
      </c>
    </row>
    <row r="3616" spans="1:25" x14ac:dyDescent="0.25">
      <c r="A3616" t="s">
        <v>407</v>
      </c>
      <c r="B3616" s="1" t="s">
        <v>369</v>
      </c>
      <c r="C3616" t="s">
        <v>531</v>
      </c>
      <c r="D3616" s="1" t="s">
        <v>187</v>
      </c>
      <c r="E3616">
        <v>28.222999572753899</v>
      </c>
      <c r="F3616">
        <v>28.673999786376999</v>
      </c>
      <c r="G3616">
        <v>29.183000564575199</v>
      </c>
      <c r="H3616">
        <v>29.7439994812012</v>
      </c>
      <c r="I3616">
        <v>30.334999084472699</v>
      </c>
      <c r="J3616">
        <v>30.9340000152588</v>
      </c>
      <c r="K3616">
        <v>31.547000885009801</v>
      </c>
      <c r="L3616">
        <v>31.6089992523193</v>
      </c>
      <c r="M3616">
        <v>31.652000427246101</v>
      </c>
      <c r="N3616">
        <v>31.701000213623001</v>
      </c>
      <c r="O3616">
        <v>31.771999359130898</v>
      </c>
      <c r="P3616">
        <v>31.871000289916999</v>
      </c>
      <c r="Q3616">
        <v>31.9869995117188</v>
      </c>
      <c r="R3616">
        <v>32.106998443603501</v>
      </c>
      <c r="S3616">
        <v>32.206001281738303</v>
      </c>
      <c r="T3616">
        <v>31.878999710083001</v>
      </c>
      <c r="U3616">
        <v>31.440000534057599</v>
      </c>
      <c r="V3616">
        <v>30.920000076293899</v>
      </c>
      <c r="W3616">
        <v>29.2700004577637</v>
      </c>
      <c r="X3616">
        <v>29.350999832153299</v>
      </c>
      <c r="Y3616">
        <v>29.431999206543001</v>
      </c>
    </row>
    <row r="3617" spans="1:25" x14ac:dyDescent="0.25">
      <c r="A3617" t="s">
        <v>407</v>
      </c>
      <c r="B3617" s="1" t="s">
        <v>369</v>
      </c>
      <c r="C3617" t="s">
        <v>160</v>
      </c>
      <c r="D3617" s="1" t="s">
        <v>126</v>
      </c>
      <c r="E3617">
        <v>56.844001770019503</v>
      </c>
      <c r="F3617">
        <v>57.2760009765625</v>
      </c>
      <c r="G3617">
        <v>57.608001708984403</v>
      </c>
      <c r="H3617">
        <v>57.879001617431598</v>
      </c>
      <c r="I3617">
        <v>58.115001678466797</v>
      </c>
      <c r="J3617">
        <v>58.316001892089801</v>
      </c>
      <c r="K3617">
        <v>58.762001037597699</v>
      </c>
      <c r="L3617">
        <v>59.077999114990199</v>
      </c>
      <c r="M3617">
        <v>59.298000335693402</v>
      </c>
      <c r="N3617">
        <v>59.439998626708999</v>
      </c>
      <c r="O3617">
        <v>59.518001556396499</v>
      </c>
      <c r="P3617">
        <v>59.722999572753899</v>
      </c>
      <c r="Q3617">
        <v>56.838001251220703</v>
      </c>
      <c r="R3617">
        <v>53.912998199462898</v>
      </c>
      <c r="S3617">
        <v>50.972000122070298</v>
      </c>
      <c r="T3617">
        <v>50.876998901367202</v>
      </c>
      <c r="U3617">
        <v>50.866001129150398</v>
      </c>
      <c r="V3617">
        <v>50.785999298095703</v>
      </c>
      <c r="W3617">
        <v>50.6510009765625</v>
      </c>
      <c r="X3617">
        <v>50.457000732421903</v>
      </c>
      <c r="Y3617">
        <v>50.2630004882813</v>
      </c>
    </row>
    <row r="3618" spans="1:25" x14ac:dyDescent="0.25">
      <c r="A3618" t="s">
        <v>407</v>
      </c>
      <c r="B3618" s="1" t="s">
        <v>369</v>
      </c>
      <c r="C3618" t="s">
        <v>261</v>
      </c>
      <c r="D3618" s="1" t="s">
        <v>601</v>
      </c>
      <c r="E3618">
        <v>28.316999435424801</v>
      </c>
      <c r="F3618">
        <v>28.392999649047901</v>
      </c>
      <c r="G3618">
        <v>28.447999954223601</v>
      </c>
      <c r="H3618">
        <v>28.4869995117188</v>
      </c>
      <c r="I3618">
        <v>28.5130004882813</v>
      </c>
      <c r="J3618">
        <v>28.531000137329102</v>
      </c>
      <c r="K3618">
        <v>28.666000366210898</v>
      </c>
      <c r="L3618">
        <v>28.756999969482401</v>
      </c>
      <c r="M3618">
        <v>28.8120002746582</v>
      </c>
      <c r="N3618">
        <v>28.843000411987301</v>
      </c>
      <c r="O3618">
        <v>28.8549995422363</v>
      </c>
      <c r="P3618">
        <v>28.9209995269775</v>
      </c>
      <c r="Q3618">
        <v>24.843999862670898</v>
      </c>
      <c r="R3618">
        <v>21.176000595092798</v>
      </c>
      <c r="S3618">
        <v>22.7590007781982</v>
      </c>
      <c r="T3618">
        <v>24.458999633789102</v>
      </c>
      <c r="U3618">
        <v>26.284000396728501</v>
      </c>
      <c r="V3618">
        <v>26.17799949646</v>
      </c>
      <c r="W3618">
        <v>26.024000167846701</v>
      </c>
      <c r="X3618">
        <v>25.728000640869102</v>
      </c>
      <c r="Y3618">
        <v>25.440000534057599</v>
      </c>
    </row>
    <row r="3619" spans="1:25" x14ac:dyDescent="0.25">
      <c r="A3619" t="s">
        <v>407</v>
      </c>
      <c r="B3619" s="1" t="s">
        <v>369</v>
      </c>
      <c r="C3619" t="s">
        <v>162</v>
      </c>
      <c r="D3619" s="1" t="s">
        <v>543</v>
      </c>
      <c r="E3619" t="s">
        <v>61</v>
      </c>
      <c r="F3619" t="s">
        <v>61</v>
      </c>
      <c r="G3619" t="s">
        <v>61</v>
      </c>
      <c r="H3619" t="s">
        <v>61</v>
      </c>
      <c r="I3619" t="s">
        <v>61</v>
      </c>
      <c r="J3619" t="s">
        <v>61</v>
      </c>
      <c r="K3619" t="s">
        <v>61</v>
      </c>
      <c r="L3619" t="s">
        <v>61</v>
      </c>
      <c r="M3619" t="s">
        <v>61</v>
      </c>
      <c r="N3619" t="s">
        <v>61</v>
      </c>
      <c r="O3619" t="s">
        <v>61</v>
      </c>
      <c r="P3619" t="s">
        <v>61</v>
      </c>
      <c r="Q3619" t="s">
        <v>61</v>
      </c>
      <c r="R3619" t="s">
        <v>61</v>
      </c>
      <c r="S3619" t="s">
        <v>61</v>
      </c>
      <c r="T3619" t="s">
        <v>61</v>
      </c>
      <c r="U3619" t="s">
        <v>61</v>
      </c>
      <c r="V3619" t="s">
        <v>61</v>
      </c>
      <c r="W3619" t="s">
        <v>61</v>
      </c>
      <c r="X3619" t="s">
        <v>61</v>
      </c>
      <c r="Y3619" t="s">
        <v>61</v>
      </c>
    </row>
    <row r="3620" spans="1:25" x14ac:dyDescent="0.25">
      <c r="A3620" t="s">
        <v>407</v>
      </c>
      <c r="B3620" s="1" t="s">
        <v>369</v>
      </c>
      <c r="C3620" t="s">
        <v>595</v>
      </c>
      <c r="D3620" s="1" t="s">
        <v>528</v>
      </c>
      <c r="E3620">
        <v>63.634998321533203</v>
      </c>
      <c r="F3620">
        <v>64.496002197265597</v>
      </c>
      <c r="G3620">
        <v>65.802001953125</v>
      </c>
      <c r="H3620">
        <v>62.525001525878899</v>
      </c>
      <c r="I3620">
        <v>63.834999084472699</v>
      </c>
      <c r="J3620">
        <v>59.346000671386697</v>
      </c>
      <c r="K3620">
        <v>58.2109985351563</v>
      </c>
      <c r="L3620">
        <v>60.464000701904297</v>
      </c>
      <c r="M3620">
        <v>62.417999267578097</v>
      </c>
      <c r="N3620">
        <v>59.041000366210902</v>
      </c>
      <c r="O3620">
        <v>56.7560005187988</v>
      </c>
      <c r="P3620">
        <v>56.326999664306598</v>
      </c>
      <c r="Q3620">
        <v>57.715000152587898</v>
      </c>
      <c r="R3620">
        <v>58.029998779296903</v>
      </c>
      <c r="S3620">
        <v>55.751998901367202</v>
      </c>
      <c r="T3620">
        <v>56.618000030517599</v>
      </c>
      <c r="U3620">
        <v>55.226001739502003</v>
      </c>
      <c r="V3620">
        <v>54.011001586914098</v>
      </c>
      <c r="W3620">
        <v>54.632999420166001</v>
      </c>
      <c r="X3620">
        <v>54.372001647949197</v>
      </c>
      <c r="Y3620">
        <v>54.083000183105497</v>
      </c>
    </row>
    <row r="3621" spans="1:25" x14ac:dyDescent="0.25">
      <c r="A3621" t="s">
        <v>407</v>
      </c>
      <c r="B3621" s="1" t="s">
        <v>369</v>
      </c>
      <c r="C3621" t="s">
        <v>614</v>
      </c>
      <c r="D3621" s="1" t="s">
        <v>500</v>
      </c>
      <c r="E3621">
        <v>23.184999465942401</v>
      </c>
      <c r="F3621">
        <v>22.936000823974599</v>
      </c>
      <c r="G3621">
        <v>22.943000793456999</v>
      </c>
      <c r="H3621">
        <v>22.9869995117188</v>
      </c>
      <c r="I3621">
        <v>21.875999450683601</v>
      </c>
      <c r="J3621">
        <v>20.8659992218018</v>
      </c>
      <c r="K3621">
        <v>20.090999603271499</v>
      </c>
      <c r="L3621">
        <v>19.385999679565401</v>
      </c>
      <c r="M3621">
        <v>18.7399997711182</v>
      </c>
      <c r="N3621">
        <v>18.1450004577637</v>
      </c>
      <c r="O3621">
        <v>17.5790004730225</v>
      </c>
      <c r="P3621">
        <v>17.222000122070298</v>
      </c>
      <c r="Q3621">
        <v>16.8920001983643</v>
      </c>
      <c r="R3621">
        <v>16.5160007476807</v>
      </c>
      <c r="S3621">
        <v>16.0659999847412</v>
      </c>
      <c r="T3621">
        <v>15.524000167846699</v>
      </c>
      <c r="U3621">
        <v>14.8059997558594</v>
      </c>
      <c r="V3621">
        <v>14.7749996185303</v>
      </c>
      <c r="W3621">
        <v>14.560000419616699</v>
      </c>
      <c r="X3621">
        <v>14.1090002059937</v>
      </c>
      <c r="Y3621">
        <v>13.6510000228882</v>
      </c>
    </row>
    <row r="3622" spans="1:25" x14ac:dyDescent="0.25">
      <c r="A3622" t="s">
        <v>407</v>
      </c>
      <c r="B3622" s="1" t="s">
        <v>369</v>
      </c>
      <c r="C3622" t="s">
        <v>641</v>
      </c>
      <c r="D3622" s="1" t="s">
        <v>119</v>
      </c>
      <c r="E3622">
        <v>10.336000442504901</v>
      </c>
      <c r="F3622">
        <v>12.277000427246101</v>
      </c>
      <c r="G3622">
        <v>14.753999710083001</v>
      </c>
      <c r="H3622">
        <v>15.406999588012701</v>
      </c>
      <c r="I3622">
        <v>16.0890007019043</v>
      </c>
      <c r="J3622">
        <v>16.5060005187988</v>
      </c>
      <c r="K3622">
        <v>16.934999465942401</v>
      </c>
      <c r="L3622">
        <v>16.903999328613299</v>
      </c>
      <c r="M3622">
        <v>17.3719997406006</v>
      </c>
      <c r="N3622">
        <v>18.451000213623001</v>
      </c>
      <c r="O3622">
        <v>19.122999191284201</v>
      </c>
      <c r="P3622">
        <v>19.1079998016357</v>
      </c>
      <c r="Q3622">
        <v>19.320999145507798</v>
      </c>
      <c r="R3622">
        <v>19.559999465942401</v>
      </c>
      <c r="S3622">
        <v>20.025999069213899</v>
      </c>
      <c r="T3622">
        <v>20.712999343872099</v>
      </c>
      <c r="U3622">
        <v>19.900999069213899</v>
      </c>
      <c r="V3622">
        <v>19.1089992523193</v>
      </c>
      <c r="W3622">
        <v>18.336999893188501</v>
      </c>
      <c r="X3622">
        <v>18.610000610351602</v>
      </c>
      <c r="Y3622">
        <v>18.879999160766602</v>
      </c>
    </row>
    <row r="3623" spans="1:25" x14ac:dyDescent="0.25">
      <c r="A3623" t="s">
        <v>407</v>
      </c>
      <c r="B3623" s="1" t="s">
        <v>369</v>
      </c>
      <c r="C3623" t="s">
        <v>594</v>
      </c>
      <c r="D3623" s="1" t="s">
        <v>334</v>
      </c>
      <c r="E3623" t="s">
        <v>61</v>
      </c>
      <c r="F3623" t="s">
        <v>61</v>
      </c>
      <c r="G3623" t="s">
        <v>61</v>
      </c>
      <c r="H3623" t="s">
        <v>61</v>
      </c>
      <c r="I3623" t="s">
        <v>61</v>
      </c>
      <c r="J3623" t="s">
        <v>61</v>
      </c>
      <c r="K3623" t="s">
        <v>61</v>
      </c>
      <c r="L3623" t="s">
        <v>61</v>
      </c>
      <c r="M3623" t="s">
        <v>61</v>
      </c>
      <c r="N3623" t="s">
        <v>61</v>
      </c>
      <c r="O3623" t="s">
        <v>61</v>
      </c>
      <c r="P3623" t="s">
        <v>61</v>
      </c>
      <c r="Q3623" t="s">
        <v>61</v>
      </c>
      <c r="R3623" t="s">
        <v>61</v>
      </c>
      <c r="S3623" t="s">
        <v>61</v>
      </c>
      <c r="T3623" t="s">
        <v>61</v>
      </c>
      <c r="U3623" t="s">
        <v>61</v>
      </c>
      <c r="V3623" t="s">
        <v>61</v>
      </c>
      <c r="W3623" t="s">
        <v>61</v>
      </c>
      <c r="X3623" t="s">
        <v>61</v>
      </c>
      <c r="Y3623" t="s">
        <v>61</v>
      </c>
    </row>
    <row r="3624" spans="1:25" x14ac:dyDescent="0.25">
      <c r="A3624" t="s">
        <v>407</v>
      </c>
      <c r="B3624" s="1" t="s">
        <v>369</v>
      </c>
      <c r="C3624" t="s">
        <v>470</v>
      </c>
      <c r="D3624" s="1" t="s">
        <v>402</v>
      </c>
      <c r="E3624">
        <v>36.165000915527301</v>
      </c>
      <c r="F3624">
        <v>35.498001098632798</v>
      </c>
      <c r="G3624">
        <v>34.817001342773402</v>
      </c>
      <c r="H3624">
        <v>36.193000793457003</v>
      </c>
      <c r="I3624">
        <v>34.779998779296903</v>
      </c>
      <c r="J3624">
        <v>36.215000152587898</v>
      </c>
      <c r="K3624">
        <v>33.433998107910199</v>
      </c>
      <c r="L3624">
        <v>32.851001739502003</v>
      </c>
      <c r="M3624">
        <v>33.9679985046387</v>
      </c>
      <c r="N3624">
        <v>31.972000122070298</v>
      </c>
      <c r="O3624">
        <v>29.997999191284201</v>
      </c>
      <c r="P3624">
        <v>27.75</v>
      </c>
      <c r="Q3624">
        <v>31.284999847412099</v>
      </c>
      <c r="R3624">
        <v>33.6510009765625</v>
      </c>
      <c r="S3624">
        <v>31.277000427246101</v>
      </c>
      <c r="T3624">
        <v>30.367000579833999</v>
      </c>
      <c r="U3624">
        <v>31.003999710083001</v>
      </c>
      <c r="V3624">
        <v>31.711000442504901</v>
      </c>
      <c r="W3624">
        <v>32.853000640869098</v>
      </c>
      <c r="X3624">
        <v>32.603000640869098</v>
      </c>
      <c r="Y3624">
        <v>32.318000793457003</v>
      </c>
    </row>
    <row r="3625" spans="1:25" x14ac:dyDescent="0.25">
      <c r="A3625" t="s">
        <v>407</v>
      </c>
      <c r="B3625" s="1" t="s">
        <v>369</v>
      </c>
      <c r="C3625" t="s">
        <v>396</v>
      </c>
      <c r="D3625" s="1" t="s">
        <v>220</v>
      </c>
      <c r="E3625">
        <v>60.699001312255902</v>
      </c>
      <c r="F3625">
        <v>58.6640014648438</v>
      </c>
      <c r="G3625">
        <v>56.591999053955099</v>
      </c>
      <c r="H3625">
        <v>54.480998992919901</v>
      </c>
      <c r="I3625">
        <v>52.326999664306598</v>
      </c>
      <c r="J3625">
        <v>50.132999420166001</v>
      </c>
      <c r="K3625">
        <v>47.910999298095703</v>
      </c>
      <c r="L3625">
        <v>45.674999237060497</v>
      </c>
      <c r="M3625">
        <v>43.437999725341797</v>
      </c>
      <c r="N3625">
        <v>41.216999053955099</v>
      </c>
      <c r="O3625">
        <v>39.027000427246101</v>
      </c>
      <c r="P3625">
        <v>39.126998901367202</v>
      </c>
      <c r="Q3625">
        <v>38.792999267578097</v>
      </c>
      <c r="R3625">
        <v>38.551998138427699</v>
      </c>
      <c r="S3625">
        <v>37.212001800537102</v>
      </c>
      <c r="T3625">
        <v>36.324001312255902</v>
      </c>
      <c r="U3625">
        <v>36.089000701904297</v>
      </c>
      <c r="V3625">
        <v>36.185001373291001</v>
      </c>
      <c r="W3625">
        <v>36.426998138427699</v>
      </c>
      <c r="X3625">
        <v>36.2439994812012</v>
      </c>
      <c r="Y3625">
        <v>36.049999237060497</v>
      </c>
    </row>
    <row r="3626" spans="1:25" x14ac:dyDescent="0.25">
      <c r="A3626" t="s">
        <v>407</v>
      </c>
      <c r="B3626" s="1" t="s">
        <v>369</v>
      </c>
      <c r="C3626" t="s">
        <v>428</v>
      </c>
      <c r="D3626" s="1" t="s">
        <v>57</v>
      </c>
      <c r="E3626">
        <v>48.370998382568402</v>
      </c>
      <c r="F3626">
        <v>47.650001525878899</v>
      </c>
      <c r="G3626">
        <v>46.942001342773402</v>
      </c>
      <c r="H3626">
        <v>42.819000244140597</v>
      </c>
      <c r="I3626">
        <v>46.721000671386697</v>
      </c>
      <c r="J3626">
        <v>44.660999298095703</v>
      </c>
      <c r="K3626">
        <v>44.981998443603501</v>
      </c>
      <c r="L3626">
        <v>43.487998962402301</v>
      </c>
      <c r="M3626">
        <v>45.521999359130902</v>
      </c>
      <c r="N3626">
        <v>49.272998809814503</v>
      </c>
      <c r="O3626">
        <v>44.542999267578097</v>
      </c>
      <c r="P3626">
        <v>47.130001068115199</v>
      </c>
      <c r="Q3626">
        <v>47.964000701904297</v>
      </c>
      <c r="R3626">
        <v>47.736000061035199</v>
      </c>
      <c r="S3626">
        <v>43.988998413085902</v>
      </c>
      <c r="T3626">
        <v>41.303001403808601</v>
      </c>
      <c r="U3626">
        <v>45.423000335693402</v>
      </c>
      <c r="V3626">
        <v>43.298999786377003</v>
      </c>
      <c r="W3626">
        <v>46.561000823974602</v>
      </c>
      <c r="X3626">
        <v>46.509998321533203</v>
      </c>
      <c r="Y3626">
        <v>46.390998840332003</v>
      </c>
    </row>
    <row r="3627" spans="1:25" x14ac:dyDescent="0.25">
      <c r="A3627" t="s">
        <v>407</v>
      </c>
      <c r="B3627" s="1" t="s">
        <v>369</v>
      </c>
      <c r="C3627" t="s">
        <v>430</v>
      </c>
      <c r="D3627" s="1" t="s">
        <v>250</v>
      </c>
      <c r="E3627">
        <v>45.623001098632798</v>
      </c>
      <c r="F3627">
        <v>49.515998840332003</v>
      </c>
      <c r="G3627">
        <v>53.591999053955099</v>
      </c>
      <c r="H3627">
        <v>56.611000061035199</v>
      </c>
      <c r="I3627">
        <v>59.641998291015597</v>
      </c>
      <c r="J3627">
        <v>56.198001861572301</v>
      </c>
      <c r="K3627">
        <v>58.792999267578097</v>
      </c>
      <c r="L3627">
        <v>61.591999053955099</v>
      </c>
      <c r="M3627">
        <v>62.6049995422363</v>
      </c>
      <c r="N3627">
        <v>62.227001190185497</v>
      </c>
      <c r="O3627">
        <v>63.922000885009801</v>
      </c>
      <c r="P3627">
        <v>61.722999572753899</v>
      </c>
      <c r="Q3627">
        <v>61.893001556396499</v>
      </c>
      <c r="R3627">
        <v>61.146999359130902</v>
      </c>
      <c r="S3627">
        <v>58.935001373291001</v>
      </c>
      <c r="T3627">
        <v>55.430999755859403</v>
      </c>
      <c r="U3627">
        <v>55.351001739502003</v>
      </c>
      <c r="V3627">
        <v>57.1310005187988</v>
      </c>
      <c r="W3627">
        <v>57.939998626708999</v>
      </c>
      <c r="X3627">
        <v>58.337001800537102</v>
      </c>
      <c r="Y3627">
        <v>58.674999237060497</v>
      </c>
    </row>
    <row r="3628" spans="1:25" x14ac:dyDescent="0.25">
      <c r="A3628" t="s">
        <v>407</v>
      </c>
      <c r="B3628" s="1" t="s">
        <v>369</v>
      </c>
      <c r="C3628" t="s">
        <v>240</v>
      </c>
      <c r="D3628" s="1" t="s">
        <v>515</v>
      </c>
      <c r="E3628">
        <v>35.540000915527301</v>
      </c>
      <c r="F3628">
        <v>35.443000793457003</v>
      </c>
      <c r="G3628">
        <v>34.530998229980497</v>
      </c>
      <c r="H3628">
        <v>33.622001647949197</v>
      </c>
      <c r="I3628">
        <v>33.327999114990199</v>
      </c>
      <c r="J3628">
        <v>34.117000579833999</v>
      </c>
      <c r="K3628">
        <v>34.088001251220703</v>
      </c>
      <c r="L3628">
        <v>33.589000701904297</v>
      </c>
      <c r="M3628">
        <v>32.930999755859403</v>
      </c>
      <c r="N3628">
        <v>33.571998596191399</v>
      </c>
      <c r="O3628">
        <v>33.300998687744098</v>
      </c>
      <c r="P3628">
        <v>34.208999633789098</v>
      </c>
      <c r="Q3628">
        <v>33.844001770019503</v>
      </c>
      <c r="R3628">
        <v>33.102001190185497</v>
      </c>
      <c r="S3628">
        <v>33.881999969482401</v>
      </c>
      <c r="T3628">
        <v>32.798000335693402</v>
      </c>
      <c r="U3628">
        <v>31.25</v>
      </c>
      <c r="V3628">
        <v>28.4909992218018</v>
      </c>
      <c r="W3628">
        <v>28.620000839233398</v>
      </c>
      <c r="X3628">
        <v>28.497999191284201</v>
      </c>
      <c r="Y3628">
        <v>28.356000900268601</v>
      </c>
    </row>
    <row r="3629" spans="1:25" x14ac:dyDescent="0.25">
      <c r="A3629" t="s">
        <v>407</v>
      </c>
      <c r="B3629" s="1" t="s">
        <v>369</v>
      </c>
      <c r="C3629" t="s">
        <v>60</v>
      </c>
      <c r="D3629" s="1" t="s">
        <v>32</v>
      </c>
      <c r="E3629">
        <v>32.731998443603501</v>
      </c>
      <c r="F3629">
        <v>36.278999328613303</v>
      </c>
      <c r="G3629">
        <v>34.168998718261697</v>
      </c>
      <c r="H3629">
        <v>32.222000122070298</v>
      </c>
      <c r="I3629">
        <v>31.346000671386701</v>
      </c>
      <c r="J3629">
        <v>31.906999588012699</v>
      </c>
      <c r="K3629">
        <v>30.913999557495099</v>
      </c>
      <c r="L3629">
        <v>29.475000381469702</v>
      </c>
      <c r="M3629">
        <v>29.708000183105501</v>
      </c>
      <c r="N3629">
        <v>29.538999557495099</v>
      </c>
      <c r="O3629">
        <v>29.732000350952099</v>
      </c>
      <c r="P3629">
        <v>28.111000061035199</v>
      </c>
      <c r="Q3629">
        <v>28.396999359130898</v>
      </c>
      <c r="R3629">
        <v>28.068000793456999</v>
      </c>
      <c r="S3629">
        <v>28.968999862670898</v>
      </c>
      <c r="T3629">
        <v>27.347999572753899</v>
      </c>
      <c r="U3629">
        <v>29.287000656127901</v>
      </c>
      <c r="V3629">
        <v>30.1380004882813</v>
      </c>
      <c r="W3629">
        <v>31.30299949646</v>
      </c>
      <c r="X3629">
        <v>30.6809997558594</v>
      </c>
      <c r="Y3629">
        <v>29.919000625610401</v>
      </c>
    </row>
    <row r="3630" spans="1:25" x14ac:dyDescent="0.25">
      <c r="A3630" t="s">
        <v>407</v>
      </c>
      <c r="B3630" s="1" t="s">
        <v>369</v>
      </c>
      <c r="C3630" t="s">
        <v>379</v>
      </c>
      <c r="D3630" s="1" t="s">
        <v>169</v>
      </c>
      <c r="E3630">
        <v>39.813999176025398</v>
      </c>
      <c r="F3630">
        <v>41.522998809814503</v>
      </c>
      <c r="G3630">
        <v>41.720001220703097</v>
      </c>
      <c r="H3630">
        <v>41.356998443603501</v>
      </c>
      <c r="I3630">
        <v>37.990001678466797</v>
      </c>
      <c r="J3630">
        <v>38.215999603271499</v>
      </c>
      <c r="K3630">
        <v>37.945999145507798</v>
      </c>
      <c r="L3630">
        <v>38.291000366210902</v>
      </c>
      <c r="M3630">
        <v>38.5989990234375</v>
      </c>
      <c r="N3630">
        <v>37.648998260497997</v>
      </c>
      <c r="O3630">
        <v>34.369998931884801</v>
      </c>
      <c r="P3630">
        <v>35.752998352050803</v>
      </c>
      <c r="Q3630">
        <v>34.587001800537102</v>
      </c>
      <c r="R3630">
        <v>33.3880004882813</v>
      </c>
      <c r="S3630">
        <v>33.558998107910199</v>
      </c>
      <c r="T3630">
        <v>32.928001403808601</v>
      </c>
      <c r="U3630">
        <v>31.646999359130898</v>
      </c>
      <c r="V3630">
        <v>32.8359985351563</v>
      </c>
      <c r="W3630">
        <v>32.347000122070298</v>
      </c>
      <c r="X3630">
        <v>32.324001312255902</v>
      </c>
      <c r="Y3630">
        <v>32.2630004882813</v>
      </c>
    </row>
    <row r="3631" spans="1:25" x14ac:dyDescent="0.25">
      <c r="A3631" t="s">
        <v>407</v>
      </c>
      <c r="B3631" s="1" t="s">
        <v>369</v>
      </c>
      <c r="C3631" t="s">
        <v>488</v>
      </c>
      <c r="D3631" s="1" t="s">
        <v>602</v>
      </c>
      <c r="E3631">
        <v>26.969999313354499</v>
      </c>
      <c r="F3631">
        <v>26.2439994812012</v>
      </c>
      <c r="G3631">
        <v>25.511999130248999</v>
      </c>
      <c r="H3631">
        <v>24.790000915527301</v>
      </c>
      <c r="I3631">
        <v>24.086000442504901</v>
      </c>
      <c r="J3631">
        <v>23.403999328613299</v>
      </c>
      <c r="K3631">
        <v>22.763999938964801</v>
      </c>
      <c r="L3631">
        <v>22.086999893188501</v>
      </c>
      <c r="M3631">
        <v>21.392999649047901</v>
      </c>
      <c r="N3631">
        <v>20.732000350952099</v>
      </c>
      <c r="O3631">
        <v>20.152000427246101</v>
      </c>
      <c r="P3631">
        <v>19.745000839233398</v>
      </c>
      <c r="Q3631">
        <v>19.3850002288818</v>
      </c>
      <c r="R3631">
        <v>19.0200004577637</v>
      </c>
      <c r="S3631">
        <v>18.583000183105501</v>
      </c>
      <c r="T3631">
        <v>18.047000885009801</v>
      </c>
      <c r="U3631">
        <v>16.566999435424801</v>
      </c>
      <c r="V3631">
        <v>14.9079999923706</v>
      </c>
      <c r="W3631">
        <v>13.111000061035201</v>
      </c>
      <c r="X3631">
        <v>12.3719997406006</v>
      </c>
      <c r="Y3631">
        <v>11.5509996414185</v>
      </c>
    </row>
    <row r="3632" spans="1:25" x14ac:dyDescent="0.25">
      <c r="A3632" t="s">
        <v>407</v>
      </c>
      <c r="B3632" s="1" t="s">
        <v>369</v>
      </c>
      <c r="C3632" t="s">
        <v>544</v>
      </c>
      <c r="D3632" s="1" t="s">
        <v>17</v>
      </c>
      <c r="E3632">
        <v>29.629999160766602</v>
      </c>
      <c r="F3632">
        <v>30.847999572753899</v>
      </c>
      <c r="G3632">
        <v>31.2299995422363</v>
      </c>
      <c r="H3632">
        <v>31.5170001983643</v>
      </c>
      <c r="I3632">
        <v>30.488000869751001</v>
      </c>
      <c r="J3632">
        <v>30.482000350952099</v>
      </c>
      <c r="K3632">
        <v>31.4769992828369</v>
      </c>
      <c r="L3632">
        <v>32.780998229980497</v>
      </c>
      <c r="M3632">
        <v>32.925998687744098</v>
      </c>
      <c r="N3632">
        <v>32.653999328613303</v>
      </c>
      <c r="O3632">
        <v>32.7820014953613</v>
      </c>
      <c r="P3632">
        <v>32.277000427246101</v>
      </c>
      <c r="Q3632">
        <v>34.3619995117188</v>
      </c>
      <c r="R3632">
        <v>36.569000244140597</v>
      </c>
      <c r="S3632">
        <v>38.783000946044901</v>
      </c>
      <c r="T3632">
        <v>40.819999694824197</v>
      </c>
      <c r="U3632">
        <v>38.694999694824197</v>
      </c>
      <c r="V3632">
        <v>37.180000305175803</v>
      </c>
      <c r="W3632">
        <v>36.243000030517599</v>
      </c>
      <c r="X3632">
        <v>35.445999145507798</v>
      </c>
      <c r="Y3632">
        <v>34.804000854492202</v>
      </c>
    </row>
    <row r="3633" spans="1:25" x14ac:dyDescent="0.25">
      <c r="A3633" t="s">
        <v>407</v>
      </c>
      <c r="B3633" s="1" t="s">
        <v>369</v>
      </c>
      <c r="C3633" t="s">
        <v>481</v>
      </c>
      <c r="D3633" s="1" t="s">
        <v>284</v>
      </c>
      <c r="E3633">
        <v>37.951999664306598</v>
      </c>
      <c r="F3633">
        <v>36.602001190185497</v>
      </c>
      <c r="G3633">
        <v>32.752998352050803</v>
      </c>
      <c r="H3633">
        <v>29.0060005187988</v>
      </c>
      <c r="I3633">
        <v>31.1149997711182</v>
      </c>
      <c r="J3633">
        <v>26.166999816894499</v>
      </c>
      <c r="K3633">
        <v>25.684999465942401</v>
      </c>
      <c r="L3633">
        <v>24.700000762939499</v>
      </c>
      <c r="M3633">
        <v>24.497999191284201</v>
      </c>
      <c r="N3633">
        <v>25.451999664306602</v>
      </c>
      <c r="O3633">
        <v>25.820999145507798</v>
      </c>
      <c r="P3633">
        <v>26.232000350952099</v>
      </c>
      <c r="Q3633">
        <v>25.836999893188501</v>
      </c>
      <c r="R3633">
        <v>25.048999786376999</v>
      </c>
      <c r="S3633">
        <v>24.250999450683601</v>
      </c>
      <c r="T3633">
        <v>25.579999923706101</v>
      </c>
      <c r="U3633">
        <v>22.076999664306602</v>
      </c>
      <c r="V3633">
        <v>25.367000579833999</v>
      </c>
      <c r="W3633">
        <v>24.447999954223601</v>
      </c>
      <c r="X3633">
        <v>24.1310005187988</v>
      </c>
      <c r="Y3633">
        <v>23.702999114990199</v>
      </c>
    </row>
    <row r="3634" spans="1:25" x14ac:dyDescent="0.25">
      <c r="A3634" t="s">
        <v>407</v>
      </c>
      <c r="B3634" s="1" t="s">
        <v>369</v>
      </c>
      <c r="C3634" t="s">
        <v>1</v>
      </c>
      <c r="D3634" s="1" t="s">
        <v>305</v>
      </c>
      <c r="E3634">
        <v>39.662998199462898</v>
      </c>
      <c r="F3634">
        <v>36.7109985351563</v>
      </c>
      <c r="G3634">
        <v>37.238998413085902</v>
      </c>
      <c r="H3634">
        <v>36.062999725341797</v>
      </c>
      <c r="I3634">
        <v>35.7179985046387</v>
      </c>
      <c r="J3634">
        <v>35.994998931884801</v>
      </c>
      <c r="K3634">
        <v>35.903999328613303</v>
      </c>
      <c r="L3634">
        <v>36.445999145507798</v>
      </c>
      <c r="M3634">
        <v>37.909000396728501</v>
      </c>
      <c r="N3634">
        <v>38.832000732421903</v>
      </c>
      <c r="O3634">
        <v>37.112998962402301</v>
      </c>
      <c r="P3634">
        <v>36.935001373291001</v>
      </c>
      <c r="Q3634">
        <v>34.999000549316399</v>
      </c>
      <c r="R3634">
        <v>35.213001251220703</v>
      </c>
      <c r="S3634">
        <v>33.694999694824197</v>
      </c>
      <c r="T3634">
        <v>33.229000091552699</v>
      </c>
      <c r="U3634">
        <v>32.571998596191399</v>
      </c>
      <c r="V3634">
        <v>30.666000366210898</v>
      </c>
      <c r="W3634">
        <v>29.695999145507798</v>
      </c>
      <c r="X3634">
        <v>28.583999633789102</v>
      </c>
      <c r="Y3634">
        <v>27.652000427246101</v>
      </c>
    </row>
    <row r="3635" spans="1:25" x14ac:dyDescent="0.25">
      <c r="A3635" t="s">
        <v>407</v>
      </c>
      <c r="B3635" s="1" t="s">
        <v>369</v>
      </c>
      <c r="C3635" t="s">
        <v>233</v>
      </c>
      <c r="D3635" s="1" t="s">
        <v>80</v>
      </c>
      <c r="E3635">
        <v>76.093002319335895</v>
      </c>
      <c r="F3635">
        <v>75.388000488281307</v>
      </c>
      <c r="G3635">
        <v>74.745002746582003</v>
      </c>
      <c r="H3635">
        <v>74.133003234863295</v>
      </c>
      <c r="I3635">
        <v>73.503997802734403</v>
      </c>
      <c r="J3635">
        <v>72.8280029296875</v>
      </c>
      <c r="K3635">
        <v>72.117996215820298</v>
      </c>
      <c r="L3635">
        <v>71.364997863769503</v>
      </c>
      <c r="M3635">
        <v>70.569000244140597</v>
      </c>
      <c r="N3635">
        <v>69.733001708984403</v>
      </c>
      <c r="O3635">
        <v>68.861000061035199</v>
      </c>
      <c r="P3635">
        <v>67.956001281738295</v>
      </c>
      <c r="Q3635">
        <v>66.989997863769503</v>
      </c>
      <c r="R3635">
        <v>65.975997924804702</v>
      </c>
      <c r="S3635">
        <v>64.944000244140597</v>
      </c>
      <c r="T3635">
        <v>64.640998840332003</v>
      </c>
      <c r="U3635">
        <v>64.303001403808594</v>
      </c>
      <c r="V3635">
        <v>64.085998535156307</v>
      </c>
      <c r="W3635">
        <v>63.917999267578097</v>
      </c>
      <c r="X3635">
        <v>63.733001708984403</v>
      </c>
      <c r="Y3635">
        <v>63.533000946044901</v>
      </c>
    </row>
    <row r="3636" spans="1:25" x14ac:dyDescent="0.25">
      <c r="A3636" t="s">
        <v>407</v>
      </c>
      <c r="B3636" s="1" t="s">
        <v>369</v>
      </c>
      <c r="C3636" t="s">
        <v>163</v>
      </c>
      <c r="D3636" s="1" t="s">
        <v>425</v>
      </c>
      <c r="E3636">
        <v>28.3290004730225</v>
      </c>
      <c r="F3636">
        <v>27.69700050354</v>
      </c>
      <c r="G3636">
        <v>27.325000762939499</v>
      </c>
      <c r="H3636">
        <v>26.8589992523193</v>
      </c>
      <c r="I3636">
        <v>26.298999786376999</v>
      </c>
      <c r="J3636">
        <v>25.728000640869102</v>
      </c>
      <c r="K3636">
        <v>25.5820007324219</v>
      </c>
      <c r="L3636">
        <v>24.961000442504901</v>
      </c>
      <c r="M3636">
        <v>24.837999343872099</v>
      </c>
      <c r="N3636">
        <v>25.3390007019043</v>
      </c>
      <c r="O3636">
        <v>25.325000762939499</v>
      </c>
      <c r="P3636">
        <v>24.9640007019043</v>
      </c>
      <c r="Q3636">
        <v>25.194999694824201</v>
      </c>
      <c r="R3636">
        <v>25.659000396728501</v>
      </c>
      <c r="S3636">
        <v>25.6909999847412</v>
      </c>
      <c r="T3636">
        <v>25.639999389648398</v>
      </c>
      <c r="U3636">
        <v>25.177000045776399</v>
      </c>
      <c r="V3636">
        <v>25.091999053955099</v>
      </c>
      <c r="W3636">
        <v>25.0790004730225</v>
      </c>
      <c r="X3636">
        <v>24.8649997711182</v>
      </c>
      <c r="Y3636">
        <v>24.6049995422363</v>
      </c>
    </row>
    <row r="3637" spans="1:25" x14ac:dyDescent="0.25">
      <c r="A3637" t="s">
        <v>407</v>
      </c>
      <c r="B3637" s="1" t="s">
        <v>369</v>
      </c>
      <c r="C3637" t="s">
        <v>399</v>
      </c>
      <c r="D3637" s="1" t="s">
        <v>452</v>
      </c>
      <c r="E3637" t="s">
        <v>61</v>
      </c>
      <c r="F3637" t="s">
        <v>61</v>
      </c>
      <c r="G3637" t="s">
        <v>61</v>
      </c>
      <c r="H3637" t="s">
        <v>61</v>
      </c>
      <c r="I3637" t="s">
        <v>61</v>
      </c>
      <c r="J3637" t="s">
        <v>61</v>
      </c>
      <c r="K3637" t="s">
        <v>61</v>
      </c>
      <c r="L3637" t="s">
        <v>61</v>
      </c>
      <c r="M3637" t="s">
        <v>61</v>
      </c>
      <c r="N3637" t="s">
        <v>61</v>
      </c>
      <c r="O3637" t="s">
        <v>61</v>
      </c>
      <c r="P3637" t="s">
        <v>61</v>
      </c>
      <c r="Q3637" t="s">
        <v>61</v>
      </c>
      <c r="R3637" t="s">
        <v>61</v>
      </c>
      <c r="S3637" t="s">
        <v>61</v>
      </c>
      <c r="T3637" t="s">
        <v>61</v>
      </c>
      <c r="U3637" t="s">
        <v>61</v>
      </c>
      <c r="V3637" t="s">
        <v>61</v>
      </c>
      <c r="W3637" t="s">
        <v>61</v>
      </c>
      <c r="X3637" t="s">
        <v>61</v>
      </c>
      <c r="Y3637" t="s">
        <v>61</v>
      </c>
    </row>
    <row r="3638" spans="1:25" x14ac:dyDescent="0.25">
      <c r="A3638" t="s">
        <v>407</v>
      </c>
      <c r="B3638" s="1" t="s">
        <v>369</v>
      </c>
      <c r="C3638" t="s">
        <v>212</v>
      </c>
      <c r="D3638" s="1" t="s">
        <v>392</v>
      </c>
      <c r="E3638">
        <v>23.80299949646</v>
      </c>
      <c r="F3638">
        <v>23.778999328613299</v>
      </c>
      <c r="G3638">
        <v>23.670000076293899</v>
      </c>
      <c r="H3638">
        <v>23.554000854492202</v>
      </c>
      <c r="I3638">
        <v>23.5130004882813</v>
      </c>
      <c r="J3638">
        <v>23.5790004730225</v>
      </c>
      <c r="K3638">
        <v>23.538000106811499</v>
      </c>
      <c r="L3638">
        <v>23.5629997253418</v>
      </c>
      <c r="M3638">
        <v>23.6159992218018</v>
      </c>
      <c r="N3638">
        <v>23.629999160766602</v>
      </c>
      <c r="O3638">
        <v>23.57200050354</v>
      </c>
      <c r="P3638">
        <v>23.507999420166001</v>
      </c>
      <c r="Q3638">
        <v>23.3950004577637</v>
      </c>
      <c r="R3638">
        <v>23.225000381469702</v>
      </c>
      <c r="S3638">
        <v>23</v>
      </c>
      <c r="T3638">
        <v>22.736000061035199</v>
      </c>
      <c r="U3638">
        <v>22.451000213623001</v>
      </c>
      <c r="V3638">
        <v>22.1280002593994</v>
      </c>
      <c r="W3638">
        <v>21.788000106811499</v>
      </c>
      <c r="X3638">
        <v>21.666000366210898</v>
      </c>
      <c r="Y3638">
        <v>21.610000610351602</v>
      </c>
    </row>
    <row r="3639" spans="1:25" x14ac:dyDescent="0.25">
      <c r="A3639" t="s">
        <v>407</v>
      </c>
      <c r="B3639" s="1" t="s">
        <v>369</v>
      </c>
      <c r="C3639" t="s">
        <v>414</v>
      </c>
      <c r="D3639" s="1" t="s">
        <v>208</v>
      </c>
      <c r="E3639">
        <v>7.8759999275207502</v>
      </c>
      <c r="F3639">
        <v>7.2839999198913601</v>
      </c>
      <c r="G3639">
        <v>7.4450001716613796</v>
      </c>
      <c r="H3639">
        <v>7.6579999923706099</v>
      </c>
      <c r="I3639">
        <v>7.8779997825622603</v>
      </c>
      <c r="J3639">
        <v>8.1420001983642596</v>
      </c>
      <c r="K3639">
        <v>8.51299953460693</v>
      </c>
      <c r="L3639">
        <v>7.2280001640319798</v>
      </c>
      <c r="M3639">
        <v>6.8130002021789604</v>
      </c>
      <c r="N3639">
        <v>6.3400001525878897</v>
      </c>
      <c r="O3639">
        <v>6.9970002174377397</v>
      </c>
      <c r="P3639">
        <v>7.8959999084472701</v>
      </c>
      <c r="Q3639">
        <v>8.7209997177124006</v>
      </c>
      <c r="R3639">
        <v>9.3079996109008807</v>
      </c>
      <c r="S3639">
        <v>9.2089996337890607</v>
      </c>
      <c r="T3639">
        <v>8.4549999237060494</v>
      </c>
      <c r="U3639">
        <v>8.7270002365112305</v>
      </c>
      <c r="V3639">
        <v>8.5469999313354492</v>
      </c>
      <c r="W3639">
        <v>8.3199996948242205</v>
      </c>
      <c r="X3639">
        <v>8.2430000305175799</v>
      </c>
      <c r="Y3639">
        <v>8.1370000839233398</v>
      </c>
    </row>
    <row r="3640" spans="1:25" x14ac:dyDescent="0.25">
      <c r="A3640" t="s">
        <v>407</v>
      </c>
      <c r="B3640" s="1" t="s">
        <v>369</v>
      </c>
      <c r="C3640" t="s">
        <v>27</v>
      </c>
      <c r="D3640" s="1" t="s">
        <v>491</v>
      </c>
      <c r="E3640">
        <v>26.440000534057599</v>
      </c>
      <c r="F3640">
        <v>26.270999908447301</v>
      </c>
      <c r="G3640">
        <v>26.093999862670898</v>
      </c>
      <c r="H3640">
        <v>25.9179992675781</v>
      </c>
      <c r="I3640">
        <v>25.752000808715799</v>
      </c>
      <c r="J3640">
        <v>25.6019992828369</v>
      </c>
      <c r="K3640">
        <v>25.5359992980957</v>
      </c>
      <c r="L3640">
        <v>25.2590007781982</v>
      </c>
      <c r="M3640">
        <v>24.978000640869102</v>
      </c>
      <c r="N3640">
        <v>24.698999404907202</v>
      </c>
      <c r="O3640">
        <v>24.423000335693398</v>
      </c>
      <c r="P3640">
        <v>24.152000427246101</v>
      </c>
      <c r="Q3640">
        <v>23.8840007781982</v>
      </c>
      <c r="R3640">
        <v>23.617000579833999</v>
      </c>
      <c r="S3640">
        <v>23.350999832153299</v>
      </c>
      <c r="T3640">
        <v>23.087999343872099</v>
      </c>
      <c r="U3640">
        <v>23</v>
      </c>
      <c r="V3640">
        <v>22.871000289916999</v>
      </c>
      <c r="W3640">
        <v>22.7070007324219</v>
      </c>
      <c r="X3640">
        <v>22.5559997558594</v>
      </c>
      <c r="Y3640">
        <v>22.400999069213899</v>
      </c>
    </row>
    <row r="3641" spans="1:25" x14ac:dyDescent="0.25">
      <c r="A3641" t="s">
        <v>407</v>
      </c>
      <c r="B3641" s="1" t="s">
        <v>369</v>
      </c>
      <c r="C3641" t="s">
        <v>277</v>
      </c>
      <c r="D3641" s="1" t="s">
        <v>389</v>
      </c>
      <c r="E3641">
        <v>36.3810005187988</v>
      </c>
      <c r="F3641">
        <v>35.488998413085902</v>
      </c>
      <c r="G3641">
        <v>34.208000183105497</v>
      </c>
      <c r="H3641">
        <v>33.313999176025398</v>
      </c>
      <c r="I3641">
        <v>31.725999832153299</v>
      </c>
      <c r="J3641">
        <v>30.7660007476807</v>
      </c>
      <c r="K3641">
        <v>29.246000289916999</v>
      </c>
      <c r="L3641">
        <v>27.895999908447301</v>
      </c>
      <c r="M3641">
        <v>26.704999923706101</v>
      </c>
      <c r="N3641">
        <v>24.2339992523193</v>
      </c>
      <c r="O3641">
        <v>22.181999206543001</v>
      </c>
      <c r="P3641">
        <v>21.190000534057599</v>
      </c>
      <c r="Q3641">
        <v>21.500999450683601</v>
      </c>
      <c r="R3641">
        <v>22.688999176025401</v>
      </c>
      <c r="S3641">
        <v>21.1450004577637</v>
      </c>
      <c r="T3641">
        <v>22.3129997253418</v>
      </c>
      <c r="U3641">
        <v>22.889999389648398</v>
      </c>
      <c r="V3641">
        <v>23.299999237060501</v>
      </c>
      <c r="W3641">
        <v>22.5620002746582</v>
      </c>
      <c r="X3641">
        <v>22.166999816894499</v>
      </c>
      <c r="Y3641">
        <v>21.80299949646</v>
      </c>
    </row>
    <row r="3642" spans="1:25" x14ac:dyDescent="0.25">
      <c r="A3642" t="s">
        <v>407</v>
      </c>
      <c r="B3642" s="1" t="s">
        <v>369</v>
      </c>
      <c r="C3642" t="s">
        <v>440</v>
      </c>
      <c r="D3642" s="1" t="s">
        <v>138</v>
      </c>
      <c r="E3642" t="s">
        <v>61</v>
      </c>
      <c r="F3642" t="s">
        <v>61</v>
      </c>
      <c r="G3642" t="s">
        <v>61</v>
      </c>
      <c r="H3642" t="s">
        <v>61</v>
      </c>
      <c r="I3642" t="s">
        <v>61</v>
      </c>
      <c r="J3642" t="s">
        <v>61</v>
      </c>
      <c r="K3642" t="s">
        <v>61</v>
      </c>
      <c r="L3642" t="s">
        <v>61</v>
      </c>
      <c r="M3642" t="s">
        <v>61</v>
      </c>
      <c r="N3642" t="s">
        <v>61</v>
      </c>
      <c r="O3642" t="s">
        <v>61</v>
      </c>
      <c r="P3642" t="s">
        <v>61</v>
      </c>
      <c r="Q3642" t="s">
        <v>61</v>
      </c>
      <c r="R3642" t="s">
        <v>61</v>
      </c>
      <c r="S3642" t="s">
        <v>61</v>
      </c>
      <c r="T3642" t="s">
        <v>61</v>
      </c>
      <c r="U3642" t="s">
        <v>61</v>
      </c>
      <c r="V3642" t="s">
        <v>61</v>
      </c>
      <c r="W3642" t="s">
        <v>61</v>
      </c>
      <c r="X3642" t="s">
        <v>61</v>
      </c>
      <c r="Y3642" t="s">
        <v>61</v>
      </c>
    </row>
    <row r="3643" spans="1:25" x14ac:dyDescent="0.25">
      <c r="A3643" t="s">
        <v>407</v>
      </c>
      <c r="B3643" s="1" t="s">
        <v>369</v>
      </c>
      <c r="C3643" t="s">
        <v>620</v>
      </c>
      <c r="D3643" s="1" t="s">
        <v>569</v>
      </c>
      <c r="E3643">
        <v>45.785999298095703</v>
      </c>
      <c r="F3643">
        <v>45.798999786377003</v>
      </c>
      <c r="G3643">
        <v>45.770999908447301</v>
      </c>
      <c r="H3643">
        <v>45.721000671386697</v>
      </c>
      <c r="I3643">
        <v>48.8429985046387</v>
      </c>
      <c r="J3643">
        <v>47.294998168945298</v>
      </c>
      <c r="K3643">
        <v>45.763999938964801</v>
      </c>
      <c r="L3643">
        <v>44.2439994812012</v>
      </c>
      <c r="M3643">
        <v>42.743000030517599</v>
      </c>
      <c r="N3643">
        <v>41.269001007080099</v>
      </c>
      <c r="O3643">
        <v>39.830001831054702</v>
      </c>
      <c r="P3643">
        <v>38.432998657226598</v>
      </c>
      <c r="Q3643">
        <v>37.070999145507798</v>
      </c>
      <c r="R3643">
        <v>35.743000030517599</v>
      </c>
      <c r="S3643">
        <v>34.441001892089801</v>
      </c>
      <c r="T3643">
        <v>34.193000793457003</v>
      </c>
      <c r="U3643">
        <v>33.951999664306598</v>
      </c>
      <c r="V3643">
        <v>33.702999114990199</v>
      </c>
      <c r="W3643">
        <v>33.437000274658203</v>
      </c>
      <c r="X3643">
        <v>33.201000213622997</v>
      </c>
      <c r="Y3643">
        <v>32.969001770019503</v>
      </c>
    </row>
    <row r="3644" spans="1:25" x14ac:dyDescent="0.25">
      <c r="A3644" t="s">
        <v>407</v>
      </c>
      <c r="B3644" s="1" t="s">
        <v>369</v>
      </c>
      <c r="C3644" t="s">
        <v>442</v>
      </c>
      <c r="D3644" s="1" t="s">
        <v>69</v>
      </c>
      <c r="E3644">
        <v>42.5989990234375</v>
      </c>
      <c r="F3644">
        <v>41.874000549316399</v>
      </c>
      <c r="G3644">
        <v>37.502998352050803</v>
      </c>
      <c r="H3644">
        <v>38.542999267578097</v>
      </c>
      <c r="I3644">
        <v>38.340000152587898</v>
      </c>
      <c r="J3644">
        <v>37.6310005187988</v>
      </c>
      <c r="K3644">
        <v>38.014999389648402</v>
      </c>
      <c r="L3644">
        <v>38.175998687744098</v>
      </c>
      <c r="M3644">
        <v>39.283000946044901</v>
      </c>
      <c r="N3644">
        <v>35.615001678466797</v>
      </c>
      <c r="O3644">
        <v>38.422000885009801</v>
      </c>
      <c r="P3644">
        <v>36.020999908447301</v>
      </c>
      <c r="Q3644">
        <v>37.451999664306598</v>
      </c>
      <c r="R3644">
        <v>36.2960014343262</v>
      </c>
      <c r="S3644">
        <v>38.8289985656738</v>
      </c>
      <c r="T3644">
        <v>41.165000915527301</v>
      </c>
      <c r="U3644">
        <v>39.012001037597699</v>
      </c>
      <c r="V3644">
        <v>38.439998626708999</v>
      </c>
      <c r="W3644">
        <v>40.249000549316399</v>
      </c>
      <c r="X3644">
        <v>40.673000335693402</v>
      </c>
      <c r="Y3644">
        <v>40.783000946044901</v>
      </c>
    </row>
    <row r="3645" spans="1:25" x14ac:dyDescent="0.25">
      <c r="A3645" t="s">
        <v>407</v>
      </c>
      <c r="B3645" s="1" t="s">
        <v>369</v>
      </c>
      <c r="C3645" t="s">
        <v>322</v>
      </c>
      <c r="D3645" s="1" t="s">
        <v>366</v>
      </c>
      <c r="E3645" t="s">
        <v>61</v>
      </c>
      <c r="F3645" t="s">
        <v>61</v>
      </c>
      <c r="G3645" t="s">
        <v>61</v>
      </c>
      <c r="H3645" t="s">
        <v>61</v>
      </c>
      <c r="I3645" t="s">
        <v>61</v>
      </c>
      <c r="J3645" t="s">
        <v>61</v>
      </c>
      <c r="K3645" t="s">
        <v>61</v>
      </c>
      <c r="L3645" t="s">
        <v>61</v>
      </c>
      <c r="M3645" t="s">
        <v>61</v>
      </c>
      <c r="N3645" t="s">
        <v>61</v>
      </c>
      <c r="O3645" t="s">
        <v>61</v>
      </c>
      <c r="P3645" t="s">
        <v>61</v>
      </c>
      <c r="Q3645" t="s">
        <v>61</v>
      </c>
      <c r="R3645" t="s">
        <v>61</v>
      </c>
      <c r="S3645" t="s">
        <v>61</v>
      </c>
      <c r="T3645" t="s">
        <v>61</v>
      </c>
      <c r="U3645" t="s">
        <v>61</v>
      </c>
      <c r="V3645" t="s">
        <v>61</v>
      </c>
      <c r="W3645" t="s">
        <v>61</v>
      </c>
      <c r="X3645" t="s">
        <v>61</v>
      </c>
      <c r="Y3645" t="s">
        <v>61</v>
      </c>
    </row>
    <row r="3646" spans="1:25" x14ac:dyDescent="0.25">
      <c r="A3646" t="s">
        <v>407</v>
      </c>
      <c r="B3646" s="1" t="s">
        <v>369</v>
      </c>
      <c r="C3646" t="s">
        <v>335</v>
      </c>
      <c r="D3646" s="1" t="s">
        <v>130</v>
      </c>
      <c r="E3646">
        <v>41.750999450683601</v>
      </c>
      <c r="F3646">
        <v>41.136001586914098</v>
      </c>
      <c r="G3646">
        <v>39.280998229980497</v>
      </c>
      <c r="H3646">
        <v>37.138999938964801</v>
      </c>
      <c r="I3646">
        <v>35.712001800537102</v>
      </c>
      <c r="J3646">
        <v>32.516998291015597</v>
      </c>
      <c r="K3646">
        <v>30.811000823974599</v>
      </c>
      <c r="L3646">
        <v>30.222999572753899</v>
      </c>
      <c r="M3646">
        <v>26.7269992828369</v>
      </c>
      <c r="N3646">
        <v>25.3589992523193</v>
      </c>
      <c r="O3646">
        <v>25.534000396728501</v>
      </c>
      <c r="P3646">
        <v>22.721000671386701</v>
      </c>
      <c r="Q3646">
        <v>23.565000534057599</v>
      </c>
      <c r="R3646">
        <v>23.6450004577637</v>
      </c>
      <c r="S3646">
        <v>23.458999633789102</v>
      </c>
      <c r="T3646">
        <v>24.841999053955099</v>
      </c>
      <c r="U3646">
        <v>24.875</v>
      </c>
      <c r="V3646">
        <v>26.694999694824201</v>
      </c>
      <c r="W3646">
        <v>24.617000579833999</v>
      </c>
      <c r="X3646">
        <v>24.048000335693398</v>
      </c>
      <c r="Y3646">
        <v>23.461999893188501</v>
      </c>
    </row>
    <row r="3647" spans="1:25" x14ac:dyDescent="0.25">
      <c r="A3647" t="s">
        <v>407</v>
      </c>
      <c r="B3647" s="1" t="s">
        <v>369</v>
      </c>
      <c r="C3647" t="s">
        <v>329</v>
      </c>
      <c r="D3647" s="1" t="s">
        <v>285</v>
      </c>
      <c r="E3647">
        <v>33.701999664306598</v>
      </c>
      <c r="F3647">
        <v>31.159999847412099</v>
      </c>
      <c r="G3647">
        <v>32.560001373291001</v>
      </c>
      <c r="H3647">
        <v>28.465000152587901</v>
      </c>
      <c r="I3647">
        <v>35.303001403808601</v>
      </c>
      <c r="J3647">
        <v>36.4679985046387</v>
      </c>
      <c r="K3647">
        <v>37.155998229980497</v>
      </c>
      <c r="L3647">
        <v>36.021999359130902</v>
      </c>
      <c r="M3647">
        <v>37.719001770019503</v>
      </c>
      <c r="N3647">
        <v>35.999000549316399</v>
      </c>
      <c r="O3647">
        <v>35.264999389648402</v>
      </c>
      <c r="P3647">
        <v>32.430000305175803</v>
      </c>
      <c r="Q3647">
        <v>30.6340007781982</v>
      </c>
      <c r="R3647">
        <v>30.361000061035199</v>
      </c>
      <c r="S3647">
        <v>30.4370002746582</v>
      </c>
      <c r="T3647">
        <v>31.350000381469702</v>
      </c>
      <c r="U3647">
        <v>30.166000366210898</v>
      </c>
      <c r="V3647">
        <v>35.352001190185497</v>
      </c>
      <c r="W3647">
        <v>34.668998718261697</v>
      </c>
      <c r="X3647">
        <v>34.183998107910199</v>
      </c>
      <c r="Y3647">
        <v>33.625999450683601</v>
      </c>
    </row>
    <row r="3648" spans="1:25" x14ac:dyDescent="0.25">
      <c r="A3648" t="s">
        <v>407</v>
      </c>
      <c r="B3648" s="1" t="s">
        <v>369</v>
      </c>
      <c r="C3648" t="s">
        <v>91</v>
      </c>
      <c r="D3648" s="1" t="s">
        <v>273</v>
      </c>
      <c r="E3648">
        <v>73.295997619628906</v>
      </c>
      <c r="F3648">
        <v>74.369003295898395</v>
      </c>
      <c r="G3648">
        <v>74.857002258300795</v>
      </c>
      <c r="H3648">
        <v>74.483001708984403</v>
      </c>
      <c r="I3648">
        <v>74.230003356933594</v>
      </c>
      <c r="J3648">
        <v>73.916000366210895</v>
      </c>
      <c r="K3648">
        <v>73.481002807617202</v>
      </c>
      <c r="L3648">
        <v>72.984001159667997</v>
      </c>
      <c r="M3648">
        <v>72.484001159667997</v>
      </c>
      <c r="N3648">
        <v>73.184997558593807</v>
      </c>
      <c r="O3648">
        <v>72.733001708984403</v>
      </c>
      <c r="P3648">
        <v>71.649002075195298</v>
      </c>
      <c r="Q3648">
        <v>71.413002014160199</v>
      </c>
      <c r="R3648">
        <v>71.352996826171903</v>
      </c>
      <c r="S3648">
        <v>71.384002685546903</v>
      </c>
      <c r="T3648">
        <v>71.391998291015597</v>
      </c>
      <c r="U3648">
        <v>71.325996398925795</v>
      </c>
      <c r="V3648">
        <v>71.254997253417997</v>
      </c>
      <c r="W3648">
        <v>71.198997497558594</v>
      </c>
      <c r="X3648">
        <v>71.099998474121094</v>
      </c>
      <c r="Y3648">
        <v>71.000999450683594</v>
      </c>
    </row>
    <row r="3649" spans="1:25" x14ac:dyDescent="0.25">
      <c r="A3649" t="s">
        <v>407</v>
      </c>
      <c r="B3649" s="1" t="s">
        <v>369</v>
      </c>
      <c r="C3649" t="s">
        <v>467</v>
      </c>
      <c r="D3649" s="1" t="s">
        <v>25</v>
      </c>
      <c r="E3649">
        <v>15.66100025177</v>
      </c>
      <c r="F3649">
        <v>15.3719997406006</v>
      </c>
      <c r="G3649">
        <v>15.194999694824199</v>
      </c>
      <c r="H3649">
        <v>15.102999687194799</v>
      </c>
      <c r="I3649">
        <v>15.022000312805201</v>
      </c>
      <c r="J3649">
        <v>14.991000175476101</v>
      </c>
      <c r="K3649">
        <v>14.8470001220703</v>
      </c>
      <c r="L3649">
        <v>14.725999832153301</v>
      </c>
      <c r="M3649">
        <v>14.6429996490479</v>
      </c>
      <c r="N3649">
        <v>14.638999938964799</v>
      </c>
      <c r="O3649">
        <v>14.699999809265099</v>
      </c>
      <c r="P3649">
        <v>14.710000038146999</v>
      </c>
      <c r="Q3649">
        <v>14.8109998703003</v>
      </c>
      <c r="R3649">
        <v>14.9820003509521</v>
      </c>
      <c r="S3649">
        <v>15.173999786376999</v>
      </c>
      <c r="T3649">
        <v>15.3590002059937</v>
      </c>
      <c r="U3649">
        <v>15.543999671936</v>
      </c>
      <c r="V3649">
        <v>15.7329998016357</v>
      </c>
      <c r="W3649">
        <v>15.9160003662109</v>
      </c>
      <c r="X3649">
        <v>15.9650001525879</v>
      </c>
      <c r="Y3649">
        <v>15.996000289916999</v>
      </c>
    </row>
    <row r="3650" spans="1:25" x14ac:dyDescent="0.25">
      <c r="A3650" t="s">
        <v>407</v>
      </c>
      <c r="B3650" s="1" t="s">
        <v>369</v>
      </c>
      <c r="C3650" t="s">
        <v>427</v>
      </c>
      <c r="D3650" s="1" t="s">
        <v>347</v>
      </c>
      <c r="E3650">
        <v>29.127000808715799</v>
      </c>
      <c r="F3650">
        <v>28.794000625610401</v>
      </c>
      <c r="G3650">
        <v>28.5200004577637</v>
      </c>
      <c r="H3650">
        <v>28.3059997558594</v>
      </c>
      <c r="I3650">
        <v>28.159999847412099</v>
      </c>
      <c r="J3650">
        <v>28.087999343872099</v>
      </c>
      <c r="K3650">
        <v>28.121000289916999</v>
      </c>
      <c r="L3650">
        <v>28.239000320434599</v>
      </c>
      <c r="M3650">
        <v>28.405000686645501</v>
      </c>
      <c r="N3650">
        <v>26.208000183105501</v>
      </c>
      <c r="O3650">
        <v>24.613000869751001</v>
      </c>
      <c r="P3650">
        <v>24.583999633789102</v>
      </c>
      <c r="Q3650">
        <v>23.959999084472699</v>
      </c>
      <c r="R3650">
        <v>24.569999694824201</v>
      </c>
      <c r="S3650">
        <v>23.600999832153299</v>
      </c>
      <c r="T3650">
        <v>24.3589992523193</v>
      </c>
      <c r="U3650">
        <v>23.9570007324219</v>
      </c>
      <c r="V3650">
        <v>24.4409999847412</v>
      </c>
      <c r="W3650">
        <v>22.711000442504901</v>
      </c>
      <c r="X3650">
        <v>22.385999679565401</v>
      </c>
      <c r="Y3650">
        <v>22.0230007171631</v>
      </c>
    </row>
    <row r="3651" spans="1:25" x14ac:dyDescent="0.25">
      <c r="A3651" t="s">
        <v>407</v>
      </c>
      <c r="B3651" s="1" t="s">
        <v>369</v>
      </c>
      <c r="C3651" t="s">
        <v>242</v>
      </c>
      <c r="D3651" s="1" t="s">
        <v>49</v>
      </c>
      <c r="E3651">
        <v>67.446998596191406</v>
      </c>
      <c r="F3651">
        <v>67.449996948242202</v>
      </c>
      <c r="G3651">
        <v>67.241996765136705</v>
      </c>
      <c r="H3651">
        <v>66.896003723144503</v>
      </c>
      <c r="I3651">
        <v>66.547996520996094</v>
      </c>
      <c r="J3651">
        <v>66.2969970703125</v>
      </c>
      <c r="K3651">
        <v>66.169998168945298</v>
      </c>
      <c r="L3651">
        <v>66.084999084472699</v>
      </c>
      <c r="M3651">
        <v>66</v>
      </c>
      <c r="N3651">
        <v>65.824996948242202</v>
      </c>
      <c r="O3651">
        <v>65.491996765136705</v>
      </c>
      <c r="P3651">
        <v>65.378997802734403</v>
      </c>
      <c r="Q3651">
        <v>65.182998657226605</v>
      </c>
      <c r="R3651">
        <v>64.911003112792997</v>
      </c>
      <c r="S3651">
        <v>64.595001220703097</v>
      </c>
      <c r="T3651">
        <v>64.238998413085895</v>
      </c>
      <c r="U3651">
        <v>64.011001586914105</v>
      </c>
      <c r="V3651">
        <v>63.793998718261697</v>
      </c>
      <c r="W3651">
        <v>63.555999755859403</v>
      </c>
      <c r="X3651">
        <v>63.477001190185497</v>
      </c>
      <c r="Y3651">
        <v>63.363998413085902</v>
      </c>
    </row>
    <row r="3652" spans="1:25" x14ac:dyDescent="0.25">
      <c r="A3652" t="s">
        <v>407</v>
      </c>
      <c r="B3652" s="1" t="s">
        <v>369</v>
      </c>
      <c r="C3652" t="s">
        <v>68</v>
      </c>
      <c r="D3652" s="1" t="s">
        <v>214</v>
      </c>
      <c r="E3652">
        <v>39.591999053955099</v>
      </c>
      <c r="F3652">
        <v>37.327999114990199</v>
      </c>
      <c r="G3652">
        <v>38.470001220703097</v>
      </c>
      <c r="H3652">
        <v>39.008998870849602</v>
      </c>
      <c r="I3652">
        <v>39.653999328613303</v>
      </c>
      <c r="J3652">
        <v>42.811000823974602</v>
      </c>
      <c r="K3652">
        <v>43.856998443603501</v>
      </c>
      <c r="L3652">
        <v>43.298000335693402</v>
      </c>
      <c r="M3652">
        <v>43.715999603271499</v>
      </c>
      <c r="N3652">
        <v>41.618000030517599</v>
      </c>
      <c r="O3652">
        <v>39.9869995117188</v>
      </c>
      <c r="P3652">
        <v>38.8289985656738</v>
      </c>
      <c r="Q3652">
        <v>36.987998962402301</v>
      </c>
      <c r="R3652">
        <v>35.249000549316399</v>
      </c>
      <c r="S3652">
        <v>33.530998229980497</v>
      </c>
      <c r="T3652">
        <v>32.962001800537102</v>
      </c>
      <c r="U3652">
        <v>31.3619995117188</v>
      </c>
      <c r="V3652">
        <v>31.844999313354499</v>
      </c>
      <c r="W3652">
        <v>31.302000045776399</v>
      </c>
      <c r="X3652">
        <v>31.0820007324219</v>
      </c>
      <c r="Y3652">
        <v>30.770999908447301</v>
      </c>
    </row>
    <row r="3653" spans="1:25" x14ac:dyDescent="0.25">
      <c r="A3653" t="s">
        <v>407</v>
      </c>
      <c r="B3653" s="1" t="s">
        <v>369</v>
      </c>
      <c r="C3653" t="s">
        <v>2</v>
      </c>
      <c r="D3653" s="1" t="s">
        <v>604</v>
      </c>
      <c r="E3653">
        <v>30.982000350952099</v>
      </c>
      <c r="F3653">
        <v>30.833999633789102</v>
      </c>
      <c r="G3653">
        <v>30.709999084472699</v>
      </c>
      <c r="H3653">
        <v>30.576999664306602</v>
      </c>
      <c r="I3653">
        <v>30.386999130248999</v>
      </c>
      <c r="J3653">
        <v>30.120000839233398</v>
      </c>
      <c r="K3653">
        <v>29.750999450683601</v>
      </c>
      <c r="L3653">
        <v>29.291999816894499</v>
      </c>
      <c r="M3653">
        <v>28.7859992980957</v>
      </c>
      <c r="N3653">
        <v>28.291999816894499</v>
      </c>
      <c r="O3653">
        <v>25.395999908447301</v>
      </c>
      <c r="P3653">
        <v>23.5690002441406</v>
      </c>
      <c r="Q3653">
        <v>23.173999786376999</v>
      </c>
      <c r="R3653">
        <v>24.4969997406006</v>
      </c>
      <c r="S3653">
        <v>23.284999847412099</v>
      </c>
      <c r="T3653">
        <v>25.290000915527301</v>
      </c>
      <c r="U3653">
        <v>23.815000534057599</v>
      </c>
      <c r="V3653">
        <v>22.025999069213899</v>
      </c>
      <c r="W3653">
        <v>20.420000076293899</v>
      </c>
      <c r="X3653">
        <v>20.080999374389599</v>
      </c>
      <c r="Y3653">
        <v>19.816999435424801</v>
      </c>
    </row>
    <row r="3654" spans="1:25" x14ac:dyDescent="0.25">
      <c r="A3654" t="s">
        <v>407</v>
      </c>
      <c r="B3654" s="1" t="s">
        <v>369</v>
      </c>
      <c r="C3654" t="s">
        <v>147</v>
      </c>
      <c r="D3654" s="1" t="s">
        <v>343</v>
      </c>
      <c r="E3654" t="s">
        <v>61</v>
      </c>
      <c r="F3654" t="s">
        <v>61</v>
      </c>
      <c r="G3654" t="s">
        <v>61</v>
      </c>
      <c r="H3654" t="s">
        <v>61</v>
      </c>
      <c r="I3654" t="s">
        <v>61</v>
      </c>
      <c r="J3654" t="s">
        <v>61</v>
      </c>
      <c r="K3654" t="s">
        <v>61</v>
      </c>
      <c r="L3654" t="s">
        <v>61</v>
      </c>
      <c r="M3654" t="s">
        <v>61</v>
      </c>
      <c r="N3654" t="s">
        <v>61</v>
      </c>
      <c r="O3654" t="s">
        <v>61</v>
      </c>
      <c r="P3654" t="s">
        <v>61</v>
      </c>
      <c r="Q3654" t="s">
        <v>61</v>
      </c>
      <c r="R3654" t="s">
        <v>61</v>
      </c>
      <c r="S3654" t="s">
        <v>61</v>
      </c>
      <c r="T3654" t="s">
        <v>61</v>
      </c>
      <c r="U3654" t="s">
        <v>61</v>
      </c>
      <c r="V3654" t="s">
        <v>61</v>
      </c>
      <c r="W3654" t="s">
        <v>61</v>
      </c>
      <c r="X3654" t="s">
        <v>61</v>
      </c>
      <c r="Y3654" t="s">
        <v>61</v>
      </c>
    </row>
    <row r="3655" spans="1:25" x14ac:dyDescent="0.25">
      <c r="A3655" t="s">
        <v>407</v>
      </c>
      <c r="B3655" s="1" t="s">
        <v>369</v>
      </c>
      <c r="C3655" t="s">
        <v>447</v>
      </c>
      <c r="D3655" s="1" t="s">
        <v>333</v>
      </c>
      <c r="E3655">
        <v>44.439998626708999</v>
      </c>
      <c r="F3655">
        <v>44.311000823974602</v>
      </c>
      <c r="G3655">
        <v>44.685001373291001</v>
      </c>
      <c r="H3655">
        <v>45.609001159667997</v>
      </c>
      <c r="I3655">
        <v>46.833999633789098</v>
      </c>
      <c r="J3655">
        <v>47.034000396728501</v>
      </c>
      <c r="K3655">
        <v>46.646999359130902</v>
      </c>
      <c r="L3655">
        <v>45.437000274658203</v>
      </c>
      <c r="M3655">
        <v>44.159999847412102</v>
      </c>
      <c r="N3655">
        <v>41.980998992919901</v>
      </c>
      <c r="O3655">
        <v>40.134998321533203</v>
      </c>
      <c r="P3655">
        <v>40.507999420166001</v>
      </c>
      <c r="Q3655">
        <v>40.727001190185497</v>
      </c>
      <c r="R3655">
        <v>40.912998199462898</v>
      </c>
      <c r="S3655">
        <v>41.187000274658203</v>
      </c>
      <c r="T3655">
        <v>41.194999694824197</v>
      </c>
      <c r="U3655">
        <v>41.2960014343262</v>
      </c>
      <c r="V3655">
        <v>41.123001098632798</v>
      </c>
      <c r="W3655">
        <v>40.416999816894503</v>
      </c>
      <c r="X3655">
        <v>40.486000061035199</v>
      </c>
      <c r="Y3655">
        <v>40.501998901367202</v>
      </c>
    </row>
    <row r="3656" spans="1:25" x14ac:dyDescent="0.25">
      <c r="A3656" t="s">
        <v>407</v>
      </c>
      <c r="B3656" s="1" t="s">
        <v>369</v>
      </c>
      <c r="C3656" t="s">
        <v>354</v>
      </c>
      <c r="D3656" s="1" t="s">
        <v>411</v>
      </c>
      <c r="E3656" t="s">
        <v>61</v>
      </c>
      <c r="F3656" t="s">
        <v>61</v>
      </c>
      <c r="G3656" t="s">
        <v>61</v>
      </c>
      <c r="H3656" t="s">
        <v>61</v>
      </c>
      <c r="I3656" t="s">
        <v>61</v>
      </c>
      <c r="J3656" t="s">
        <v>61</v>
      </c>
      <c r="K3656" t="s">
        <v>61</v>
      </c>
      <c r="L3656" t="s">
        <v>61</v>
      </c>
      <c r="M3656" t="s">
        <v>61</v>
      </c>
      <c r="N3656" t="s">
        <v>61</v>
      </c>
      <c r="O3656" t="s">
        <v>61</v>
      </c>
      <c r="P3656" t="s">
        <v>61</v>
      </c>
      <c r="Q3656" t="s">
        <v>61</v>
      </c>
      <c r="R3656" t="s">
        <v>61</v>
      </c>
      <c r="S3656" t="s">
        <v>61</v>
      </c>
      <c r="T3656" t="s">
        <v>61</v>
      </c>
      <c r="U3656" t="s">
        <v>61</v>
      </c>
      <c r="V3656" t="s">
        <v>61</v>
      </c>
      <c r="W3656" t="s">
        <v>61</v>
      </c>
      <c r="X3656" t="s">
        <v>61</v>
      </c>
      <c r="Y3656" t="s">
        <v>61</v>
      </c>
    </row>
    <row r="3657" spans="1:25" x14ac:dyDescent="0.25">
      <c r="A3657" t="s">
        <v>407</v>
      </c>
      <c r="B3657" s="1" t="s">
        <v>369</v>
      </c>
      <c r="C3657" t="s">
        <v>42</v>
      </c>
      <c r="D3657" s="1" t="s">
        <v>95</v>
      </c>
      <c r="E3657">
        <v>41.238998413085902</v>
      </c>
      <c r="F3657">
        <v>41.096000671386697</v>
      </c>
      <c r="G3657">
        <v>41.436000823974602</v>
      </c>
      <c r="H3657">
        <v>41.916000366210902</v>
      </c>
      <c r="I3657">
        <v>42.005001068115199</v>
      </c>
      <c r="J3657">
        <v>41.948001861572301</v>
      </c>
      <c r="K3657">
        <v>41.641998291015597</v>
      </c>
      <c r="L3657">
        <v>40.759998321533203</v>
      </c>
      <c r="M3657">
        <v>39.596000671386697</v>
      </c>
      <c r="N3657">
        <v>38.0130004882813</v>
      </c>
      <c r="O3657">
        <v>36.424999237060497</v>
      </c>
      <c r="P3657">
        <v>36.136001586914098</v>
      </c>
      <c r="Q3657">
        <v>35.908000946044901</v>
      </c>
      <c r="R3657">
        <v>35.452999114990199</v>
      </c>
      <c r="S3657">
        <v>34.648998260497997</v>
      </c>
      <c r="T3657">
        <v>33.735000610351598</v>
      </c>
      <c r="U3657">
        <v>33.971000671386697</v>
      </c>
      <c r="V3657">
        <v>34.189998626708999</v>
      </c>
      <c r="W3657">
        <v>34.601001739502003</v>
      </c>
      <c r="X3657">
        <v>34.768001556396499</v>
      </c>
      <c r="Y3657">
        <v>34.823001861572301</v>
      </c>
    </row>
    <row r="3658" spans="1:25" x14ac:dyDescent="0.25">
      <c r="A3658" t="s">
        <v>407</v>
      </c>
      <c r="B3658" s="1" t="s">
        <v>369</v>
      </c>
      <c r="C3658" t="s">
        <v>198</v>
      </c>
      <c r="D3658" s="1" t="s">
        <v>403</v>
      </c>
      <c r="E3658">
        <v>24.7530002593994</v>
      </c>
      <c r="F3658">
        <v>24.322999954223601</v>
      </c>
      <c r="G3658">
        <v>23.899999618530298</v>
      </c>
      <c r="H3658">
        <v>23.481000900268601</v>
      </c>
      <c r="I3658">
        <v>23.058000564575199</v>
      </c>
      <c r="J3658">
        <v>22.6310005187988</v>
      </c>
      <c r="K3658">
        <v>22.205999374389599</v>
      </c>
      <c r="L3658">
        <v>21.771999359130898</v>
      </c>
      <c r="M3658">
        <v>21.333000183105501</v>
      </c>
      <c r="N3658">
        <v>20.902999877929702</v>
      </c>
      <c r="O3658">
        <v>20.492000579833999</v>
      </c>
      <c r="P3658">
        <v>20.1049995422363</v>
      </c>
      <c r="Q3658">
        <v>19.913000106811499</v>
      </c>
      <c r="R3658">
        <v>19.712999343872099</v>
      </c>
      <c r="S3658">
        <v>19.5030002593994</v>
      </c>
      <c r="T3658">
        <v>19.284999847412099</v>
      </c>
      <c r="U3658">
        <v>19.093000411987301</v>
      </c>
      <c r="V3658">
        <v>18.892999649047901</v>
      </c>
      <c r="W3658">
        <v>18.690000534057599</v>
      </c>
      <c r="X3658">
        <v>18.507999420166001</v>
      </c>
      <c r="Y3658">
        <v>18.326999664306602</v>
      </c>
    </row>
    <row r="3659" spans="1:25" x14ac:dyDescent="0.25">
      <c r="A3659" t="s">
        <v>407</v>
      </c>
      <c r="B3659" s="1" t="s">
        <v>369</v>
      </c>
      <c r="C3659" t="s">
        <v>445</v>
      </c>
      <c r="D3659" s="1" t="s">
        <v>53</v>
      </c>
      <c r="E3659">
        <v>17.243000030517599</v>
      </c>
      <c r="F3659">
        <v>17.2630004882813</v>
      </c>
      <c r="G3659">
        <v>17.388999938964801</v>
      </c>
      <c r="H3659">
        <v>17.908000946044901</v>
      </c>
      <c r="I3659">
        <v>18.6019992828369</v>
      </c>
      <c r="J3659">
        <v>18.905000686645501</v>
      </c>
      <c r="K3659">
        <v>19.1870002746582</v>
      </c>
      <c r="L3659">
        <v>19.333000183105501</v>
      </c>
      <c r="M3659">
        <v>19.357000350952099</v>
      </c>
      <c r="N3659">
        <v>19.305000305175799</v>
      </c>
      <c r="O3659">
        <v>19.4869995117188</v>
      </c>
      <c r="P3659">
        <v>19.763999938964801</v>
      </c>
      <c r="Q3659">
        <v>19.841999053955099</v>
      </c>
      <c r="R3659">
        <v>19.955999374389599</v>
      </c>
      <c r="S3659">
        <v>19.813999176025401</v>
      </c>
      <c r="T3659">
        <v>19.297000885009801</v>
      </c>
      <c r="U3659">
        <v>18.540000915527301</v>
      </c>
      <c r="V3659">
        <v>18.329999923706101</v>
      </c>
      <c r="W3659">
        <v>18.107000350952099</v>
      </c>
      <c r="X3659">
        <v>18.1420001983643</v>
      </c>
      <c r="Y3659">
        <v>18.197999954223601</v>
      </c>
    </row>
    <row r="3660" spans="1:25" x14ac:dyDescent="0.25">
      <c r="A3660" t="s">
        <v>407</v>
      </c>
      <c r="B3660" s="1" t="s">
        <v>369</v>
      </c>
      <c r="C3660" t="s">
        <v>576</v>
      </c>
      <c r="D3660" s="1" t="s">
        <v>123</v>
      </c>
      <c r="E3660">
        <v>26.402999877929702</v>
      </c>
      <c r="F3660">
        <v>26.3059997558594</v>
      </c>
      <c r="G3660">
        <v>26.399000167846701</v>
      </c>
      <c r="H3660">
        <v>26.561000823974599</v>
      </c>
      <c r="I3660">
        <v>26.6450004577637</v>
      </c>
      <c r="J3660">
        <v>26.583999633789102</v>
      </c>
      <c r="K3660">
        <v>26.443000793456999</v>
      </c>
      <c r="L3660">
        <v>26.218999862670898</v>
      </c>
      <c r="M3660">
        <v>25.9769992828369</v>
      </c>
      <c r="N3660">
        <v>25.798999786376999</v>
      </c>
      <c r="O3660">
        <v>25.715000152587901</v>
      </c>
      <c r="P3660">
        <v>25.69700050354</v>
      </c>
      <c r="Q3660">
        <v>25.659999847412099</v>
      </c>
      <c r="R3660">
        <v>25.607000350952099</v>
      </c>
      <c r="S3660">
        <v>25.527999877929702</v>
      </c>
      <c r="T3660">
        <v>25.408000946044901</v>
      </c>
      <c r="U3660">
        <v>25.1909999847412</v>
      </c>
      <c r="V3660">
        <v>24.965999603271499</v>
      </c>
      <c r="W3660">
        <v>24.698999404907202</v>
      </c>
      <c r="X3660">
        <v>24.386999130248999</v>
      </c>
      <c r="Y3660">
        <v>24.055000305175799</v>
      </c>
    </row>
    <row r="3661" spans="1:25" x14ac:dyDescent="0.25">
      <c r="A3661" t="s">
        <v>407</v>
      </c>
      <c r="B3661" s="1" t="s">
        <v>369</v>
      </c>
      <c r="C3661" t="s">
        <v>59</v>
      </c>
      <c r="D3661" s="1" t="s">
        <v>245</v>
      </c>
      <c r="E3661">
        <v>52.375999450683601</v>
      </c>
      <c r="F3661">
        <v>52.429000854492202</v>
      </c>
      <c r="G3661">
        <v>50.391998291015597</v>
      </c>
      <c r="H3661">
        <v>50.554000854492202</v>
      </c>
      <c r="I3661">
        <v>47.972999572753899</v>
      </c>
      <c r="J3661">
        <v>50.958999633789098</v>
      </c>
      <c r="K3661">
        <v>52.150001525878899</v>
      </c>
      <c r="L3661">
        <v>53.1310005187988</v>
      </c>
      <c r="M3661">
        <v>53.330001831054702</v>
      </c>
      <c r="N3661">
        <v>51.103000640869098</v>
      </c>
      <c r="O3661">
        <v>51.240001678466797</v>
      </c>
      <c r="P3661">
        <v>52.5130004882813</v>
      </c>
      <c r="Q3661">
        <v>53.235000610351598</v>
      </c>
      <c r="R3661">
        <v>55.305000305175803</v>
      </c>
      <c r="S3661">
        <v>56.560001373291001</v>
      </c>
      <c r="T3661">
        <v>57.270999908447301</v>
      </c>
      <c r="U3661">
        <v>56.446998596191399</v>
      </c>
      <c r="V3661">
        <v>56.106998443603501</v>
      </c>
      <c r="W3661">
        <v>55.957000732421903</v>
      </c>
      <c r="X3661">
        <v>55.438999176025398</v>
      </c>
      <c r="Y3661">
        <v>55.139999389648402</v>
      </c>
    </row>
    <row r="3662" spans="1:25" x14ac:dyDescent="0.25">
      <c r="A3662" t="s">
        <v>407</v>
      </c>
      <c r="B3662" s="1" t="s">
        <v>369</v>
      </c>
      <c r="C3662" t="s">
        <v>168</v>
      </c>
      <c r="D3662" s="1" t="s">
        <v>572</v>
      </c>
      <c r="E3662">
        <v>66.385002136230497</v>
      </c>
      <c r="F3662">
        <v>67.212997436523395</v>
      </c>
      <c r="G3662">
        <v>68.155998229980497</v>
      </c>
      <c r="H3662">
        <v>68.668998718261705</v>
      </c>
      <c r="I3662">
        <v>66.494003295898395</v>
      </c>
      <c r="J3662">
        <v>64.963996887207003</v>
      </c>
      <c r="K3662">
        <v>67.318000793457003</v>
      </c>
      <c r="L3662">
        <v>65.154998779296903</v>
      </c>
      <c r="M3662">
        <v>66.533996582031307</v>
      </c>
      <c r="N3662">
        <v>68.559997558593807</v>
      </c>
      <c r="O3662">
        <v>67.113998413085895</v>
      </c>
      <c r="P3662">
        <v>67.913002014160199</v>
      </c>
      <c r="Q3662">
        <v>66.288002014160199</v>
      </c>
      <c r="R3662">
        <v>67.065002441406307</v>
      </c>
      <c r="S3662">
        <v>67.360000610351605</v>
      </c>
      <c r="T3662">
        <v>68.313003540039105</v>
      </c>
      <c r="U3662">
        <v>68.960998535156307</v>
      </c>
      <c r="V3662">
        <v>67.917999267578097</v>
      </c>
      <c r="W3662">
        <v>67.905998229980497</v>
      </c>
      <c r="X3662">
        <v>67.877998352050795</v>
      </c>
      <c r="Y3662">
        <v>67.866996765136705</v>
      </c>
    </row>
    <row r="3663" spans="1:25" x14ac:dyDescent="0.25">
      <c r="A3663" t="s">
        <v>407</v>
      </c>
      <c r="B3663" s="1" t="s">
        <v>369</v>
      </c>
      <c r="C3663" t="s">
        <v>157</v>
      </c>
      <c r="D3663" s="1" t="s">
        <v>191</v>
      </c>
      <c r="E3663">
        <v>19.329999923706101</v>
      </c>
      <c r="F3663">
        <v>19.205999374389599</v>
      </c>
      <c r="G3663">
        <v>19.104000091552699</v>
      </c>
      <c r="H3663">
        <v>19.027999877929702</v>
      </c>
      <c r="I3663">
        <v>16.656000137329102</v>
      </c>
      <c r="J3663">
        <v>14.6000003814697</v>
      </c>
      <c r="K3663">
        <v>12.829999923706101</v>
      </c>
      <c r="L3663">
        <v>11.6499996185303</v>
      </c>
      <c r="M3663">
        <v>11.3439998626709</v>
      </c>
      <c r="N3663">
        <v>9.1470003128051793</v>
      </c>
      <c r="O3663">
        <v>8.9840002059936506</v>
      </c>
      <c r="P3663">
        <v>8.8830003738403303</v>
      </c>
      <c r="Q3663">
        <v>8.7259998321533203</v>
      </c>
      <c r="R3663">
        <v>8.5489997863769496</v>
      </c>
      <c r="S3663">
        <v>8.3909997940063494</v>
      </c>
      <c r="T3663">
        <v>8.2849998474121094</v>
      </c>
      <c r="U3663">
        <v>8.1709995269775408</v>
      </c>
      <c r="V3663">
        <v>8.1909999847412092</v>
      </c>
      <c r="W3663">
        <v>8.2309999465942401</v>
      </c>
      <c r="X3663">
        <v>8.125</v>
      </c>
      <c r="Y3663">
        <v>7.9770002365112296</v>
      </c>
    </row>
    <row r="3664" spans="1:25" x14ac:dyDescent="0.25">
      <c r="A3664" t="s">
        <v>407</v>
      </c>
      <c r="B3664" s="1" t="s">
        <v>369</v>
      </c>
      <c r="C3664" t="s">
        <v>34</v>
      </c>
      <c r="D3664" s="1" t="s">
        <v>36</v>
      </c>
      <c r="E3664">
        <v>21.600999832153299</v>
      </c>
      <c r="F3664">
        <v>21.5629997253418</v>
      </c>
      <c r="G3664">
        <v>21.548000335693398</v>
      </c>
      <c r="H3664">
        <v>21.5659999847412</v>
      </c>
      <c r="I3664">
        <v>21.712999343872099</v>
      </c>
      <c r="J3664">
        <v>21.611000061035199</v>
      </c>
      <c r="K3664">
        <v>21.486000061035199</v>
      </c>
      <c r="L3664">
        <v>21.3659992218018</v>
      </c>
      <c r="M3664">
        <v>21.268999099731399</v>
      </c>
      <c r="N3664">
        <v>21.343000411987301</v>
      </c>
      <c r="O3664">
        <v>21.538000106811499</v>
      </c>
      <c r="P3664">
        <v>21.686000823974599</v>
      </c>
      <c r="Q3664">
        <v>21.783000946044901</v>
      </c>
      <c r="R3664">
        <v>21.856000900268601</v>
      </c>
      <c r="S3664">
        <v>21.940000534057599</v>
      </c>
      <c r="T3664">
        <v>22.052000045776399</v>
      </c>
      <c r="U3664">
        <v>22.1909999847412</v>
      </c>
      <c r="V3664">
        <v>21.8850002288818</v>
      </c>
      <c r="W3664">
        <v>21.599000930786101</v>
      </c>
      <c r="X3664">
        <v>21.596000671386701</v>
      </c>
      <c r="Y3664">
        <v>21.548000335693398</v>
      </c>
    </row>
    <row r="3665" spans="1:25" x14ac:dyDescent="0.25">
      <c r="A3665" t="s">
        <v>407</v>
      </c>
      <c r="B3665" s="1" t="s">
        <v>369</v>
      </c>
      <c r="C3665" t="s">
        <v>502</v>
      </c>
      <c r="D3665" s="1" t="s">
        <v>404</v>
      </c>
      <c r="E3665">
        <v>78.154998779296903</v>
      </c>
      <c r="F3665">
        <v>78.100997924804702</v>
      </c>
      <c r="G3665">
        <v>78.392997741699205</v>
      </c>
      <c r="H3665">
        <v>78.652999877929702</v>
      </c>
      <c r="I3665">
        <v>78.888999938964801</v>
      </c>
      <c r="J3665">
        <v>79.103996276855497</v>
      </c>
      <c r="K3665">
        <v>79.294998168945298</v>
      </c>
      <c r="L3665">
        <v>78.504997253417997</v>
      </c>
      <c r="M3665">
        <v>77.634002685546903</v>
      </c>
      <c r="N3665">
        <v>76.677001953125</v>
      </c>
      <c r="O3665">
        <v>75.625999450683594</v>
      </c>
      <c r="P3665">
        <v>74.470001220703097</v>
      </c>
      <c r="Q3665">
        <v>73.2030029296875</v>
      </c>
      <c r="R3665">
        <v>71.807998657226605</v>
      </c>
      <c r="S3665">
        <v>70.272003173828097</v>
      </c>
      <c r="T3665">
        <v>70.144996643066406</v>
      </c>
      <c r="U3665">
        <v>69.919998168945298</v>
      </c>
      <c r="V3665">
        <v>69.657997131347699</v>
      </c>
      <c r="W3665">
        <v>69.355003356933594</v>
      </c>
      <c r="X3665">
        <v>69.106002807617202</v>
      </c>
      <c r="Y3665">
        <v>68.876998901367202</v>
      </c>
    </row>
    <row r="3666" spans="1:25" x14ac:dyDescent="0.25">
      <c r="A3666" t="s">
        <v>407</v>
      </c>
      <c r="B3666" s="1" t="s">
        <v>369</v>
      </c>
      <c r="C3666" t="s">
        <v>486</v>
      </c>
      <c r="D3666" s="1" t="s">
        <v>394</v>
      </c>
      <c r="E3666">
        <v>48.431999206542997</v>
      </c>
      <c r="F3666">
        <v>47.351001739502003</v>
      </c>
      <c r="G3666">
        <v>45.938999176025398</v>
      </c>
      <c r="H3666">
        <v>44.631999969482401</v>
      </c>
      <c r="I3666">
        <v>45.130001068115199</v>
      </c>
      <c r="J3666">
        <v>45.611000061035199</v>
      </c>
      <c r="K3666">
        <v>40.541999816894503</v>
      </c>
      <c r="L3666">
        <v>42.139999389648402</v>
      </c>
      <c r="M3666">
        <v>40.695999145507798</v>
      </c>
      <c r="N3666">
        <v>40.762001037597699</v>
      </c>
      <c r="O3666">
        <v>38.676998138427699</v>
      </c>
      <c r="P3666">
        <v>39.214000701904297</v>
      </c>
      <c r="Q3666">
        <v>38.249000549316399</v>
      </c>
      <c r="R3666">
        <v>34.879001617431598</v>
      </c>
      <c r="S3666">
        <v>34.516998291015597</v>
      </c>
      <c r="T3666">
        <v>33.987998962402301</v>
      </c>
      <c r="U3666">
        <v>33.956001281738303</v>
      </c>
      <c r="V3666">
        <v>33.2439994812012</v>
      </c>
      <c r="W3666">
        <v>33.7760009765625</v>
      </c>
      <c r="X3666">
        <v>33.7109985351563</v>
      </c>
      <c r="Y3666">
        <v>33.582000732421903</v>
      </c>
    </row>
    <row r="3667" spans="1:25" x14ac:dyDescent="0.25">
      <c r="A3667" t="s">
        <v>407</v>
      </c>
      <c r="B3667" s="1" t="s">
        <v>369</v>
      </c>
      <c r="C3667" t="s">
        <v>591</v>
      </c>
      <c r="D3667" s="1" t="s">
        <v>243</v>
      </c>
      <c r="E3667">
        <v>50.694000244140597</v>
      </c>
      <c r="F3667">
        <v>49.580001831054702</v>
      </c>
      <c r="G3667">
        <v>51.115001678466797</v>
      </c>
      <c r="H3667">
        <v>51.768001556396499</v>
      </c>
      <c r="I3667">
        <v>44.208000183105497</v>
      </c>
      <c r="J3667">
        <v>39.415000915527301</v>
      </c>
      <c r="K3667">
        <v>33.877998352050803</v>
      </c>
      <c r="L3667">
        <v>33.330001831054702</v>
      </c>
      <c r="M3667">
        <v>32.036998748779297</v>
      </c>
      <c r="N3667">
        <v>33.358001708984403</v>
      </c>
      <c r="O3667">
        <v>33.891998291015597</v>
      </c>
      <c r="P3667">
        <v>32.488998413085902</v>
      </c>
      <c r="Q3667">
        <v>32.109001159667997</v>
      </c>
      <c r="R3667">
        <v>34.458000183105497</v>
      </c>
      <c r="S3667">
        <v>39.872001647949197</v>
      </c>
      <c r="T3667">
        <v>37.055000305175803</v>
      </c>
      <c r="U3667">
        <v>37.265998840332003</v>
      </c>
      <c r="V3667">
        <v>39.173000335693402</v>
      </c>
      <c r="W3667">
        <v>38.983001708984403</v>
      </c>
      <c r="X3667">
        <v>38.456001281738303</v>
      </c>
      <c r="Y3667">
        <v>37.972999572753899</v>
      </c>
    </row>
    <row r="3668" spans="1:25" x14ac:dyDescent="0.25">
      <c r="A3668" t="s">
        <v>407</v>
      </c>
      <c r="B3668" s="1" t="s">
        <v>369</v>
      </c>
      <c r="C3668" t="s">
        <v>219</v>
      </c>
      <c r="D3668" s="1" t="s">
        <v>337</v>
      </c>
      <c r="E3668">
        <v>69.455001831054702</v>
      </c>
      <c r="F3668">
        <v>69.367996215820298</v>
      </c>
      <c r="G3668">
        <v>69.254997253417997</v>
      </c>
      <c r="H3668">
        <v>69.135002136230497</v>
      </c>
      <c r="I3668">
        <v>69.039001464843807</v>
      </c>
      <c r="J3668">
        <v>68.982002258300795</v>
      </c>
      <c r="K3668">
        <v>69.052001953125</v>
      </c>
      <c r="L3668">
        <v>68.263999938964801</v>
      </c>
      <c r="M3668">
        <v>67.443000793457003</v>
      </c>
      <c r="N3668">
        <v>66.583000183105497</v>
      </c>
      <c r="O3668">
        <v>65.685997009277301</v>
      </c>
      <c r="P3668">
        <v>64.760002136230497</v>
      </c>
      <c r="Q3668">
        <v>64.622001647949205</v>
      </c>
      <c r="R3668">
        <v>64.416999816894503</v>
      </c>
      <c r="S3668">
        <v>64.152000427246094</v>
      </c>
      <c r="T3668">
        <v>63.833999633789098</v>
      </c>
      <c r="U3668">
        <v>63.5060005187988</v>
      </c>
      <c r="V3668">
        <v>63.134998321533203</v>
      </c>
      <c r="W3668">
        <v>62.719001770019503</v>
      </c>
      <c r="X3668">
        <v>62.5260009765625</v>
      </c>
      <c r="Y3668">
        <v>62.341999053955099</v>
      </c>
    </row>
    <row r="3669" spans="1:25" x14ac:dyDescent="0.25">
      <c r="A3669" t="s">
        <v>407</v>
      </c>
      <c r="B3669" s="1" t="s">
        <v>369</v>
      </c>
      <c r="C3669" t="s">
        <v>571</v>
      </c>
      <c r="D3669" s="1" t="s">
        <v>550</v>
      </c>
      <c r="E3669">
        <v>26.8649997711182</v>
      </c>
      <c r="F3669">
        <v>27.031999588012699</v>
      </c>
      <c r="G3669">
        <v>27.3920001983643</v>
      </c>
      <c r="H3669">
        <v>27.944999694824201</v>
      </c>
      <c r="I3669">
        <v>28.5170001983643</v>
      </c>
      <c r="J3669">
        <v>28.544000625610401</v>
      </c>
      <c r="K3669">
        <v>28.4209995269775</v>
      </c>
      <c r="L3669">
        <v>28.136999130248999</v>
      </c>
      <c r="M3669">
        <v>27.0030002593994</v>
      </c>
      <c r="N3669">
        <v>26.121000289916999</v>
      </c>
      <c r="O3669">
        <v>25.5</v>
      </c>
      <c r="P3669">
        <v>25.576999664306602</v>
      </c>
      <c r="Q3669">
        <v>25.860000610351602</v>
      </c>
      <c r="R3669">
        <v>26.318000793456999</v>
      </c>
      <c r="S3669">
        <v>26.0620002746582</v>
      </c>
      <c r="T3669">
        <v>25.492000579833999</v>
      </c>
      <c r="U3669">
        <v>25.2959995269775</v>
      </c>
      <c r="V3669">
        <v>25.219999313354499</v>
      </c>
      <c r="W3669">
        <v>25.375999450683601</v>
      </c>
      <c r="X3669">
        <v>25.403999328613299</v>
      </c>
      <c r="Y3669">
        <v>25.472000122070298</v>
      </c>
    </row>
    <row r="3670" spans="1:25" x14ac:dyDescent="0.25">
      <c r="A3670" t="s">
        <v>407</v>
      </c>
      <c r="B3670" s="1" t="s">
        <v>369</v>
      </c>
      <c r="C3670" t="s">
        <v>581</v>
      </c>
      <c r="D3670" s="1" t="s">
        <v>154</v>
      </c>
      <c r="E3670">
        <v>41.027999877929702</v>
      </c>
      <c r="F3670">
        <v>41.298999786377003</v>
      </c>
      <c r="G3670">
        <v>41.8880004882813</v>
      </c>
      <c r="H3670">
        <v>43.521999359130902</v>
      </c>
      <c r="I3670">
        <v>45.075000762939503</v>
      </c>
      <c r="J3670">
        <v>46.409000396728501</v>
      </c>
      <c r="K3670">
        <v>47.525001525878899</v>
      </c>
      <c r="L3670">
        <v>45.659999847412102</v>
      </c>
      <c r="M3670">
        <v>44.2239990234375</v>
      </c>
      <c r="N3670">
        <v>41.533000946044901</v>
      </c>
      <c r="O3670">
        <v>37.410999298095703</v>
      </c>
      <c r="P3670">
        <v>37.099998474121101</v>
      </c>
      <c r="Q3670">
        <v>37.485000610351598</v>
      </c>
      <c r="R3670">
        <v>38.041000366210902</v>
      </c>
      <c r="S3670">
        <v>36.25</v>
      </c>
      <c r="T3670">
        <v>35.504001617431598</v>
      </c>
      <c r="U3670">
        <v>35.101001739502003</v>
      </c>
      <c r="V3670">
        <v>33.465999603271499</v>
      </c>
      <c r="W3670">
        <v>32.201000213622997</v>
      </c>
      <c r="X3670">
        <v>31.538999557495099</v>
      </c>
      <c r="Y3670">
        <v>30.951999664306602</v>
      </c>
    </row>
    <row r="3671" spans="1:25" x14ac:dyDescent="0.25">
      <c r="A3671" t="s">
        <v>407</v>
      </c>
      <c r="B3671" s="1" t="s">
        <v>369</v>
      </c>
      <c r="C3671" t="s">
        <v>180</v>
      </c>
      <c r="D3671" s="1" t="s">
        <v>14</v>
      </c>
      <c r="E3671">
        <v>24.462999343872099</v>
      </c>
      <c r="F3671">
        <v>23.631999969482401</v>
      </c>
      <c r="G3671">
        <v>22.847999572753899</v>
      </c>
      <c r="H3671">
        <v>22.113000869751001</v>
      </c>
      <c r="I3671">
        <v>21.42799949646</v>
      </c>
      <c r="J3671">
        <v>20.791000366210898</v>
      </c>
      <c r="K3671">
        <v>19.916000366210898</v>
      </c>
      <c r="L3671">
        <v>20.6189994812012</v>
      </c>
      <c r="M3671">
        <v>20.583999633789102</v>
      </c>
      <c r="N3671">
        <v>19.2670001983643</v>
      </c>
      <c r="O3671">
        <v>20.184999465942401</v>
      </c>
      <c r="P3671">
        <v>20.5429992675781</v>
      </c>
      <c r="Q3671">
        <v>22.8129997253418</v>
      </c>
      <c r="R3671">
        <v>21.195999145507798</v>
      </c>
      <c r="S3671">
        <v>21.1840000152588</v>
      </c>
      <c r="T3671">
        <v>21.156999588012699</v>
      </c>
      <c r="U3671">
        <v>21.131999969482401</v>
      </c>
      <c r="V3671">
        <v>21.048000335693398</v>
      </c>
      <c r="W3671">
        <v>20.922000885009801</v>
      </c>
      <c r="X3671">
        <v>20.683000564575199</v>
      </c>
      <c r="Y3671">
        <v>20.434999465942401</v>
      </c>
    </row>
    <row r="3672" spans="1:25" x14ac:dyDescent="0.25">
      <c r="A3672" t="s">
        <v>407</v>
      </c>
      <c r="B3672" s="1" t="s">
        <v>369</v>
      </c>
      <c r="C3672" t="s">
        <v>324</v>
      </c>
      <c r="D3672" s="1" t="s">
        <v>377</v>
      </c>
      <c r="E3672">
        <v>27.8719997406006</v>
      </c>
      <c r="F3672">
        <v>28.198999404907202</v>
      </c>
      <c r="G3672">
        <v>28.7140007019043</v>
      </c>
      <c r="H3672">
        <v>26.521999359130898</v>
      </c>
      <c r="I3672">
        <v>24.864000320434599</v>
      </c>
      <c r="J3672">
        <v>24.413000106811499</v>
      </c>
      <c r="K3672">
        <v>23.393999099731399</v>
      </c>
      <c r="L3672">
        <v>23.4969997406006</v>
      </c>
      <c r="M3672">
        <v>24.4409999847412</v>
      </c>
      <c r="N3672">
        <v>25.094999313354499</v>
      </c>
      <c r="O3672">
        <v>25.7409992218018</v>
      </c>
      <c r="P3672">
        <v>26.4379997253418</v>
      </c>
      <c r="Q3672">
        <v>25.511999130248999</v>
      </c>
      <c r="R3672">
        <v>27.087999343872099</v>
      </c>
      <c r="S3672">
        <v>27.805000305175799</v>
      </c>
      <c r="T3672">
        <v>29.798999786376999</v>
      </c>
      <c r="U3672">
        <v>30.573999404907202</v>
      </c>
      <c r="V3672">
        <v>31.177000045776399</v>
      </c>
      <c r="W3672">
        <v>31.3320007324219</v>
      </c>
      <c r="X3672">
        <v>31.4540004730225</v>
      </c>
      <c r="Y3672">
        <v>31.552000045776399</v>
      </c>
    </row>
    <row r="3673" spans="1:25" x14ac:dyDescent="0.25">
      <c r="A3673" t="s">
        <v>407</v>
      </c>
      <c r="B3673" s="1" t="s">
        <v>369</v>
      </c>
      <c r="C3673" t="s">
        <v>454</v>
      </c>
      <c r="D3673" s="1" t="s">
        <v>228</v>
      </c>
      <c r="E3673">
        <v>33.397998809814503</v>
      </c>
      <c r="F3673">
        <v>33.319999694824197</v>
      </c>
      <c r="G3673">
        <v>33.226001739502003</v>
      </c>
      <c r="H3673">
        <v>33.104000091552699</v>
      </c>
      <c r="I3673">
        <v>33.021999359130902</v>
      </c>
      <c r="J3673">
        <v>32.983001708984403</v>
      </c>
      <c r="K3673">
        <v>33.036998748779297</v>
      </c>
      <c r="L3673">
        <v>33.146999359130902</v>
      </c>
      <c r="M3673">
        <v>33.294998168945298</v>
      </c>
      <c r="N3673">
        <v>33.501998901367202</v>
      </c>
      <c r="O3673">
        <v>33.730998992919901</v>
      </c>
      <c r="P3673">
        <v>33.993000030517599</v>
      </c>
      <c r="Q3673">
        <v>34.317001342773402</v>
      </c>
      <c r="R3673">
        <v>34.640998840332003</v>
      </c>
      <c r="S3673">
        <v>34.867000579833999</v>
      </c>
      <c r="T3673">
        <v>34.930999755859403</v>
      </c>
      <c r="U3673">
        <v>34.827999114990199</v>
      </c>
      <c r="V3673">
        <v>34.528999328613303</v>
      </c>
      <c r="W3673">
        <v>34.106998443603501</v>
      </c>
      <c r="X3673">
        <v>33.669998168945298</v>
      </c>
      <c r="Y3673">
        <v>33.3619995117188</v>
      </c>
    </row>
    <row r="3674" spans="1:25" x14ac:dyDescent="0.25">
      <c r="A3674" t="s">
        <v>407</v>
      </c>
      <c r="B3674" s="1" t="s">
        <v>369</v>
      </c>
      <c r="C3674" t="s">
        <v>112</v>
      </c>
      <c r="D3674" s="1" t="s">
        <v>199</v>
      </c>
      <c r="E3674" t="s">
        <v>61</v>
      </c>
      <c r="F3674" t="s">
        <v>61</v>
      </c>
      <c r="G3674" t="s">
        <v>61</v>
      </c>
      <c r="H3674" t="s">
        <v>61</v>
      </c>
      <c r="I3674" t="s">
        <v>61</v>
      </c>
      <c r="J3674" t="s">
        <v>61</v>
      </c>
      <c r="K3674" t="s">
        <v>61</v>
      </c>
      <c r="L3674" t="s">
        <v>61</v>
      </c>
      <c r="M3674" t="s">
        <v>61</v>
      </c>
      <c r="N3674" t="s">
        <v>61</v>
      </c>
      <c r="O3674" t="s">
        <v>61</v>
      </c>
      <c r="P3674" t="s">
        <v>61</v>
      </c>
      <c r="Q3674" t="s">
        <v>61</v>
      </c>
      <c r="R3674" t="s">
        <v>61</v>
      </c>
      <c r="S3674" t="s">
        <v>61</v>
      </c>
      <c r="T3674" t="s">
        <v>61</v>
      </c>
      <c r="U3674" t="s">
        <v>61</v>
      </c>
      <c r="V3674" t="s">
        <v>61</v>
      </c>
      <c r="W3674" t="s">
        <v>61</v>
      </c>
      <c r="X3674" t="s">
        <v>61</v>
      </c>
      <c r="Y3674" t="s">
        <v>61</v>
      </c>
    </row>
    <row r="3675" spans="1:25" x14ac:dyDescent="0.25">
      <c r="A3675" t="s">
        <v>407</v>
      </c>
      <c r="B3675" s="1" t="s">
        <v>369</v>
      </c>
      <c r="C3675" t="s">
        <v>388</v>
      </c>
      <c r="D3675" s="1" t="s">
        <v>85</v>
      </c>
      <c r="E3675" t="s">
        <v>61</v>
      </c>
      <c r="F3675" t="s">
        <v>61</v>
      </c>
      <c r="G3675" t="s">
        <v>61</v>
      </c>
      <c r="H3675" t="s">
        <v>61</v>
      </c>
      <c r="I3675" t="s">
        <v>61</v>
      </c>
      <c r="J3675" t="s">
        <v>61</v>
      </c>
      <c r="K3675" t="s">
        <v>61</v>
      </c>
      <c r="L3675" t="s">
        <v>61</v>
      </c>
      <c r="M3675" t="s">
        <v>61</v>
      </c>
      <c r="N3675" t="s">
        <v>61</v>
      </c>
      <c r="O3675" t="s">
        <v>61</v>
      </c>
      <c r="P3675" t="s">
        <v>61</v>
      </c>
      <c r="Q3675" t="s">
        <v>61</v>
      </c>
      <c r="R3675" t="s">
        <v>61</v>
      </c>
      <c r="S3675" t="s">
        <v>61</v>
      </c>
      <c r="T3675" t="s">
        <v>61</v>
      </c>
      <c r="U3675" t="s">
        <v>61</v>
      </c>
      <c r="V3675" t="s">
        <v>61</v>
      </c>
      <c r="W3675" t="s">
        <v>61</v>
      </c>
      <c r="X3675" t="s">
        <v>61</v>
      </c>
      <c r="Y3675" t="s">
        <v>61</v>
      </c>
    </row>
    <row r="3676" spans="1:25" x14ac:dyDescent="0.25">
      <c r="A3676" t="s">
        <v>407</v>
      </c>
      <c r="B3676" s="1" t="s">
        <v>369</v>
      </c>
      <c r="C3676" t="s">
        <v>612</v>
      </c>
      <c r="D3676" s="1" t="s">
        <v>143</v>
      </c>
      <c r="E3676">
        <v>52.945999145507798</v>
      </c>
      <c r="F3676">
        <v>52.876998901367202</v>
      </c>
      <c r="G3676">
        <v>52.805000305175803</v>
      </c>
      <c r="H3676">
        <v>52.734001159667997</v>
      </c>
      <c r="I3676">
        <v>52.667999267578097</v>
      </c>
      <c r="J3676">
        <v>52.608001708984403</v>
      </c>
      <c r="K3676">
        <v>52.550998687744098</v>
      </c>
      <c r="L3676">
        <v>52.498001098632798</v>
      </c>
      <c r="M3676">
        <v>52.448001861572301</v>
      </c>
      <c r="N3676">
        <v>52.402999877929702</v>
      </c>
      <c r="O3676">
        <v>52.361000061035199</v>
      </c>
      <c r="P3676">
        <v>52.320999145507798</v>
      </c>
      <c r="Q3676">
        <v>52.284000396728501</v>
      </c>
      <c r="R3676">
        <v>52.001998901367202</v>
      </c>
      <c r="S3676">
        <v>51.686000823974602</v>
      </c>
      <c r="T3676">
        <v>51.344001770019503</v>
      </c>
      <c r="U3676">
        <v>50.942001342773402</v>
      </c>
      <c r="V3676">
        <v>50.484001159667997</v>
      </c>
      <c r="W3676">
        <v>49.981998443603501</v>
      </c>
      <c r="X3676">
        <v>49.922000885009801</v>
      </c>
      <c r="Y3676">
        <v>49.863998413085902</v>
      </c>
    </row>
    <row r="3677" spans="1:25" x14ac:dyDescent="0.25">
      <c r="A3677" t="s">
        <v>407</v>
      </c>
      <c r="B3677" s="1" t="s">
        <v>369</v>
      </c>
      <c r="C3677" t="s">
        <v>387</v>
      </c>
      <c r="D3677" s="1" t="s">
        <v>444</v>
      </c>
      <c r="E3677">
        <v>37.765998840332003</v>
      </c>
      <c r="F3677">
        <v>36.811000823974602</v>
      </c>
      <c r="G3677">
        <v>36.919998168945298</v>
      </c>
      <c r="H3677">
        <v>36.667999267578097</v>
      </c>
      <c r="I3677">
        <v>38.133998870849602</v>
      </c>
      <c r="J3677">
        <v>36.279998779296903</v>
      </c>
      <c r="K3677">
        <v>36.178001403808601</v>
      </c>
      <c r="L3677">
        <v>36.169998168945298</v>
      </c>
      <c r="M3677">
        <v>36.291999816894503</v>
      </c>
      <c r="N3677">
        <v>36.481998443603501</v>
      </c>
      <c r="O3677">
        <v>35.340999603271499</v>
      </c>
      <c r="P3677">
        <v>36.758998870849602</v>
      </c>
      <c r="Q3677">
        <v>35.111000061035199</v>
      </c>
      <c r="R3677">
        <v>33.992000579833999</v>
      </c>
      <c r="S3677">
        <v>32.492000579833999</v>
      </c>
      <c r="T3677">
        <v>31.649999618530298</v>
      </c>
      <c r="U3677">
        <v>30.693000793456999</v>
      </c>
      <c r="V3677">
        <v>29.429000854492202</v>
      </c>
      <c r="W3677">
        <v>28.826000213623001</v>
      </c>
      <c r="X3677">
        <v>28.173000335693398</v>
      </c>
      <c r="Y3677">
        <v>27.364000320434599</v>
      </c>
    </row>
    <row r="3678" spans="1:25" x14ac:dyDescent="0.25">
      <c r="A3678" t="s">
        <v>407</v>
      </c>
      <c r="B3678" s="1" t="s">
        <v>369</v>
      </c>
      <c r="C3678" t="s">
        <v>33</v>
      </c>
      <c r="D3678" s="1" t="s">
        <v>184</v>
      </c>
      <c r="E3678">
        <v>23.604000091552699</v>
      </c>
      <c r="F3678">
        <v>23.962999343872099</v>
      </c>
      <c r="G3678">
        <v>24.493000030517599</v>
      </c>
      <c r="H3678">
        <v>25.145999908447301</v>
      </c>
      <c r="I3678">
        <v>25.899000167846701</v>
      </c>
      <c r="J3678">
        <v>26.674999237060501</v>
      </c>
      <c r="K3678">
        <v>27.152000427246101</v>
      </c>
      <c r="L3678">
        <v>27.781000137329102</v>
      </c>
      <c r="M3678">
        <v>28.478000640869102</v>
      </c>
      <c r="N3678">
        <v>29.177000045776399</v>
      </c>
      <c r="O3678">
        <v>29.764999389648398</v>
      </c>
      <c r="P3678">
        <v>29.972999572753899</v>
      </c>
      <c r="Q3678">
        <v>30.184999465942401</v>
      </c>
      <c r="R3678">
        <v>30.395999908447301</v>
      </c>
      <c r="S3678">
        <v>30.6420001983643</v>
      </c>
      <c r="T3678">
        <v>30.8810005187988</v>
      </c>
      <c r="U3678">
        <v>30.627000808715799</v>
      </c>
      <c r="V3678">
        <v>32.233001708984403</v>
      </c>
      <c r="W3678">
        <v>34.285999298095703</v>
      </c>
      <c r="X3678">
        <v>34.001998901367202</v>
      </c>
      <c r="Y3678">
        <v>33.680999755859403</v>
      </c>
    </row>
    <row r="3679" spans="1:25" x14ac:dyDescent="0.25">
      <c r="A3679" t="s">
        <v>407</v>
      </c>
      <c r="B3679" s="1" t="s">
        <v>369</v>
      </c>
      <c r="C3679" t="s">
        <v>587</v>
      </c>
      <c r="D3679" s="1" t="s">
        <v>521</v>
      </c>
      <c r="E3679">
        <v>59.803001403808601</v>
      </c>
      <c r="F3679">
        <v>57.931999206542997</v>
      </c>
      <c r="G3679">
        <v>58.851001739502003</v>
      </c>
      <c r="H3679">
        <v>57.929000854492202</v>
      </c>
      <c r="I3679">
        <v>58.838001251220703</v>
      </c>
      <c r="J3679">
        <v>59</v>
      </c>
      <c r="K3679">
        <v>59.456001281738303</v>
      </c>
      <c r="L3679">
        <v>58.439998626708999</v>
      </c>
      <c r="M3679">
        <v>58.004001617431598</v>
      </c>
      <c r="N3679">
        <v>57.016998291015597</v>
      </c>
      <c r="O3679">
        <v>56.028999328613303</v>
      </c>
      <c r="P3679">
        <v>55.480998992919901</v>
      </c>
      <c r="Q3679">
        <v>55.994998931884801</v>
      </c>
      <c r="R3679">
        <v>56.000999450683601</v>
      </c>
      <c r="S3679">
        <v>55.728000640869098</v>
      </c>
      <c r="T3679">
        <v>56.692001342773402</v>
      </c>
      <c r="U3679">
        <v>56.980998992919901</v>
      </c>
      <c r="V3679">
        <v>56.356998443603501</v>
      </c>
      <c r="W3679">
        <v>55.216999053955099</v>
      </c>
      <c r="X3679">
        <v>55.1310005187988</v>
      </c>
      <c r="Y3679">
        <v>54.959999084472699</v>
      </c>
    </row>
    <row r="3680" spans="1:25" x14ac:dyDescent="0.25">
      <c r="A3680" t="s">
        <v>407</v>
      </c>
      <c r="B3680" s="1" t="s">
        <v>369</v>
      </c>
      <c r="C3680" t="s">
        <v>356</v>
      </c>
      <c r="D3680" s="1" t="s">
        <v>547</v>
      </c>
      <c r="E3680">
        <v>59.984001159667997</v>
      </c>
      <c r="F3680">
        <v>58.712001800537102</v>
      </c>
      <c r="G3680">
        <v>57.450000762939503</v>
      </c>
      <c r="H3680">
        <v>55.636001586914098</v>
      </c>
      <c r="I3680">
        <v>54.950000762939503</v>
      </c>
      <c r="J3680">
        <v>55.033000946044901</v>
      </c>
      <c r="K3680">
        <v>54.499000549316399</v>
      </c>
      <c r="L3680">
        <v>53.738998413085902</v>
      </c>
      <c r="M3680">
        <v>52.966999053955099</v>
      </c>
      <c r="N3680">
        <v>51.411998748779297</v>
      </c>
      <c r="O3680">
        <v>49.501998901367202</v>
      </c>
      <c r="P3680">
        <v>49.162998199462898</v>
      </c>
      <c r="Q3680">
        <v>49.939998626708999</v>
      </c>
      <c r="R3680">
        <v>49.6119995117188</v>
      </c>
      <c r="S3680">
        <v>49.790000915527301</v>
      </c>
      <c r="T3680">
        <v>50.109001159667997</v>
      </c>
      <c r="U3680">
        <v>50.451999664306598</v>
      </c>
      <c r="V3680">
        <v>51.174999237060497</v>
      </c>
      <c r="W3680">
        <v>51.305999755859403</v>
      </c>
      <c r="X3680">
        <v>50.956001281738303</v>
      </c>
      <c r="Y3680">
        <v>50.619998931884801</v>
      </c>
    </row>
    <row r="3681" spans="1:25" x14ac:dyDescent="0.25">
      <c r="A3681" t="s">
        <v>407</v>
      </c>
      <c r="B3681" s="1" t="s">
        <v>369</v>
      </c>
      <c r="C3681" t="s">
        <v>462</v>
      </c>
      <c r="D3681" s="1" t="s">
        <v>633</v>
      </c>
      <c r="E3681">
        <v>50.083000183105497</v>
      </c>
      <c r="F3681">
        <v>52.525001525878899</v>
      </c>
      <c r="G3681">
        <v>47.381999969482401</v>
      </c>
      <c r="H3681">
        <v>45.439998626708999</v>
      </c>
      <c r="I3681">
        <v>45.162998199462898</v>
      </c>
      <c r="J3681">
        <v>46.131999969482401</v>
      </c>
      <c r="K3681">
        <v>45.897998809814503</v>
      </c>
      <c r="L3681">
        <v>46.570999145507798</v>
      </c>
      <c r="M3681">
        <v>47.066001892089801</v>
      </c>
      <c r="N3681">
        <v>46.597999572753899</v>
      </c>
      <c r="O3681">
        <v>46.576999664306598</v>
      </c>
      <c r="P3681">
        <v>46.3489990234375</v>
      </c>
      <c r="Q3681">
        <v>45.555000305175803</v>
      </c>
      <c r="R3681">
        <v>45.772998809814503</v>
      </c>
      <c r="S3681">
        <v>46.041999816894503</v>
      </c>
      <c r="T3681">
        <v>44.7960014343262</v>
      </c>
      <c r="U3681">
        <v>44.355998992919901</v>
      </c>
      <c r="V3681">
        <v>42.502998352050803</v>
      </c>
      <c r="W3681">
        <v>42.9210014343262</v>
      </c>
      <c r="X3681">
        <v>42.810001373291001</v>
      </c>
      <c r="Y3681">
        <v>42.716999053955099</v>
      </c>
    </row>
    <row r="3682" spans="1:25" x14ac:dyDescent="0.25">
      <c r="A3682" t="s">
        <v>407</v>
      </c>
      <c r="B3682" s="1" t="s">
        <v>369</v>
      </c>
      <c r="C3682" t="s">
        <v>272</v>
      </c>
      <c r="D3682" s="1" t="s">
        <v>141</v>
      </c>
      <c r="E3682">
        <v>33.730998992919901</v>
      </c>
      <c r="F3682">
        <v>33.673999786377003</v>
      </c>
      <c r="G3682">
        <v>33.636001586914098</v>
      </c>
      <c r="H3682">
        <v>33.623001098632798</v>
      </c>
      <c r="I3682">
        <v>33.6119995117188</v>
      </c>
      <c r="J3682">
        <v>33.646999359130902</v>
      </c>
      <c r="K3682">
        <v>33.722000122070298</v>
      </c>
      <c r="L3682">
        <v>33.807998657226598</v>
      </c>
      <c r="M3682">
        <v>33.923000335693402</v>
      </c>
      <c r="N3682">
        <v>34.062999725341797</v>
      </c>
      <c r="O3682">
        <v>34.222999572753899</v>
      </c>
      <c r="P3682">
        <v>34.4010009765625</v>
      </c>
      <c r="Q3682">
        <v>34.589000701904297</v>
      </c>
      <c r="R3682">
        <v>34.777999877929702</v>
      </c>
      <c r="S3682">
        <v>34.938999176025398</v>
      </c>
      <c r="T3682">
        <v>35.0390014648438</v>
      </c>
      <c r="U3682">
        <v>35.0929985046387</v>
      </c>
      <c r="V3682">
        <v>35.099998474121101</v>
      </c>
      <c r="W3682">
        <v>35.034000396728501</v>
      </c>
      <c r="X3682">
        <v>34.866001129150398</v>
      </c>
      <c r="Y3682">
        <v>34.613998413085902</v>
      </c>
    </row>
    <row r="3683" spans="1:25" x14ac:dyDescent="0.25">
      <c r="A3683" t="s">
        <v>407</v>
      </c>
      <c r="B3683" s="1" t="s">
        <v>369</v>
      </c>
      <c r="C3683" t="s">
        <v>556</v>
      </c>
      <c r="D3683" s="1" t="s">
        <v>113</v>
      </c>
      <c r="E3683">
        <v>49.103000640869098</v>
      </c>
      <c r="F3683">
        <v>50.020999908447301</v>
      </c>
      <c r="G3683">
        <v>51.243000030517599</v>
      </c>
      <c r="H3683">
        <v>51.172000885009801</v>
      </c>
      <c r="I3683">
        <v>51.117000579833999</v>
      </c>
      <c r="J3683">
        <v>50.819000244140597</v>
      </c>
      <c r="K3683">
        <v>49.979000091552699</v>
      </c>
      <c r="L3683">
        <v>49.674999237060497</v>
      </c>
      <c r="M3683">
        <v>49.347999572753899</v>
      </c>
      <c r="N3683">
        <v>49.542999267578097</v>
      </c>
      <c r="O3683">
        <v>49.937000274658203</v>
      </c>
      <c r="P3683">
        <v>49.977001190185497</v>
      </c>
      <c r="Q3683">
        <v>49.965000152587898</v>
      </c>
      <c r="R3683">
        <v>50.049999237060497</v>
      </c>
      <c r="S3683">
        <v>50.227001190185497</v>
      </c>
      <c r="T3683">
        <v>50.891998291015597</v>
      </c>
      <c r="U3683">
        <v>50.643001556396499</v>
      </c>
      <c r="V3683">
        <v>50.236000061035199</v>
      </c>
      <c r="W3683">
        <v>49.941001892089801</v>
      </c>
      <c r="X3683">
        <v>49.636001586914098</v>
      </c>
      <c r="Y3683">
        <v>49.339000701904297</v>
      </c>
    </row>
    <row r="3684" spans="1:25" x14ac:dyDescent="0.25">
      <c r="A3684" t="s">
        <v>407</v>
      </c>
      <c r="B3684" s="1" t="s">
        <v>369</v>
      </c>
      <c r="C3684" t="s">
        <v>67</v>
      </c>
      <c r="D3684" s="1" t="s">
        <v>281</v>
      </c>
      <c r="E3684">
        <v>33.466999053955099</v>
      </c>
      <c r="F3684">
        <v>33.548000335693402</v>
      </c>
      <c r="G3684">
        <v>32.805000305175803</v>
      </c>
      <c r="H3684">
        <v>32.165000915527301</v>
      </c>
      <c r="I3684">
        <v>33.083000183105497</v>
      </c>
      <c r="J3684">
        <v>33.629001617431598</v>
      </c>
      <c r="K3684">
        <v>32.424999237060497</v>
      </c>
      <c r="L3684">
        <v>31.172000885009801</v>
      </c>
      <c r="M3684">
        <v>30.576999664306602</v>
      </c>
      <c r="N3684">
        <v>29.8120002746582</v>
      </c>
      <c r="O3684">
        <v>28.364000320434599</v>
      </c>
      <c r="P3684">
        <v>27.7600002288818</v>
      </c>
      <c r="Q3684">
        <v>27.2040004730225</v>
      </c>
      <c r="R3684">
        <v>27.225000381469702</v>
      </c>
      <c r="S3684">
        <v>26.972000122070298</v>
      </c>
      <c r="T3684">
        <v>26.5629997253418</v>
      </c>
      <c r="U3684">
        <v>25.7959995269775</v>
      </c>
      <c r="V3684">
        <v>24.8649997711182</v>
      </c>
      <c r="W3684">
        <v>23.538999557495099</v>
      </c>
      <c r="X3684">
        <v>22.974000930786101</v>
      </c>
      <c r="Y3684">
        <v>22.44700050354</v>
      </c>
    </row>
    <row r="3685" spans="1:25" x14ac:dyDescent="0.25">
      <c r="A3685" t="s">
        <v>407</v>
      </c>
      <c r="B3685" s="1" t="s">
        <v>369</v>
      </c>
      <c r="C3685" t="s">
        <v>213</v>
      </c>
      <c r="D3685" s="1" t="s">
        <v>558</v>
      </c>
      <c r="E3685">
        <v>64.513999938964801</v>
      </c>
      <c r="F3685">
        <v>63.8619995117188</v>
      </c>
      <c r="G3685">
        <v>63.191001892089801</v>
      </c>
      <c r="H3685">
        <v>62.443000793457003</v>
      </c>
      <c r="I3685">
        <v>61.6049995422363</v>
      </c>
      <c r="J3685">
        <v>60.756999969482401</v>
      </c>
      <c r="K3685">
        <v>59.972000122070298</v>
      </c>
      <c r="L3685">
        <v>59.147998809814503</v>
      </c>
      <c r="M3685">
        <v>58.5390014648438</v>
      </c>
      <c r="N3685">
        <v>58.036998748779297</v>
      </c>
      <c r="O3685">
        <v>56.091999053955099</v>
      </c>
      <c r="P3685">
        <v>55.130001068115199</v>
      </c>
      <c r="Q3685">
        <v>54.772998809814503</v>
      </c>
      <c r="R3685">
        <v>57.027000427246101</v>
      </c>
      <c r="S3685">
        <v>57.384998321533203</v>
      </c>
      <c r="T3685">
        <v>57.083000183105497</v>
      </c>
      <c r="U3685">
        <v>55.402999877929702</v>
      </c>
      <c r="V3685">
        <v>55.311000823974602</v>
      </c>
      <c r="W3685">
        <v>53.917999267578097</v>
      </c>
      <c r="X3685">
        <v>53.110000610351598</v>
      </c>
      <c r="Y3685">
        <v>52.375999450683601</v>
      </c>
    </row>
    <row r="3686" spans="1:25" x14ac:dyDescent="0.25">
      <c r="A3686" t="s">
        <v>407</v>
      </c>
      <c r="B3686" s="1" t="s">
        <v>369</v>
      </c>
      <c r="C3686" t="s">
        <v>383</v>
      </c>
      <c r="D3686" s="1" t="s">
        <v>121</v>
      </c>
      <c r="E3686">
        <v>33.554000854492202</v>
      </c>
      <c r="F3686">
        <v>33.175998687744098</v>
      </c>
      <c r="G3686">
        <v>33.061000823974602</v>
      </c>
      <c r="H3686">
        <v>33.036998748779297</v>
      </c>
      <c r="I3686">
        <v>32.575000762939503</v>
      </c>
      <c r="J3686">
        <v>31.784000396728501</v>
      </c>
      <c r="K3686">
        <v>30.427000045776399</v>
      </c>
      <c r="L3686">
        <v>29.048999786376999</v>
      </c>
      <c r="M3686">
        <v>27.326999664306602</v>
      </c>
      <c r="N3686">
        <v>25.466999053955099</v>
      </c>
      <c r="O3686">
        <v>24.1310005187988</v>
      </c>
      <c r="P3686">
        <v>23.337999343872099</v>
      </c>
      <c r="Q3686">
        <v>22.4570007324219</v>
      </c>
      <c r="R3686">
        <v>21.677000045776399</v>
      </c>
      <c r="S3686">
        <v>20.823999404907202</v>
      </c>
      <c r="T3686">
        <v>20.129999160766602</v>
      </c>
      <c r="U3686">
        <v>19.486000061035199</v>
      </c>
      <c r="V3686">
        <v>18.572999954223601</v>
      </c>
      <c r="W3686">
        <v>17.729000091552699</v>
      </c>
      <c r="X3686">
        <v>17.409000396728501</v>
      </c>
      <c r="Y3686">
        <v>17.07200050354</v>
      </c>
    </row>
    <row r="3687" spans="1:25" x14ac:dyDescent="0.25">
      <c r="A3687" t="s">
        <v>407</v>
      </c>
      <c r="B3687" s="1" t="s">
        <v>369</v>
      </c>
      <c r="C3687" t="s">
        <v>73</v>
      </c>
      <c r="D3687" s="1" t="s">
        <v>173</v>
      </c>
      <c r="E3687">
        <v>6.8680000305175799</v>
      </c>
      <c r="F3687">
        <v>5.4349999427795401</v>
      </c>
      <c r="G3687">
        <v>5.4289999008178702</v>
      </c>
      <c r="H3687">
        <v>6.7389998435974103</v>
      </c>
      <c r="I3687">
        <v>6.5890002250671396</v>
      </c>
      <c r="J3687">
        <v>6.3850002288818404</v>
      </c>
      <c r="K3687">
        <v>6.6700000762939498</v>
      </c>
      <c r="L3687">
        <v>7.4590001106262198</v>
      </c>
      <c r="M3687">
        <v>8.3680000305175799</v>
      </c>
      <c r="N3687">
        <v>8.1780004501342791</v>
      </c>
      <c r="O3687">
        <v>7.4609999656677202</v>
      </c>
      <c r="P3687">
        <v>8.3470001220703107</v>
      </c>
      <c r="Q3687">
        <v>8.1350002288818395</v>
      </c>
      <c r="R3687">
        <v>7.34800004959106</v>
      </c>
      <c r="S3687">
        <v>8</v>
      </c>
      <c r="T3687">
        <v>10.3620004653931</v>
      </c>
      <c r="U3687">
        <v>10.701000213623001</v>
      </c>
      <c r="V3687">
        <v>11.185000419616699</v>
      </c>
      <c r="W3687">
        <v>10.0329999923706</v>
      </c>
      <c r="X3687">
        <v>10.199999809265099</v>
      </c>
      <c r="Y3687">
        <v>10.324999809265099</v>
      </c>
    </row>
    <row r="3688" spans="1:25" x14ac:dyDescent="0.25">
      <c r="A3688" t="s">
        <v>407</v>
      </c>
      <c r="B3688" s="1" t="s">
        <v>369</v>
      </c>
      <c r="C3688" t="s">
        <v>617</v>
      </c>
      <c r="D3688" s="1" t="s">
        <v>11</v>
      </c>
      <c r="E3688">
        <v>18.840999603271499</v>
      </c>
      <c r="F3688">
        <v>17.739000320434599</v>
      </c>
      <c r="G3688">
        <v>16.690000534057599</v>
      </c>
      <c r="H3688">
        <v>15.6920003890991</v>
      </c>
      <c r="I3688">
        <v>14.743000030517599</v>
      </c>
      <c r="J3688">
        <v>13.843000411987299</v>
      </c>
      <c r="K3688">
        <v>12.989000320434601</v>
      </c>
      <c r="L3688">
        <v>12.1789999008179</v>
      </c>
      <c r="M3688">
        <v>11.413999557495099</v>
      </c>
      <c r="N3688">
        <v>10.694999694824199</v>
      </c>
      <c r="O3688">
        <v>10.0200004577637</v>
      </c>
      <c r="P3688">
        <v>8.4309997558593803</v>
      </c>
      <c r="Q3688">
        <v>7.0879998207092303</v>
      </c>
      <c r="R3688">
        <v>5.9559998512268102</v>
      </c>
      <c r="S3688">
        <v>4.9990000724792498</v>
      </c>
      <c r="T3688">
        <v>4.8870000839233398</v>
      </c>
      <c r="U3688">
        <v>4.7789998054504403</v>
      </c>
      <c r="V3688">
        <v>4.6789999008178702</v>
      </c>
      <c r="W3688">
        <v>4.5819997787475604</v>
      </c>
      <c r="X3688">
        <v>4.3779997825622603</v>
      </c>
      <c r="Y3688">
        <v>4.1770000457763699</v>
      </c>
    </row>
    <row r="3689" spans="1:25" x14ac:dyDescent="0.25">
      <c r="A3689" t="s">
        <v>407</v>
      </c>
      <c r="B3689" s="1" t="s">
        <v>369</v>
      </c>
      <c r="C3689" t="s">
        <v>5</v>
      </c>
      <c r="D3689" s="1" t="s">
        <v>384</v>
      </c>
      <c r="E3689">
        <v>65.029998779296903</v>
      </c>
      <c r="F3689">
        <v>65.285003662109403</v>
      </c>
      <c r="G3689">
        <v>65.502998352050795</v>
      </c>
      <c r="H3689">
        <v>65.692001342773395</v>
      </c>
      <c r="I3689">
        <v>65.851997375488295</v>
      </c>
      <c r="J3689">
        <v>65.982002258300795</v>
      </c>
      <c r="K3689">
        <v>64.605003356933594</v>
      </c>
      <c r="L3689">
        <v>63.209999084472699</v>
      </c>
      <c r="M3689">
        <v>61.7960014343262</v>
      </c>
      <c r="N3689">
        <v>60.3619995117188</v>
      </c>
      <c r="O3689">
        <v>58.912998199462898</v>
      </c>
      <c r="P3689">
        <v>57.4679985046387</v>
      </c>
      <c r="Q3689">
        <v>56.021999359130902</v>
      </c>
      <c r="R3689">
        <v>55.7630004882813</v>
      </c>
      <c r="S3689">
        <v>55.432998657226598</v>
      </c>
      <c r="T3689">
        <v>55.019001007080099</v>
      </c>
      <c r="U3689">
        <v>54.583000183105497</v>
      </c>
      <c r="V3689">
        <v>54.048999786377003</v>
      </c>
      <c r="W3689">
        <v>53.465000152587898</v>
      </c>
      <c r="X3689">
        <v>53.250999450683601</v>
      </c>
      <c r="Y3689">
        <v>53.066001892089801</v>
      </c>
    </row>
    <row r="3690" spans="1:25" x14ac:dyDescent="0.25">
      <c r="A3690" t="s">
        <v>407</v>
      </c>
      <c r="B3690" s="1" t="s">
        <v>369</v>
      </c>
      <c r="C3690" t="s">
        <v>642</v>
      </c>
      <c r="D3690" s="1" t="s">
        <v>300</v>
      </c>
      <c r="E3690">
        <v>65.813003540039105</v>
      </c>
      <c r="F3690">
        <v>66.595001220703097</v>
      </c>
      <c r="G3690">
        <v>67.315002441406307</v>
      </c>
      <c r="H3690">
        <v>67.990997314453097</v>
      </c>
      <c r="I3690">
        <v>68.706001281738295</v>
      </c>
      <c r="J3690">
        <v>68.597999572753906</v>
      </c>
      <c r="K3690">
        <v>68.518997192382798</v>
      </c>
      <c r="L3690">
        <v>68.466003417968807</v>
      </c>
      <c r="M3690">
        <v>68.430999755859403</v>
      </c>
      <c r="N3690">
        <v>68.388999938964801</v>
      </c>
      <c r="O3690">
        <v>68.317001342773395</v>
      </c>
      <c r="P3690">
        <v>68.212997436523395</v>
      </c>
      <c r="Q3690">
        <v>68.441001892089801</v>
      </c>
      <c r="R3690">
        <v>68.653999328613295</v>
      </c>
      <c r="S3690">
        <v>68.819999694824205</v>
      </c>
      <c r="T3690">
        <v>68.908996582031307</v>
      </c>
      <c r="U3690">
        <v>68.992996215820298</v>
      </c>
      <c r="V3690">
        <v>68.867996215820298</v>
      </c>
      <c r="W3690">
        <v>68.594001770019503</v>
      </c>
      <c r="X3690">
        <v>68.528999328613295</v>
      </c>
      <c r="Y3690">
        <v>68.457000732421903</v>
      </c>
    </row>
    <row r="3691" spans="1:25" x14ac:dyDescent="0.25">
      <c r="A3691" t="s">
        <v>164</v>
      </c>
      <c r="B3691" s="1" t="s">
        <v>418</v>
      </c>
      <c r="C3691" t="s">
        <v>288</v>
      </c>
      <c r="D3691" s="1" t="s">
        <v>554</v>
      </c>
      <c r="E3691" t="s">
        <v>61</v>
      </c>
      <c r="F3691" t="s">
        <v>61</v>
      </c>
      <c r="G3691">
        <v>18.822752182940739</v>
      </c>
      <c r="H3691">
        <v>16.923866234169584</v>
      </c>
      <c r="I3691">
        <v>17.55400625701612</v>
      </c>
      <c r="J3691">
        <v>16.598212219259548</v>
      </c>
      <c r="K3691">
        <v>16.385537197201678</v>
      </c>
      <c r="L3691">
        <v>17.747309525587596</v>
      </c>
      <c r="M3691">
        <v>17.839116298999986</v>
      </c>
      <c r="N3691">
        <v>13.149876609409969</v>
      </c>
      <c r="O3691">
        <v>12.522576843290661</v>
      </c>
      <c r="P3691">
        <v>13.779189242992897</v>
      </c>
      <c r="Q3691">
        <v>12.486085136395292</v>
      </c>
      <c r="R3691">
        <v>11.499867256190493</v>
      </c>
      <c r="S3691">
        <v>11.47758755580297</v>
      </c>
      <c r="T3691">
        <v>11.420006004901245</v>
      </c>
      <c r="U3691">
        <v>11.370465433619161</v>
      </c>
      <c r="V3691">
        <v>11.102526044960074</v>
      </c>
      <c r="W3691" t="s">
        <v>61</v>
      </c>
      <c r="X3691" t="s">
        <v>61</v>
      </c>
      <c r="Y3691" t="s">
        <v>61</v>
      </c>
    </row>
    <row r="3692" spans="1:25" x14ac:dyDescent="0.25">
      <c r="A3692" t="s">
        <v>164</v>
      </c>
      <c r="B3692" s="1" t="s">
        <v>418</v>
      </c>
      <c r="C3692" t="s">
        <v>177</v>
      </c>
      <c r="D3692" s="1" t="s">
        <v>400</v>
      </c>
      <c r="E3692">
        <v>4.3178758201408192</v>
      </c>
      <c r="F3692">
        <v>4.0989633113254769</v>
      </c>
      <c r="G3692">
        <v>4.0665623282590353</v>
      </c>
      <c r="H3692">
        <v>4.124191028998955</v>
      </c>
      <c r="I3692">
        <v>4.1775758346832745</v>
      </c>
      <c r="J3692">
        <v>4.4258664854861998</v>
      </c>
      <c r="K3692">
        <v>4.9049774668166775</v>
      </c>
      <c r="L3692">
        <v>5.2968409732724826</v>
      </c>
      <c r="M3692">
        <v>4.9977604296865836</v>
      </c>
      <c r="N3692">
        <v>5.1975708986535931</v>
      </c>
      <c r="O3692">
        <v>5.4521171651971905</v>
      </c>
      <c r="P3692">
        <v>5.6618873302730179</v>
      </c>
      <c r="Q3692">
        <v>4.614429271883699</v>
      </c>
      <c r="R3692">
        <v>5.0598108155263422</v>
      </c>
      <c r="S3692">
        <v>5.3258219318028068</v>
      </c>
      <c r="T3692">
        <v>5.6714906378589145</v>
      </c>
      <c r="U3692">
        <v>5.6844235590926395</v>
      </c>
      <c r="V3692">
        <v>6.1581664291301044</v>
      </c>
      <c r="W3692">
        <v>6.1478841208383646</v>
      </c>
      <c r="X3692">
        <v>6.2825223552542049</v>
      </c>
      <c r="Y3692" t="s">
        <v>61</v>
      </c>
    </row>
    <row r="3693" spans="1:25" x14ac:dyDescent="0.25">
      <c r="A3693" t="s">
        <v>164</v>
      </c>
      <c r="B3693" s="1" t="s">
        <v>418</v>
      </c>
      <c r="C3693" t="s">
        <v>606</v>
      </c>
      <c r="D3693" s="1" t="s">
        <v>24</v>
      </c>
      <c r="E3693">
        <v>46.022699713828395</v>
      </c>
      <c r="F3693">
        <v>41.143073429220287</v>
      </c>
      <c r="G3693">
        <v>39.661271778544268</v>
      </c>
      <c r="H3693">
        <v>41.904653110958797</v>
      </c>
      <c r="I3693">
        <v>43.647037777886197</v>
      </c>
      <c r="J3693">
        <v>49.578153927532398</v>
      </c>
      <c r="K3693">
        <v>50.634593895194968</v>
      </c>
      <c r="L3693">
        <v>48.785938051299595</v>
      </c>
      <c r="M3693">
        <v>49.738765087787606</v>
      </c>
      <c r="N3693">
        <v>36.81480738362761</v>
      </c>
      <c r="O3693">
        <v>39.563527802795292</v>
      </c>
      <c r="P3693">
        <v>40.080882856947014</v>
      </c>
      <c r="Q3693">
        <v>38.251787509947746</v>
      </c>
      <c r="R3693">
        <v>33.898569789583071</v>
      </c>
      <c r="S3693">
        <v>31.306846214121947</v>
      </c>
      <c r="T3693">
        <v>23.516248122685145</v>
      </c>
      <c r="U3693">
        <v>22.136389069690431</v>
      </c>
      <c r="V3693">
        <v>24.769995208794285</v>
      </c>
      <c r="W3693">
        <v>27.179390989728073</v>
      </c>
      <c r="X3693">
        <v>24.282961115519782</v>
      </c>
      <c r="Y3693" t="s">
        <v>61</v>
      </c>
    </row>
    <row r="3694" spans="1:25" x14ac:dyDescent="0.25">
      <c r="A3694" t="s">
        <v>164</v>
      </c>
      <c r="B3694" s="1" t="s">
        <v>418</v>
      </c>
      <c r="C3694" t="s">
        <v>102</v>
      </c>
      <c r="D3694" s="1" t="s">
        <v>313</v>
      </c>
      <c r="E3694" t="s">
        <v>61</v>
      </c>
      <c r="F3694" t="s">
        <v>61</v>
      </c>
      <c r="G3694" t="s">
        <v>61</v>
      </c>
      <c r="H3694" t="s">
        <v>61</v>
      </c>
      <c r="I3694" t="s">
        <v>61</v>
      </c>
      <c r="J3694" t="s">
        <v>61</v>
      </c>
      <c r="K3694" t="s">
        <v>61</v>
      </c>
      <c r="L3694" t="s">
        <v>61</v>
      </c>
      <c r="M3694" t="s">
        <v>61</v>
      </c>
      <c r="N3694" t="s">
        <v>61</v>
      </c>
      <c r="O3694" t="s">
        <v>61</v>
      </c>
      <c r="P3694" t="s">
        <v>61</v>
      </c>
      <c r="Q3694" t="s">
        <v>61</v>
      </c>
      <c r="R3694" t="s">
        <v>61</v>
      </c>
      <c r="S3694" t="s">
        <v>61</v>
      </c>
      <c r="T3694" t="s">
        <v>61</v>
      </c>
      <c r="U3694" t="s">
        <v>61</v>
      </c>
      <c r="V3694" t="s">
        <v>61</v>
      </c>
      <c r="W3694" t="s">
        <v>61</v>
      </c>
      <c r="X3694" t="s">
        <v>61</v>
      </c>
      <c r="Y3694" t="s">
        <v>61</v>
      </c>
    </row>
    <row r="3695" spans="1:25" x14ac:dyDescent="0.25">
      <c r="A3695" t="s">
        <v>164</v>
      </c>
      <c r="B3695" s="1" t="s">
        <v>418</v>
      </c>
      <c r="C3695" t="s">
        <v>302</v>
      </c>
      <c r="D3695" s="1" t="s">
        <v>639</v>
      </c>
      <c r="E3695" t="s">
        <v>61</v>
      </c>
      <c r="F3695" t="s">
        <v>61</v>
      </c>
      <c r="G3695" t="s">
        <v>61</v>
      </c>
      <c r="H3695" t="s">
        <v>61</v>
      </c>
      <c r="I3695" t="s">
        <v>61</v>
      </c>
      <c r="J3695" t="s">
        <v>61</v>
      </c>
      <c r="K3695" t="s">
        <v>61</v>
      </c>
      <c r="L3695" t="s">
        <v>61</v>
      </c>
      <c r="M3695" t="s">
        <v>61</v>
      </c>
      <c r="N3695" t="s">
        <v>61</v>
      </c>
      <c r="O3695" t="s">
        <v>61</v>
      </c>
      <c r="P3695" t="s">
        <v>61</v>
      </c>
      <c r="Q3695" t="s">
        <v>61</v>
      </c>
      <c r="R3695" t="s">
        <v>61</v>
      </c>
      <c r="S3695" t="s">
        <v>61</v>
      </c>
      <c r="T3695" t="s">
        <v>61</v>
      </c>
      <c r="U3695" t="s">
        <v>61</v>
      </c>
      <c r="V3695" t="s">
        <v>61</v>
      </c>
      <c r="W3695" t="s">
        <v>61</v>
      </c>
      <c r="X3695" t="s">
        <v>61</v>
      </c>
      <c r="Y3695" t="s">
        <v>61</v>
      </c>
    </row>
    <row r="3696" spans="1:25" x14ac:dyDescent="0.25">
      <c r="A3696" t="s">
        <v>164</v>
      </c>
      <c r="B3696" s="1" t="s">
        <v>418</v>
      </c>
      <c r="C3696" t="s">
        <v>282</v>
      </c>
      <c r="D3696" s="1" t="s">
        <v>13</v>
      </c>
      <c r="E3696">
        <v>2.8901633210096214</v>
      </c>
      <c r="F3696">
        <v>3.8731008143643066</v>
      </c>
      <c r="G3696">
        <v>3.6618256648406566</v>
      </c>
      <c r="H3696">
        <v>3.9998144235304047</v>
      </c>
      <c r="I3696">
        <v>4.6819372831196588</v>
      </c>
      <c r="J3696">
        <v>3.9128835490349907</v>
      </c>
      <c r="K3696">
        <v>3.6128157743834448</v>
      </c>
      <c r="L3696">
        <v>3.3994916400920032</v>
      </c>
      <c r="M3696">
        <v>3.4617367910673864</v>
      </c>
      <c r="N3696">
        <v>5.109421785356794</v>
      </c>
      <c r="O3696">
        <v>4.5417738018536689</v>
      </c>
      <c r="P3696">
        <v>4.1678047966012945</v>
      </c>
      <c r="Q3696">
        <v>4.4032895939463117</v>
      </c>
      <c r="R3696">
        <v>4.8273428150869142</v>
      </c>
      <c r="S3696">
        <v>4.7630715724023807</v>
      </c>
      <c r="T3696">
        <v>5.6851448644463991</v>
      </c>
      <c r="U3696">
        <v>6.752680569523398</v>
      </c>
      <c r="V3696">
        <v>6.5805496228308762</v>
      </c>
      <c r="W3696">
        <v>6.0594692056453612</v>
      </c>
      <c r="X3696" t="s">
        <v>61</v>
      </c>
      <c r="Y3696" t="s">
        <v>61</v>
      </c>
    </row>
    <row r="3697" spans="1:25" x14ac:dyDescent="0.25">
      <c r="A3697" t="s">
        <v>164</v>
      </c>
      <c r="B3697" s="1" t="s">
        <v>418</v>
      </c>
      <c r="C3697" t="s">
        <v>364</v>
      </c>
      <c r="D3697" s="1" t="s">
        <v>434</v>
      </c>
      <c r="E3697">
        <v>1.6241025199686252</v>
      </c>
      <c r="F3697">
        <v>1.7395801394330164</v>
      </c>
      <c r="G3697">
        <v>1.8169766471009676</v>
      </c>
      <c r="H3697">
        <v>1.906103635108511</v>
      </c>
      <c r="I3697">
        <v>1.8558610453121709</v>
      </c>
      <c r="J3697">
        <v>1.7929455474468163</v>
      </c>
      <c r="K3697">
        <v>1.8188300724088273</v>
      </c>
      <c r="L3697">
        <v>1.6962714129154912</v>
      </c>
      <c r="M3697">
        <v>1.5902532118561949</v>
      </c>
      <c r="N3697">
        <v>2.0681545762554343</v>
      </c>
      <c r="O3697">
        <v>2.1563828998320163</v>
      </c>
      <c r="P3697">
        <v>2.2463716214896379</v>
      </c>
      <c r="Q3697">
        <v>2.1099677146543363</v>
      </c>
      <c r="R3697">
        <v>2.7392622362386398</v>
      </c>
      <c r="S3697">
        <v>2.7549580947639201</v>
      </c>
      <c r="T3697">
        <v>2.6829626468868706</v>
      </c>
      <c r="U3697">
        <v>2.7274039775393293</v>
      </c>
      <c r="V3697">
        <v>2.4907027556174528</v>
      </c>
      <c r="W3697">
        <v>2.4592105414448491</v>
      </c>
      <c r="X3697">
        <v>2.4866290099572343</v>
      </c>
      <c r="Y3697" t="s">
        <v>61</v>
      </c>
    </row>
    <row r="3698" spans="1:25" x14ac:dyDescent="0.25">
      <c r="A3698" t="s">
        <v>164</v>
      </c>
      <c r="B3698" s="1" t="s">
        <v>418</v>
      </c>
      <c r="C3698" t="s">
        <v>274</v>
      </c>
      <c r="D3698" s="1" t="s">
        <v>435</v>
      </c>
      <c r="E3698">
        <v>16.494271943983847</v>
      </c>
      <c r="F3698">
        <v>16.093225876382952</v>
      </c>
      <c r="G3698">
        <v>20.347773913878047</v>
      </c>
      <c r="H3698">
        <v>22.486750587574935</v>
      </c>
      <c r="I3698">
        <v>18.937013621437075</v>
      </c>
      <c r="J3698">
        <v>18.340415936715001</v>
      </c>
      <c r="K3698">
        <v>17.877793855884878</v>
      </c>
      <c r="L3698">
        <v>17.047415451899678</v>
      </c>
      <c r="M3698">
        <v>16.538366098454681</v>
      </c>
      <c r="N3698">
        <v>15.583777273805072</v>
      </c>
      <c r="O3698">
        <v>15.844860806419483</v>
      </c>
      <c r="P3698">
        <v>15.85069839426626</v>
      </c>
      <c r="Q3698">
        <v>15.21680091159544</v>
      </c>
      <c r="R3698">
        <v>15.011054255344286</v>
      </c>
      <c r="S3698">
        <v>14.772778549182085</v>
      </c>
      <c r="T3698">
        <v>14.181585454983519</v>
      </c>
      <c r="U3698">
        <v>13.488025970805079</v>
      </c>
      <c r="V3698">
        <v>12.852655747086272</v>
      </c>
      <c r="W3698">
        <v>12.69099258655941</v>
      </c>
      <c r="X3698">
        <v>12.837757704200413</v>
      </c>
      <c r="Y3698" t="s">
        <v>61</v>
      </c>
    </row>
    <row r="3699" spans="1:25" x14ac:dyDescent="0.25">
      <c r="A3699" t="s">
        <v>164</v>
      </c>
      <c r="B3699" s="1" t="s">
        <v>418</v>
      </c>
      <c r="C3699" t="s">
        <v>77</v>
      </c>
      <c r="D3699" s="1" t="s">
        <v>248</v>
      </c>
      <c r="E3699" t="s">
        <v>61</v>
      </c>
      <c r="F3699" t="s">
        <v>61</v>
      </c>
      <c r="G3699" t="s">
        <v>61</v>
      </c>
      <c r="H3699" t="s">
        <v>61</v>
      </c>
      <c r="I3699" t="s">
        <v>61</v>
      </c>
      <c r="J3699" t="s">
        <v>61</v>
      </c>
      <c r="K3699" t="s">
        <v>61</v>
      </c>
      <c r="L3699" t="s">
        <v>61</v>
      </c>
      <c r="M3699" t="s">
        <v>61</v>
      </c>
      <c r="N3699" t="s">
        <v>61</v>
      </c>
      <c r="O3699" t="s">
        <v>61</v>
      </c>
      <c r="P3699" t="s">
        <v>61</v>
      </c>
      <c r="Q3699">
        <v>9.4247585322775169</v>
      </c>
      <c r="R3699">
        <v>9.6825753195238384</v>
      </c>
      <c r="S3699">
        <v>9.666405536498031</v>
      </c>
      <c r="T3699">
        <v>9.2061710593863175</v>
      </c>
      <c r="U3699">
        <v>10.284649981296722</v>
      </c>
      <c r="V3699">
        <v>10.631126108104038</v>
      </c>
      <c r="W3699">
        <v>11.27191843584362</v>
      </c>
      <c r="X3699">
        <v>11.739392362112234</v>
      </c>
      <c r="Y3699" t="s">
        <v>61</v>
      </c>
    </row>
    <row r="3700" spans="1:25" x14ac:dyDescent="0.25">
      <c r="A3700" t="s">
        <v>164</v>
      </c>
      <c r="B3700" s="1" t="s">
        <v>418</v>
      </c>
      <c r="C3700" t="s">
        <v>458</v>
      </c>
      <c r="D3700" s="1" t="s">
        <v>8</v>
      </c>
      <c r="E3700">
        <v>3.9221942579052214</v>
      </c>
      <c r="F3700">
        <v>3.8559790514983998</v>
      </c>
      <c r="G3700">
        <v>3.8425899280575542</v>
      </c>
      <c r="H3700">
        <v>3.7183526810392484</v>
      </c>
      <c r="I3700">
        <v>3.39759338179995</v>
      </c>
      <c r="J3700">
        <v>3.2725311601150526</v>
      </c>
      <c r="K3700">
        <v>3.16889400921659</v>
      </c>
      <c r="L3700">
        <v>2.9594103823969236</v>
      </c>
      <c r="M3700">
        <v>2.8394383394383391</v>
      </c>
      <c r="N3700">
        <v>3.1417393248379168</v>
      </c>
      <c r="O3700" t="s">
        <v>61</v>
      </c>
      <c r="P3700" t="s">
        <v>61</v>
      </c>
      <c r="Q3700" t="s">
        <v>61</v>
      </c>
      <c r="R3700" t="s">
        <v>61</v>
      </c>
      <c r="S3700" t="s">
        <v>61</v>
      </c>
      <c r="T3700" t="s">
        <v>61</v>
      </c>
      <c r="U3700" t="s">
        <v>61</v>
      </c>
      <c r="V3700" t="s">
        <v>61</v>
      </c>
      <c r="W3700" t="s">
        <v>61</v>
      </c>
      <c r="X3700" t="s">
        <v>61</v>
      </c>
      <c r="Y3700" t="s">
        <v>61</v>
      </c>
    </row>
    <row r="3701" spans="1:25" x14ac:dyDescent="0.25">
      <c r="A3701" t="s">
        <v>164</v>
      </c>
      <c r="B3701" s="1" t="s">
        <v>418</v>
      </c>
      <c r="C3701" t="s">
        <v>385</v>
      </c>
      <c r="D3701" s="1" t="s">
        <v>265</v>
      </c>
      <c r="E3701">
        <v>11.593731613726804</v>
      </c>
      <c r="F3701">
        <v>11.003225229978469</v>
      </c>
      <c r="G3701">
        <v>10.559586769956502</v>
      </c>
      <c r="H3701">
        <v>10.870330603276072</v>
      </c>
      <c r="I3701">
        <v>10.890447471020478</v>
      </c>
      <c r="J3701">
        <v>10.336079516810482</v>
      </c>
      <c r="K3701">
        <v>9.8867958612245719</v>
      </c>
      <c r="L3701">
        <v>9.2808438854290429</v>
      </c>
      <c r="M3701">
        <v>9.1956004902689426</v>
      </c>
      <c r="N3701">
        <v>8.4400604692317156</v>
      </c>
      <c r="O3701">
        <v>7.9898648259198541</v>
      </c>
      <c r="P3701">
        <v>7.3515729672417898</v>
      </c>
      <c r="Q3701">
        <v>7.0301402240009372</v>
      </c>
      <c r="R3701">
        <v>6.5979651202526579</v>
      </c>
      <c r="S3701">
        <v>6.3582166115118275</v>
      </c>
      <c r="T3701">
        <v>6.2902829679410504</v>
      </c>
      <c r="U3701">
        <v>6.0776870671289576</v>
      </c>
      <c r="V3701">
        <v>5.7943658154473709</v>
      </c>
      <c r="W3701">
        <v>5.7759422232793476</v>
      </c>
      <c r="X3701">
        <v>5.6479253263326772</v>
      </c>
      <c r="Y3701" t="s">
        <v>61</v>
      </c>
    </row>
    <row r="3702" spans="1:25" x14ac:dyDescent="0.25">
      <c r="A3702" t="s">
        <v>164</v>
      </c>
      <c r="B3702" s="1" t="s">
        <v>418</v>
      </c>
      <c r="C3702" t="s">
        <v>48</v>
      </c>
      <c r="D3702" s="1" t="s">
        <v>314</v>
      </c>
      <c r="E3702">
        <v>18.214967074032586</v>
      </c>
      <c r="F3702">
        <v>18.341092994955492</v>
      </c>
      <c r="G3702">
        <v>17.726782808599388</v>
      </c>
      <c r="H3702">
        <v>17.453174610499691</v>
      </c>
      <c r="I3702">
        <v>17.336460348425856</v>
      </c>
      <c r="J3702">
        <v>17.407818470000773</v>
      </c>
      <c r="K3702">
        <v>17.82343620980086</v>
      </c>
      <c r="L3702">
        <v>18.153647622736369</v>
      </c>
      <c r="M3702">
        <v>17.417465729304389</v>
      </c>
      <c r="N3702">
        <v>16.361995642193854</v>
      </c>
      <c r="O3702">
        <v>16.478500735932656</v>
      </c>
      <c r="P3702">
        <v>16.595609061090968</v>
      </c>
      <c r="Q3702">
        <v>16.706123374815444</v>
      </c>
      <c r="R3702">
        <v>16.495729371906165</v>
      </c>
      <c r="S3702">
        <v>16.56001525096784</v>
      </c>
      <c r="T3702">
        <v>16.690036457803679</v>
      </c>
      <c r="U3702">
        <v>16.983789323534577</v>
      </c>
      <c r="V3702">
        <v>16.88313911876444</v>
      </c>
      <c r="W3702">
        <v>16.928747396308239</v>
      </c>
      <c r="X3702">
        <v>16.739509116982251</v>
      </c>
      <c r="Y3702" t="s">
        <v>61</v>
      </c>
    </row>
    <row r="3703" spans="1:25" x14ac:dyDescent="0.25">
      <c r="A3703" t="s">
        <v>164</v>
      </c>
      <c r="B3703" s="1" t="s">
        <v>418</v>
      </c>
      <c r="C3703" t="s">
        <v>465</v>
      </c>
      <c r="D3703" s="1" t="s">
        <v>457</v>
      </c>
      <c r="E3703">
        <v>5.2923846463618824</v>
      </c>
      <c r="F3703">
        <v>6.1874482654827281</v>
      </c>
      <c r="G3703">
        <v>7.4309278350515466</v>
      </c>
      <c r="H3703">
        <v>8.6363954383264545</v>
      </c>
      <c r="I3703">
        <v>8.283510351457176</v>
      </c>
      <c r="J3703">
        <v>6.4875224595727685</v>
      </c>
      <c r="K3703">
        <v>5.7729033084038361</v>
      </c>
      <c r="L3703">
        <v>4.9840447100721077</v>
      </c>
      <c r="M3703">
        <v>4.7056097585282481</v>
      </c>
      <c r="N3703">
        <v>5.5258907630296479</v>
      </c>
      <c r="O3703">
        <v>4.8081949841045573</v>
      </c>
      <c r="P3703">
        <v>3.9883261011481888</v>
      </c>
      <c r="Q3703">
        <v>4.2361038804465174</v>
      </c>
      <c r="R3703">
        <v>4.215736825822419</v>
      </c>
      <c r="S3703">
        <v>4.7070106974434927</v>
      </c>
      <c r="T3703">
        <v>4.9908054431776376</v>
      </c>
      <c r="U3703">
        <v>4.9300622918914616</v>
      </c>
      <c r="V3703">
        <v>4.6994645837657698</v>
      </c>
      <c r="W3703">
        <v>4.6201867851970224</v>
      </c>
      <c r="X3703">
        <v>5.0125488179625632</v>
      </c>
      <c r="Y3703" t="s">
        <v>61</v>
      </c>
    </row>
    <row r="3704" spans="1:25" x14ac:dyDescent="0.25">
      <c r="A3704" t="s">
        <v>164</v>
      </c>
      <c r="B3704" s="1" t="s">
        <v>418</v>
      </c>
      <c r="C3704" t="s">
        <v>148</v>
      </c>
      <c r="D3704" s="1" t="s">
        <v>259</v>
      </c>
      <c r="E3704">
        <v>2.8874000646321965</v>
      </c>
      <c r="F3704">
        <v>2.2121154195264867</v>
      </c>
      <c r="G3704">
        <v>2.5255709839705625</v>
      </c>
      <c r="H3704">
        <v>2.4126023524000315</v>
      </c>
      <c r="I3704">
        <v>2.6868272578790964</v>
      </c>
      <c r="J3704">
        <v>2.3911673207132838</v>
      </c>
      <c r="K3704">
        <v>2.5218225183800924</v>
      </c>
      <c r="L3704">
        <v>2.2950856725250839</v>
      </c>
      <c r="M3704">
        <v>2.0986129583887516</v>
      </c>
      <c r="N3704">
        <v>2.092775366761638</v>
      </c>
      <c r="O3704">
        <v>2.1276258548142986</v>
      </c>
      <c r="P3704">
        <v>2.1915604565833702</v>
      </c>
      <c r="Q3704">
        <v>2.945758126953034</v>
      </c>
      <c r="R3704">
        <v>2.5930869948024649</v>
      </c>
      <c r="S3704">
        <v>2.7159520951499552</v>
      </c>
      <c r="T3704">
        <v>2.4624967027730742</v>
      </c>
      <c r="U3704">
        <v>3.2743081149902835</v>
      </c>
      <c r="V3704">
        <v>3.3488609428496177</v>
      </c>
      <c r="W3704">
        <v>2.9546460622157844</v>
      </c>
      <c r="X3704" t="s">
        <v>61</v>
      </c>
      <c r="Y3704" t="s">
        <v>61</v>
      </c>
    </row>
    <row r="3705" spans="1:25" x14ac:dyDescent="0.25">
      <c r="A3705" t="s">
        <v>164</v>
      </c>
      <c r="B3705" s="1" t="s">
        <v>418</v>
      </c>
      <c r="C3705" t="s">
        <v>323</v>
      </c>
      <c r="D3705" s="1" t="s">
        <v>55</v>
      </c>
      <c r="E3705" t="s">
        <v>61</v>
      </c>
      <c r="F3705" t="s">
        <v>61</v>
      </c>
      <c r="G3705" t="s">
        <v>61</v>
      </c>
      <c r="H3705" t="s">
        <v>61</v>
      </c>
      <c r="I3705" t="s">
        <v>61</v>
      </c>
      <c r="J3705" t="s">
        <v>61</v>
      </c>
      <c r="K3705">
        <v>13.246734954633583</v>
      </c>
      <c r="L3705">
        <v>14.466959101546054</v>
      </c>
      <c r="M3705">
        <v>15.096562638999513</v>
      </c>
      <c r="N3705">
        <v>13.981706178831436</v>
      </c>
      <c r="O3705">
        <v>14.482235040891833</v>
      </c>
      <c r="P3705">
        <v>15.047597042513864</v>
      </c>
      <c r="Q3705">
        <v>14.858144189369421</v>
      </c>
      <c r="R3705">
        <v>14.817275910432828</v>
      </c>
      <c r="S3705">
        <v>14.928093371080264</v>
      </c>
      <c r="T3705">
        <v>17.342942002782117</v>
      </c>
      <c r="U3705">
        <v>18.094350592319842</v>
      </c>
      <c r="V3705">
        <v>18.531618427108352</v>
      </c>
      <c r="W3705">
        <v>17.689905024531445</v>
      </c>
      <c r="X3705">
        <v>17.912623200046884</v>
      </c>
      <c r="Y3705" t="s">
        <v>61</v>
      </c>
    </row>
    <row r="3706" spans="1:25" x14ac:dyDescent="0.25">
      <c r="A3706" t="s">
        <v>164</v>
      </c>
      <c r="B3706" s="1" t="s">
        <v>418</v>
      </c>
      <c r="C3706" t="s">
        <v>30</v>
      </c>
      <c r="D3706" s="1" t="s">
        <v>131</v>
      </c>
      <c r="E3706">
        <v>14.035315753915963</v>
      </c>
      <c r="F3706">
        <v>14.178357022966532</v>
      </c>
      <c r="G3706">
        <v>14.317437549398562</v>
      </c>
      <c r="H3706">
        <v>14.145461560943062</v>
      </c>
      <c r="I3706">
        <v>14.44207318664002</v>
      </c>
      <c r="J3706">
        <v>14.743998758060956</v>
      </c>
      <c r="K3706">
        <v>15.30756217986794</v>
      </c>
      <c r="L3706">
        <v>15.934072992400687</v>
      </c>
      <c r="M3706">
        <v>16.124366972693039</v>
      </c>
      <c r="N3706">
        <v>16.48018606048349</v>
      </c>
      <c r="O3706">
        <v>16.121228359200622</v>
      </c>
      <c r="P3706">
        <v>15.996734249894736</v>
      </c>
      <c r="Q3706">
        <v>15.914220670561699</v>
      </c>
      <c r="R3706">
        <v>16.442019473402471</v>
      </c>
      <c r="S3706">
        <v>16.612707661915714</v>
      </c>
      <c r="T3706">
        <v>16.78867356250878</v>
      </c>
      <c r="U3706">
        <v>17.030248830303272</v>
      </c>
      <c r="V3706">
        <v>17.300639523307694</v>
      </c>
      <c r="W3706">
        <v>17.958143405273709</v>
      </c>
      <c r="X3706">
        <v>18.93263300995649</v>
      </c>
      <c r="Y3706" t="s">
        <v>61</v>
      </c>
    </row>
    <row r="3707" spans="1:25" x14ac:dyDescent="0.25">
      <c r="A3707" t="s">
        <v>164</v>
      </c>
      <c r="B3707" s="1" t="s">
        <v>418</v>
      </c>
      <c r="C3707" t="s">
        <v>494</v>
      </c>
      <c r="D3707" s="1" t="s">
        <v>345</v>
      </c>
      <c r="E3707">
        <v>7.7430952770060468</v>
      </c>
      <c r="F3707">
        <v>7.7934195449337036</v>
      </c>
      <c r="G3707">
        <v>7.5358120070819252</v>
      </c>
      <c r="H3707">
        <v>8.0900451783766947</v>
      </c>
      <c r="I3707">
        <v>7.7703585426041517</v>
      </c>
      <c r="J3707">
        <v>7.0153161408561333</v>
      </c>
      <c r="K3707" t="s">
        <v>61</v>
      </c>
      <c r="L3707" t="s">
        <v>61</v>
      </c>
      <c r="M3707" t="s">
        <v>61</v>
      </c>
      <c r="N3707" t="s">
        <v>61</v>
      </c>
      <c r="O3707" t="s">
        <v>61</v>
      </c>
      <c r="P3707" t="s">
        <v>61</v>
      </c>
      <c r="Q3707" t="s">
        <v>61</v>
      </c>
      <c r="R3707" t="s">
        <v>61</v>
      </c>
      <c r="S3707" t="s">
        <v>61</v>
      </c>
      <c r="T3707" t="s">
        <v>61</v>
      </c>
      <c r="U3707" t="s">
        <v>61</v>
      </c>
      <c r="V3707" t="s">
        <v>61</v>
      </c>
      <c r="W3707" t="s">
        <v>61</v>
      </c>
      <c r="X3707" t="s">
        <v>61</v>
      </c>
      <c r="Y3707" t="s">
        <v>61</v>
      </c>
    </row>
    <row r="3708" spans="1:25" x14ac:dyDescent="0.25">
      <c r="A3708" t="s">
        <v>164</v>
      </c>
      <c r="B3708" s="1" t="s">
        <v>418</v>
      </c>
      <c r="C3708" t="s">
        <v>523</v>
      </c>
      <c r="D3708" s="1" t="s">
        <v>194</v>
      </c>
      <c r="E3708">
        <v>27.043508725831522</v>
      </c>
      <c r="F3708">
        <v>26.59958540050777</v>
      </c>
      <c r="G3708">
        <v>25.968406514578223</v>
      </c>
      <c r="H3708">
        <v>26.65350282238656</v>
      </c>
      <c r="I3708">
        <v>28.550282246288383</v>
      </c>
      <c r="J3708">
        <v>25.342146799227262</v>
      </c>
      <c r="K3708">
        <v>24.999810766144801</v>
      </c>
      <c r="L3708">
        <v>24.906936941480136</v>
      </c>
      <c r="M3708">
        <v>26.184367459018667</v>
      </c>
      <c r="N3708">
        <v>22.457391831871483</v>
      </c>
      <c r="O3708">
        <v>22.510087067317897</v>
      </c>
      <c r="P3708">
        <v>26.422236326059007</v>
      </c>
      <c r="Q3708">
        <v>24.78302798289387</v>
      </c>
      <c r="R3708">
        <v>21.995755108369973</v>
      </c>
      <c r="S3708">
        <v>21.087557631137631</v>
      </c>
      <c r="T3708">
        <v>20.644354603796849</v>
      </c>
      <c r="U3708">
        <v>20.152186963527789</v>
      </c>
      <c r="V3708">
        <v>21.629115200069599</v>
      </c>
      <c r="W3708">
        <v>21.257900403614464</v>
      </c>
      <c r="X3708">
        <v>21.319316083081912</v>
      </c>
      <c r="Y3708" t="s">
        <v>61</v>
      </c>
    </row>
    <row r="3709" spans="1:25" x14ac:dyDescent="0.25">
      <c r="A3709" t="s">
        <v>164</v>
      </c>
      <c r="B3709" s="1" t="s">
        <v>418</v>
      </c>
      <c r="C3709" t="s">
        <v>567</v>
      </c>
      <c r="D3709" s="1" t="s">
        <v>35</v>
      </c>
      <c r="E3709">
        <v>17.535974450066387</v>
      </c>
      <c r="F3709">
        <v>17.040542130456476</v>
      </c>
      <c r="G3709">
        <v>16.794587051917269</v>
      </c>
      <c r="H3709">
        <v>16.200237410926448</v>
      </c>
      <c r="I3709">
        <v>16.089936079040577</v>
      </c>
      <c r="J3709">
        <v>15.870945975584897</v>
      </c>
      <c r="K3709">
        <v>15.018537512513397</v>
      </c>
      <c r="L3709">
        <v>15.060318277021434</v>
      </c>
      <c r="M3709">
        <v>13.992740724693675</v>
      </c>
      <c r="N3709">
        <v>12.918041473962747</v>
      </c>
      <c r="O3709">
        <v>13.338598518863657</v>
      </c>
      <c r="P3709">
        <v>12.929059350295425</v>
      </c>
      <c r="Q3709">
        <v>12.624208680682603</v>
      </c>
      <c r="R3709">
        <v>12.562639991855018</v>
      </c>
      <c r="S3709">
        <v>12.564686194877311</v>
      </c>
      <c r="T3709">
        <v>12.693333883687455</v>
      </c>
      <c r="U3709">
        <v>12.355568902387578</v>
      </c>
      <c r="V3709">
        <v>12.499848639979765</v>
      </c>
      <c r="W3709">
        <v>12.294214369588511</v>
      </c>
      <c r="X3709">
        <v>12.00316814036206</v>
      </c>
      <c r="Y3709" t="s">
        <v>61</v>
      </c>
    </row>
    <row r="3710" spans="1:25" x14ac:dyDescent="0.25">
      <c r="A3710" t="s">
        <v>164</v>
      </c>
      <c r="B3710" s="1" t="s">
        <v>418</v>
      </c>
      <c r="C3710" t="s">
        <v>279</v>
      </c>
      <c r="D3710" s="1" t="s">
        <v>252</v>
      </c>
      <c r="E3710">
        <v>9.5079442341205471</v>
      </c>
      <c r="F3710">
        <v>8.9418379685610638</v>
      </c>
      <c r="G3710">
        <v>8.3577536349386516</v>
      </c>
      <c r="H3710">
        <v>7.8284697508896803</v>
      </c>
      <c r="I3710">
        <v>7.8371807675845355</v>
      </c>
      <c r="J3710">
        <v>7.8156617213375066</v>
      </c>
      <c r="K3710">
        <v>10.241089947527165</v>
      </c>
      <c r="L3710">
        <v>11.205288612771309</v>
      </c>
      <c r="M3710">
        <v>12.685514485514485</v>
      </c>
      <c r="N3710">
        <v>11.603488195551506</v>
      </c>
      <c r="O3710">
        <v>12.386933633459192</v>
      </c>
      <c r="P3710">
        <v>13.719742606790803</v>
      </c>
      <c r="Q3710">
        <v>12.447012279204152</v>
      </c>
      <c r="R3710">
        <v>10.180014562492085</v>
      </c>
      <c r="S3710">
        <v>8.8371000721674289</v>
      </c>
      <c r="T3710">
        <v>7.0482277526395176</v>
      </c>
      <c r="U3710">
        <v>6.6195087600698557</v>
      </c>
      <c r="V3710">
        <v>6.7251824022650553</v>
      </c>
      <c r="W3710">
        <v>5.5716999786233439</v>
      </c>
      <c r="X3710">
        <v>5.571690372957506</v>
      </c>
      <c r="Y3710" t="s">
        <v>61</v>
      </c>
    </row>
    <row r="3711" spans="1:25" x14ac:dyDescent="0.25">
      <c r="A3711" t="s">
        <v>164</v>
      </c>
      <c r="B3711" s="1" t="s">
        <v>418</v>
      </c>
      <c r="C3711" t="s">
        <v>555</v>
      </c>
      <c r="D3711" s="1" t="s">
        <v>293</v>
      </c>
      <c r="E3711">
        <v>13.98385771818846</v>
      </c>
      <c r="F3711">
        <v>15.638265720915873</v>
      </c>
      <c r="G3711">
        <v>15.642996149736515</v>
      </c>
      <c r="H3711">
        <v>15.746638394775536</v>
      </c>
      <c r="I3711">
        <v>14.808429348433766</v>
      </c>
      <c r="J3711">
        <v>15.670818579834942</v>
      </c>
      <c r="K3711">
        <v>15.438350038097312</v>
      </c>
      <c r="L3711">
        <v>13.741911297801373</v>
      </c>
      <c r="M3711">
        <v>12.249978759910478</v>
      </c>
      <c r="N3711">
        <v>12.219120515404763</v>
      </c>
      <c r="O3711">
        <v>11.739885327235879</v>
      </c>
      <c r="P3711">
        <v>11.733570136844781</v>
      </c>
      <c r="Q3711">
        <v>10.712155694917859</v>
      </c>
      <c r="R3711">
        <v>10.921769896575187</v>
      </c>
      <c r="S3711">
        <v>10.386628176980798</v>
      </c>
      <c r="T3711">
        <v>10.035670077919871</v>
      </c>
      <c r="U3711">
        <v>9.9312656401003245</v>
      </c>
      <c r="V3711">
        <v>9.6200682499463834</v>
      </c>
      <c r="W3711">
        <v>9.1698049935089863</v>
      </c>
      <c r="X3711">
        <v>9.8657284400713063</v>
      </c>
      <c r="Y3711" t="s">
        <v>61</v>
      </c>
    </row>
    <row r="3712" spans="1:25" x14ac:dyDescent="0.25">
      <c r="A3712" t="s">
        <v>164</v>
      </c>
      <c r="B3712" s="1" t="s">
        <v>418</v>
      </c>
      <c r="C3712" t="s">
        <v>331</v>
      </c>
      <c r="D3712" s="1" t="s">
        <v>563</v>
      </c>
      <c r="E3712" t="s">
        <v>61</v>
      </c>
      <c r="F3712">
        <v>2.1080385373332793</v>
      </c>
      <c r="G3712">
        <v>2.1354364034798086</v>
      </c>
      <c r="H3712">
        <v>1.7094129379377887</v>
      </c>
      <c r="I3712">
        <v>1.742233543670562</v>
      </c>
      <c r="J3712">
        <v>1.647653229079878</v>
      </c>
      <c r="K3712">
        <v>1.6623389288253199</v>
      </c>
      <c r="L3712">
        <v>1.4415319434209866</v>
      </c>
      <c r="M3712">
        <v>1.4737162205512078</v>
      </c>
      <c r="N3712">
        <v>1.324681238458812</v>
      </c>
      <c r="O3712">
        <v>1.3021171524197246</v>
      </c>
      <c r="P3712">
        <v>1.1748638162158014</v>
      </c>
      <c r="Q3712">
        <v>0.94088761844841851</v>
      </c>
      <c r="R3712">
        <v>0.88052661512708763</v>
      </c>
      <c r="S3712" t="s">
        <v>61</v>
      </c>
      <c r="T3712" t="s">
        <v>61</v>
      </c>
      <c r="U3712" t="s">
        <v>61</v>
      </c>
      <c r="V3712" t="s">
        <v>61</v>
      </c>
      <c r="W3712" t="s">
        <v>61</v>
      </c>
      <c r="X3712" t="s">
        <v>61</v>
      </c>
      <c r="Y3712" t="s">
        <v>61</v>
      </c>
    </row>
    <row r="3713" spans="1:25" x14ac:dyDescent="0.25">
      <c r="A3713" t="s">
        <v>164</v>
      </c>
      <c r="B3713" s="1" t="s">
        <v>418</v>
      </c>
      <c r="C3713" t="s">
        <v>505</v>
      </c>
      <c r="D3713" s="1" t="s">
        <v>109</v>
      </c>
      <c r="E3713">
        <v>8.4866032962363356</v>
      </c>
      <c r="F3713">
        <v>8.635835909776052</v>
      </c>
      <c r="G3713">
        <v>7.6481168015003043</v>
      </c>
      <c r="H3713">
        <v>7.4075098585191501</v>
      </c>
      <c r="I3713">
        <v>7.4232425823406363</v>
      </c>
      <c r="J3713">
        <v>7.3151208253518814</v>
      </c>
      <c r="K3713">
        <v>7.8146528615402859</v>
      </c>
      <c r="L3713">
        <v>8.3490128045499858</v>
      </c>
      <c r="M3713">
        <v>8.5993678643543703</v>
      </c>
      <c r="N3713">
        <v>8.3994437096168486</v>
      </c>
      <c r="O3713">
        <v>8.934542710193984</v>
      </c>
      <c r="P3713">
        <v>8.4940587153035505</v>
      </c>
      <c r="Q3713">
        <v>9.0590402234633576</v>
      </c>
      <c r="R3713">
        <v>8.5307240010689576</v>
      </c>
      <c r="S3713">
        <v>8.3384312752268048</v>
      </c>
      <c r="T3713">
        <v>8.2028476057676851</v>
      </c>
      <c r="U3713">
        <v>7.6410681642973062</v>
      </c>
      <c r="V3713">
        <v>7.5073184334187832</v>
      </c>
      <c r="W3713">
        <v>7.5281825788135688</v>
      </c>
      <c r="X3713" t="s">
        <v>61</v>
      </c>
      <c r="Y3713" t="s">
        <v>61</v>
      </c>
    </row>
    <row r="3714" spans="1:25" x14ac:dyDescent="0.25">
      <c r="A3714" t="s">
        <v>164</v>
      </c>
      <c r="B3714" s="1" t="s">
        <v>418</v>
      </c>
      <c r="C3714" t="s">
        <v>43</v>
      </c>
      <c r="D3714" s="1" t="s">
        <v>451</v>
      </c>
      <c r="E3714">
        <v>13.241106635640412</v>
      </c>
      <c r="F3714">
        <v>13.344771077521056</v>
      </c>
      <c r="G3714">
        <v>13.035422380050754</v>
      </c>
      <c r="H3714">
        <v>12.784447851236022</v>
      </c>
      <c r="I3714">
        <v>12.507455356584391</v>
      </c>
      <c r="J3714">
        <v>11.626945208389246</v>
      </c>
      <c r="K3714">
        <v>11.331603119181228</v>
      </c>
      <c r="L3714">
        <v>11.414916390657293</v>
      </c>
      <c r="M3714">
        <v>11.168473459821834</v>
      </c>
      <c r="N3714">
        <v>11.616725642339322</v>
      </c>
      <c r="O3714">
        <v>11.270022029791225</v>
      </c>
      <c r="P3714">
        <v>10.338463758904414</v>
      </c>
      <c r="Q3714">
        <v>10.214208331819872</v>
      </c>
      <c r="R3714">
        <v>9.9278113069153111</v>
      </c>
      <c r="S3714">
        <v>9.7383278847365879</v>
      </c>
      <c r="T3714">
        <v>10.191190799757072</v>
      </c>
      <c r="U3714">
        <v>10.984221413923427</v>
      </c>
      <c r="V3714">
        <v>10.493508380742989</v>
      </c>
      <c r="W3714">
        <v>10.343151468929941</v>
      </c>
      <c r="X3714">
        <v>10.489503572887784</v>
      </c>
      <c r="Y3714" t="s">
        <v>61</v>
      </c>
    </row>
    <row r="3715" spans="1:25" x14ac:dyDescent="0.25">
      <c r="A3715" t="s">
        <v>164</v>
      </c>
      <c r="B3715" s="1" t="s">
        <v>418</v>
      </c>
      <c r="C3715" t="s">
        <v>348</v>
      </c>
      <c r="D3715" s="1" t="s">
        <v>485</v>
      </c>
      <c r="E3715">
        <v>8.4984515356317907</v>
      </c>
      <c r="F3715">
        <v>8.5436052526860315</v>
      </c>
      <c r="G3715">
        <v>8.4072715433036684</v>
      </c>
      <c r="H3715">
        <v>8.6885143054119265</v>
      </c>
      <c r="I3715">
        <v>9.3800002924077521</v>
      </c>
      <c r="J3715">
        <v>9.9427665383650705</v>
      </c>
      <c r="K3715">
        <v>10.017786616935602</v>
      </c>
      <c r="L3715">
        <v>10.811075233351424</v>
      </c>
      <c r="M3715">
        <v>11.012279711105267</v>
      </c>
      <c r="N3715">
        <v>10.47754059516455</v>
      </c>
      <c r="O3715">
        <v>10.884806291578776</v>
      </c>
      <c r="P3715">
        <v>10.91601311442812</v>
      </c>
      <c r="Q3715">
        <v>10.545107656683845</v>
      </c>
      <c r="R3715">
        <v>10.937114549840517</v>
      </c>
      <c r="S3715">
        <v>10.940194183132173</v>
      </c>
      <c r="T3715">
        <v>11.670379568011574</v>
      </c>
      <c r="U3715">
        <v>12.369235224444781</v>
      </c>
      <c r="V3715">
        <v>13.115011210554025</v>
      </c>
      <c r="W3715">
        <v>13.225357198739376</v>
      </c>
      <c r="X3715">
        <v>12.703635364263324</v>
      </c>
      <c r="Y3715" t="s">
        <v>61</v>
      </c>
    </row>
    <row r="3716" spans="1:25" x14ac:dyDescent="0.25">
      <c r="A3716" t="s">
        <v>164</v>
      </c>
      <c r="B3716" s="1" t="s">
        <v>418</v>
      </c>
      <c r="C3716" t="s">
        <v>38</v>
      </c>
      <c r="D3716" s="1" t="s">
        <v>349</v>
      </c>
      <c r="E3716">
        <v>5.6269873251407843</v>
      </c>
      <c r="F3716">
        <v>5.8401604196358123</v>
      </c>
      <c r="G3716">
        <v>6.0570664807066477</v>
      </c>
      <c r="H3716">
        <v>5.705543082802671</v>
      </c>
      <c r="I3716">
        <v>5.5541281716882791</v>
      </c>
      <c r="J3716">
        <v>4.9495047216988501</v>
      </c>
      <c r="K3716">
        <v>5.2837931733216736</v>
      </c>
      <c r="L3716">
        <v>6.2642305604664887</v>
      </c>
      <c r="M3716">
        <v>5.7265084063881488</v>
      </c>
      <c r="N3716">
        <v>6.3465259053205045</v>
      </c>
      <c r="O3716">
        <v>6.3870783925283394</v>
      </c>
      <c r="P3716">
        <v>5.7860820185060939</v>
      </c>
      <c r="Q3716">
        <v>5.9371396453906007</v>
      </c>
      <c r="R3716">
        <v>5.8207193258423118</v>
      </c>
      <c r="S3716">
        <v>5.3063573429070869</v>
      </c>
      <c r="T3716">
        <v>5.7793618377408071</v>
      </c>
      <c r="U3716">
        <v>5.1942469547210717</v>
      </c>
      <c r="V3716">
        <v>5.1162583998347309</v>
      </c>
      <c r="W3716">
        <v>5.1451931628295711</v>
      </c>
      <c r="X3716">
        <v>5.2479181948276636</v>
      </c>
      <c r="Y3716" t="s">
        <v>61</v>
      </c>
    </row>
    <row r="3717" spans="1:25" x14ac:dyDescent="0.25">
      <c r="A3717" t="s">
        <v>164</v>
      </c>
      <c r="B3717" s="1" t="s">
        <v>418</v>
      </c>
      <c r="C3717" t="s">
        <v>524</v>
      </c>
      <c r="D3717" s="1" t="s">
        <v>291</v>
      </c>
      <c r="E3717">
        <v>13.134659591384679</v>
      </c>
      <c r="F3717">
        <v>13.089537935796674</v>
      </c>
      <c r="G3717">
        <v>12.356962665917374</v>
      </c>
      <c r="H3717">
        <v>14.450764563413912</v>
      </c>
      <c r="I3717">
        <v>15.099530156695145</v>
      </c>
      <c r="J3717">
        <v>14.738281135065701</v>
      </c>
      <c r="K3717">
        <v>14.108945871671036</v>
      </c>
      <c r="L3717">
        <v>14.154264808364218</v>
      </c>
      <c r="M3717">
        <v>13.955176899177776</v>
      </c>
      <c r="N3717">
        <v>13.059462151499909</v>
      </c>
      <c r="O3717">
        <v>12.721833875600353</v>
      </c>
      <c r="P3717">
        <v>11.7838003592466</v>
      </c>
      <c r="Q3717">
        <v>10.675942310727846</v>
      </c>
      <c r="R3717">
        <v>10.47963104640448</v>
      </c>
      <c r="S3717">
        <v>10.337097394631865</v>
      </c>
      <c r="T3717">
        <v>10.520920773202917</v>
      </c>
      <c r="U3717">
        <v>10.786451115653863</v>
      </c>
      <c r="V3717">
        <v>10.716980295197605</v>
      </c>
      <c r="W3717">
        <v>9.7824577020802721</v>
      </c>
      <c r="X3717">
        <v>9.4397644447954754</v>
      </c>
      <c r="Y3717" t="s">
        <v>61</v>
      </c>
    </row>
    <row r="3718" spans="1:25" x14ac:dyDescent="0.25">
      <c r="A3718" t="s">
        <v>164</v>
      </c>
      <c r="B3718" s="1" t="s">
        <v>418</v>
      </c>
      <c r="C3718" t="s">
        <v>283</v>
      </c>
      <c r="D3718" s="1" t="s">
        <v>526</v>
      </c>
      <c r="E3718" t="s">
        <v>61</v>
      </c>
      <c r="F3718" t="s">
        <v>61</v>
      </c>
      <c r="G3718" t="s">
        <v>61</v>
      </c>
      <c r="H3718" t="s">
        <v>61</v>
      </c>
      <c r="I3718" t="s">
        <v>61</v>
      </c>
      <c r="J3718" t="s">
        <v>61</v>
      </c>
      <c r="K3718" t="s">
        <v>61</v>
      </c>
      <c r="L3718" t="s">
        <v>61</v>
      </c>
      <c r="M3718" t="s">
        <v>61</v>
      </c>
      <c r="N3718" t="s">
        <v>61</v>
      </c>
      <c r="O3718" t="s">
        <v>61</v>
      </c>
      <c r="P3718" t="s">
        <v>61</v>
      </c>
      <c r="Q3718" t="s">
        <v>61</v>
      </c>
      <c r="R3718" t="s">
        <v>61</v>
      </c>
      <c r="S3718" t="s">
        <v>61</v>
      </c>
      <c r="T3718" t="s">
        <v>61</v>
      </c>
      <c r="U3718" t="s">
        <v>61</v>
      </c>
      <c r="V3718" t="s">
        <v>61</v>
      </c>
      <c r="W3718" t="s">
        <v>61</v>
      </c>
      <c r="X3718" t="s">
        <v>61</v>
      </c>
      <c r="Y3718" t="s">
        <v>61</v>
      </c>
    </row>
    <row r="3719" spans="1:25" x14ac:dyDescent="0.25">
      <c r="A3719" t="s">
        <v>164</v>
      </c>
      <c r="B3719" s="1" t="s">
        <v>418</v>
      </c>
      <c r="C3719" t="s">
        <v>382</v>
      </c>
      <c r="D3719" s="1" t="s">
        <v>115</v>
      </c>
      <c r="E3719">
        <v>15.363117122411591</v>
      </c>
      <c r="F3719">
        <v>15.725568119652342</v>
      </c>
      <c r="G3719">
        <v>15.684133514566396</v>
      </c>
      <c r="H3719">
        <v>15.315727929737699</v>
      </c>
      <c r="I3719">
        <v>13.287378898084398</v>
      </c>
      <c r="J3719">
        <v>12.30760946929693</v>
      </c>
      <c r="K3719">
        <v>10.563596659680234</v>
      </c>
      <c r="L3719">
        <v>10.381125226860254</v>
      </c>
      <c r="M3719">
        <v>13.707783644394766</v>
      </c>
      <c r="N3719">
        <v>13.969368342162408</v>
      </c>
      <c r="O3719">
        <v>14.907125726304121</v>
      </c>
      <c r="P3719">
        <v>16.433864912975153</v>
      </c>
      <c r="Q3719">
        <v>16.622445929436587</v>
      </c>
      <c r="R3719">
        <v>16.498195064275631</v>
      </c>
      <c r="S3719">
        <v>16.128299064073374</v>
      </c>
      <c r="T3719">
        <v>14.527735127055744</v>
      </c>
      <c r="U3719">
        <v>11.460617684580139</v>
      </c>
      <c r="V3719">
        <v>12.658184058431363</v>
      </c>
      <c r="W3719">
        <v>14.06609411176056</v>
      </c>
      <c r="X3719">
        <v>13.602219549827232</v>
      </c>
      <c r="Y3719" t="s">
        <v>61</v>
      </c>
    </row>
    <row r="3720" spans="1:25" x14ac:dyDescent="0.25">
      <c r="A3720" t="s">
        <v>164</v>
      </c>
      <c r="B3720" s="1" t="s">
        <v>418</v>
      </c>
      <c r="C3720" t="s">
        <v>536</v>
      </c>
      <c r="D3720" s="1" t="s">
        <v>136</v>
      </c>
      <c r="E3720" t="s">
        <v>61</v>
      </c>
      <c r="F3720" t="s">
        <v>61</v>
      </c>
      <c r="G3720" t="s">
        <v>61</v>
      </c>
      <c r="H3720" t="s">
        <v>61</v>
      </c>
      <c r="I3720" t="s">
        <v>61</v>
      </c>
      <c r="J3720" t="s">
        <v>61</v>
      </c>
      <c r="K3720" t="s">
        <v>61</v>
      </c>
      <c r="L3720" t="s">
        <v>61</v>
      </c>
      <c r="M3720" t="s">
        <v>61</v>
      </c>
      <c r="N3720" t="s">
        <v>61</v>
      </c>
      <c r="O3720" t="s">
        <v>61</v>
      </c>
      <c r="P3720" t="s">
        <v>61</v>
      </c>
      <c r="Q3720" t="s">
        <v>61</v>
      </c>
      <c r="R3720" t="s">
        <v>61</v>
      </c>
      <c r="S3720" t="s">
        <v>61</v>
      </c>
      <c r="T3720" t="s">
        <v>61</v>
      </c>
      <c r="U3720" t="s">
        <v>61</v>
      </c>
      <c r="V3720" t="s">
        <v>61</v>
      </c>
      <c r="W3720" t="s">
        <v>61</v>
      </c>
      <c r="X3720" t="s">
        <v>61</v>
      </c>
      <c r="Y3720" t="s">
        <v>61</v>
      </c>
    </row>
    <row r="3721" spans="1:25" x14ac:dyDescent="0.25">
      <c r="A3721" t="s">
        <v>164</v>
      </c>
      <c r="B3721" s="1" t="s">
        <v>418</v>
      </c>
      <c r="C3721" t="s">
        <v>107</v>
      </c>
      <c r="D3721" s="1" t="s">
        <v>401</v>
      </c>
      <c r="E3721">
        <v>15.356938778597323</v>
      </c>
      <c r="F3721">
        <v>14.941202665459288</v>
      </c>
      <c r="G3721">
        <v>14.851184091368605</v>
      </c>
      <c r="H3721">
        <v>15.587748296500717</v>
      </c>
      <c r="I3721">
        <v>15.140566754903585</v>
      </c>
      <c r="J3721">
        <v>13.340761022511789</v>
      </c>
      <c r="K3721">
        <v>14.043973530365946</v>
      </c>
      <c r="L3721">
        <v>14.337724267951574</v>
      </c>
      <c r="M3721">
        <v>13.013138741502516</v>
      </c>
      <c r="N3721">
        <v>13.547982444091666</v>
      </c>
      <c r="O3721">
        <v>12.139988552631662</v>
      </c>
      <c r="P3721">
        <v>11.612157260235476</v>
      </c>
      <c r="Q3721">
        <v>10.342329017369607</v>
      </c>
      <c r="R3721">
        <v>10.169771545105137</v>
      </c>
      <c r="S3721">
        <v>10.99604254409045</v>
      </c>
      <c r="T3721">
        <v>11.621327486369083</v>
      </c>
      <c r="U3721">
        <v>11.120035748928645</v>
      </c>
      <c r="V3721">
        <v>10.543282463303033</v>
      </c>
      <c r="W3721">
        <v>9.4084633029352673</v>
      </c>
      <c r="X3721">
        <v>9.9103245685638974</v>
      </c>
      <c r="Y3721" t="s">
        <v>61</v>
      </c>
    </row>
    <row r="3722" spans="1:25" x14ac:dyDescent="0.25">
      <c r="A3722" t="s">
        <v>164</v>
      </c>
      <c r="B3722" s="1" t="s">
        <v>418</v>
      </c>
      <c r="C3722" t="s">
        <v>412</v>
      </c>
      <c r="D3722" s="1" t="s">
        <v>476</v>
      </c>
      <c r="E3722">
        <v>10.901232782225625</v>
      </c>
      <c r="F3722">
        <v>10.924817959528943</v>
      </c>
      <c r="G3722">
        <v>11.086734100799504</v>
      </c>
      <c r="H3722">
        <v>11.043038042333961</v>
      </c>
      <c r="I3722">
        <v>11.450833172751398</v>
      </c>
      <c r="J3722">
        <v>11.885016602606759</v>
      </c>
      <c r="K3722">
        <v>10.367203603328498</v>
      </c>
      <c r="L3722">
        <v>11.109361784204395</v>
      </c>
      <c r="M3722">
        <v>9.6225339967422556</v>
      </c>
      <c r="N3722">
        <v>9.4904013627140014</v>
      </c>
      <c r="O3722">
        <v>9.2458389786357476</v>
      </c>
      <c r="P3722">
        <v>9.3189930144484876</v>
      </c>
      <c r="Q3722">
        <v>8.8306936725483602</v>
      </c>
      <c r="R3722">
        <v>9.545747349508197</v>
      </c>
      <c r="S3722">
        <v>10.124209833741896</v>
      </c>
      <c r="T3722">
        <v>8.6754602828439644</v>
      </c>
      <c r="U3722">
        <v>9.3617164502018646</v>
      </c>
      <c r="V3722" t="s">
        <v>61</v>
      </c>
      <c r="W3722" t="s">
        <v>61</v>
      </c>
      <c r="X3722" t="s">
        <v>61</v>
      </c>
      <c r="Y3722" t="s">
        <v>61</v>
      </c>
    </row>
    <row r="3723" spans="1:25" x14ac:dyDescent="0.25">
      <c r="A3723" t="s">
        <v>164</v>
      </c>
      <c r="B3723" s="1" t="s">
        <v>418</v>
      </c>
      <c r="C3723" t="s">
        <v>431</v>
      </c>
      <c r="D3723" s="1" t="s">
        <v>501</v>
      </c>
      <c r="E3723">
        <v>9.2629254660452229</v>
      </c>
      <c r="F3723">
        <v>7.1968607218790588</v>
      </c>
      <c r="G3723">
        <v>7.5441780369706306</v>
      </c>
      <c r="H3723">
        <v>7.004680355931896</v>
      </c>
      <c r="I3723">
        <v>6.4081947265905574</v>
      </c>
      <c r="J3723">
        <v>6.4534606169251205</v>
      </c>
      <c r="K3723">
        <v>5.8076097403690943</v>
      </c>
      <c r="L3723">
        <v>4.5423937074027929</v>
      </c>
      <c r="M3723">
        <v>4.8453732257228372</v>
      </c>
      <c r="N3723">
        <v>4.9226862757558356</v>
      </c>
      <c r="O3723">
        <v>5.4325962605467</v>
      </c>
      <c r="P3723">
        <v>5.4446346772667047</v>
      </c>
      <c r="Q3723">
        <v>5.6843873552925608</v>
      </c>
      <c r="R3723">
        <v>5.8002656653470606</v>
      </c>
      <c r="S3723">
        <v>6.3860603135207761</v>
      </c>
      <c r="T3723">
        <v>6.5464929314983582</v>
      </c>
      <c r="U3723">
        <v>5.9322216775604</v>
      </c>
      <c r="V3723">
        <v>6.1329492103316454</v>
      </c>
      <c r="W3723">
        <v>6.7447832602037199</v>
      </c>
      <c r="X3723">
        <v>6.6375111313626043</v>
      </c>
      <c r="Y3723" t="s">
        <v>61</v>
      </c>
    </row>
    <row r="3724" spans="1:25" x14ac:dyDescent="0.25">
      <c r="A3724" t="s">
        <v>164</v>
      </c>
      <c r="B3724" s="1" t="s">
        <v>418</v>
      </c>
      <c r="C3724" t="s">
        <v>592</v>
      </c>
      <c r="D3724" s="1" t="s">
        <v>622</v>
      </c>
      <c r="E3724">
        <v>15.906956720599478</v>
      </c>
      <c r="F3724">
        <v>16.769452326900311</v>
      </c>
      <c r="G3724">
        <v>17.608154000418224</v>
      </c>
      <c r="H3724">
        <v>18.204269089820706</v>
      </c>
      <c r="I3724">
        <v>18.78279269856305</v>
      </c>
      <c r="J3724">
        <v>17.80466650353965</v>
      </c>
      <c r="K3724">
        <v>18.564593493752447</v>
      </c>
      <c r="L3724">
        <v>17.332746484220795</v>
      </c>
      <c r="M3724">
        <v>15.347401768374064</v>
      </c>
      <c r="N3724">
        <v>14.417177850120805</v>
      </c>
      <c r="O3724">
        <v>14.693879857261569</v>
      </c>
      <c r="P3724">
        <v>15.172593581832144</v>
      </c>
      <c r="Q3724">
        <v>15.087864357095231</v>
      </c>
      <c r="R3724">
        <v>15.490579017003153</v>
      </c>
      <c r="S3724">
        <v>15.397566828723988</v>
      </c>
      <c r="T3724">
        <v>16.013771971961049</v>
      </c>
      <c r="U3724">
        <v>15.995185588786088</v>
      </c>
      <c r="V3724">
        <v>16.188573570035633</v>
      </c>
      <c r="W3724">
        <v>16.349413604189074</v>
      </c>
      <c r="X3724">
        <v>16.276776265737869</v>
      </c>
      <c r="Y3724" t="s">
        <v>61</v>
      </c>
    </row>
    <row r="3725" spans="1:25" x14ac:dyDescent="0.25">
      <c r="A3725" t="s">
        <v>164</v>
      </c>
      <c r="B3725" s="1" t="s">
        <v>418</v>
      </c>
      <c r="C3725" t="s">
        <v>643</v>
      </c>
      <c r="D3725" s="1" t="s">
        <v>65</v>
      </c>
      <c r="E3725">
        <v>17.741357978257387</v>
      </c>
      <c r="F3725">
        <v>17.93540471200242</v>
      </c>
      <c r="G3725">
        <v>17.913599484214984</v>
      </c>
      <c r="H3725">
        <v>17.552554089251498</v>
      </c>
      <c r="I3725">
        <v>16.172535590643559</v>
      </c>
      <c r="J3725">
        <v>15.948985402113824</v>
      </c>
      <c r="K3725">
        <v>15.175401656047747</v>
      </c>
      <c r="L3725">
        <v>12.498160963655977</v>
      </c>
      <c r="M3725">
        <v>12.2391269054762</v>
      </c>
      <c r="N3725">
        <v>13.454542613013853</v>
      </c>
      <c r="O3725">
        <v>14.466531546059013</v>
      </c>
      <c r="P3725">
        <v>14.686871236357593</v>
      </c>
      <c r="Q3725">
        <v>15.077997906129001</v>
      </c>
      <c r="R3725">
        <v>14.994186948730015</v>
      </c>
      <c r="S3725">
        <v>14.42311376764424</v>
      </c>
      <c r="T3725">
        <v>14.663319585010584</v>
      </c>
      <c r="U3725">
        <v>14.861091108646141</v>
      </c>
      <c r="V3725">
        <v>15.123972353307542</v>
      </c>
      <c r="W3725">
        <v>18.556705827614284</v>
      </c>
      <c r="X3725" t="s">
        <v>61</v>
      </c>
      <c r="Y3725" t="s">
        <v>61</v>
      </c>
    </row>
    <row r="3726" spans="1:25" x14ac:dyDescent="0.25">
      <c r="A3726" t="s">
        <v>164</v>
      </c>
      <c r="B3726" s="1" t="s">
        <v>418</v>
      </c>
      <c r="C3726" t="s">
        <v>175</v>
      </c>
      <c r="D3726" s="1" t="s">
        <v>496</v>
      </c>
      <c r="E3726">
        <v>17.367920223733492</v>
      </c>
      <c r="F3726">
        <v>16.39440423321248</v>
      </c>
      <c r="G3726">
        <v>16.06470879026644</v>
      </c>
      <c r="H3726">
        <v>15.015871974867173</v>
      </c>
      <c r="I3726">
        <v>14.65933582185416</v>
      </c>
      <c r="J3726">
        <v>13.737202087749854</v>
      </c>
      <c r="K3726">
        <v>12.941569098657224</v>
      </c>
      <c r="L3726">
        <v>12.24836863819738</v>
      </c>
      <c r="M3726">
        <v>10.942796488402665</v>
      </c>
      <c r="N3726">
        <v>10.392856801064207</v>
      </c>
      <c r="O3726">
        <v>10.350688363311917</v>
      </c>
      <c r="P3726">
        <v>10.297120438075801</v>
      </c>
      <c r="Q3726">
        <v>10.020167414165352</v>
      </c>
      <c r="R3726">
        <v>9.5884923582559392</v>
      </c>
      <c r="S3726">
        <v>9.426150823826994</v>
      </c>
      <c r="T3726">
        <v>9.9754225443393985</v>
      </c>
      <c r="U3726">
        <v>9.9280041352078676</v>
      </c>
      <c r="V3726" t="s">
        <v>61</v>
      </c>
      <c r="W3726" t="s">
        <v>61</v>
      </c>
      <c r="X3726" t="s">
        <v>61</v>
      </c>
      <c r="Y3726" t="s">
        <v>61</v>
      </c>
    </row>
    <row r="3727" spans="1:25" x14ac:dyDescent="0.25">
      <c r="A3727" t="s">
        <v>164</v>
      </c>
      <c r="B3727" s="1" t="s">
        <v>418</v>
      </c>
      <c r="C3727" t="s">
        <v>419</v>
      </c>
      <c r="D3727" s="1" t="s">
        <v>573</v>
      </c>
      <c r="E3727" t="s">
        <v>61</v>
      </c>
      <c r="F3727" t="s">
        <v>61</v>
      </c>
      <c r="G3727" t="s">
        <v>61</v>
      </c>
      <c r="H3727" t="s">
        <v>61</v>
      </c>
      <c r="I3727" t="s">
        <v>61</v>
      </c>
      <c r="J3727" t="s">
        <v>61</v>
      </c>
      <c r="K3727">
        <v>0.80441402600680467</v>
      </c>
      <c r="L3727">
        <v>0.823385691548708</v>
      </c>
      <c r="M3727">
        <v>0.82758853121744858</v>
      </c>
      <c r="N3727">
        <v>0.82150824313709048</v>
      </c>
      <c r="O3727">
        <v>0.75686758086700701</v>
      </c>
      <c r="P3727">
        <v>0.75464535790435461</v>
      </c>
      <c r="Q3727">
        <v>0.78235140734602393</v>
      </c>
      <c r="R3727">
        <v>0.79386198815628128</v>
      </c>
      <c r="S3727">
        <v>0.82645191037530663</v>
      </c>
      <c r="T3727">
        <v>0.83109614811631682</v>
      </c>
      <c r="U3727">
        <v>0.85779678053870445</v>
      </c>
      <c r="V3727">
        <v>0.85327989407495552</v>
      </c>
      <c r="W3727" t="s">
        <v>61</v>
      </c>
      <c r="X3727" t="s">
        <v>61</v>
      </c>
      <c r="Y3727" t="s">
        <v>61</v>
      </c>
    </row>
    <row r="3728" spans="1:25" x14ac:dyDescent="0.25">
      <c r="A3728" t="s">
        <v>164</v>
      </c>
      <c r="B3728" s="1" t="s">
        <v>418</v>
      </c>
      <c r="C3728" t="s">
        <v>166</v>
      </c>
      <c r="D3728" s="1" t="s">
        <v>426</v>
      </c>
      <c r="E3728" t="s">
        <v>61</v>
      </c>
      <c r="F3728" t="s">
        <v>61</v>
      </c>
      <c r="G3728" t="s">
        <v>61</v>
      </c>
      <c r="H3728" t="s">
        <v>61</v>
      </c>
      <c r="I3728" t="s">
        <v>61</v>
      </c>
      <c r="J3728" t="s">
        <v>61</v>
      </c>
      <c r="K3728" t="s">
        <v>61</v>
      </c>
      <c r="L3728" t="s">
        <v>61</v>
      </c>
      <c r="M3728" t="s">
        <v>61</v>
      </c>
      <c r="N3728">
        <v>19.306966334662174</v>
      </c>
      <c r="O3728">
        <v>18.396497827649501</v>
      </c>
      <c r="P3728">
        <v>19.968561123025928</v>
      </c>
      <c r="Q3728">
        <v>23.651468794696466</v>
      </c>
      <c r="R3728">
        <v>21.061388252840079</v>
      </c>
      <c r="S3728">
        <v>17.44322760902886</v>
      </c>
      <c r="T3728">
        <v>19.744921164342024</v>
      </c>
      <c r="U3728">
        <v>19.454173585966366</v>
      </c>
      <c r="V3728">
        <v>18.440420036498896</v>
      </c>
      <c r="W3728">
        <v>18.131538096762821</v>
      </c>
      <c r="X3728">
        <v>18.638483806871172</v>
      </c>
      <c r="Y3728" t="s">
        <v>61</v>
      </c>
    </row>
    <row r="3729" spans="1:25" x14ac:dyDescent="0.25">
      <c r="A3729" t="s">
        <v>164</v>
      </c>
      <c r="B3729" s="1" t="s">
        <v>418</v>
      </c>
      <c r="C3729" t="s">
        <v>537</v>
      </c>
      <c r="D3729" s="1" t="s">
        <v>517</v>
      </c>
      <c r="E3729">
        <v>8.5880889026491136</v>
      </c>
      <c r="F3729">
        <v>9.2114541474029803</v>
      </c>
      <c r="G3729">
        <v>9.0621889080101301</v>
      </c>
      <c r="H3729">
        <v>7.6713625538916874</v>
      </c>
      <c r="I3729">
        <v>5.0207088160388285</v>
      </c>
      <c r="J3729">
        <v>0.23260769051511124</v>
      </c>
      <c r="K3729">
        <v>0.69583585849216067</v>
      </c>
      <c r="L3729">
        <v>0.67544663203893385</v>
      </c>
      <c r="M3729">
        <v>0.76768070514968956</v>
      </c>
      <c r="N3729">
        <v>0.99638626415300668</v>
      </c>
      <c r="O3729">
        <v>0.97274801413543022</v>
      </c>
      <c r="P3729">
        <v>1.7263965379260953</v>
      </c>
      <c r="Q3729">
        <v>2.0588399218765905</v>
      </c>
      <c r="R3729">
        <v>2.7202428792890498</v>
      </c>
      <c r="S3729">
        <v>2.6879911485037238</v>
      </c>
      <c r="T3729">
        <v>2.7782900834105653</v>
      </c>
      <c r="U3729">
        <v>2.9551063235294124</v>
      </c>
      <c r="V3729">
        <v>2.9257095543127782</v>
      </c>
      <c r="W3729">
        <v>2.8739037694249143</v>
      </c>
      <c r="X3729">
        <v>2.8540101940493354</v>
      </c>
      <c r="Y3729" t="s">
        <v>61</v>
      </c>
    </row>
    <row r="3730" spans="1:25" x14ac:dyDescent="0.25">
      <c r="A3730" t="s">
        <v>164</v>
      </c>
      <c r="B3730" s="1" t="s">
        <v>418</v>
      </c>
      <c r="C3730" t="s">
        <v>346</v>
      </c>
      <c r="D3730" s="1" t="s">
        <v>276</v>
      </c>
      <c r="E3730" t="s">
        <v>61</v>
      </c>
      <c r="F3730" t="s">
        <v>61</v>
      </c>
      <c r="G3730" t="s">
        <v>61</v>
      </c>
      <c r="H3730" t="s">
        <v>61</v>
      </c>
      <c r="I3730" t="s">
        <v>61</v>
      </c>
      <c r="J3730" t="s">
        <v>61</v>
      </c>
      <c r="K3730" t="s">
        <v>61</v>
      </c>
      <c r="L3730" t="s">
        <v>61</v>
      </c>
      <c r="M3730" t="s">
        <v>61</v>
      </c>
      <c r="N3730" t="s">
        <v>61</v>
      </c>
      <c r="O3730" t="s">
        <v>61</v>
      </c>
      <c r="P3730" t="s">
        <v>61</v>
      </c>
      <c r="Q3730" t="s">
        <v>61</v>
      </c>
      <c r="R3730" t="s">
        <v>61</v>
      </c>
      <c r="S3730" t="s">
        <v>61</v>
      </c>
      <c r="T3730" t="s">
        <v>61</v>
      </c>
      <c r="U3730" t="s">
        <v>61</v>
      </c>
      <c r="V3730" t="s">
        <v>61</v>
      </c>
      <c r="W3730" t="s">
        <v>61</v>
      </c>
      <c r="X3730" t="s">
        <v>61</v>
      </c>
      <c r="Y3730" t="s">
        <v>61</v>
      </c>
    </row>
    <row r="3731" spans="1:25" x14ac:dyDescent="0.25">
      <c r="A3731" t="s">
        <v>164</v>
      </c>
      <c r="B3731" s="1" t="s">
        <v>418</v>
      </c>
      <c r="C3731" t="s">
        <v>146</v>
      </c>
      <c r="D3731" s="1" t="s">
        <v>575</v>
      </c>
      <c r="E3731">
        <v>16.879834884282154</v>
      </c>
      <c r="F3731">
        <v>17.531653510353816</v>
      </c>
      <c r="G3731">
        <v>17.582883343245676</v>
      </c>
      <c r="H3731">
        <v>17.031629821713768</v>
      </c>
      <c r="I3731">
        <v>15.952256902446004</v>
      </c>
      <c r="J3731">
        <v>14.291191611157409</v>
      </c>
      <c r="K3731">
        <v>12.887653342582247</v>
      </c>
      <c r="L3731">
        <v>11.955694015575286</v>
      </c>
      <c r="M3731">
        <v>11.144876244577818</v>
      </c>
      <c r="N3731">
        <v>11.235650317630615</v>
      </c>
      <c r="O3731">
        <v>10.772521713925814</v>
      </c>
      <c r="P3731">
        <v>11.011530733769172</v>
      </c>
      <c r="Q3731">
        <v>10.805464416200042</v>
      </c>
      <c r="R3731">
        <v>11.115536484653427</v>
      </c>
      <c r="S3731">
        <v>11.318891396014449</v>
      </c>
      <c r="T3731">
        <v>11.661191577748484</v>
      </c>
      <c r="U3731">
        <v>10.975758829658915</v>
      </c>
      <c r="V3731">
        <v>10.395935306937135</v>
      </c>
      <c r="W3731">
        <v>10.528060019186134</v>
      </c>
      <c r="X3731">
        <v>10.043585600117865</v>
      </c>
      <c r="Y3731" t="s">
        <v>61</v>
      </c>
    </row>
    <row r="3732" spans="1:25" x14ac:dyDescent="0.25">
      <c r="A3732" t="s">
        <v>164</v>
      </c>
      <c r="B3732" s="1" t="s">
        <v>418</v>
      </c>
      <c r="C3732" t="s">
        <v>441</v>
      </c>
      <c r="D3732" s="1" t="s">
        <v>167</v>
      </c>
      <c r="E3732" t="s">
        <v>61</v>
      </c>
      <c r="F3732" t="s">
        <v>61</v>
      </c>
      <c r="G3732" t="s">
        <v>61</v>
      </c>
      <c r="H3732" t="s">
        <v>61</v>
      </c>
      <c r="I3732">
        <v>31.975069970302844</v>
      </c>
      <c r="J3732">
        <v>32.093924328729095</v>
      </c>
      <c r="K3732">
        <v>32.452328056638699</v>
      </c>
      <c r="L3732">
        <v>32.383355960166213</v>
      </c>
      <c r="M3732">
        <v>32.119412889051212</v>
      </c>
      <c r="N3732">
        <v>31.596242055998879</v>
      </c>
      <c r="O3732">
        <v>31.612818291232657</v>
      </c>
      <c r="P3732">
        <v>32.064789906632001</v>
      </c>
      <c r="Q3732">
        <v>31.528575142040179</v>
      </c>
      <c r="R3732">
        <v>30.671009600595788</v>
      </c>
      <c r="S3732">
        <v>30.396444420135339</v>
      </c>
      <c r="T3732">
        <v>28.951676847281487</v>
      </c>
      <c r="U3732">
        <v>28.069436683065042</v>
      </c>
      <c r="V3732">
        <v>28.108943376121147</v>
      </c>
      <c r="W3732">
        <v>27.841016202769751</v>
      </c>
      <c r="X3732">
        <v>27.165665639046114</v>
      </c>
      <c r="Y3732" t="s">
        <v>61</v>
      </c>
    </row>
    <row r="3733" spans="1:25" x14ac:dyDescent="0.25">
      <c r="A3733" t="s">
        <v>164</v>
      </c>
      <c r="B3733" s="1" t="s">
        <v>418</v>
      </c>
      <c r="C3733" t="s">
        <v>487</v>
      </c>
      <c r="D3733" s="1" t="s">
        <v>262</v>
      </c>
      <c r="E3733">
        <v>13.932700653619845</v>
      </c>
      <c r="F3733">
        <v>14.137196647347144</v>
      </c>
      <c r="G3733">
        <v>14.032928017348556</v>
      </c>
      <c r="H3733">
        <v>14.237456167728435</v>
      </c>
      <c r="I3733">
        <v>14.413410362552881</v>
      </c>
      <c r="J3733">
        <v>15.991040306783679</v>
      </c>
      <c r="K3733">
        <v>15.97860609427574</v>
      </c>
      <c r="L3733">
        <v>16.154266217975945</v>
      </c>
      <c r="M3733">
        <v>15.373703714584286</v>
      </c>
      <c r="N3733">
        <v>14.780072332297925</v>
      </c>
      <c r="O3733">
        <v>13.967025695695328</v>
      </c>
      <c r="P3733">
        <v>13.217602576964021</v>
      </c>
      <c r="Q3733">
        <v>13.089284883729654</v>
      </c>
      <c r="R3733">
        <v>12.662356303730748</v>
      </c>
      <c r="S3733">
        <v>12.269318642081629</v>
      </c>
      <c r="T3733">
        <v>12.400893758108692</v>
      </c>
      <c r="U3733">
        <v>12.297778837715995</v>
      </c>
      <c r="V3733">
        <v>11.409593566771797</v>
      </c>
      <c r="W3733">
        <v>11.135160574117258</v>
      </c>
      <c r="X3733">
        <v>10.94489322097262</v>
      </c>
      <c r="Y3733" t="s">
        <v>61</v>
      </c>
    </row>
    <row r="3734" spans="1:25" x14ac:dyDescent="0.25">
      <c r="A3734" t="s">
        <v>164</v>
      </c>
      <c r="B3734" s="1" t="s">
        <v>418</v>
      </c>
      <c r="C3734" t="s">
        <v>315</v>
      </c>
      <c r="D3734" s="1" t="s">
        <v>310</v>
      </c>
      <c r="E3734" t="s">
        <v>61</v>
      </c>
      <c r="F3734" t="s">
        <v>61</v>
      </c>
      <c r="G3734" t="s">
        <v>61</v>
      </c>
      <c r="H3734" t="s">
        <v>61</v>
      </c>
      <c r="I3734" t="s">
        <v>61</v>
      </c>
      <c r="J3734" t="s">
        <v>61</v>
      </c>
      <c r="K3734" t="s">
        <v>61</v>
      </c>
      <c r="L3734" t="s">
        <v>61</v>
      </c>
      <c r="M3734" t="s">
        <v>61</v>
      </c>
      <c r="N3734" t="s">
        <v>61</v>
      </c>
      <c r="O3734" t="s">
        <v>61</v>
      </c>
      <c r="P3734" t="s">
        <v>61</v>
      </c>
      <c r="Q3734" t="s">
        <v>61</v>
      </c>
      <c r="R3734" t="s">
        <v>61</v>
      </c>
      <c r="S3734" t="s">
        <v>61</v>
      </c>
      <c r="T3734" t="s">
        <v>61</v>
      </c>
      <c r="U3734" t="s">
        <v>61</v>
      </c>
      <c r="V3734" t="s">
        <v>61</v>
      </c>
      <c r="W3734" t="s">
        <v>61</v>
      </c>
      <c r="X3734" t="s">
        <v>61</v>
      </c>
      <c r="Y3734" t="s">
        <v>61</v>
      </c>
    </row>
    <row r="3735" spans="1:25" x14ac:dyDescent="0.25">
      <c r="A3735" t="s">
        <v>164</v>
      </c>
      <c r="B3735" s="1" t="s">
        <v>418</v>
      </c>
      <c r="C3735" t="s">
        <v>433</v>
      </c>
      <c r="D3735" s="1" t="s">
        <v>196</v>
      </c>
      <c r="E3735">
        <v>9.9083181040465735</v>
      </c>
      <c r="F3735">
        <v>19.807688584675908</v>
      </c>
      <c r="G3735">
        <v>21.216790556639076</v>
      </c>
      <c r="H3735">
        <v>18.298405856758741</v>
      </c>
      <c r="I3735">
        <v>17.641505835784642</v>
      </c>
      <c r="J3735">
        <v>16.403533292828211</v>
      </c>
      <c r="K3735">
        <v>15.472596613507225</v>
      </c>
      <c r="L3735">
        <v>17.00603069253631</v>
      </c>
      <c r="M3735">
        <v>14.917031951977053</v>
      </c>
      <c r="N3735">
        <v>18.875681978083751</v>
      </c>
      <c r="O3735">
        <v>16.221648548958083</v>
      </c>
      <c r="P3735">
        <v>15.358892497286345</v>
      </c>
      <c r="Q3735">
        <v>15.361348680925865</v>
      </c>
      <c r="R3735">
        <v>15.38523318839815</v>
      </c>
      <c r="S3735">
        <v>15.554413473691712</v>
      </c>
      <c r="T3735">
        <v>17.128657296139853</v>
      </c>
      <c r="U3735">
        <v>18.26439236250317</v>
      </c>
      <c r="V3735">
        <v>19.48703808234804</v>
      </c>
      <c r="W3735">
        <v>18.500095244075148</v>
      </c>
      <c r="X3735">
        <v>20.009335913622145</v>
      </c>
      <c r="Y3735" t="s">
        <v>61</v>
      </c>
    </row>
    <row r="3736" spans="1:25" x14ac:dyDescent="0.25">
      <c r="A3736" t="s">
        <v>164</v>
      </c>
      <c r="B3736" s="1" t="s">
        <v>418</v>
      </c>
      <c r="C3736" t="s">
        <v>344</v>
      </c>
      <c r="D3736" s="1" t="s">
        <v>357</v>
      </c>
      <c r="E3736">
        <v>3.4765539803707743</v>
      </c>
      <c r="F3736">
        <v>4.5110579504955322</v>
      </c>
      <c r="G3736">
        <v>5.3209178583305619</v>
      </c>
      <c r="H3736">
        <v>6.0242149817895463</v>
      </c>
      <c r="I3736">
        <v>4.9800472351168663</v>
      </c>
      <c r="J3736">
        <v>3.9991279160307722</v>
      </c>
      <c r="K3736">
        <v>3.5744322960470982</v>
      </c>
      <c r="L3736">
        <v>4.0315210353897557</v>
      </c>
      <c r="M3736">
        <v>3.464871390401973</v>
      </c>
      <c r="N3736">
        <v>4.4712763113482596</v>
      </c>
      <c r="O3736">
        <v>3.7828218092230212</v>
      </c>
      <c r="P3736">
        <v>3.6324318289161597</v>
      </c>
      <c r="Q3736">
        <v>3.8383039613321244</v>
      </c>
      <c r="R3736">
        <v>4.2963229924411266</v>
      </c>
      <c r="S3736">
        <v>4.7393993726833354</v>
      </c>
      <c r="T3736">
        <v>7.3263818260565481</v>
      </c>
      <c r="U3736">
        <v>7.129308150372168</v>
      </c>
      <c r="V3736">
        <v>6.2971531195372616</v>
      </c>
      <c r="W3736" t="s">
        <v>61</v>
      </c>
      <c r="X3736" t="s">
        <v>61</v>
      </c>
      <c r="Y3736" t="s">
        <v>61</v>
      </c>
    </row>
    <row r="3737" spans="1:25" x14ac:dyDescent="0.25">
      <c r="A3737" t="s">
        <v>164</v>
      </c>
      <c r="B3737" s="1" t="s">
        <v>418</v>
      </c>
      <c r="C3737" t="s">
        <v>297</v>
      </c>
      <c r="D3737" s="1" t="s">
        <v>7</v>
      </c>
      <c r="E3737">
        <v>18.396083594506518</v>
      </c>
      <c r="F3737">
        <v>17.496194099187164</v>
      </c>
      <c r="G3737">
        <v>17.471246132787151</v>
      </c>
      <c r="H3737">
        <v>17.177545749922114</v>
      </c>
      <c r="I3737">
        <v>16.96293058426135</v>
      </c>
      <c r="J3737">
        <v>16.945569573856893</v>
      </c>
      <c r="K3737">
        <v>16.568238838023785</v>
      </c>
      <c r="L3737">
        <v>16.215981010544986</v>
      </c>
      <c r="M3737">
        <v>15.227587898497639</v>
      </c>
      <c r="N3737">
        <v>14.237896330822633</v>
      </c>
      <c r="O3737">
        <v>14.462264861360888</v>
      </c>
      <c r="P3737">
        <v>13.982461678265507</v>
      </c>
      <c r="Q3737">
        <v>13.500670377695743</v>
      </c>
      <c r="R3737">
        <v>12.581230193200204</v>
      </c>
      <c r="S3737">
        <v>12.154855057630447</v>
      </c>
      <c r="T3737">
        <v>11.378935840256979</v>
      </c>
      <c r="U3737">
        <v>11.404227538757933</v>
      </c>
      <c r="V3737">
        <v>11.675981649785566</v>
      </c>
      <c r="W3737">
        <v>11.781692851866035</v>
      </c>
      <c r="X3737">
        <v>11.490990026452774</v>
      </c>
      <c r="Y3737" t="s">
        <v>61</v>
      </c>
    </row>
    <row r="3738" spans="1:25" x14ac:dyDescent="0.25">
      <c r="A3738" t="s">
        <v>164</v>
      </c>
      <c r="B3738" s="1" t="s">
        <v>418</v>
      </c>
      <c r="C3738" t="s">
        <v>605</v>
      </c>
      <c r="D3738" s="1" t="s">
        <v>289</v>
      </c>
      <c r="E3738">
        <v>17.211343645162565</v>
      </c>
      <c r="F3738">
        <v>16.157622131205283</v>
      </c>
      <c r="G3738">
        <v>14.258461788565358</v>
      </c>
      <c r="H3738">
        <v>12.315178486279875</v>
      </c>
      <c r="I3738">
        <v>12.465280974356979</v>
      </c>
      <c r="J3738">
        <v>14.460446383640036</v>
      </c>
      <c r="K3738">
        <v>14.230695017612982</v>
      </c>
      <c r="L3738">
        <v>14.557002856094069</v>
      </c>
      <c r="M3738">
        <v>14.296582608471208</v>
      </c>
      <c r="N3738">
        <v>13.38457713612771</v>
      </c>
      <c r="O3738">
        <v>12.625809115547668</v>
      </c>
      <c r="P3738">
        <v>13.313690233085016</v>
      </c>
      <c r="Q3738">
        <v>13.982442609175468</v>
      </c>
      <c r="R3738">
        <v>16.202971961429672</v>
      </c>
      <c r="S3738">
        <v>16.851225556744936</v>
      </c>
      <c r="T3738">
        <v>10.8420318133068</v>
      </c>
      <c r="U3738">
        <v>9.018102177064252</v>
      </c>
      <c r="V3738">
        <v>10.111911162773774</v>
      </c>
      <c r="W3738">
        <v>11.128091569722109</v>
      </c>
      <c r="X3738">
        <v>11.52363892153163</v>
      </c>
      <c r="Y3738" t="s">
        <v>61</v>
      </c>
    </row>
    <row r="3739" spans="1:25" x14ac:dyDescent="0.25">
      <c r="A3739" t="s">
        <v>164</v>
      </c>
      <c r="B3739" s="1" t="s">
        <v>418</v>
      </c>
      <c r="C3739" t="s">
        <v>453</v>
      </c>
      <c r="D3739" s="1" t="s">
        <v>552</v>
      </c>
      <c r="E3739">
        <v>16.784764538303293</v>
      </c>
      <c r="F3739">
        <v>16.413417876020155</v>
      </c>
      <c r="G3739">
        <v>15.371532794845677</v>
      </c>
      <c r="H3739">
        <v>14.979382817437967</v>
      </c>
      <c r="I3739">
        <v>15.155801157801212</v>
      </c>
      <c r="J3739">
        <v>14.421421032164879</v>
      </c>
      <c r="K3739">
        <v>13.912954881217205</v>
      </c>
      <c r="L3739">
        <v>13.976226102958265</v>
      </c>
      <c r="M3739">
        <v>13.607221653424084</v>
      </c>
      <c r="N3739">
        <v>13.388719083595596</v>
      </c>
      <c r="O3739">
        <v>13.118567987738123</v>
      </c>
      <c r="P3739">
        <v>13.757483906786911</v>
      </c>
      <c r="Q3739">
        <v>13.742439691506132</v>
      </c>
      <c r="R3739">
        <v>12.802792194656549</v>
      </c>
      <c r="S3739">
        <v>12.930105660901242</v>
      </c>
      <c r="T3739">
        <v>12.95982290047572</v>
      </c>
      <c r="U3739">
        <v>13.093410864854246</v>
      </c>
      <c r="V3739">
        <v>12.905197775267037</v>
      </c>
      <c r="W3739">
        <v>12.517331871058712</v>
      </c>
      <c r="X3739">
        <v>12.017935426466252</v>
      </c>
      <c r="Y3739" t="s">
        <v>61</v>
      </c>
    </row>
    <row r="3740" spans="1:25" x14ac:dyDescent="0.25">
      <c r="A3740" t="s">
        <v>164</v>
      </c>
      <c r="B3740" s="1" t="s">
        <v>418</v>
      </c>
      <c r="C3740" t="s">
        <v>88</v>
      </c>
      <c r="D3740" s="1" t="s">
        <v>216</v>
      </c>
      <c r="E3740">
        <v>16.422817957559854</v>
      </c>
      <c r="F3740">
        <v>16.069489685124864</v>
      </c>
      <c r="G3740">
        <v>15.35553207007934</v>
      </c>
      <c r="H3740">
        <v>14.234064599511994</v>
      </c>
      <c r="I3740">
        <v>13.77614323482449</v>
      </c>
      <c r="J3740">
        <v>13.889525994121341</v>
      </c>
      <c r="K3740">
        <v>13.421926784319377</v>
      </c>
      <c r="L3740">
        <v>14.510297096268337</v>
      </c>
      <c r="M3740">
        <v>14.662296505460784</v>
      </c>
      <c r="N3740">
        <v>14.980670103092782</v>
      </c>
      <c r="O3740">
        <v>15.630829498818555</v>
      </c>
      <c r="P3740">
        <v>15.339904333961444</v>
      </c>
      <c r="Q3740">
        <v>16.103143243871425</v>
      </c>
      <c r="R3740">
        <v>15.733395551407684</v>
      </c>
      <c r="S3740">
        <v>15.087532235667526</v>
      </c>
      <c r="T3740">
        <v>14.908243719371535</v>
      </c>
      <c r="U3740">
        <v>13.850279085038853</v>
      </c>
      <c r="V3740">
        <v>13.500118739094072</v>
      </c>
      <c r="W3740">
        <v>13.048998730292032</v>
      </c>
      <c r="X3740" t="s">
        <v>61</v>
      </c>
      <c r="Y3740" t="s">
        <v>61</v>
      </c>
    </row>
    <row r="3741" spans="1:25" x14ac:dyDescent="0.25">
      <c r="A3741" t="s">
        <v>164</v>
      </c>
      <c r="B3741" s="1" t="s">
        <v>418</v>
      </c>
      <c r="C3741" t="s">
        <v>326</v>
      </c>
      <c r="D3741" s="1" t="s">
        <v>89</v>
      </c>
      <c r="E3741">
        <v>7.6870758819596334</v>
      </c>
      <c r="F3741">
        <v>8.0278112607436523</v>
      </c>
      <c r="G3741">
        <v>7.4902387778327792</v>
      </c>
      <c r="H3741">
        <v>6.9520013254891477</v>
      </c>
      <c r="I3741">
        <v>7.3101344823756911</v>
      </c>
      <c r="J3741">
        <v>6.0255893116556232</v>
      </c>
      <c r="K3741">
        <v>7.7211319580112274</v>
      </c>
      <c r="L3741">
        <v>7.4831964895485603</v>
      </c>
      <c r="M3741">
        <v>6.6631146932199652</v>
      </c>
      <c r="N3741">
        <v>7.6023131968823767</v>
      </c>
      <c r="O3741">
        <v>6.1423267310802343</v>
      </c>
      <c r="P3741">
        <v>8.3819870536726029</v>
      </c>
      <c r="Q3741">
        <v>8.3111113569382056</v>
      </c>
      <c r="R3741">
        <v>8.5827849150008539</v>
      </c>
      <c r="S3741">
        <v>8.4714236379895187</v>
      </c>
      <c r="T3741">
        <v>10.79093052767867</v>
      </c>
      <c r="U3741">
        <v>10.295147051776993</v>
      </c>
      <c r="V3741">
        <v>10.119191778361252</v>
      </c>
      <c r="W3741">
        <v>8.9076883877303246</v>
      </c>
      <c r="X3741" t="s">
        <v>61</v>
      </c>
      <c r="Y3741" t="s">
        <v>61</v>
      </c>
    </row>
    <row r="3742" spans="1:25" x14ac:dyDescent="0.25">
      <c r="A3742" t="s">
        <v>164</v>
      </c>
      <c r="B3742" s="1" t="s">
        <v>418</v>
      </c>
      <c r="C3742" t="s">
        <v>391</v>
      </c>
      <c r="D3742" s="1" t="s">
        <v>217</v>
      </c>
      <c r="E3742">
        <v>8.1493869597312187</v>
      </c>
      <c r="F3742">
        <v>7.7458477969177419</v>
      </c>
      <c r="G3742">
        <v>7.7336460263616251</v>
      </c>
      <c r="H3742">
        <v>7.3404582287294771</v>
      </c>
      <c r="I3742">
        <v>7.2091666821829161</v>
      </c>
      <c r="J3742">
        <v>6.8025852387610941</v>
      </c>
      <c r="K3742">
        <v>6.1311993524007296</v>
      </c>
      <c r="L3742">
        <v>5.7427888141897432</v>
      </c>
      <c r="M3742">
        <v>5.475393033490068</v>
      </c>
      <c r="N3742">
        <v>5.3782676580479025</v>
      </c>
      <c r="O3742">
        <v>5.0553596826044176</v>
      </c>
      <c r="P3742">
        <v>4.6026585927519292</v>
      </c>
      <c r="Q3742">
        <v>4.192877681792246</v>
      </c>
      <c r="R3742">
        <v>3.8869701733823683</v>
      </c>
      <c r="S3742">
        <v>4.058044641558519</v>
      </c>
      <c r="T3742">
        <v>4.2226577426489369</v>
      </c>
      <c r="U3742">
        <v>4.5517078693693254</v>
      </c>
      <c r="V3742">
        <v>4.8450136169730316</v>
      </c>
      <c r="W3742">
        <v>4.8461482637422657</v>
      </c>
      <c r="X3742">
        <v>4.9341949361089332</v>
      </c>
      <c r="Y3742" t="s">
        <v>61</v>
      </c>
    </row>
    <row r="3743" spans="1:25" x14ac:dyDescent="0.25">
      <c r="A3743" t="s">
        <v>164</v>
      </c>
      <c r="B3743" s="1" t="s">
        <v>418</v>
      </c>
      <c r="C3743" t="s">
        <v>158</v>
      </c>
      <c r="D3743" s="1" t="s">
        <v>586</v>
      </c>
      <c r="E3743">
        <v>23.613081151369279</v>
      </c>
      <c r="F3743">
        <v>23.873568172677043</v>
      </c>
      <c r="G3743">
        <v>22.459468892962676</v>
      </c>
      <c r="H3743">
        <v>21.970536389714994</v>
      </c>
      <c r="I3743">
        <v>22.989677525531896</v>
      </c>
      <c r="J3743">
        <v>23.037056525850012</v>
      </c>
      <c r="K3743">
        <v>23.551510789974259</v>
      </c>
      <c r="L3743">
        <v>23.481706416757614</v>
      </c>
      <c r="M3743">
        <v>22.230889410024609</v>
      </c>
      <c r="N3743">
        <v>20.670724090037449</v>
      </c>
      <c r="O3743">
        <v>21.199915002382355</v>
      </c>
      <c r="P3743">
        <v>22.059197943355507</v>
      </c>
      <c r="Q3743">
        <v>22.223412724216683</v>
      </c>
      <c r="R3743">
        <v>22.230052355612123</v>
      </c>
      <c r="S3743">
        <v>24.185234836474383</v>
      </c>
      <c r="T3743">
        <v>24.127727527605199</v>
      </c>
      <c r="U3743">
        <v>24.128301443585244</v>
      </c>
      <c r="V3743">
        <v>24.061754608979474</v>
      </c>
      <c r="W3743">
        <v>23.081620631021821</v>
      </c>
      <c r="X3743">
        <v>22.423124559822792</v>
      </c>
      <c r="Y3743" t="s">
        <v>61</v>
      </c>
    </row>
    <row r="3744" spans="1:25" x14ac:dyDescent="0.25">
      <c r="A3744" t="s">
        <v>164</v>
      </c>
      <c r="B3744" s="1" t="s">
        <v>418</v>
      </c>
      <c r="C3744" t="s">
        <v>271</v>
      </c>
      <c r="D3744" s="1" t="s">
        <v>461</v>
      </c>
      <c r="E3744">
        <v>14.14484978344117</v>
      </c>
      <c r="F3744">
        <v>14.036548370233195</v>
      </c>
      <c r="G3744">
        <v>13.93329255426872</v>
      </c>
      <c r="H3744">
        <v>13.237480344892552</v>
      </c>
      <c r="I3744">
        <v>12.749145302909726</v>
      </c>
      <c r="J3744">
        <v>12.035149442885045</v>
      </c>
      <c r="K3744">
        <v>12.066114930102486</v>
      </c>
      <c r="L3744">
        <v>11.951549426395895</v>
      </c>
      <c r="M3744">
        <v>11.72278862906704</v>
      </c>
      <c r="N3744">
        <v>11.105072167067846</v>
      </c>
      <c r="O3744">
        <v>10.933884025421097</v>
      </c>
      <c r="P3744">
        <v>11.043316403875698</v>
      </c>
      <c r="Q3744">
        <v>11.434044394545612</v>
      </c>
      <c r="R3744">
        <v>11.77968841391103</v>
      </c>
      <c r="S3744">
        <v>11.860200642925655</v>
      </c>
      <c r="T3744">
        <v>12.403444894943176</v>
      </c>
      <c r="U3744">
        <v>12.934185694497563</v>
      </c>
      <c r="V3744">
        <v>12.831684555298414</v>
      </c>
      <c r="W3744">
        <v>13.004694888880222</v>
      </c>
      <c r="X3744">
        <v>13.073865947866237</v>
      </c>
      <c r="Y3744" t="s">
        <v>61</v>
      </c>
    </row>
    <row r="3745" spans="1:25" x14ac:dyDescent="0.25">
      <c r="A3745" t="s">
        <v>164</v>
      </c>
      <c r="B3745" s="1" t="s">
        <v>418</v>
      </c>
      <c r="C3745" t="s">
        <v>15</v>
      </c>
      <c r="D3745" s="1" t="s">
        <v>209</v>
      </c>
      <c r="E3745" t="s">
        <v>61</v>
      </c>
      <c r="F3745" t="s">
        <v>61</v>
      </c>
      <c r="G3745" t="s">
        <v>61</v>
      </c>
      <c r="H3745" t="s">
        <v>61</v>
      </c>
      <c r="I3745" t="s">
        <v>61</v>
      </c>
      <c r="J3745" t="s">
        <v>61</v>
      </c>
      <c r="K3745" t="s">
        <v>61</v>
      </c>
      <c r="L3745" t="s">
        <v>61</v>
      </c>
      <c r="M3745" t="s">
        <v>61</v>
      </c>
      <c r="N3745" t="s">
        <v>61</v>
      </c>
      <c r="O3745" t="s">
        <v>61</v>
      </c>
      <c r="P3745" t="s">
        <v>61</v>
      </c>
      <c r="Q3745" t="s">
        <v>61</v>
      </c>
      <c r="R3745">
        <v>1.9966863710240079</v>
      </c>
      <c r="S3745">
        <v>2.7823017387510847</v>
      </c>
      <c r="T3745">
        <v>2.7289366262688359</v>
      </c>
      <c r="U3745">
        <v>2.837114223865274</v>
      </c>
      <c r="V3745">
        <v>3.1140797204932626</v>
      </c>
      <c r="W3745">
        <v>3.1332839868080655</v>
      </c>
      <c r="X3745">
        <v>3.3464541181148126</v>
      </c>
      <c r="Y3745" t="s">
        <v>61</v>
      </c>
    </row>
    <row r="3746" spans="1:25" x14ac:dyDescent="0.25">
      <c r="A3746" t="s">
        <v>164</v>
      </c>
      <c r="B3746" s="1" t="s">
        <v>418</v>
      </c>
      <c r="C3746" t="s">
        <v>608</v>
      </c>
      <c r="D3746" s="1" t="s">
        <v>224</v>
      </c>
      <c r="E3746">
        <v>6.8653747476026412</v>
      </c>
      <c r="F3746">
        <v>7.1068136789389653</v>
      </c>
      <c r="G3746">
        <v>8.6736725331720823</v>
      </c>
      <c r="H3746">
        <v>5.2494619925285253</v>
      </c>
      <c r="I3746">
        <v>4.620189914120667</v>
      </c>
      <c r="J3746">
        <v>3.9956737682903727</v>
      </c>
      <c r="K3746">
        <v>4.139709439928084</v>
      </c>
      <c r="L3746">
        <v>3.4750448882268206</v>
      </c>
      <c r="M3746">
        <v>2.3554508135268106</v>
      </c>
      <c r="N3746">
        <v>2.318665942395941</v>
      </c>
      <c r="O3746">
        <v>2.3617559043897609</v>
      </c>
      <c r="P3746">
        <v>2.6567709218862037</v>
      </c>
      <c r="Q3746">
        <v>3.0780603418712227</v>
      </c>
      <c r="R3746">
        <v>3.0942470640701649</v>
      </c>
      <c r="S3746">
        <v>3.0379620664122564</v>
      </c>
      <c r="T3746">
        <v>3.9883834820786443</v>
      </c>
      <c r="U3746">
        <v>2.6172693499247992</v>
      </c>
      <c r="V3746">
        <v>1.9229673116931234</v>
      </c>
      <c r="W3746">
        <v>2.1614753161535818</v>
      </c>
      <c r="X3746">
        <v>2.1792218928844398</v>
      </c>
      <c r="Y3746" t="s">
        <v>61</v>
      </c>
    </row>
    <row r="3747" spans="1:25" x14ac:dyDescent="0.25">
      <c r="A3747" t="s">
        <v>164</v>
      </c>
      <c r="B3747" s="1" t="s">
        <v>418</v>
      </c>
      <c r="C3747" t="s">
        <v>372</v>
      </c>
      <c r="D3747" s="1" t="s">
        <v>623</v>
      </c>
      <c r="E3747">
        <v>20.974860432810296</v>
      </c>
      <c r="F3747">
        <v>19.664297202457874</v>
      </c>
      <c r="G3747">
        <v>20.367205798346021</v>
      </c>
      <c r="H3747">
        <v>21.755210832006014</v>
      </c>
      <c r="I3747">
        <v>21.576603106447351</v>
      </c>
      <c r="J3747">
        <v>18.381678814758931</v>
      </c>
      <c r="K3747">
        <v>17.543747519852289</v>
      </c>
      <c r="L3747">
        <v>16.229267967175531</v>
      </c>
      <c r="M3747">
        <v>16.20369278303453</v>
      </c>
      <c r="N3747">
        <v>15.372901268314623</v>
      </c>
      <c r="O3747">
        <v>15.269117247020459</v>
      </c>
      <c r="P3747">
        <v>15.072377202949902</v>
      </c>
      <c r="Q3747">
        <v>14.993044919530258</v>
      </c>
      <c r="R3747">
        <v>14.591664912786348</v>
      </c>
      <c r="S3747">
        <v>14.546527181925779</v>
      </c>
      <c r="T3747">
        <v>14.702447898790371</v>
      </c>
      <c r="U3747">
        <v>14.418797883137499</v>
      </c>
      <c r="V3747">
        <v>14.095865444631063</v>
      </c>
      <c r="W3747">
        <v>14.135534315803438</v>
      </c>
      <c r="X3747" t="s">
        <v>61</v>
      </c>
      <c r="Y3747" t="s">
        <v>61</v>
      </c>
    </row>
    <row r="3748" spans="1:25" x14ac:dyDescent="0.25">
      <c r="A3748" t="s">
        <v>164</v>
      </c>
      <c r="B3748" s="1" t="s">
        <v>418</v>
      </c>
      <c r="C3748" t="s">
        <v>210</v>
      </c>
      <c r="D3748" s="1" t="s">
        <v>101</v>
      </c>
      <c r="E3748">
        <v>22.379389124748119</v>
      </c>
      <c r="F3748">
        <v>18.937304410387892</v>
      </c>
      <c r="G3748">
        <v>17.570519681200128</v>
      </c>
      <c r="H3748">
        <v>16.220469993732898</v>
      </c>
      <c r="I3748">
        <v>15.098869111189023</v>
      </c>
      <c r="J3748">
        <v>14.128212087165359</v>
      </c>
      <c r="K3748">
        <v>13.646500140036618</v>
      </c>
      <c r="L3748">
        <v>13.731115943358988</v>
      </c>
      <c r="M3748">
        <v>13.705062939753137</v>
      </c>
      <c r="N3748">
        <v>13.87921717968961</v>
      </c>
      <c r="O3748">
        <v>13.401890324293738</v>
      </c>
      <c r="P3748">
        <v>13.041015449388738</v>
      </c>
      <c r="Q3748">
        <v>12.954754704215468</v>
      </c>
      <c r="R3748">
        <v>13.042859745770768</v>
      </c>
      <c r="S3748">
        <v>13.764816702177136</v>
      </c>
      <c r="T3748">
        <v>14.423507952900295</v>
      </c>
      <c r="U3748">
        <v>14.550488536377706</v>
      </c>
      <c r="V3748">
        <v>14.365906482464283</v>
      </c>
      <c r="W3748">
        <v>13.945802313396753</v>
      </c>
      <c r="X3748">
        <v>14.00832488913249</v>
      </c>
      <c r="Y3748" t="s">
        <v>61</v>
      </c>
    </row>
    <row r="3749" spans="1:25" x14ac:dyDescent="0.25">
      <c r="A3749" t="s">
        <v>164</v>
      </c>
      <c r="B3749" s="1" t="s">
        <v>418</v>
      </c>
      <c r="C3749" t="s">
        <v>221</v>
      </c>
      <c r="D3749" s="1" t="s">
        <v>590</v>
      </c>
      <c r="E3749">
        <v>17.997971184945609</v>
      </c>
      <c r="F3749">
        <v>17.698076386952884</v>
      </c>
      <c r="G3749">
        <v>17.915465822116651</v>
      </c>
      <c r="H3749">
        <v>17.303832335329339</v>
      </c>
      <c r="I3749">
        <v>17.236966824644551</v>
      </c>
      <c r="J3749">
        <v>16.709545032497676</v>
      </c>
      <c r="K3749">
        <v>15.977561923263718</v>
      </c>
      <c r="L3749">
        <v>15.369924812030074</v>
      </c>
      <c r="M3749">
        <v>15.522367392518147</v>
      </c>
      <c r="N3749">
        <v>15.786154289004026</v>
      </c>
      <c r="O3749">
        <v>16.102270843693024</v>
      </c>
      <c r="P3749">
        <v>15.767194223616073</v>
      </c>
      <c r="Q3749">
        <v>16.165468442109034</v>
      </c>
      <c r="R3749">
        <v>16.608374543109008</v>
      </c>
      <c r="S3749">
        <v>16.774446009389674</v>
      </c>
      <c r="T3749">
        <v>16.697446704038626</v>
      </c>
      <c r="U3749">
        <v>16.841326492950468</v>
      </c>
      <c r="V3749">
        <v>16.443507204610952</v>
      </c>
      <c r="W3749">
        <v>16.193489640329922</v>
      </c>
      <c r="X3749">
        <v>15.912101621479433</v>
      </c>
      <c r="Y3749" t="s">
        <v>61</v>
      </c>
    </row>
    <row r="3750" spans="1:25" x14ac:dyDescent="0.25">
      <c r="A3750" t="s">
        <v>164</v>
      </c>
      <c r="B3750" s="1" t="s">
        <v>418</v>
      </c>
      <c r="C3750" t="s">
        <v>507</v>
      </c>
      <c r="D3750" s="1" t="s">
        <v>82</v>
      </c>
      <c r="E3750">
        <v>19.532868241525147</v>
      </c>
      <c r="F3750">
        <v>19.248347914146962</v>
      </c>
      <c r="G3750">
        <v>18.880111111406784</v>
      </c>
      <c r="H3750">
        <v>18.096492811984682</v>
      </c>
      <c r="I3750">
        <v>17.557582523778159</v>
      </c>
      <c r="J3750">
        <v>16.625729808407829</v>
      </c>
      <c r="K3750">
        <v>16.350553588930481</v>
      </c>
      <c r="L3750">
        <v>16.226313306762563</v>
      </c>
      <c r="M3750">
        <v>16.864116031176042</v>
      </c>
      <c r="N3750">
        <v>16.178908532282822</v>
      </c>
      <c r="O3750">
        <v>16.142671292281005</v>
      </c>
      <c r="P3750">
        <v>16.244330506803394</v>
      </c>
      <c r="Q3750">
        <v>16.174132610118768</v>
      </c>
      <c r="R3750">
        <v>15.977285222070694</v>
      </c>
      <c r="S3750">
        <v>16.07627510237467</v>
      </c>
      <c r="T3750">
        <v>16.387493258879505</v>
      </c>
      <c r="U3750">
        <v>16.285677909210861</v>
      </c>
      <c r="V3750">
        <v>16.084582372533948</v>
      </c>
      <c r="W3750">
        <v>15.981912441514087</v>
      </c>
      <c r="X3750">
        <v>15.771590044496019</v>
      </c>
      <c r="Y3750" t="s">
        <v>61</v>
      </c>
    </row>
    <row r="3751" spans="1:25" x14ac:dyDescent="0.25">
      <c r="A3751" t="s">
        <v>164</v>
      </c>
      <c r="B3751" s="1" t="s">
        <v>418</v>
      </c>
      <c r="C3751" t="s">
        <v>570</v>
      </c>
      <c r="D3751" s="1" t="s">
        <v>200</v>
      </c>
      <c r="E3751" t="s">
        <v>61</v>
      </c>
      <c r="F3751" t="s">
        <v>61</v>
      </c>
      <c r="G3751" t="s">
        <v>61</v>
      </c>
      <c r="H3751" t="s">
        <v>61</v>
      </c>
      <c r="I3751" t="s">
        <v>61</v>
      </c>
      <c r="J3751" t="s">
        <v>61</v>
      </c>
      <c r="K3751">
        <v>7.1336857189770635</v>
      </c>
      <c r="L3751">
        <v>14.51441506856993</v>
      </c>
      <c r="M3751">
        <v>20.367517037050771</v>
      </c>
      <c r="N3751">
        <v>18.037959565209242</v>
      </c>
      <c r="O3751">
        <v>21.016481933943677</v>
      </c>
      <c r="P3751">
        <v>22.468491173467218</v>
      </c>
      <c r="Q3751">
        <v>17.089752155437321</v>
      </c>
      <c r="R3751">
        <v>19.285788939479939</v>
      </c>
      <c r="S3751">
        <v>20.125633069107121</v>
      </c>
      <c r="T3751">
        <v>17.84465750402159</v>
      </c>
      <c r="U3751">
        <v>18.504311555723138</v>
      </c>
      <c r="V3751">
        <v>25.750595345387833</v>
      </c>
      <c r="W3751">
        <v>25.297763267254108</v>
      </c>
      <c r="X3751">
        <v>19.575572694502537</v>
      </c>
      <c r="Y3751" t="s">
        <v>61</v>
      </c>
    </row>
    <row r="3752" spans="1:25" x14ac:dyDescent="0.25">
      <c r="A3752" t="s">
        <v>164</v>
      </c>
      <c r="B3752" s="1" t="s">
        <v>418</v>
      </c>
      <c r="C3752" t="s">
        <v>632</v>
      </c>
      <c r="D3752" s="1" t="s">
        <v>151</v>
      </c>
      <c r="E3752">
        <v>9.3074987095920818</v>
      </c>
      <c r="F3752">
        <v>8.9318122535414783</v>
      </c>
      <c r="G3752">
        <v>9.1139368331878927</v>
      </c>
      <c r="H3752">
        <v>9.0997833556036518</v>
      </c>
      <c r="I3752">
        <v>8.5801645130137647</v>
      </c>
      <c r="J3752">
        <v>6.8280787948726207</v>
      </c>
      <c r="K3752">
        <v>5.9847782581293885</v>
      </c>
      <c r="L3752">
        <v>5.4633451879039532</v>
      </c>
      <c r="M3752">
        <v>6.5239100927905094</v>
      </c>
      <c r="N3752">
        <v>5.4927551138049289</v>
      </c>
      <c r="O3752" t="s">
        <v>61</v>
      </c>
      <c r="P3752" t="s">
        <v>61</v>
      </c>
      <c r="Q3752" t="s">
        <v>61</v>
      </c>
      <c r="R3752" t="s">
        <v>61</v>
      </c>
      <c r="S3752" t="s">
        <v>61</v>
      </c>
      <c r="T3752" t="s">
        <v>61</v>
      </c>
      <c r="U3752" t="s">
        <v>61</v>
      </c>
      <c r="V3752" t="s">
        <v>61</v>
      </c>
      <c r="W3752" t="s">
        <v>61</v>
      </c>
      <c r="X3752" t="s">
        <v>61</v>
      </c>
      <c r="Y3752" t="s">
        <v>61</v>
      </c>
    </row>
    <row r="3753" spans="1:25" x14ac:dyDescent="0.25">
      <c r="A3753" t="s">
        <v>164</v>
      </c>
      <c r="B3753" s="1" t="s">
        <v>418</v>
      </c>
      <c r="C3753" t="s">
        <v>449</v>
      </c>
      <c r="D3753" s="1" t="s">
        <v>577</v>
      </c>
      <c r="E3753">
        <v>15.446828638069936</v>
      </c>
      <c r="F3753">
        <v>16.038467282210075</v>
      </c>
      <c r="G3753">
        <v>15.662286863357297</v>
      </c>
      <c r="H3753">
        <v>15.741077625450508</v>
      </c>
      <c r="I3753">
        <v>14.922069220886558</v>
      </c>
      <c r="J3753">
        <v>14.675820173277662</v>
      </c>
      <c r="K3753">
        <v>14.477168677072358</v>
      </c>
      <c r="L3753">
        <v>13.872199313521772</v>
      </c>
      <c r="M3753">
        <v>13.728243590468287</v>
      </c>
      <c r="N3753">
        <v>12.220926218782241</v>
      </c>
      <c r="O3753">
        <v>13.638328091555142</v>
      </c>
      <c r="P3753">
        <v>14.479088576424083</v>
      </c>
      <c r="Q3753">
        <v>13.904609945792131</v>
      </c>
      <c r="R3753">
        <v>13.646462729366101</v>
      </c>
      <c r="S3753">
        <v>14.089491473719548</v>
      </c>
      <c r="T3753">
        <v>13.804992393736665</v>
      </c>
      <c r="U3753">
        <v>13.786543316569382</v>
      </c>
      <c r="V3753">
        <v>13.514178827079315</v>
      </c>
      <c r="W3753">
        <v>13.225162500911244</v>
      </c>
      <c r="X3753">
        <v>12.897613462152012</v>
      </c>
      <c r="Y3753" t="s">
        <v>61</v>
      </c>
    </row>
    <row r="3754" spans="1:25" x14ac:dyDescent="0.25">
      <c r="A3754" t="s">
        <v>164</v>
      </c>
      <c r="B3754" s="1" t="s">
        <v>418</v>
      </c>
      <c r="C3754" t="s">
        <v>142</v>
      </c>
      <c r="D3754" s="1" t="s">
        <v>92</v>
      </c>
      <c r="E3754">
        <v>5.6052451504604726</v>
      </c>
      <c r="F3754">
        <v>5.7762281387100058</v>
      </c>
      <c r="G3754">
        <v>5.7664905833880837</v>
      </c>
      <c r="H3754">
        <v>5.7700375013734604</v>
      </c>
      <c r="I3754">
        <v>5.3507056106231623</v>
      </c>
      <c r="J3754">
        <v>4.8429612460620763</v>
      </c>
      <c r="K3754">
        <v>4.6377383660337657</v>
      </c>
      <c r="L3754">
        <v>4.5796824678969141</v>
      </c>
      <c r="M3754">
        <v>4.108135336337515</v>
      </c>
      <c r="N3754">
        <v>3.8802557957888797</v>
      </c>
      <c r="O3754">
        <v>3.9739061201456276</v>
      </c>
      <c r="P3754">
        <v>3.6825513955938618</v>
      </c>
      <c r="Q3754">
        <v>3.4200607188961194</v>
      </c>
      <c r="R3754">
        <v>3.7021890030560027</v>
      </c>
      <c r="S3754">
        <v>3.9913252457657125</v>
      </c>
      <c r="T3754">
        <v>4.4046191387627056</v>
      </c>
      <c r="U3754">
        <v>5.6913988101501376</v>
      </c>
      <c r="V3754">
        <v>6.1865885051500831</v>
      </c>
      <c r="W3754">
        <v>5.8276168447099046</v>
      </c>
      <c r="X3754">
        <v>5.5830150918525643</v>
      </c>
      <c r="Y3754" t="s">
        <v>61</v>
      </c>
    </row>
    <row r="3755" spans="1:25" x14ac:dyDescent="0.25">
      <c r="A3755" t="s">
        <v>164</v>
      </c>
      <c r="B3755" s="1" t="s">
        <v>418</v>
      </c>
      <c r="C3755" t="s">
        <v>296</v>
      </c>
      <c r="D3755" s="1" t="s">
        <v>410</v>
      </c>
      <c r="E3755">
        <v>6.5555763298120979</v>
      </c>
      <c r="F3755">
        <v>7.6489001957766689</v>
      </c>
      <c r="G3755">
        <v>7.2639540949400105</v>
      </c>
      <c r="H3755">
        <v>6.799361924792473</v>
      </c>
      <c r="I3755">
        <v>6.5471011626987261</v>
      </c>
      <c r="J3755">
        <v>5.9287354990638326</v>
      </c>
      <c r="K3755">
        <v>5.7265848098906034</v>
      </c>
      <c r="L3755">
        <v>5.3598357236821013</v>
      </c>
      <c r="M3755">
        <v>5.2997008233406184</v>
      </c>
      <c r="N3755">
        <v>5.6658388566353617</v>
      </c>
      <c r="O3755">
        <v>5.483398849068605</v>
      </c>
      <c r="P3755">
        <v>5.5046214591247642</v>
      </c>
      <c r="Q3755">
        <v>5.8445443137712676</v>
      </c>
      <c r="R3755">
        <v>5.4052039066577207</v>
      </c>
      <c r="S3755">
        <v>6.378204727559095</v>
      </c>
      <c r="T3755">
        <v>6.3925862526930919</v>
      </c>
      <c r="U3755">
        <v>4.7705854407654149</v>
      </c>
      <c r="V3755">
        <v>5.9060295060936499</v>
      </c>
      <c r="W3755" t="s">
        <v>61</v>
      </c>
      <c r="X3755" t="s">
        <v>61</v>
      </c>
      <c r="Y3755" t="s">
        <v>61</v>
      </c>
    </row>
    <row r="3756" spans="1:25" x14ac:dyDescent="0.25">
      <c r="A3756" t="s">
        <v>164</v>
      </c>
      <c r="B3756" s="1" t="s">
        <v>418</v>
      </c>
      <c r="C3756" t="s">
        <v>129</v>
      </c>
      <c r="D3756" s="1" t="s">
        <v>340</v>
      </c>
      <c r="E3756">
        <v>12.230430964551401</v>
      </c>
      <c r="F3756">
        <v>13.628102320242769</v>
      </c>
      <c r="G3756">
        <v>12.884816101714685</v>
      </c>
      <c r="H3756">
        <v>11.646055358427677</v>
      </c>
      <c r="I3756">
        <v>12.665964284278692</v>
      </c>
      <c r="J3756">
        <v>12.108588828669498</v>
      </c>
      <c r="K3756">
        <v>12.649271167312612</v>
      </c>
      <c r="L3756">
        <v>12.014651059344869</v>
      </c>
      <c r="M3756">
        <v>12.155675609904744</v>
      </c>
      <c r="N3756">
        <v>12.302910293094115</v>
      </c>
      <c r="O3756">
        <v>12.310436055438927</v>
      </c>
      <c r="P3756">
        <v>11.924670092138596</v>
      </c>
      <c r="Q3756">
        <v>11.562271428365065</v>
      </c>
      <c r="R3756">
        <v>11.566440695816496</v>
      </c>
      <c r="S3756">
        <v>10.654114192942091</v>
      </c>
      <c r="T3756">
        <v>10.49615987309774</v>
      </c>
      <c r="U3756">
        <v>10.931810165113069</v>
      </c>
      <c r="V3756">
        <v>10.446131549278533</v>
      </c>
      <c r="W3756">
        <v>10.42301689144252</v>
      </c>
      <c r="X3756" t="s">
        <v>61</v>
      </c>
      <c r="Y3756" t="s">
        <v>61</v>
      </c>
    </row>
    <row r="3757" spans="1:25" x14ac:dyDescent="0.25">
      <c r="A3757" t="s">
        <v>164</v>
      </c>
      <c r="B3757" s="1" t="s">
        <v>418</v>
      </c>
      <c r="C3757" t="s">
        <v>41</v>
      </c>
      <c r="D3757" s="1" t="s">
        <v>20</v>
      </c>
      <c r="E3757">
        <v>24.15018835842336</v>
      </c>
      <c r="F3757">
        <v>23.60193046989518</v>
      </c>
      <c r="G3757">
        <v>22.867475721616852</v>
      </c>
      <c r="H3757">
        <v>21.947426342183473</v>
      </c>
      <c r="I3757">
        <v>21.542851383867269</v>
      </c>
      <c r="J3757">
        <v>21.2153964793821</v>
      </c>
      <c r="K3757">
        <v>21.810673406710354</v>
      </c>
      <c r="L3757">
        <v>22.129982039001025</v>
      </c>
      <c r="M3757">
        <v>20.789128252644584</v>
      </c>
      <c r="N3757">
        <v>16.668775825735775</v>
      </c>
      <c r="O3757">
        <v>16.969007616546989</v>
      </c>
      <c r="P3757">
        <v>16.260770310811221</v>
      </c>
      <c r="Q3757">
        <v>14.460522192432238</v>
      </c>
      <c r="R3757">
        <v>14.504627522379002</v>
      </c>
      <c r="S3757">
        <v>14.455018680792858</v>
      </c>
      <c r="T3757">
        <v>14.684580268230954</v>
      </c>
      <c r="U3757">
        <v>14.565691115218051</v>
      </c>
      <c r="V3757">
        <v>15.158795659730298</v>
      </c>
      <c r="W3757">
        <v>14.685863075130335</v>
      </c>
      <c r="X3757">
        <v>14.388240488507902</v>
      </c>
      <c r="Y3757" t="s">
        <v>61</v>
      </c>
    </row>
    <row r="3758" spans="1:25" x14ac:dyDescent="0.25">
      <c r="A3758" t="s">
        <v>164</v>
      </c>
      <c r="B3758" s="1" t="s">
        <v>418</v>
      </c>
      <c r="C3758" t="s">
        <v>332</v>
      </c>
      <c r="D3758" s="1" t="s">
        <v>553</v>
      </c>
      <c r="E3758">
        <v>14.477557935458563</v>
      </c>
      <c r="F3758">
        <v>14.030425172279287</v>
      </c>
      <c r="G3758">
        <v>13.585090082118414</v>
      </c>
      <c r="H3758">
        <v>13.09391377510784</v>
      </c>
      <c r="I3758">
        <v>12.684717717349395</v>
      </c>
      <c r="J3758">
        <v>12.249299934028162</v>
      </c>
      <c r="K3758">
        <v>11.727180300743823</v>
      </c>
      <c r="L3758">
        <v>11.629682284584003</v>
      </c>
      <c r="M3758">
        <v>11.104558367379717</v>
      </c>
      <c r="N3758">
        <v>10.589892079309159</v>
      </c>
      <c r="O3758">
        <v>10.32712554421941</v>
      </c>
      <c r="P3758">
        <v>10.395997996471964</v>
      </c>
      <c r="Q3758">
        <v>10.361575332103921</v>
      </c>
      <c r="R3758">
        <v>10.354342479580236</v>
      </c>
      <c r="S3758">
        <v>10.280426000051168</v>
      </c>
      <c r="T3758">
        <v>10.433663629350374</v>
      </c>
      <c r="U3758">
        <v>10.283023048355759</v>
      </c>
      <c r="V3758">
        <v>10.136285162816979</v>
      </c>
      <c r="W3758">
        <v>9.8913155365366094</v>
      </c>
      <c r="X3758">
        <v>9.8189064800874633</v>
      </c>
      <c r="Y3758" t="s">
        <v>61</v>
      </c>
    </row>
    <row r="3759" spans="1:25" x14ac:dyDescent="0.25">
      <c r="A3759" t="s">
        <v>164</v>
      </c>
      <c r="B3759" s="1" t="s">
        <v>418</v>
      </c>
      <c r="C3759" t="s">
        <v>318</v>
      </c>
      <c r="D3759" s="1" t="s">
        <v>513</v>
      </c>
      <c r="E3759" t="s">
        <v>61</v>
      </c>
      <c r="F3759" t="s">
        <v>61</v>
      </c>
      <c r="G3759" t="s">
        <v>61</v>
      </c>
      <c r="H3759" t="s">
        <v>61</v>
      </c>
      <c r="I3759" t="s">
        <v>61</v>
      </c>
      <c r="J3759" t="s">
        <v>61</v>
      </c>
      <c r="K3759" t="s">
        <v>61</v>
      </c>
      <c r="L3759" t="s">
        <v>61</v>
      </c>
      <c r="M3759" t="s">
        <v>61</v>
      </c>
      <c r="N3759" t="s">
        <v>61</v>
      </c>
      <c r="O3759" t="s">
        <v>61</v>
      </c>
      <c r="P3759" t="s">
        <v>61</v>
      </c>
      <c r="Q3759" t="s">
        <v>61</v>
      </c>
      <c r="R3759" t="s">
        <v>61</v>
      </c>
      <c r="S3759" t="s">
        <v>61</v>
      </c>
      <c r="T3759" t="s">
        <v>61</v>
      </c>
      <c r="U3759" t="s">
        <v>61</v>
      </c>
      <c r="V3759" t="s">
        <v>61</v>
      </c>
      <c r="W3759" t="s">
        <v>61</v>
      </c>
      <c r="X3759" t="s">
        <v>61</v>
      </c>
      <c r="Y3759" t="s">
        <v>61</v>
      </c>
    </row>
    <row r="3760" spans="1:25" x14ac:dyDescent="0.25">
      <c r="A3760" t="s">
        <v>164</v>
      </c>
      <c r="B3760" s="1" t="s">
        <v>418</v>
      </c>
      <c r="C3760" t="s">
        <v>437</v>
      </c>
      <c r="D3760" s="1" t="s">
        <v>325</v>
      </c>
      <c r="E3760">
        <v>3.7248489551576962</v>
      </c>
      <c r="F3760">
        <v>2.5411603282171269</v>
      </c>
      <c r="G3760">
        <v>2.6745392733797262</v>
      </c>
      <c r="H3760">
        <v>2.6673385879484224</v>
      </c>
      <c r="I3760">
        <v>2.7817232421857843</v>
      </c>
      <c r="J3760">
        <v>12.929790842462785</v>
      </c>
      <c r="K3760">
        <v>11.467838726382205</v>
      </c>
      <c r="L3760">
        <v>12.78163050426741</v>
      </c>
      <c r="M3760">
        <v>14.22278353570473</v>
      </c>
      <c r="N3760">
        <v>19.024373071899504</v>
      </c>
      <c r="O3760">
        <v>17.080461110284755</v>
      </c>
      <c r="P3760">
        <v>19.152800750760253</v>
      </c>
      <c r="Q3760">
        <v>16.501405643465354</v>
      </c>
      <c r="R3760">
        <v>17.162413959691293</v>
      </c>
      <c r="S3760">
        <v>17.39340586688099</v>
      </c>
      <c r="T3760">
        <v>16.687033041824868</v>
      </c>
      <c r="U3760">
        <v>17.456006771993966</v>
      </c>
      <c r="V3760">
        <v>17.622418668953742</v>
      </c>
      <c r="W3760">
        <v>19.083478965384288</v>
      </c>
      <c r="X3760">
        <v>19.019077882605977</v>
      </c>
      <c r="Y3760" t="s">
        <v>61</v>
      </c>
    </row>
    <row r="3761" spans="1:25" x14ac:dyDescent="0.25">
      <c r="A3761" t="s">
        <v>164</v>
      </c>
      <c r="B3761" s="1" t="s">
        <v>418</v>
      </c>
      <c r="C3761" t="s">
        <v>19</v>
      </c>
      <c r="D3761" s="1" t="s">
        <v>72</v>
      </c>
      <c r="E3761">
        <v>6.7666915477821803</v>
      </c>
      <c r="F3761">
        <v>6.631611382829246</v>
      </c>
      <c r="G3761">
        <v>7.0208993779098723</v>
      </c>
      <c r="H3761">
        <v>5.9166428093559276</v>
      </c>
      <c r="I3761">
        <v>5.2620757261822915</v>
      </c>
      <c r="J3761">
        <v>6.3020169269571022</v>
      </c>
      <c r="K3761">
        <v>6.6454132131497605</v>
      </c>
      <c r="L3761">
        <v>6.5090754785456815</v>
      </c>
      <c r="M3761">
        <v>5.5913289644349762</v>
      </c>
      <c r="N3761">
        <v>4.8299748431086345</v>
      </c>
      <c r="O3761">
        <v>4.5508395751061803</v>
      </c>
      <c r="P3761">
        <v>5.4887142022046138</v>
      </c>
      <c r="Q3761">
        <v>5.7481597985371744</v>
      </c>
      <c r="R3761">
        <v>5.6112025626539257</v>
      </c>
      <c r="S3761">
        <v>6.511781044568461</v>
      </c>
      <c r="T3761">
        <v>6.3492543467324243</v>
      </c>
      <c r="U3761">
        <v>5.5862570132908962</v>
      </c>
      <c r="V3761">
        <v>4.4692921342308516</v>
      </c>
      <c r="W3761">
        <v>4.4163202180760344</v>
      </c>
      <c r="X3761">
        <v>4.3747591481902628</v>
      </c>
      <c r="Y3761" t="s">
        <v>61</v>
      </c>
    </row>
    <row r="3762" spans="1:25" x14ac:dyDescent="0.25">
      <c r="A3762" t="s">
        <v>164</v>
      </c>
      <c r="B3762" s="1" t="s">
        <v>418</v>
      </c>
      <c r="C3762" t="s">
        <v>549</v>
      </c>
      <c r="D3762" s="1" t="s">
        <v>405</v>
      </c>
      <c r="E3762">
        <v>12.245370753421257</v>
      </c>
      <c r="F3762">
        <v>12.231045849565477</v>
      </c>
      <c r="G3762">
        <v>12.804452789699571</v>
      </c>
      <c r="H3762">
        <v>13.032309291110566</v>
      </c>
      <c r="I3762">
        <v>12.221735899758761</v>
      </c>
      <c r="J3762">
        <v>12.094588198848626</v>
      </c>
      <c r="K3762">
        <v>11.118282221045837</v>
      </c>
      <c r="L3762">
        <v>10.94811048735421</v>
      </c>
      <c r="M3762">
        <v>10.443042951732382</v>
      </c>
      <c r="N3762">
        <v>9.9282775492049371</v>
      </c>
      <c r="O3762">
        <v>9.1386516112475711</v>
      </c>
      <c r="P3762">
        <v>9.8105476339059674</v>
      </c>
      <c r="Q3762">
        <v>9.4915764692055404</v>
      </c>
      <c r="R3762">
        <v>9.5117353487379823</v>
      </c>
      <c r="S3762">
        <v>9.6057704665210135</v>
      </c>
      <c r="T3762">
        <v>8.8645940769117431</v>
      </c>
      <c r="U3762">
        <v>7.7902109610447594</v>
      </c>
      <c r="V3762">
        <v>8.5970619406500237</v>
      </c>
      <c r="W3762">
        <v>8.8344237814858495</v>
      </c>
      <c r="X3762">
        <v>8.792386119782968</v>
      </c>
      <c r="Y3762" t="s">
        <v>61</v>
      </c>
    </row>
    <row r="3763" spans="1:25" x14ac:dyDescent="0.25">
      <c r="A3763" t="s">
        <v>164</v>
      </c>
      <c r="B3763" s="1" t="s">
        <v>418</v>
      </c>
      <c r="C3763" t="s">
        <v>421</v>
      </c>
      <c r="D3763" s="1" t="s">
        <v>424</v>
      </c>
      <c r="E3763">
        <v>20.54597006291813</v>
      </c>
      <c r="F3763">
        <v>20.341167481381241</v>
      </c>
      <c r="G3763">
        <v>19.789911378814622</v>
      </c>
      <c r="H3763">
        <v>19.839570983509454</v>
      </c>
      <c r="I3763">
        <v>20.033856054311123</v>
      </c>
      <c r="J3763">
        <v>20.069745794931631</v>
      </c>
      <c r="K3763">
        <v>20.659768225803745</v>
      </c>
      <c r="L3763">
        <v>20.85415374767458</v>
      </c>
      <c r="M3763">
        <v>20.04955841177464</v>
      </c>
      <c r="N3763">
        <v>17.683350165390294</v>
      </c>
      <c r="O3763">
        <v>19.695211355482765</v>
      </c>
      <c r="P3763">
        <v>20.233000193053062</v>
      </c>
      <c r="Q3763">
        <v>20.156448634216172</v>
      </c>
      <c r="R3763">
        <v>19.925196080175006</v>
      </c>
      <c r="S3763">
        <v>20.224394776305495</v>
      </c>
      <c r="T3763">
        <v>20.377186005603832</v>
      </c>
      <c r="U3763">
        <v>20.743722280718551</v>
      </c>
      <c r="V3763">
        <v>20.562128080517969</v>
      </c>
      <c r="W3763">
        <v>20.403633569252204</v>
      </c>
      <c r="X3763">
        <v>19.443673021445559</v>
      </c>
      <c r="Y3763" t="s">
        <v>61</v>
      </c>
    </row>
    <row r="3764" spans="1:25" x14ac:dyDescent="0.25">
      <c r="A3764" t="s">
        <v>164</v>
      </c>
      <c r="B3764" s="1" t="s">
        <v>418</v>
      </c>
      <c r="C3764" t="s">
        <v>149</v>
      </c>
      <c r="D3764" s="1" t="s">
        <v>477</v>
      </c>
      <c r="E3764">
        <v>9.0168492772304578</v>
      </c>
      <c r="F3764">
        <v>9.0029865487106875</v>
      </c>
      <c r="G3764">
        <v>9.0272604477917398</v>
      </c>
      <c r="H3764">
        <v>8.9755236351928787</v>
      </c>
      <c r="I3764">
        <v>8.7419986328344308</v>
      </c>
      <c r="J3764">
        <v>8.6553883990261244</v>
      </c>
      <c r="K3764">
        <v>9.7484006435510935</v>
      </c>
      <c r="L3764">
        <v>8.5964048152095458</v>
      </c>
      <c r="M3764">
        <v>7.5441181860071813</v>
      </c>
      <c r="N3764">
        <v>6.7720906337225699</v>
      </c>
      <c r="O3764">
        <v>6.3886586268031671</v>
      </c>
      <c r="P3764">
        <v>6.4237658588594346</v>
      </c>
      <c r="Q3764">
        <v>5.6605864992066897</v>
      </c>
      <c r="R3764">
        <v>11.74503467244373</v>
      </c>
      <c r="S3764">
        <v>11.326586823976712</v>
      </c>
      <c r="T3764">
        <v>11.367037160242504</v>
      </c>
      <c r="U3764">
        <v>11.122443556618201</v>
      </c>
      <c r="V3764">
        <v>10.464874796184276</v>
      </c>
      <c r="W3764">
        <v>10.459464792988673</v>
      </c>
      <c r="X3764">
        <v>10.436736916390942</v>
      </c>
      <c r="Y3764" t="s">
        <v>61</v>
      </c>
    </row>
    <row r="3765" spans="1:25" x14ac:dyDescent="0.25">
      <c r="A3765" t="s">
        <v>164</v>
      </c>
      <c r="B3765" s="1" t="s">
        <v>418</v>
      </c>
      <c r="C3765" t="s">
        <v>117</v>
      </c>
      <c r="D3765" s="1" t="s">
        <v>599</v>
      </c>
      <c r="E3765" t="s">
        <v>61</v>
      </c>
      <c r="F3765" t="s">
        <v>61</v>
      </c>
      <c r="G3765" t="s">
        <v>61</v>
      </c>
      <c r="H3765" t="s">
        <v>61</v>
      </c>
      <c r="I3765" t="s">
        <v>61</v>
      </c>
      <c r="J3765" t="s">
        <v>61</v>
      </c>
      <c r="K3765" t="s">
        <v>61</v>
      </c>
      <c r="L3765" t="s">
        <v>61</v>
      </c>
      <c r="M3765" t="s">
        <v>61</v>
      </c>
      <c r="N3765" t="s">
        <v>61</v>
      </c>
      <c r="O3765" t="s">
        <v>61</v>
      </c>
      <c r="P3765" t="s">
        <v>61</v>
      </c>
      <c r="Q3765" t="s">
        <v>61</v>
      </c>
      <c r="R3765" t="s">
        <v>61</v>
      </c>
      <c r="S3765" t="s">
        <v>61</v>
      </c>
      <c r="T3765" t="s">
        <v>61</v>
      </c>
      <c r="U3765" t="s">
        <v>61</v>
      </c>
      <c r="V3765" t="s">
        <v>61</v>
      </c>
      <c r="W3765" t="s">
        <v>61</v>
      </c>
      <c r="X3765" t="s">
        <v>61</v>
      </c>
      <c r="Y3765" t="s">
        <v>61</v>
      </c>
    </row>
    <row r="3766" spans="1:25" x14ac:dyDescent="0.25">
      <c r="A3766" t="s">
        <v>164</v>
      </c>
      <c r="B3766" s="1" t="s">
        <v>418</v>
      </c>
      <c r="C3766" t="s">
        <v>610</v>
      </c>
      <c r="D3766" s="1" t="s">
        <v>473</v>
      </c>
      <c r="E3766">
        <v>9.4926269452550329</v>
      </c>
      <c r="F3766">
        <v>9.9391716829533259</v>
      </c>
      <c r="G3766">
        <v>9.8359121645193479</v>
      </c>
      <c r="H3766">
        <v>9.1548028475362617</v>
      </c>
      <c r="I3766">
        <v>8.7461704393259474</v>
      </c>
      <c r="J3766">
        <v>8.5864850419789196</v>
      </c>
      <c r="K3766">
        <v>8.4582204434898589</v>
      </c>
      <c r="L3766">
        <v>8.463891219591714</v>
      </c>
      <c r="M3766">
        <v>8.5037664547355654</v>
      </c>
      <c r="N3766">
        <v>7.6394988651349109</v>
      </c>
      <c r="O3766">
        <v>7.2361868238305913</v>
      </c>
      <c r="P3766">
        <v>7.8130277124680871</v>
      </c>
      <c r="Q3766">
        <v>8.0420674811950317</v>
      </c>
      <c r="R3766">
        <v>8.4420500927826652</v>
      </c>
      <c r="S3766">
        <v>8.4067743025277597</v>
      </c>
      <c r="T3766">
        <v>8.6582397326635707</v>
      </c>
      <c r="U3766">
        <v>9.1916001082922687</v>
      </c>
      <c r="V3766">
        <v>9.4454333594795408</v>
      </c>
      <c r="W3766">
        <v>9.5992188495358448</v>
      </c>
      <c r="X3766">
        <v>9.5232945344613373</v>
      </c>
      <c r="Y3766" t="s">
        <v>61</v>
      </c>
    </row>
    <row r="3767" spans="1:25" x14ac:dyDescent="0.25">
      <c r="A3767" t="s">
        <v>164</v>
      </c>
      <c r="B3767" s="1" t="s">
        <v>418</v>
      </c>
      <c r="C3767" t="s">
        <v>455</v>
      </c>
      <c r="D3767" s="1" t="s">
        <v>580</v>
      </c>
      <c r="E3767" t="s">
        <v>61</v>
      </c>
      <c r="F3767" t="s">
        <v>61</v>
      </c>
      <c r="G3767" t="s">
        <v>61</v>
      </c>
      <c r="H3767">
        <v>6.482870108875602</v>
      </c>
      <c r="I3767">
        <v>7.9423374577559605</v>
      </c>
      <c r="J3767">
        <v>8.3132758201043906</v>
      </c>
      <c r="K3767">
        <v>6.976569352211504</v>
      </c>
      <c r="L3767">
        <v>5.8290398700121662</v>
      </c>
      <c r="M3767">
        <v>6.0993508990871765</v>
      </c>
      <c r="N3767">
        <v>4.7327985371752153</v>
      </c>
      <c r="O3767">
        <v>4.3436567694274757</v>
      </c>
      <c r="P3767">
        <v>5.3094274949521587</v>
      </c>
      <c r="Q3767">
        <v>5.1883703238183445</v>
      </c>
      <c r="R3767">
        <v>5.0691335919625979</v>
      </c>
      <c r="S3767">
        <v>4.3639897185129461</v>
      </c>
      <c r="T3767">
        <v>4.0597604348808725</v>
      </c>
      <c r="U3767">
        <v>4.574263184753919</v>
      </c>
      <c r="V3767">
        <v>2.9039707245460535</v>
      </c>
      <c r="W3767">
        <v>4.4484115040114585</v>
      </c>
      <c r="X3767" t="s">
        <v>61</v>
      </c>
      <c r="Y3767" t="s">
        <v>61</v>
      </c>
    </row>
    <row r="3768" spans="1:25" x14ac:dyDescent="0.25">
      <c r="A3768" t="s">
        <v>164</v>
      </c>
      <c r="B3768" s="1" t="s">
        <v>418</v>
      </c>
      <c r="C3768" t="s">
        <v>62</v>
      </c>
      <c r="D3768" s="1" t="s">
        <v>530</v>
      </c>
      <c r="E3768">
        <v>4.5346344378877088</v>
      </c>
      <c r="F3768">
        <v>4.5076452856189153</v>
      </c>
      <c r="G3768">
        <v>4.3659316268854758</v>
      </c>
      <c r="H3768">
        <v>3.8884983027100049</v>
      </c>
      <c r="I3768">
        <v>3.3613885385456976</v>
      </c>
      <c r="J3768">
        <v>2.8965808678115437</v>
      </c>
      <c r="K3768">
        <v>3.3834920459235494</v>
      </c>
      <c r="L3768">
        <v>3.5941885108304308</v>
      </c>
      <c r="M3768">
        <v>3.3136554539986882</v>
      </c>
      <c r="N3768">
        <v>3.3153544585112495</v>
      </c>
      <c r="O3768">
        <v>3.4530414474305533</v>
      </c>
      <c r="P3768">
        <v>3.3774248217845471</v>
      </c>
      <c r="Q3768">
        <v>3.2468250767092068</v>
      </c>
      <c r="R3768">
        <v>3.3806588206811519</v>
      </c>
      <c r="S3768">
        <v>3.4207204018783903</v>
      </c>
      <c r="T3768">
        <v>3.4192603097549581</v>
      </c>
      <c r="U3768">
        <v>3.3533092313599999</v>
      </c>
      <c r="V3768">
        <v>3.0805928899271229</v>
      </c>
      <c r="W3768">
        <v>3.1979286827994473</v>
      </c>
      <c r="X3768">
        <v>3.2279271183271714</v>
      </c>
      <c r="Y3768" t="s">
        <v>61</v>
      </c>
    </row>
    <row r="3769" spans="1:25" x14ac:dyDescent="0.25">
      <c r="A3769" t="s">
        <v>164</v>
      </c>
      <c r="B3769" s="1" t="s">
        <v>418</v>
      </c>
      <c r="C3769" t="s">
        <v>638</v>
      </c>
      <c r="D3769" s="1" t="s">
        <v>31</v>
      </c>
      <c r="E3769" t="s">
        <v>61</v>
      </c>
      <c r="F3769" t="s">
        <v>61</v>
      </c>
      <c r="G3769" t="s">
        <v>61</v>
      </c>
      <c r="H3769" t="s">
        <v>61</v>
      </c>
      <c r="I3769" t="s">
        <v>61</v>
      </c>
      <c r="J3769" t="s">
        <v>61</v>
      </c>
      <c r="K3769" t="s">
        <v>61</v>
      </c>
      <c r="L3769" t="s">
        <v>61</v>
      </c>
      <c r="M3769" t="s">
        <v>61</v>
      </c>
      <c r="N3769" t="s">
        <v>61</v>
      </c>
      <c r="O3769" t="s">
        <v>61</v>
      </c>
      <c r="P3769" t="s">
        <v>61</v>
      </c>
      <c r="Q3769" t="s">
        <v>61</v>
      </c>
      <c r="R3769" t="s">
        <v>61</v>
      </c>
      <c r="S3769" t="s">
        <v>61</v>
      </c>
      <c r="T3769" t="s">
        <v>61</v>
      </c>
      <c r="U3769" t="s">
        <v>61</v>
      </c>
      <c r="V3769" t="s">
        <v>61</v>
      </c>
      <c r="W3769" t="s">
        <v>61</v>
      </c>
      <c r="X3769" t="s">
        <v>61</v>
      </c>
      <c r="Y3769" t="s">
        <v>61</v>
      </c>
    </row>
    <row r="3770" spans="1:25" x14ac:dyDescent="0.25">
      <c r="A3770" t="s">
        <v>164</v>
      </c>
      <c r="B3770" s="1" t="s">
        <v>418</v>
      </c>
      <c r="C3770" t="s">
        <v>229</v>
      </c>
      <c r="D3770" s="1" t="s">
        <v>124</v>
      </c>
      <c r="E3770">
        <v>13.170896049026604</v>
      </c>
      <c r="F3770">
        <v>19.671721147080998</v>
      </c>
      <c r="G3770">
        <v>18.507283929773632</v>
      </c>
      <c r="H3770">
        <v>18.470425948660029</v>
      </c>
      <c r="I3770">
        <v>18.882948013038398</v>
      </c>
      <c r="J3770">
        <v>18.702888991942956</v>
      </c>
      <c r="K3770">
        <v>18.728241777358676</v>
      </c>
      <c r="L3770">
        <v>18.293639426342104</v>
      </c>
      <c r="M3770">
        <v>18.463795241450338</v>
      </c>
      <c r="N3770">
        <v>18.648460210103078</v>
      </c>
      <c r="O3770">
        <v>18.63527848920268</v>
      </c>
      <c r="P3770">
        <v>18.647147997635056</v>
      </c>
      <c r="Q3770">
        <v>19.120415156401531</v>
      </c>
      <c r="R3770">
        <v>14.41642292885866</v>
      </c>
      <c r="S3770">
        <v>14.076649045690193</v>
      </c>
      <c r="T3770">
        <v>14.326328484995049</v>
      </c>
      <c r="U3770">
        <v>14.190600806823955</v>
      </c>
      <c r="V3770">
        <v>14.135566033494154</v>
      </c>
      <c r="W3770">
        <v>13.976297352543407</v>
      </c>
      <c r="X3770">
        <v>13.785108804156762</v>
      </c>
      <c r="Y3770" t="s">
        <v>61</v>
      </c>
    </row>
    <row r="3771" spans="1:25" x14ac:dyDescent="0.25">
      <c r="A3771" t="s">
        <v>164</v>
      </c>
      <c r="B3771" s="1" t="s">
        <v>418</v>
      </c>
      <c r="C3771" t="s">
        <v>512</v>
      </c>
      <c r="D3771" s="1" t="s">
        <v>504</v>
      </c>
      <c r="E3771">
        <v>3.775395319902076</v>
      </c>
      <c r="F3771">
        <v>3.7762943778859905</v>
      </c>
      <c r="G3771">
        <v>3.7863149609035718</v>
      </c>
      <c r="H3771">
        <v>5.9279778393351803</v>
      </c>
      <c r="I3771">
        <v>5.6655425372671813</v>
      </c>
      <c r="J3771">
        <v>6.0839920667520646</v>
      </c>
      <c r="K3771">
        <v>11.380614972485748</v>
      </c>
      <c r="L3771">
        <v>11.437860187893099</v>
      </c>
      <c r="M3771">
        <v>12.671719377565305</v>
      </c>
      <c r="N3771">
        <v>12.563670689413495</v>
      </c>
      <c r="O3771">
        <v>10.633287047810477</v>
      </c>
      <c r="P3771">
        <v>10.471272480116316</v>
      </c>
      <c r="Q3771">
        <v>10.529863904785039</v>
      </c>
      <c r="R3771">
        <v>10.800781564576054</v>
      </c>
      <c r="S3771">
        <v>11.082498072972719</v>
      </c>
      <c r="T3771">
        <v>12.118736289695718</v>
      </c>
      <c r="U3771">
        <v>10.926923868794153</v>
      </c>
      <c r="V3771">
        <v>10.009984307442306</v>
      </c>
      <c r="W3771">
        <v>9.4445974873636356</v>
      </c>
      <c r="X3771" t="s">
        <v>61</v>
      </c>
      <c r="Y3771" t="s">
        <v>61</v>
      </c>
    </row>
    <row r="3772" spans="1:25" x14ac:dyDescent="0.25">
      <c r="A3772" t="s">
        <v>164</v>
      </c>
      <c r="B3772" s="1" t="s">
        <v>418</v>
      </c>
      <c r="C3772" t="s">
        <v>516</v>
      </c>
      <c r="D3772" s="1" t="s">
        <v>145</v>
      </c>
      <c r="E3772" t="s">
        <v>61</v>
      </c>
      <c r="F3772" t="s">
        <v>61</v>
      </c>
      <c r="G3772" t="s">
        <v>61</v>
      </c>
      <c r="H3772" t="s">
        <v>61</v>
      </c>
      <c r="I3772" t="s">
        <v>61</v>
      </c>
      <c r="J3772">
        <v>12.831000659093553</v>
      </c>
      <c r="K3772">
        <v>12.571938203427182</v>
      </c>
      <c r="L3772">
        <v>11.418164375758847</v>
      </c>
      <c r="M3772">
        <v>12.61218449523111</v>
      </c>
      <c r="N3772">
        <v>12.01169048393583</v>
      </c>
      <c r="O3772">
        <v>11.342044873547911</v>
      </c>
      <c r="P3772">
        <v>11.096533201617634</v>
      </c>
      <c r="Q3772">
        <v>12.211761264820193</v>
      </c>
      <c r="R3772">
        <v>12.680433253012316</v>
      </c>
      <c r="S3772">
        <v>12.381729631874817</v>
      </c>
      <c r="T3772">
        <v>10.702639641002467</v>
      </c>
      <c r="U3772">
        <v>11.328282110225322</v>
      </c>
      <c r="V3772">
        <v>10.499121607187382</v>
      </c>
      <c r="W3772">
        <v>10.452503907511865</v>
      </c>
      <c r="X3772" t="s">
        <v>61</v>
      </c>
      <c r="Y3772" t="s">
        <v>61</v>
      </c>
    </row>
    <row r="3773" spans="1:25" x14ac:dyDescent="0.25">
      <c r="A3773" t="s">
        <v>164</v>
      </c>
      <c r="B3773" s="1" t="s">
        <v>418</v>
      </c>
      <c r="C3773" t="s">
        <v>319</v>
      </c>
      <c r="D3773" s="1" t="s">
        <v>463</v>
      </c>
      <c r="E3773">
        <v>2.64129456033523</v>
      </c>
      <c r="F3773">
        <v>2.6978241999103472</v>
      </c>
      <c r="G3773">
        <v>2.8552267153299962</v>
      </c>
      <c r="H3773">
        <v>2.6890826299422481</v>
      </c>
      <c r="I3773">
        <v>2.6313852377431917</v>
      </c>
      <c r="J3773">
        <v>3.0714549986959661</v>
      </c>
      <c r="K3773">
        <v>4.0558987540391858</v>
      </c>
      <c r="L3773">
        <v>3.9044831786316778</v>
      </c>
      <c r="M3773">
        <v>7.4001129458659092</v>
      </c>
      <c r="N3773">
        <v>6.5995952969384417</v>
      </c>
      <c r="O3773">
        <v>5.8936059709230735</v>
      </c>
      <c r="P3773">
        <v>5.6565881336646662</v>
      </c>
      <c r="Q3773">
        <v>5.5438345953377643</v>
      </c>
      <c r="R3773">
        <v>5.8935153091405077</v>
      </c>
      <c r="S3773">
        <v>5.4645554686430255</v>
      </c>
      <c r="T3773">
        <v>5.767362842420626</v>
      </c>
      <c r="U3773">
        <v>5.0029198804280366</v>
      </c>
      <c r="V3773">
        <v>5.2835041612749443</v>
      </c>
      <c r="W3773">
        <v>5.0045379271482009</v>
      </c>
      <c r="X3773" t="s">
        <v>61</v>
      </c>
      <c r="Y3773" t="s">
        <v>61</v>
      </c>
    </row>
    <row r="3774" spans="1:25" x14ac:dyDescent="0.25">
      <c r="A3774" t="s">
        <v>164</v>
      </c>
      <c r="B3774" s="1" t="s">
        <v>418</v>
      </c>
      <c r="C3774" t="s">
        <v>3</v>
      </c>
      <c r="D3774" s="1" t="s">
        <v>79</v>
      </c>
      <c r="E3774">
        <v>9.6048014952307295</v>
      </c>
      <c r="F3774">
        <v>9.9843669778296391</v>
      </c>
      <c r="G3774">
        <v>10.254413578933935</v>
      </c>
      <c r="H3774">
        <v>10.104675512283103</v>
      </c>
      <c r="I3774">
        <v>4.5908922478577079</v>
      </c>
      <c r="J3774">
        <v>15.295754336894099</v>
      </c>
      <c r="K3774">
        <v>11.913268979090789</v>
      </c>
      <c r="L3774">
        <v>12.533545863431922</v>
      </c>
      <c r="M3774">
        <v>9.5377392154515341</v>
      </c>
      <c r="N3774">
        <v>10.698061109451992</v>
      </c>
      <c r="O3774">
        <v>4.5861152192154391</v>
      </c>
      <c r="P3774">
        <v>9.6139278001941531</v>
      </c>
      <c r="Q3774">
        <v>6.6032869532298459</v>
      </c>
      <c r="R3774" t="s">
        <v>61</v>
      </c>
      <c r="S3774" t="s">
        <v>61</v>
      </c>
      <c r="T3774" t="s">
        <v>61</v>
      </c>
      <c r="U3774" t="s">
        <v>61</v>
      </c>
      <c r="V3774" t="s">
        <v>61</v>
      </c>
      <c r="W3774" t="s">
        <v>61</v>
      </c>
      <c r="X3774" t="s">
        <v>61</v>
      </c>
      <c r="Y3774" t="s">
        <v>61</v>
      </c>
    </row>
    <row r="3775" spans="1:25" x14ac:dyDescent="0.25">
      <c r="A3775" t="s">
        <v>164</v>
      </c>
      <c r="B3775" s="1" t="s">
        <v>418</v>
      </c>
      <c r="C3775" t="s">
        <v>478</v>
      </c>
      <c r="D3775" s="1" t="s">
        <v>50</v>
      </c>
      <c r="E3775">
        <v>20.535618850453147</v>
      </c>
      <c r="F3775">
        <v>19.638527661450297</v>
      </c>
      <c r="G3775">
        <v>19.892216718563464</v>
      </c>
      <c r="H3775">
        <v>19.774005761186636</v>
      </c>
      <c r="I3775">
        <v>19.157252759159789</v>
      </c>
      <c r="J3775">
        <v>19.083970711966536</v>
      </c>
      <c r="K3775">
        <v>18.970129139843326</v>
      </c>
      <c r="L3775">
        <v>17.951450374881407</v>
      </c>
      <c r="M3775">
        <v>17.805217575544866</v>
      </c>
      <c r="N3775">
        <v>16.630640396876707</v>
      </c>
      <c r="O3775">
        <v>16.536557005673501</v>
      </c>
      <c r="P3775">
        <v>17.194394017451685</v>
      </c>
      <c r="Q3775">
        <v>17.686139557795315</v>
      </c>
      <c r="R3775">
        <v>17.294259246177155</v>
      </c>
      <c r="S3775">
        <v>17.254587485092259</v>
      </c>
      <c r="T3775">
        <v>17.54311202393022</v>
      </c>
      <c r="U3775">
        <v>17.146772505912729</v>
      </c>
      <c r="V3775">
        <v>17.126662900278433</v>
      </c>
      <c r="W3775">
        <v>16.826134580656618</v>
      </c>
      <c r="X3775">
        <v>16.340511876667037</v>
      </c>
      <c r="Y3775" t="s">
        <v>61</v>
      </c>
    </row>
    <row r="3776" spans="1:25" x14ac:dyDescent="0.25">
      <c r="A3776" t="s">
        <v>164</v>
      </c>
      <c r="B3776" s="1" t="s">
        <v>418</v>
      </c>
      <c r="C3776" t="s">
        <v>234</v>
      </c>
      <c r="D3776" s="1" t="s">
        <v>292</v>
      </c>
      <c r="E3776">
        <v>4.5905760070459758</v>
      </c>
      <c r="F3776">
        <v>4.055203755538769</v>
      </c>
      <c r="G3776">
        <v>3.5282165598713062</v>
      </c>
      <c r="H3776">
        <v>3.1051931733813758</v>
      </c>
      <c r="I3776">
        <v>2.9969269880610412</v>
      </c>
      <c r="J3776">
        <v>2.8075418252633444</v>
      </c>
      <c r="K3776">
        <v>2.6397694217784138</v>
      </c>
      <c r="L3776">
        <v>1.960616832530065</v>
      </c>
      <c r="M3776">
        <v>1.845167781658074</v>
      </c>
      <c r="N3776">
        <v>1.7305461218807348</v>
      </c>
      <c r="O3776">
        <v>1.7119547471981589</v>
      </c>
      <c r="P3776">
        <v>1.5807240375717913</v>
      </c>
      <c r="Q3776">
        <v>1.5021656221052015</v>
      </c>
      <c r="R3776">
        <v>1.4102758960952717</v>
      </c>
      <c r="S3776">
        <v>1.233846827772505</v>
      </c>
      <c r="T3776">
        <v>1.1139650082559167</v>
      </c>
      <c r="U3776">
        <v>1.0778826856962509</v>
      </c>
      <c r="V3776">
        <v>1.0265159149637662</v>
      </c>
      <c r="W3776">
        <v>0.97702716382417587</v>
      </c>
      <c r="X3776" t="s">
        <v>61</v>
      </c>
      <c r="Y3776" t="s">
        <v>61</v>
      </c>
    </row>
    <row r="3777" spans="1:25" x14ac:dyDescent="0.25">
      <c r="A3777" t="s">
        <v>164</v>
      </c>
      <c r="B3777" s="1" t="s">
        <v>418</v>
      </c>
      <c r="C3777" t="s">
        <v>40</v>
      </c>
      <c r="D3777" s="1" t="s">
        <v>559</v>
      </c>
      <c r="E3777">
        <v>19.107062926503136</v>
      </c>
      <c r="F3777">
        <v>19.174716047458553</v>
      </c>
      <c r="G3777">
        <v>18.557664140796369</v>
      </c>
      <c r="H3777">
        <v>18.574778438022619</v>
      </c>
      <c r="I3777">
        <v>18.984206681100098</v>
      </c>
      <c r="J3777">
        <v>19.054154016449495</v>
      </c>
      <c r="K3777">
        <v>19.714690134382703</v>
      </c>
      <c r="L3777">
        <v>19.085679832852485</v>
      </c>
      <c r="M3777">
        <v>18.286182369233757</v>
      </c>
      <c r="N3777">
        <v>17.17069192445884</v>
      </c>
      <c r="O3777">
        <v>18.228760812464763</v>
      </c>
      <c r="P3777">
        <v>18.547247862642934</v>
      </c>
      <c r="Q3777">
        <v>18.566687453831175</v>
      </c>
      <c r="R3777">
        <v>18.752326444016269</v>
      </c>
      <c r="S3777">
        <v>19.50304469831476</v>
      </c>
      <c r="T3777">
        <v>20.311086863253699</v>
      </c>
      <c r="U3777">
        <v>19.774336813104203</v>
      </c>
      <c r="V3777">
        <v>19.542798533321079</v>
      </c>
      <c r="W3777">
        <v>18.640866226827487</v>
      </c>
      <c r="X3777">
        <v>18.233039405161048</v>
      </c>
      <c r="Y3777" t="s">
        <v>61</v>
      </c>
    </row>
    <row r="3778" spans="1:25" x14ac:dyDescent="0.25">
      <c r="A3778" t="s">
        <v>164</v>
      </c>
      <c r="B3778" s="1" t="s">
        <v>418</v>
      </c>
      <c r="C3778" t="s">
        <v>23</v>
      </c>
      <c r="D3778" s="1" t="s">
        <v>128</v>
      </c>
      <c r="E3778">
        <v>11.550234874954898</v>
      </c>
      <c r="F3778">
        <v>13.280276783039854</v>
      </c>
      <c r="G3778">
        <v>11.586988735163619</v>
      </c>
      <c r="H3778">
        <v>10.917247263748916</v>
      </c>
      <c r="I3778">
        <v>10.426190302815124</v>
      </c>
      <c r="J3778">
        <v>8.6604808207760211</v>
      </c>
      <c r="K3778">
        <v>9.0147437164795559</v>
      </c>
      <c r="L3778">
        <v>7.8577695151570399</v>
      </c>
      <c r="M3778">
        <v>10.933567626877991</v>
      </c>
      <c r="N3778">
        <v>10.962859847216334</v>
      </c>
      <c r="O3778">
        <v>12.834024304047432</v>
      </c>
      <c r="P3778">
        <v>13.103152070245761</v>
      </c>
      <c r="Q3778">
        <v>11.659242532699773</v>
      </c>
      <c r="R3778">
        <v>11.513896622979972</v>
      </c>
      <c r="S3778">
        <v>11.328338683180649</v>
      </c>
      <c r="T3778">
        <v>10.58489225424513</v>
      </c>
      <c r="U3778">
        <v>9.2984458508954138</v>
      </c>
      <c r="V3778">
        <v>8.8703703507562039</v>
      </c>
      <c r="W3778">
        <v>8.4011324961654008</v>
      </c>
      <c r="X3778">
        <v>8.6768994754586597</v>
      </c>
      <c r="Y3778" t="s">
        <v>61</v>
      </c>
    </row>
    <row r="3779" spans="1:25" x14ac:dyDescent="0.25">
      <c r="A3779" t="s">
        <v>164</v>
      </c>
      <c r="B3779" s="1" t="s">
        <v>418</v>
      </c>
      <c r="C3779" t="s">
        <v>178</v>
      </c>
      <c r="D3779" s="1" t="s">
        <v>527</v>
      </c>
      <c r="E3779">
        <v>15.927023018208969</v>
      </c>
      <c r="F3779">
        <v>15.307021283153091</v>
      </c>
      <c r="G3779">
        <v>15.558701726420399</v>
      </c>
      <c r="H3779">
        <v>15.587386648701859</v>
      </c>
      <c r="I3779">
        <v>15.827245740502709</v>
      </c>
      <c r="J3779">
        <v>15.973017044701091</v>
      </c>
      <c r="K3779">
        <v>17.303653331111178</v>
      </c>
      <c r="L3779">
        <v>16.864567775441259</v>
      </c>
      <c r="M3779">
        <v>17.098674148957809</v>
      </c>
      <c r="N3779">
        <v>17.143577666894181</v>
      </c>
      <c r="O3779">
        <v>17.029934249491752</v>
      </c>
      <c r="P3779">
        <v>16.139338127184054</v>
      </c>
      <c r="Q3779">
        <v>15.816923007207196</v>
      </c>
      <c r="R3779">
        <v>15.253022692764024</v>
      </c>
      <c r="S3779">
        <v>15.065570111079724</v>
      </c>
      <c r="T3779">
        <v>15.583854562449922</v>
      </c>
      <c r="U3779">
        <v>15.162237147796512</v>
      </c>
      <c r="V3779">
        <v>14.893919609928677</v>
      </c>
      <c r="W3779">
        <v>14.584009409214694</v>
      </c>
      <c r="X3779">
        <v>13.722171681533704</v>
      </c>
      <c r="Y3779" t="s">
        <v>61</v>
      </c>
    </row>
    <row r="3780" spans="1:25" x14ac:dyDescent="0.25">
      <c r="A3780" t="s">
        <v>164</v>
      </c>
      <c r="B3780" s="1" t="s">
        <v>418</v>
      </c>
      <c r="C3780" t="s">
        <v>409</v>
      </c>
      <c r="D3780" s="1" t="s">
        <v>413</v>
      </c>
      <c r="E3780">
        <v>22.659751207872613</v>
      </c>
      <c r="F3780">
        <v>30.754597217312284</v>
      </c>
      <c r="G3780">
        <v>31.953278494070865</v>
      </c>
      <c r="H3780">
        <v>28.252841844456896</v>
      </c>
      <c r="I3780">
        <v>28.065826585653564</v>
      </c>
      <c r="J3780">
        <v>27.407507480045911</v>
      </c>
      <c r="K3780">
        <v>27.537574080245403</v>
      </c>
      <c r="L3780">
        <v>27.048412748793105</v>
      </c>
      <c r="M3780">
        <v>27.814272985430271</v>
      </c>
      <c r="N3780">
        <v>26.355474527106409</v>
      </c>
      <c r="O3780">
        <v>22.038628592443814</v>
      </c>
      <c r="P3780">
        <v>21.760854503847554</v>
      </c>
      <c r="Q3780">
        <v>21.450955055387517</v>
      </c>
      <c r="R3780">
        <v>21.028688681721832</v>
      </c>
      <c r="S3780">
        <v>21.07517605055649</v>
      </c>
      <c r="T3780">
        <v>20.985787431020558</v>
      </c>
      <c r="U3780">
        <v>20.522974680505225</v>
      </c>
      <c r="V3780">
        <v>20.160022361434706</v>
      </c>
      <c r="W3780">
        <v>19.863788410157046</v>
      </c>
      <c r="X3780">
        <v>19.702086973482551</v>
      </c>
      <c r="Y3780" t="s">
        <v>61</v>
      </c>
    </row>
    <row r="3781" spans="1:25" x14ac:dyDescent="0.25">
      <c r="A3781" t="s">
        <v>164</v>
      </c>
      <c r="B3781" s="1" t="s">
        <v>418</v>
      </c>
      <c r="C3781" t="s">
        <v>370</v>
      </c>
      <c r="D3781" s="1" t="s">
        <v>161</v>
      </c>
      <c r="E3781">
        <v>16.639225019251118</v>
      </c>
      <c r="F3781">
        <v>17.148131147969561</v>
      </c>
      <c r="G3781">
        <v>15.096663212564925</v>
      </c>
      <c r="H3781">
        <v>14.793135336488424</v>
      </c>
      <c r="I3781">
        <v>15.702434277398586</v>
      </c>
      <c r="J3781">
        <v>15.041492067581691</v>
      </c>
      <c r="K3781">
        <v>15.033506117372445</v>
      </c>
      <c r="L3781">
        <v>12.907615765721697</v>
      </c>
      <c r="M3781">
        <v>12.968457802828146</v>
      </c>
      <c r="N3781">
        <v>13.274489394770681</v>
      </c>
      <c r="O3781">
        <v>12.783908063681141</v>
      </c>
      <c r="P3781">
        <v>12.209603873718395</v>
      </c>
      <c r="Q3781">
        <v>14.444231804641802</v>
      </c>
      <c r="R3781">
        <v>13.74564039240496</v>
      </c>
      <c r="S3781">
        <v>13.750498143196587</v>
      </c>
      <c r="T3781">
        <v>12.374444909098823</v>
      </c>
      <c r="U3781">
        <v>11.895560721600875</v>
      </c>
      <c r="V3781">
        <v>11.994714207460829</v>
      </c>
      <c r="W3781" t="s">
        <v>61</v>
      </c>
      <c r="X3781" t="s">
        <v>61</v>
      </c>
      <c r="Y3781" t="s">
        <v>61</v>
      </c>
    </row>
    <row r="3782" spans="1:25" x14ac:dyDescent="0.25">
      <c r="A3782" t="s">
        <v>164</v>
      </c>
      <c r="B3782" s="1" t="s">
        <v>418</v>
      </c>
      <c r="C3782" t="s">
        <v>0</v>
      </c>
      <c r="D3782" s="1" t="s">
        <v>468</v>
      </c>
      <c r="E3782">
        <v>0.90810814759340208</v>
      </c>
      <c r="F3782">
        <v>1.476010090726229</v>
      </c>
      <c r="G3782">
        <v>1.5219445309502704</v>
      </c>
      <c r="H3782">
        <v>1.02658815050142</v>
      </c>
      <c r="I3782">
        <v>1.7613887140014703</v>
      </c>
      <c r="J3782">
        <v>1.3205273759035097</v>
      </c>
      <c r="K3782">
        <v>1.5412175133179022</v>
      </c>
      <c r="L3782">
        <v>1.6310623416974677</v>
      </c>
      <c r="M3782">
        <v>1.6839070999154444</v>
      </c>
      <c r="N3782">
        <v>2.6111515100329705</v>
      </c>
      <c r="O3782">
        <v>2.2699068045198318</v>
      </c>
      <c r="P3782">
        <v>2.8219032928609256</v>
      </c>
      <c r="Q3782">
        <v>2.7217763179245189</v>
      </c>
      <c r="R3782">
        <v>2.3401107950355442</v>
      </c>
      <c r="S3782">
        <v>1.8272053728070181</v>
      </c>
      <c r="T3782">
        <v>1.8203286679536679</v>
      </c>
      <c r="U3782">
        <v>2.054296194073673</v>
      </c>
      <c r="V3782" t="s">
        <v>61</v>
      </c>
      <c r="W3782" t="s">
        <v>61</v>
      </c>
      <c r="X3782" t="s">
        <v>61</v>
      </c>
      <c r="Y3782" t="s">
        <v>61</v>
      </c>
    </row>
    <row r="3783" spans="1:25" x14ac:dyDescent="0.25">
      <c r="A3783" t="s">
        <v>164</v>
      </c>
      <c r="B3783" s="1" t="s">
        <v>418</v>
      </c>
      <c r="C3783" t="s">
        <v>97</v>
      </c>
      <c r="D3783" s="1" t="s">
        <v>45</v>
      </c>
      <c r="E3783">
        <v>23.132831091850271</v>
      </c>
      <c r="F3783">
        <v>25.266045364427764</v>
      </c>
      <c r="G3783">
        <v>26.74374527070691</v>
      </c>
      <c r="H3783">
        <v>23.351824472921205</v>
      </c>
      <c r="I3783">
        <v>21.132305615889727</v>
      </c>
      <c r="J3783">
        <v>19.594188272047269</v>
      </c>
      <c r="K3783">
        <v>18.553794028005228</v>
      </c>
      <c r="L3783">
        <v>17.948969845772318</v>
      </c>
      <c r="M3783">
        <v>17.502278489134405</v>
      </c>
      <c r="N3783">
        <v>20.308320580435048</v>
      </c>
      <c r="O3783">
        <v>19.443444302472319</v>
      </c>
      <c r="P3783">
        <v>21.036060384019724</v>
      </c>
      <c r="Q3783">
        <v>20.12825234564346</v>
      </c>
      <c r="R3783">
        <v>19.643504830992875</v>
      </c>
      <c r="S3783">
        <v>19.934701595063054</v>
      </c>
      <c r="T3783">
        <v>34.566295650641464</v>
      </c>
      <c r="U3783">
        <v>33.104532579179853</v>
      </c>
      <c r="V3783">
        <v>31.657512233699915</v>
      </c>
      <c r="W3783">
        <v>32.390549024951333</v>
      </c>
      <c r="X3783">
        <v>30.83843965069169</v>
      </c>
      <c r="Y3783" t="s">
        <v>61</v>
      </c>
    </row>
    <row r="3784" spans="1:25" x14ac:dyDescent="0.25">
      <c r="A3784" t="s">
        <v>164</v>
      </c>
      <c r="B3784" s="1" t="s">
        <v>418</v>
      </c>
      <c r="C3784" t="s">
        <v>260</v>
      </c>
      <c r="D3784" s="1" t="s">
        <v>105</v>
      </c>
      <c r="E3784" t="s">
        <v>61</v>
      </c>
      <c r="F3784" t="s">
        <v>61</v>
      </c>
      <c r="G3784" t="s">
        <v>61</v>
      </c>
      <c r="H3784" t="s">
        <v>61</v>
      </c>
      <c r="I3784" t="s">
        <v>61</v>
      </c>
      <c r="J3784" t="s">
        <v>61</v>
      </c>
      <c r="K3784" t="s">
        <v>61</v>
      </c>
      <c r="L3784" t="s">
        <v>61</v>
      </c>
      <c r="M3784">
        <v>4.5375437304021293</v>
      </c>
      <c r="N3784">
        <v>4.3243930782227604</v>
      </c>
      <c r="O3784">
        <v>4.0657553009378216</v>
      </c>
      <c r="P3784">
        <v>4.002975180958452</v>
      </c>
      <c r="Q3784">
        <v>3.7343623958362735</v>
      </c>
      <c r="R3784">
        <v>3.3152616041909435</v>
      </c>
      <c r="S3784">
        <v>2.7549274882669352</v>
      </c>
      <c r="T3784">
        <v>2.7954149202915124</v>
      </c>
      <c r="U3784">
        <v>2.5031029185867899</v>
      </c>
      <c r="V3784">
        <v>2.1450170927693328</v>
      </c>
      <c r="W3784" t="s">
        <v>61</v>
      </c>
      <c r="X3784" t="s">
        <v>61</v>
      </c>
      <c r="Y3784" t="s">
        <v>61</v>
      </c>
    </row>
    <row r="3785" spans="1:25" x14ac:dyDescent="0.25">
      <c r="A3785" t="s">
        <v>164</v>
      </c>
      <c r="B3785" s="1" t="s">
        <v>418</v>
      </c>
      <c r="C3785" t="s">
        <v>422</v>
      </c>
      <c r="D3785" s="1" t="s">
        <v>589</v>
      </c>
      <c r="E3785">
        <v>16.823263333967457</v>
      </c>
      <c r="F3785">
        <v>15.397240793628209</v>
      </c>
      <c r="G3785">
        <v>14.890368479395558</v>
      </c>
      <c r="H3785">
        <v>15.043021488342672</v>
      </c>
      <c r="I3785">
        <v>14.704686208662562</v>
      </c>
      <c r="J3785">
        <v>15.244161578053737</v>
      </c>
      <c r="K3785">
        <v>15.623202205785189</v>
      </c>
      <c r="L3785">
        <v>15.903904362377794</v>
      </c>
      <c r="M3785">
        <v>15.287119335820391</v>
      </c>
      <c r="N3785">
        <v>14.246602773137337</v>
      </c>
      <c r="O3785">
        <v>14.335454996169355</v>
      </c>
      <c r="P3785">
        <v>14.016619135235885</v>
      </c>
      <c r="Q3785">
        <v>14.225143092505386</v>
      </c>
      <c r="R3785">
        <v>13.04655699191269</v>
      </c>
      <c r="S3785">
        <v>12.705282230741609</v>
      </c>
      <c r="T3785">
        <v>13.033119826970903</v>
      </c>
      <c r="U3785">
        <v>12.083496482677255</v>
      </c>
      <c r="V3785">
        <v>12.070535612535249</v>
      </c>
      <c r="W3785">
        <v>11.957959729281459</v>
      </c>
      <c r="X3785" t="s">
        <v>61</v>
      </c>
      <c r="Y3785" t="s">
        <v>61</v>
      </c>
    </row>
    <row r="3786" spans="1:25" x14ac:dyDescent="0.25">
      <c r="A3786" t="s">
        <v>164</v>
      </c>
      <c r="B3786" s="1" t="s">
        <v>418</v>
      </c>
      <c r="C3786" t="s">
        <v>153</v>
      </c>
      <c r="D3786" s="1" t="s">
        <v>497</v>
      </c>
      <c r="E3786">
        <v>17.573244708129895</v>
      </c>
      <c r="F3786">
        <v>17.142565105133141</v>
      </c>
      <c r="G3786">
        <v>16.806213978667351</v>
      </c>
      <c r="H3786">
        <v>16.13051529899192</v>
      </c>
      <c r="I3786">
        <v>15.896197736172288</v>
      </c>
      <c r="J3786">
        <v>15.548802308033293</v>
      </c>
      <c r="K3786">
        <v>15.605368706683151</v>
      </c>
      <c r="L3786">
        <v>15.955434093214697</v>
      </c>
      <c r="M3786">
        <v>15.470256629513329</v>
      </c>
      <c r="N3786">
        <v>13.713773395934039</v>
      </c>
      <c r="O3786">
        <v>14.229326087083344</v>
      </c>
      <c r="P3786">
        <v>14.214045524510057</v>
      </c>
      <c r="Q3786">
        <v>13.849625701515311</v>
      </c>
      <c r="R3786">
        <v>13.880019814586413</v>
      </c>
      <c r="S3786">
        <v>13.976239236242026</v>
      </c>
      <c r="T3786">
        <v>14.395371385594027</v>
      </c>
      <c r="U3786">
        <v>14.791033872890152</v>
      </c>
      <c r="V3786">
        <v>14.913870424891776</v>
      </c>
      <c r="W3786">
        <v>14.999250920722046</v>
      </c>
      <c r="X3786">
        <v>14.912851916643625</v>
      </c>
      <c r="Y3786" t="s">
        <v>61</v>
      </c>
    </row>
    <row r="3787" spans="1:25" x14ac:dyDescent="0.25">
      <c r="A3787" t="s">
        <v>164</v>
      </c>
      <c r="B3787" s="1" t="s">
        <v>418</v>
      </c>
      <c r="C3787" t="s">
        <v>114</v>
      </c>
      <c r="D3787" s="1" t="s">
        <v>618</v>
      </c>
      <c r="E3787">
        <v>9.3459126970799993</v>
      </c>
      <c r="F3787">
        <v>8.9373242883456321</v>
      </c>
      <c r="G3787">
        <v>8.4217572866083668</v>
      </c>
      <c r="H3787">
        <v>8.2839617270573545</v>
      </c>
      <c r="I3787">
        <v>8.2174730712217396</v>
      </c>
      <c r="J3787">
        <v>7.7515151168967664</v>
      </c>
      <c r="K3787">
        <v>7.614976234674935</v>
      </c>
      <c r="L3787">
        <v>7.689424049718169</v>
      </c>
      <c r="M3787">
        <v>8.0391480624476159</v>
      </c>
      <c r="N3787">
        <v>8.2094813093191998</v>
      </c>
      <c r="O3787">
        <v>7.7506482150555929</v>
      </c>
      <c r="P3787">
        <v>7.8864223641132201</v>
      </c>
      <c r="Q3787">
        <v>8.0855260454476969</v>
      </c>
      <c r="R3787">
        <v>8.1584067422101878</v>
      </c>
      <c r="S3787">
        <v>8.1193011040729139</v>
      </c>
      <c r="T3787">
        <v>7.9490482859022906</v>
      </c>
      <c r="U3787">
        <v>7.6670354334107209</v>
      </c>
      <c r="V3787">
        <v>7.7002205114726134</v>
      </c>
      <c r="W3787">
        <v>7.6749750009258921</v>
      </c>
      <c r="X3787">
        <v>7.6749749994076746</v>
      </c>
      <c r="Y3787" t="s">
        <v>61</v>
      </c>
    </row>
    <row r="3788" spans="1:25" x14ac:dyDescent="0.25">
      <c r="A3788" t="s">
        <v>164</v>
      </c>
      <c r="B3788" s="1" t="s">
        <v>418</v>
      </c>
      <c r="C3788" t="s">
        <v>637</v>
      </c>
      <c r="D3788" s="1" t="s">
        <v>499</v>
      </c>
      <c r="E3788">
        <v>22.558201349519464</v>
      </c>
      <c r="F3788">
        <v>21.253792984770701</v>
      </c>
      <c r="G3788">
        <v>20.883717432753045</v>
      </c>
      <c r="H3788">
        <v>21.110371018122404</v>
      </c>
      <c r="I3788">
        <v>21.332453172513951</v>
      </c>
      <c r="J3788">
        <v>21.644857944398822</v>
      </c>
      <c r="K3788">
        <v>21.613890229591309</v>
      </c>
      <c r="L3788">
        <v>22.076040055054825</v>
      </c>
      <c r="M3788">
        <v>21.428276504818271</v>
      </c>
      <c r="N3788">
        <v>19.146150876096268</v>
      </c>
      <c r="O3788">
        <v>20.833014392413048</v>
      </c>
      <c r="P3788">
        <v>19.665715997993523</v>
      </c>
      <c r="Q3788">
        <v>19.731524261087625</v>
      </c>
      <c r="R3788">
        <v>19.43625644804716</v>
      </c>
      <c r="S3788">
        <v>19.731297044423169</v>
      </c>
      <c r="T3788">
        <v>20.813321844960416</v>
      </c>
      <c r="U3788">
        <v>20.728849461811429</v>
      </c>
      <c r="V3788">
        <v>20.78775242380711</v>
      </c>
      <c r="W3788">
        <v>20.74686703507696</v>
      </c>
      <c r="X3788" t="s">
        <v>61</v>
      </c>
      <c r="Y3788" t="s">
        <v>61</v>
      </c>
    </row>
    <row r="3789" spans="1:25" x14ac:dyDescent="0.25">
      <c r="A3789" t="s">
        <v>164</v>
      </c>
      <c r="B3789" s="1" t="s">
        <v>418</v>
      </c>
      <c r="C3789" t="s">
        <v>510</v>
      </c>
      <c r="D3789" s="1" t="s">
        <v>267</v>
      </c>
      <c r="E3789">
        <v>16.09019663932688</v>
      </c>
      <c r="F3789">
        <v>16.180556739341661</v>
      </c>
      <c r="G3789">
        <v>17.382273277536338</v>
      </c>
      <c r="H3789">
        <v>17.906839686991827</v>
      </c>
      <c r="I3789">
        <v>19.413003678630549</v>
      </c>
      <c r="J3789">
        <v>19.487014034521696</v>
      </c>
      <c r="K3789">
        <v>20.326003113149596</v>
      </c>
      <c r="L3789">
        <v>22.614685014534789</v>
      </c>
      <c r="M3789">
        <v>22.489177557622192</v>
      </c>
      <c r="N3789">
        <v>21.395167394197099</v>
      </c>
      <c r="O3789">
        <v>20.04947151366958</v>
      </c>
      <c r="P3789">
        <v>20.351478782683234</v>
      </c>
      <c r="Q3789">
        <v>19.777852106431649</v>
      </c>
      <c r="R3789">
        <v>20.424740532356243</v>
      </c>
      <c r="S3789">
        <v>19.998425977115417</v>
      </c>
      <c r="T3789">
        <v>19.459698602598586</v>
      </c>
      <c r="U3789">
        <v>19.149870425919993</v>
      </c>
      <c r="V3789">
        <v>19.185353946860833</v>
      </c>
      <c r="W3789">
        <v>19.012867434937441</v>
      </c>
      <c r="X3789" t="s">
        <v>61</v>
      </c>
      <c r="Y3789" t="s">
        <v>61</v>
      </c>
    </row>
    <row r="3790" spans="1:25" x14ac:dyDescent="0.25">
      <c r="A3790" t="s">
        <v>164</v>
      </c>
      <c r="B3790" s="1" t="s">
        <v>418</v>
      </c>
      <c r="C3790" t="s">
        <v>70</v>
      </c>
      <c r="D3790" s="1" t="s">
        <v>246</v>
      </c>
      <c r="E3790">
        <v>16.488254786258064</v>
      </c>
      <c r="F3790">
        <v>16.420550057738691</v>
      </c>
      <c r="G3790">
        <v>14.47255210839522</v>
      </c>
      <c r="H3790">
        <v>14.217747436765327</v>
      </c>
      <c r="I3790">
        <v>13.314153647217235</v>
      </c>
      <c r="J3790">
        <v>12.041393074204274</v>
      </c>
      <c r="K3790">
        <v>11.632458077612227</v>
      </c>
      <c r="L3790">
        <v>11.49160523507225</v>
      </c>
      <c r="M3790">
        <v>11.773889698516642</v>
      </c>
      <c r="N3790">
        <v>10.872153567157174</v>
      </c>
      <c r="O3790">
        <v>11.32131821583692</v>
      </c>
      <c r="P3790">
        <v>11.086574221489874</v>
      </c>
      <c r="Q3790">
        <v>11.080799043137143</v>
      </c>
      <c r="R3790">
        <v>10.634973834333087</v>
      </c>
      <c r="S3790">
        <v>10.318243627848327</v>
      </c>
      <c r="T3790">
        <v>10.275409382773368</v>
      </c>
      <c r="U3790">
        <v>11.330139670840508</v>
      </c>
      <c r="V3790">
        <v>11.280156936286369</v>
      </c>
      <c r="W3790">
        <v>11.428622748455293</v>
      </c>
      <c r="X3790">
        <v>11.377127756922414</v>
      </c>
      <c r="Y3790" t="s">
        <v>61</v>
      </c>
    </row>
    <row r="3791" spans="1:25" x14ac:dyDescent="0.25">
      <c r="A3791" t="s">
        <v>164</v>
      </c>
      <c r="B3791" s="1" t="s">
        <v>418</v>
      </c>
      <c r="C3791" t="s">
        <v>640</v>
      </c>
      <c r="D3791" s="1" t="s">
        <v>613</v>
      </c>
      <c r="E3791">
        <v>10.315580745611763</v>
      </c>
      <c r="F3791">
        <v>9.7799398365648234</v>
      </c>
      <c r="G3791">
        <v>9.823609462483569</v>
      </c>
      <c r="H3791">
        <v>9.7090252363087597</v>
      </c>
      <c r="I3791">
        <v>10.000792573974222</v>
      </c>
      <c r="J3791">
        <v>10.53608575111692</v>
      </c>
      <c r="K3791">
        <v>12.689355390133727</v>
      </c>
      <c r="L3791">
        <v>12.790439858897837</v>
      </c>
      <c r="M3791">
        <v>12.095770618326274</v>
      </c>
      <c r="N3791">
        <v>11.961219238967375</v>
      </c>
      <c r="O3791">
        <v>11.255263328111416</v>
      </c>
      <c r="P3791">
        <v>11.750500145199116</v>
      </c>
      <c r="Q3791">
        <v>11.008287129179736</v>
      </c>
      <c r="R3791">
        <v>10.676551972670699</v>
      </c>
      <c r="S3791">
        <v>9.9580655879073365</v>
      </c>
      <c r="T3791">
        <v>9.3710737250904224</v>
      </c>
      <c r="U3791">
        <v>9.3188044801203631</v>
      </c>
      <c r="V3791">
        <v>8.0719242896954349</v>
      </c>
      <c r="W3791">
        <v>7.7663493827995325</v>
      </c>
      <c r="X3791">
        <v>7.5419091286153694</v>
      </c>
      <c r="Y3791" t="s">
        <v>61</v>
      </c>
    </row>
    <row r="3792" spans="1:25" x14ac:dyDescent="0.25">
      <c r="A3792" t="s">
        <v>164</v>
      </c>
      <c r="B3792" s="1" t="s">
        <v>418</v>
      </c>
      <c r="C3792" t="s">
        <v>557</v>
      </c>
      <c r="D3792" s="1" t="s">
        <v>456</v>
      </c>
      <c r="E3792">
        <v>4.4281034482758619</v>
      </c>
      <c r="F3792">
        <v>4.4107377049180325</v>
      </c>
      <c r="G3792">
        <v>3.9415343214573828</v>
      </c>
      <c r="H3792">
        <v>4.0608502211983879</v>
      </c>
      <c r="I3792">
        <v>4.4331592177225794</v>
      </c>
      <c r="J3792">
        <v>4.7390550492578969</v>
      </c>
      <c r="K3792">
        <v>4.6375484999180276</v>
      </c>
      <c r="L3792">
        <v>5.477559978808749</v>
      </c>
      <c r="M3792">
        <v>4.8563493526651644</v>
      </c>
      <c r="N3792">
        <v>4.8094988485708745</v>
      </c>
      <c r="O3792">
        <v>5.6144721303384788</v>
      </c>
      <c r="P3792">
        <v>5.7883891623099055</v>
      </c>
      <c r="Q3792">
        <v>4.9690590354691775</v>
      </c>
      <c r="R3792">
        <v>4.5154661757266314</v>
      </c>
      <c r="S3792">
        <v>4.648806448538596</v>
      </c>
      <c r="T3792">
        <v>3.8450225002743927</v>
      </c>
      <c r="U3792">
        <v>4.2082138331221239</v>
      </c>
      <c r="V3792">
        <v>4.3100696519041737</v>
      </c>
      <c r="W3792">
        <v>4.0768815938385341</v>
      </c>
      <c r="X3792" t="s">
        <v>61</v>
      </c>
      <c r="Y3792" t="s">
        <v>61</v>
      </c>
    </row>
    <row r="3793" spans="1:25" x14ac:dyDescent="0.25">
      <c r="A3793" t="s">
        <v>164</v>
      </c>
      <c r="B3793" s="1" t="s">
        <v>418</v>
      </c>
      <c r="C3793" t="s">
        <v>268</v>
      </c>
      <c r="D3793" s="1" t="s">
        <v>47</v>
      </c>
      <c r="E3793" t="s">
        <v>61</v>
      </c>
      <c r="F3793" t="s">
        <v>61</v>
      </c>
      <c r="G3793" t="s">
        <v>61</v>
      </c>
      <c r="H3793" t="s">
        <v>61</v>
      </c>
      <c r="I3793" t="s">
        <v>61</v>
      </c>
      <c r="J3793" t="s">
        <v>61</v>
      </c>
      <c r="K3793" t="s">
        <v>61</v>
      </c>
      <c r="L3793" t="s">
        <v>61</v>
      </c>
      <c r="M3793" t="s">
        <v>61</v>
      </c>
      <c r="N3793" t="s">
        <v>61</v>
      </c>
      <c r="O3793" t="s">
        <v>61</v>
      </c>
      <c r="P3793" t="s">
        <v>61</v>
      </c>
      <c r="Q3793" t="s">
        <v>61</v>
      </c>
      <c r="R3793" t="s">
        <v>61</v>
      </c>
      <c r="S3793" t="s">
        <v>61</v>
      </c>
      <c r="T3793" t="s">
        <v>61</v>
      </c>
      <c r="U3793" t="s">
        <v>61</v>
      </c>
      <c r="V3793" t="s">
        <v>61</v>
      </c>
      <c r="W3793" t="s">
        <v>61</v>
      </c>
      <c r="X3793" t="s">
        <v>61</v>
      </c>
      <c r="Y3793" t="s">
        <v>61</v>
      </c>
    </row>
    <row r="3794" spans="1:25" x14ac:dyDescent="0.25">
      <c r="A3794" t="s">
        <v>164</v>
      </c>
      <c r="B3794" s="1" t="s">
        <v>418</v>
      </c>
      <c r="C3794" t="s">
        <v>170</v>
      </c>
      <c r="D3794" s="1" t="s">
        <v>585</v>
      </c>
      <c r="E3794">
        <v>26.448373505143373</v>
      </c>
      <c r="F3794">
        <v>24.87906658540556</v>
      </c>
      <c r="G3794">
        <v>24.485648964824463</v>
      </c>
      <c r="H3794">
        <v>24.124008049058652</v>
      </c>
      <c r="I3794">
        <v>26.118412767744942</v>
      </c>
      <c r="J3794">
        <v>25.737183792160785</v>
      </c>
      <c r="K3794">
        <v>25.305371958971818</v>
      </c>
      <c r="L3794">
        <v>25.48295330966479</v>
      </c>
      <c r="M3794">
        <v>25.622151476781003</v>
      </c>
      <c r="N3794">
        <v>25.774902959536071</v>
      </c>
      <c r="O3794">
        <v>27.438766585372932</v>
      </c>
      <c r="P3794">
        <v>28.236798611197106</v>
      </c>
      <c r="Q3794">
        <v>27.831895504750538</v>
      </c>
      <c r="R3794">
        <v>27.785853738135401</v>
      </c>
      <c r="S3794">
        <v>27.042452155053248</v>
      </c>
      <c r="T3794">
        <v>26.606035727907813</v>
      </c>
      <c r="U3794">
        <v>26.357765221972961</v>
      </c>
      <c r="V3794">
        <v>26.945872693016749</v>
      </c>
      <c r="W3794">
        <v>26.649474490849475</v>
      </c>
      <c r="X3794">
        <v>25.384072089981235</v>
      </c>
      <c r="Y3794" t="s">
        <v>61</v>
      </c>
    </row>
    <row r="3795" spans="1:25" x14ac:dyDescent="0.25">
      <c r="A3795" t="s">
        <v>164</v>
      </c>
      <c r="B3795" s="1" t="s">
        <v>418</v>
      </c>
      <c r="C3795" t="s">
        <v>386</v>
      </c>
      <c r="D3795" s="1" t="s">
        <v>185</v>
      </c>
      <c r="E3795" t="s">
        <v>61</v>
      </c>
      <c r="F3795" t="s">
        <v>61</v>
      </c>
      <c r="G3795" t="s">
        <v>61</v>
      </c>
      <c r="H3795" t="s">
        <v>61</v>
      </c>
      <c r="I3795" t="s">
        <v>61</v>
      </c>
      <c r="J3795" t="s">
        <v>61</v>
      </c>
      <c r="K3795" t="s">
        <v>61</v>
      </c>
      <c r="L3795" t="s">
        <v>61</v>
      </c>
      <c r="M3795">
        <v>11.061939837230861</v>
      </c>
      <c r="N3795">
        <v>12.071235502260667</v>
      </c>
      <c r="O3795">
        <v>11.113130395274876</v>
      </c>
      <c r="P3795">
        <v>10.258593831135112</v>
      </c>
      <c r="Q3795">
        <v>10.856329564323556</v>
      </c>
      <c r="R3795">
        <v>10.978860811774862</v>
      </c>
      <c r="S3795">
        <v>10.342164346654691</v>
      </c>
      <c r="T3795">
        <v>10.776648872050973</v>
      </c>
      <c r="U3795">
        <v>10.96851781683992</v>
      </c>
      <c r="V3795">
        <v>10.915355711813406</v>
      </c>
      <c r="W3795">
        <v>11.32305496498714</v>
      </c>
      <c r="X3795">
        <v>11.531724956212216</v>
      </c>
      <c r="Y3795" t="s">
        <v>61</v>
      </c>
    </row>
    <row r="3796" spans="1:25" x14ac:dyDescent="0.25">
      <c r="A3796" t="s">
        <v>164</v>
      </c>
      <c r="B3796" s="1" t="s">
        <v>418</v>
      </c>
      <c r="C3796" t="s">
        <v>631</v>
      </c>
      <c r="D3796" s="1" t="s">
        <v>443</v>
      </c>
      <c r="E3796">
        <v>6.9151188819650322</v>
      </c>
      <c r="F3796">
        <v>6.3439252336448595</v>
      </c>
      <c r="G3796">
        <v>7.8283002588438304</v>
      </c>
      <c r="H3796">
        <v>7.8999383200628017</v>
      </c>
      <c r="I3796">
        <v>8.3114970285498977</v>
      </c>
      <c r="J3796">
        <v>7.260142752996626</v>
      </c>
      <c r="K3796">
        <v>5.4788849488454163</v>
      </c>
      <c r="L3796">
        <v>5.5342749980049479</v>
      </c>
      <c r="M3796">
        <v>4.4255649952801379</v>
      </c>
      <c r="N3796">
        <v>5.1216217102458668</v>
      </c>
      <c r="O3796">
        <v>5.9780768579651271</v>
      </c>
      <c r="P3796">
        <v>5.6115777888568017</v>
      </c>
      <c r="Q3796">
        <v>5.9644146520176591</v>
      </c>
      <c r="R3796">
        <v>5.8798876743446824</v>
      </c>
      <c r="S3796">
        <v>5.5424123202167452</v>
      </c>
      <c r="T3796">
        <v>6.9775739485340829</v>
      </c>
      <c r="U3796">
        <v>7.2020861757578869</v>
      </c>
      <c r="V3796">
        <v>7.5013998716215298</v>
      </c>
      <c r="W3796">
        <v>6.8367435826805947</v>
      </c>
      <c r="X3796" t="s">
        <v>61</v>
      </c>
      <c r="Y3796" t="s">
        <v>61</v>
      </c>
    </row>
    <row r="3797" spans="1:25" x14ac:dyDescent="0.25">
      <c r="A3797" t="s">
        <v>164</v>
      </c>
      <c r="B3797" s="1" t="s">
        <v>418</v>
      </c>
      <c r="C3797" t="s">
        <v>406</v>
      </c>
      <c r="D3797" s="1" t="s">
        <v>373</v>
      </c>
      <c r="E3797">
        <v>18.102534207905112</v>
      </c>
      <c r="F3797">
        <v>17.640609879066368</v>
      </c>
      <c r="G3797">
        <v>13.048451042103423</v>
      </c>
      <c r="H3797">
        <v>13.274411778031602</v>
      </c>
      <c r="I3797">
        <v>15.325311841883529</v>
      </c>
      <c r="J3797">
        <v>12.852430940978721</v>
      </c>
      <c r="K3797">
        <v>10.992081729277917</v>
      </c>
      <c r="L3797">
        <v>9.9190473136632935</v>
      </c>
      <c r="M3797">
        <v>13.219026989992654</v>
      </c>
      <c r="N3797">
        <v>14.228251357077152</v>
      </c>
      <c r="O3797">
        <v>16.860288615519494</v>
      </c>
      <c r="P3797">
        <v>18.268248685002327</v>
      </c>
      <c r="Q3797">
        <v>12.071743829461854</v>
      </c>
      <c r="R3797">
        <v>15.768088922213327</v>
      </c>
      <c r="S3797">
        <v>13.676196798554507</v>
      </c>
      <c r="T3797">
        <v>14.05077569854217</v>
      </c>
      <c r="U3797">
        <v>15.434260867228517</v>
      </c>
      <c r="V3797">
        <v>14.990828043584276</v>
      </c>
      <c r="W3797">
        <v>14.264463309223135</v>
      </c>
      <c r="X3797">
        <v>14.297345411109436</v>
      </c>
      <c r="Y3797" t="s">
        <v>61</v>
      </c>
    </row>
    <row r="3798" spans="1:25" x14ac:dyDescent="0.25">
      <c r="A3798" t="s">
        <v>164</v>
      </c>
      <c r="B3798" s="1" t="s">
        <v>418</v>
      </c>
      <c r="C3798" t="s">
        <v>508</v>
      </c>
      <c r="D3798" s="1" t="s">
        <v>204</v>
      </c>
      <c r="E3798">
        <v>8.7108870283506192</v>
      </c>
      <c r="F3798">
        <v>9.1444310735074961</v>
      </c>
      <c r="G3798">
        <v>10.149260280914428</v>
      </c>
      <c r="H3798">
        <v>9.8121092695068075</v>
      </c>
      <c r="I3798">
        <v>10.098993213089351</v>
      </c>
      <c r="J3798">
        <v>9.641610223220292</v>
      </c>
      <c r="K3798">
        <v>9.4556243226849972</v>
      </c>
      <c r="L3798">
        <v>10.06183020022168</v>
      </c>
      <c r="M3798">
        <v>10.083101573911733</v>
      </c>
      <c r="N3798">
        <v>11.67926546574548</v>
      </c>
      <c r="O3798">
        <v>11.094410372716084</v>
      </c>
      <c r="P3798">
        <v>10.67136614606239</v>
      </c>
      <c r="Q3798">
        <v>8.9837727419429072</v>
      </c>
      <c r="R3798">
        <v>8.4354022832927633</v>
      </c>
      <c r="S3798">
        <v>8.4276952840587462</v>
      </c>
      <c r="T3798">
        <v>8.190052195271722</v>
      </c>
      <c r="U3798">
        <v>7.7715638270716827</v>
      </c>
      <c r="V3798">
        <v>7.4835345188953388</v>
      </c>
      <c r="W3798">
        <v>7.452727439736508</v>
      </c>
      <c r="X3798">
        <v>7.4774744458121791</v>
      </c>
      <c r="Y3798" t="s">
        <v>61</v>
      </c>
    </row>
    <row r="3799" spans="1:25" x14ac:dyDescent="0.25">
      <c r="A3799" t="s">
        <v>164</v>
      </c>
      <c r="B3799" s="1" t="s">
        <v>418</v>
      </c>
      <c r="C3799" t="s">
        <v>235</v>
      </c>
      <c r="D3799" s="1" t="s">
        <v>408</v>
      </c>
      <c r="E3799">
        <v>13.644325726353177</v>
      </c>
      <c r="F3799">
        <v>13.643002719215971</v>
      </c>
      <c r="G3799">
        <v>13.57628585979219</v>
      </c>
      <c r="H3799">
        <v>12.395461266155699</v>
      </c>
      <c r="I3799">
        <v>12.31670355711525</v>
      </c>
      <c r="J3799">
        <v>11.458078488071695</v>
      </c>
      <c r="K3799">
        <v>10.616428939901533</v>
      </c>
      <c r="L3799">
        <v>10.064156316067711</v>
      </c>
      <c r="M3799">
        <v>9.6488768771954749</v>
      </c>
      <c r="N3799">
        <v>9.7722794160709796</v>
      </c>
      <c r="O3799">
        <v>11.949732230601656</v>
      </c>
      <c r="P3799">
        <v>11.783444364854015</v>
      </c>
      <c r="Q3799">
        <v>11.600059712212857</v>
      </c>
      <c r="R3799">
        <v>11.200190957221311</v>
      </c>
      <c r="S3799">
        <v>10.739845995838534</v>
      </c>
      <c r="T3799">
        <v>10.420819096601285</v>
      </c>
      <c r="U3799">
        <v>10.270583026428373</v>
      </c>
      <c r="V3799">
        <v>10.533691287650013</v>
      </c>
      <c r="W3799">
        <v>10.380247831346656</v>
      </c>
      <c r="X3799">
        <v>10.177691118941876</v>
      </c>
      <c r="Y3799" t="s">
        <v>61</v>
      </c>
    </row>
    <row r="3800" spans="1:25" x14ac:dyDescent="0.25">
      <c r="A3800" t="s">
        <v>164</v>
      </c>
      <c r="B3800" s="1" t="s">
        <v>418</v>
      </c>
      <c r="C3800" t="s">
        <v>390</v>
      </c>
      <c r="D3800" s="1" t="s">
        <v>223</v>
      </c>
      <c r="E3800">
        <v>11.414296694850115</v>
      </c>
      <c r="F3800">
        <v>11.324087646108168</v>
      </c>
      <c r="G3800">
        <v>10.830562482682184</v>
      </c>
      <c r="H3800">
        <v>10.731626754748142</v>
      </c>
      <c r="I3800">
        <v>7.2343347016479296</v>
      </c>
      <c r="J3800">
        <v>7.5137321499852794</v>
      </c>
      <c r="K3800">
        <v>7.1954719339713176</v>
      </c>
      <c r="L3800">
        <v>7.2351170567797674</v>
      </c>
      <c r="M3800">
        <v>8.3032475754032795</v>
      </c>
      <c r="N3800">
        <v>7.9160288878622795</v>
      </c>
      <c r="O3800">
        <v>7.7215338033776169</v>
      </c>
      <c r="P3800">
        <v>7.5793141852131711</v>
      </c>
      <c r="Q3800">
        <v>7.3886182023170823</v>
      </c>
      <c r="R3800">
        <v>7.5252007348574876</v>
      </c>
      <c r="S3800">
        <v>7.5336802264923231</v>
      </c>
      <c r="T3800">
        <v>8.0632450434018619</v>
      </c>
      <c r="U3800">
        <v>8.3498525550829239</v>
      </c>
      <c r="V3800">
        <v>8.2728726731272957</v>
      </c>
      <c r="W3800">
        <v>7.621206913929127</v>
      </c>
      <c r="X3800" t="s">
        <v>61</v>
      </c>
      <c r="Y3800" t="s">
        <v>61</v>
      </c>
    </row>
    <row r="3801" spans="1:25" x14ac:dyDescent="0.25">
      <c r="A3801" t="s">
        <v>164</v>
      </c>
      <c r="B3801" s="1" t="s">
        <v>418</v>
      </c>
      <c r="C3801" t="s">
        <v>439</v>
      </c>
      <c r="D3801" s="1" t="s">
        <v>218</v>
      </c>
      <c r="E3801">
        <v>13.620897070225652</v>
      </c>
      <c r="F3801">
        <v>20.513511406433157</v>
      </c>
      <c r="G3801">
        <v>24.55781583676394</v>
      </c>
      <c r="H3801">
        <v>22.66208954275054</v>
      </c>
      <c r="I3801">
        <v>23.028169590479674</v>
      </c>
      <c r="J3801">
        <v>19.985290002612778</v>
      </c>
      <c r="K3801">
        <v>21.824096562468338</v>
      </c>
      <c r="L3801">
        <v>22.002888149196764</v>
      </c>
      <c r="M3801">
        <v>21.561515286620487</v>
      </c>
      <c r="N3801">
        <v>17.383560818575241</v>
      </c>
      <c r="O3801">
        <v>12.884248535558129</v>
      </c>
      <c r="P3801">
        <v>12.573400272194176</v>
      </c>
      <c r="Q3801">
        <v>11.231731379184842</v>
      </c>
      <c r="R3801">
        <v>10.693997150267602</v>
      </c>
      <c r="S3801">
        <v>11.962624105537907</v>
      </c>
      <c r="T3801">
        <v>15.049891802347043</v>
      </c>
      <c r="U3801">
        <v>16.308431698814832</v>
      </c>
      <c r="V3801">
        <v>15.048720130172875</v>
      </c>
      <c r="W3801">
        <v>16.251177016619334</v>
      </c>
      <c r="X3801">
        <v>15.947462453248784</v>
      </c>
      <c r="Y3801" t="s">
        <v>61</v>
      </c>
    </row>
    <row r="3802" spans="1:25" x14ac:dyDescent="0.25">
      <c r="A3802" t="s">
        <v>164</v>
      </c>
      <c r="B3802" s="1" t="s">
        <v>418</v>
      </c>
      <c r="C3802" t="s">
        <v>207</v>
      </c>
      <c r="D3802" s="1" t="s">
        <v>579</v>
      </c>
      <c r="E3802">
        <v>2.4529748283752864</v>
      </c>
      <c r="F3802">
        <v>2.3758167770419427</v>
      </c>
      <c r="G3802">
        <v>1.8730744336569578</v>
      </c>
      <c r="H3802">
        <v>2.2555213903743314</v>
      </c>
      <c r="I3802">
        <v>4.0246376811594198</v>
      </c>
      <c r="J3802">
        <v>4.1272602739726025</v>
      </c>
      <c r="K3802">
        <v>4.0935567470956213</v>
      </c>
      <c r="L3802">
        <v>3.9500218499635835</v>
      </c>
      <c r="M3802">
        <v>2.9590092699884125</v>
      </c>
      <c r="N3802">
        <v>2.8082466063348419</v>
      </c>
      <c r="O3802">
        <v>2.6064414414414414</v>
      </c>
      <c r="P3802">
        <v>2.277035029190992</v>
      </c>
      <c r="Q3802">
        <v>2.1169496508636532</v>
      </c>
      <c r="R3802">
        <v>1.9288914248451257</v>
      </c>
      <c r="S3802">
        <v>2.2647550890585242</v>
      </c>
      <c r="T3802">
        <v>2.1403840100723954</v>
      </c>
      <c r="U3802">
        <v>1.9525136477653173</v>
      </c>
      <c r="V3802">
        <v>1.8423840837874819</v>
      </c>
      <c r="W3802">
        <v>1.7482046568627447</v>
      </c>
      <c r="X3802">
        <v>1.6864482902738793</v>
      </c>
      <c r="Y3802" t="s">
        <v>61</v>
      </c>
    </row>
    <row r="3803" spans="1:25" x14ac:dyDescent="0.25">
      <c r="A3803" t="s">
        <v>164</v>
      </c>
      <c r="B3803" s="1" t="s">
        <v>418</v>
      </c>
      <c r="C3803" t="s">
        <v>484</v>
      </c>
      <c r="D3803" s="1" t="s">
        <v>583</v>
      </c>
      <c r="E3803" t="s">
        <v>61</v>
      </c>
      <c r="F3803" t="s">
        <v>61</v>
      </c>
      <c r="G3803">
        <v>3.1258649853913578</v>
      </c>
      <c r="H3803">
        <v>5.9241522903033905</v>
      </c>
      <c r="I3803">
        <v>5.6868482779442164</v>
      </c>
      <c r="J3803">
        <v>5.0566750629722916</v>
      </c>
      <c r="K3803">
        <v>5.0373971578160068</v>
      </c>
      <c r="L3803">
        <v>4.7276118527555546</v>
      </c>
      <c r="M3803">
        <v>4.4516764361078547</v>
      </c>
      <c r="N3803" t="s">
        <v>61</v>
      </c>
      <c r="O3803" t="s">
        <v>61</v>
      </c>
      <c r="P3803" t="s">
        <v>61</v>
      </c>
      <c r="Q3803" t="s">
        <v>61</v>
      </c>
      <c r="R3803" t="s">
        <v>61</v>
      </c>
      <c r="S3803" t="s">
        <v>61</v>
      </c>
      <c r="T3803" t="s">
        <v>61</v>
      </c>
      <c r="U3803" t="s">
        <v>61</v>
      </c>
      <c r="V3803" t="s">
        <v>61</v>
      </c>
      <c r="W3803" t="s">
        <v>61</v>
      </c>
      <c r="X3803" t="s">
        <v>61</v>
      </c>
      <c r="Y3803" t="s">
        <v>61</v>
      </c>
    </row>
    <row r="3804" spans="1:25" x14ac:dyDescent="0.25">
      <c r="A3804" t="s">
        <v>164</v>
      </c>
      <c r="B3804" s="1" t="s">
        <v>418</v>
      </c>
      <c r="C3804" t="s">
        <v>546</v>
      </c>
      <c r="D3804" s="1" t="s">
        <v>306</v>
      </c>
      <c r="E3804" t="s">
        <v>61</v>
      </c>
      <c r="F3804" t="s">
        <v>61</v>
      </c>
      <c r="G3804" t="s">
        <v>61</v>
      </c>
      <c r="H3804" t="s">
        <v>61</v>
      </c>
      <c r="I3804" t="s">
        <v>61</v>
      </c>
      <c r="J3804" t="s">
        <v>61</v>
      </c>
      <c r="K3804" t="s">
        <v>61</v>
      </c>
      <c r="L3804" t="s">
        <v>61</v>
      </c>
      <c r="M3804" t="s">
        <v>61</v>
      </c>
      <c r="N3804" t="s">
        <v>61</v>
      </c>
      <c r="O3804" t="s">
        <v>61</v>
      </c>
      <c r="P3804" t="s">
        <v>61</v>
      </c>
      <c r="Q3804" t="s">
        <v>61</v>
      </c>
      <c r="R3804" t="s">
        <v>61</v>
      </c>
      <c r="S3804" t="s">
        <v>61</v>
      </c>
      <c r="T3804" t="s">
        <v>61</v>
      </c>
      <c r="U3804">
        <v>36.866681852201367</v>
      </c>
      <c r="V3804">
        <v>39.356228497039957</v>
      </c>
      <c r="W3804" t="s">
        <v>61</v>
      </c>
      <c r="X3804" t="s">
        <v>61</v>
      </c>
      <c r="Y3804" t="s">
        <v>61</v>
      </c>
    </row>
    <row r="3805" spans="1:25" x14ac:dyDescent="0.25">
      <c r="A3805" t="s">
        <v>164</v>
      </c>
      <c r="B3805" s="1" t="s">
        <v>418</v>
      </c>
      <c r="C3805" t="s">
        <v>374</v>
      </c>
      <c r="D3805" s="1" t="s">
        <v>103</v>
      </c>
      <c r="E3805">
        <v>16.76096960569005</v>
      </c>
      <c r="F3805">
        <v>17.225385571333163</v>
      </c>
      <c r="G3805">
        <v>16.286616901393071</v>
      </c>
      <c r="H3805">
        <v>16.670228778147166</v>
      </c>
      <c r="I3805">
        <v>18.222885058339049</v>
      </c>
      <c r="J3805">
        <v>18.245590654246058</v>
      </c>
      <c r="K3805">
        <v>17.57006418458198</v>
      </c>
      <c r="L3805">
        <v>15.892233104052517</v>
      </c>
      <c r="M3805">
        <v>15.699192228635564</v>
      </c>
      <c r="N3805">
        <v>15.093275264262482</v>
      </c>
      <c r="O3805">
        <v>16.934391970457639</v>
      </c>
      <c r="P3805">
        <v>18.372198901636146</v>
      </c>
      <c r="Q3805">
        <v>18.701810472467191</v>
      </c>
      <c r="R3805">
        <v>17.616611766265407</v>
      </c>
      <c r="S3805">
        <v>17.349681551083226</v>
      </c>
      <c r="T3805">
        <v>17.219951726208844</v>
      </c>
      <c r="U3805">
        <v>16.894789154627837</v>
      </c>
      <c r="V3805">
        <v>16.971759517883861</v>
      </c>
      <c r="W3805">
        <v>16.517567703444957</v>
      </c>
      <c r="X3805">
        <v>16.168807060330341</v>
      </c>
      <c r="Y3805" t="s">
        <v>61</v>
      </c>
    </row>
    <row r="3806" spans="1:25" x14ac:dyDescent="0.25">
      <c r="A3806" t="s">
        <v>164</v>
      </c>
      <c r="B3806" s="1" t="s">
        <v>418</v>
      </c>
      <c r="C3806" t="s">
        <v>255</v>
      </c>
      <c r="D3806" s="1" t="s">
        <v>474</v>
      </c>
      <c r="E3806">
        <v>9.6294928394861241</v>
      </c>
      <c r="F3806">
        <v>9.1354012177724915</v>
      </c>
      <c r="G3806">
        <v>8.5698058048964985</v>
      </c>
      <c r="H3806">
        <v>8.7995779712606534</v>
      </c>
      <c r="I3806">
        <v>8.4490086207791464</v>
      </c>
      <c r="J3806">
        <v>7.9256296152247803</v>
      </c>
      <c r="K3806">
        <v>7.1432714518517484</v>
      </c>
      <c r="L3806">
        <v>8.1210938331075191</v>
      </c>
      <c r="M3806">
        <v>6.9521260180125761</v>
      </c>
      <c r="N3806">
        <v>4.7800689286121782</v>
      </c>
      <c r="O3806">
        <v>5.241629384895325</v>
      </c>
      <c r="P3806">
        <v>4.9420560520755812</v>
      </c>
      <c r="Q3806">
        <v>4.7667380114229445</v>
      </c>
      <c r="R3806">
        <v>4.8855150457337659</v>
      </c>
      <c r="S3806">
        <v>3.9525349232765099</v>
      </c>
      <c r="T3806">
        <v>4.6344503095006226</v>
      </c>
      <c r="U3806">
        <v>5.3164718548865038</v>
      </c>
      <c r="V3806">
        <v>5.0078544609199982</v>
      </c>
      <c r="W3806">
        <v>5.1434612465018859</v>
      </c>
      <c r="X3806">
        <v>4.5503348933729431</v>
      </c>
      <c r="Y3806" t="s">
        <v>61</v>
      </c>
    </row>
    <row r="3807" spans="1:25" x14ac:dyDescent="0.25">
      <c r="A3807" t="s">
        <v>164</v>
      </c>
      <c r="B3807" s="1" t="s">
        <v>418</v>
      </c>
      <c r="C3807" t="s">
        <v>514</v>
      </c>
      <c r="D3807" s="1" t="s">
        <v>264</v>
      </c>
      <c r="E3807">
        <v>7.5067670288108568</v>
      </c>
      <c r="F3807">
        <v>6.0473701524178516</v>
      </c>
      <c r="G3807">
        <v>5.3156767415768531</v>
      </c>
      <c r="H3807">
        <v>4.6733805945172975</v>
      </c>
      <c r="I3807">
        <v>3.7235044747998116</v>
      </c>
      <c r="J3807">
        <v>3.1402262779750596</v>
      </c>
      <c r="K3807">
        <v>2.8815765012084031</v>
      </c>
      <c r="L3807">
        <v>2.097271037168718</v>
      </c>
      <c r="M3807">
        <v>1.4294229852169766</v>
      </c>
      <c r="N3807">
        <v>0.98969481008007365</v>
      </c>
      <c r="O3807">
        <v>0.55365228326023874</v>
      </c>
      <c r="P3807">
        <v>0.45830261562033925</v>
      </c>
      <c r="Q3807">
        <v>0.46332652740694191</v>
      </c>
      <c r="R3807">
        <v>0.39867432289706578</v>
      </c>
      <c r="S3807">
        <v>0.41735471757866399</v>
      </c>
      <c r="T3807">
        <v>0.59799068503891362</v>
      </c>
      <c r="U3807">
        <v>0.59524465657690229</v>
      </c>
      <c r="V3807">
        <v>0.55458991279754888</v>
      </c>
      <c r="W3807">
        <v>0.53838161676404317</v>
      </c>
      <c r="X3807" t="s">
        <v>61</v>
      </c>
      <c r="Y3807" t="s">
        <v>61</v>
      </c>
    </row>
    <row r="3808" spans="1:25" x14ac:dyDescent="0.25">
      <c r="A3808" t="s">
        <v>164</v>
      </c>
      <c r="B3808" s="1" t="s">
        <v>418</v>
      </c>
      <c r="C3808" t="s">
        <v>110</v>
      </c>
      <c r="D3808" s="1" t="s">
        <v>574</v>
      </c>
      <c r="E3808">
        <v>8.9685737956773881</v>
      </c>
      <c r="F3808">
        <v>8.9645909355647735</v>
      </c>
      <c r="G3808">
        <v>8.4360413178075735</v>
      </c>
      <c r="H3808">
        <v>8.9313494160643696</v>
      </c>
      <c r="I3808">
        <v>7.6852122256807682</v>
      </c>
      <c r="J3808">
        <v>9.6933995143412002</v>
      </c>
      <c r="K3808">
        <v>10.215924023414168</v>
      </c>
      <c r="L3808">
        <v>10.200622705416357</v>
      </c>
      <c r="M3808">
        <v>9.7719877557906916</v>
      </c>
      <c r="N3808">
        <v>8.8270762284683411</v>
      </c>
      <c r="O3808">
        <v>9.8656287731879555</v>
      </c>
      <c r="P3808">
        <v>11.410081303615362</v>
      </c>
      <c r="Q3808">
        <v>10.238631420839377</v>
      </c>
      <c r="R3808">
        <v>9.9141048554367384</v>
      </c>
      <c r="S3808">
        <v>10.951403537699642</v>
      </c>
      <c r="T3808">
        <v>11.76035952869109</v>
      </c>
      <c r="U3808">
        <v>12.288939886851773</v>
      </c>
      <c r="V3808">
        <v>12.602530957473313</v>
      </c>
      <c r="W3808" t="s">
        <v>61</v>
      </c>
      <c r="X3808" t="s">
        <v>61</v>
      </c>
      <c r="Y3808" t="s">
        <v>61</v>
      </c>
    </row>
    <row r="3809" spans="1:25" x14ac:dyDescent="0.25">
      <c r="A3809" t="s">
        <v>164</v>
      </c>
      <c r="B3809" s="1" t="s">
        <v>418</v>
      </c>
      <c r="C3809" t="s">
        <v>375</v>
      </c>
      <c r="D3809" s="1" t="s">
        <v>12</v>
      </c>
      <c r="E3809" t="s">
        <v>61</v>
      </c>
      <c r="F3809" t="s">
        <v>61</v>
      </c>
      <c r="G3809" t="s">
        <v>61</v>
      </c>
      <c r="H3809" t="s">
        <v>61</v>
      </c>
      <c r="I3809" t="s">
        <v>61</v>
      </c>
      <c r="J3809" t="s">
        <v>61</v>
      </c>
      <c r="K3809" t="s">
        <v>61</v>
      </c>
      <c r="L3809" t="s">
        <v>61</v>
      </c>
      <c r="M3809" t="s">
        <v>61</v>
      </c>
      <c r="N3809" t="s">
        <v>61</v>
      </c>
      <c r="O3809" t="s">
        <v>61</v>
      </c>
      <c r="P3809" t="s">
        <v>61</v>
      </c>
      <c r="Q3809" t="s">
        <v>61</v>
      </c>
      <c r="R3809" t="s">
        <v>61</v>
      </c>
      <c r="S3809" t="s">
        <v>61</v>
      </c>
      <c r="T3809" t="s">
        <v>61</v>
      </c>
      <c r="U3809" t="s">
        <v>61</v>
      </c>
      <c r="V3809" t="s">
        <v>61</v>
      </c>
      <c r="W3809" t="s">
        <v>61</v>
      </c>
      <c r="X3809" t="s">
        <v>61</v>
      </c>
      <c r="Y3809" t="s">
        <v>61</v>
      </c>
    </row>
    <row r="3810" spans="1:25" x14ac:dyDescent="0.25">
      <c r="A3810" t="s">
        <v>164</v>
      </c>
      <c r="B3810" s="1" t="s">
        <v>418</v>
      </c>
      <c r="C3810" t="s">
        <v>471</v>
      </c>
      <c r="D3810" s="1" t="s">
        <v>206</v>
      </c>
      <c r="E3810">
        <v>11.617442481401932</v>
      </c>
      <c r="F3810">
        <v>10.493993416945123</v>
      </c>
      <c r="G3810">
        <v>12.388576798670011</v>
      </c>
      <c r="H3810">
        <v>13.501856281886946</v>
      </c>
      <c r="I3810">
        <v>11.276577077726346</v>
      </c>
      <c r="J3810">
        <v>10.282137901884154</v>
      </c>
      <c r="K3810">
        <v>12.403968437161518</v>
      </c>
      <c r="L3810">
        <v>13.949201341861075</v>
      </c>
      <c r="M3810">
        <v>11.718296748929749</v>
      </c>
      <c r="N3810">
        <v>10.378688447123013</v>
      </c>
      <c r="O3810">
        <v>9.9098512453887739</v>
      </c>
      <c r="P3810">
        <v>10.069513161978341</v>
      </c>
      <c r="Q3810">
        <v>9.2540677520417596</v>
      </c>
      <c r="R3810">
        <v>9.563997097536534</v>
      </c>
      <c r="S3810">
        <v>9.5497526631795147</v>
      </c>
      <c r="T3810">
        <v>9.6012508299064034</v>
      </c>
      <c r="U3810">
        <v>9.5188867455363457</v>
      </c>
      <c r="V3810">
        <v>9.3658930321405851</v>
      </c>
      <c r="W3810" t="s">
        <v>61</v>
      </c>
      <c r="X3810" t="s">
        <v>61</v>
      </c>
      <c r="Y3810" t="s">
        <v>61</v>
      </c>
    </row>
    <row r="3811" spans="1:25" x14ac:dyDescent="0.25">
      <c r="A3811" t="s">
        <v>164</v>
      </c>
      <c r="B3811" s="1" t="s">
        <v>418</v>
      </c>
      <c r="C3811" t="s">
        <v>395</v>
      </c>
      <c r="D3811" s="1" t="s">
        <v>522</v>
      </c>
      <c r="E3811">
        <v>30.863549765573051</v>
      </c>
      <c r="F3811">
        <v>29.336404039945656</v>
      </c>
      <c r="G3811">
        <v>29.246398217179486</v>
      </c>
      <c r="H3811">
        <v>29.928671893096194</v>
      </c>
      <c r="I3811">
        <v>30.378147360604835</v>
      </c>
      <c r="J3811">
        <v>27.54968008271122</v>
      </c>
      <c r="K3811">
        <v>27.566087562669239</v>
      </c>
      <c r="L3811">
        <v>26.12258394204467</v>
      </c>
      <c r="M3811">
        <v>24.560717657922797</v>
      </c>
      <c r="N3811">
        <v>23.800145050129267</v>
      </c>
      <c r="O3811">
        <v>23.433775568091896</v>
      </c>
      <c r="P3811">
        <v>23.320204489691609</v>
      </c>
      <c r="Q3811">
        <v>23.138176292043671</v>
      </c>
      <c r="R3811">
        <v>22.840742420583261</v>
      </c>
      <c r="S3811">
        <v>22.873930243130463</v>
      </c>
      <c r="T3811">
        <v>22.29330102358572</v>
      </c>
      <c r="U3811">
        <v>21.796946142187952</v>
      </c>
      <c r="V3811">
        <v>21.856336319522214</v>
      </c>
      <c r="W3811">
        <v>21.563963027519257</v>
      </c>
      <c r="X3811">
        <v>21.463894119866431</v>
      </c>
      <c r="Y3811" t="s">
        <v>61</v>
      </c>
    </row>
    <row r="3812" spans="1:25" x14ac:dyDescent="0.25">
      <c r="A3812" t="s">
        <v>164</v>
      </c>
      <c r="B3812" s="1" t="s">
        <v>418</v>
      </c>
      <c r="C3812" t="s">
        <v>195</v>
      </c>
      <c r="D3812" s="1" t="s">
        <v>83</v>
      </c>
      <c r="E3812">
        <v>7.9603473288414826</v>
      </c>
      <c r="F3812">
        <v>5.5666942071167025</v>
      </c>
      <c r="G3812">
        <v>5.294407768681415</v>
      </c>
      <c r="H3812">
        <v>5.2990887195542014</v>
      </c>
      <c r="I3812">
        <v>4.8817670170464291</v>
      </c>
      <c r="J3812">
        <v>4.6948704560525236</v>
      </c>
      <c r="K3812">
        <v>3.6587934124452914</v>
      </c>
      <c r="L3812">
        <v>3.208346262464866</v>
      </c>
      <c r="M3812">
        <v>3.2502926223188524</v>
      </c>
      <c r="N3812">
        <v>2.5737655110426148</v>
      </c>
      <c r="O3812">
        <v>2.2877108482540645</v>
      </c>
      <c r="P3812">
        <v>2.5805290465144894</v>
      </c>
      <c r="Q3812">
        <v>2.6245272748894712</v>
      </c>
      <c r="R3812">
        <v>2.1183821571365367</v>
      </c>
      <c r="S3812">
        <v>1.9849732391495265</v>
      </c>
      <c r="T3812">
        <v>1.9171465431067185</v>
      </c>
      <c r="U3812">
        <v>2.0510025562909355</v>
      </c>
      <c r="V3812">
        <v>2.1443839437781493</v>
      </c>
      <c r="W3812">
        <v>2.0976067985117539</v>
      </c>
      <c r="X3812" t="s">
        <v>61</v>
      </c>
      <c r="Y3812" t="s">
        <v>61</v>
      </c>
    </row>
    <row r="3813" spans="1:25" x14ac:dyDescent="0.25">
      <c r="A3813" t="s">
        <v>164</v>
      </c>
      <c r="B3813" s="1" t="s">
        <v>418</v>
      </c>
      <c r="C3813" t="s">
        <v>308</v>
      </c>
      <c r="D3813" s="1" t="s">
        <v>542</v>
      </c>
      <c r="E3813" t="s">
        <v>61</v>
      </c>
      <c r="F3813" t="s">
        <v>61</v>
      </c>
      <c r="G3813" t="s">
        <v>61</v>
      </c>
      <c r="H3813" t="s">
        <v>61</v>
      </c>
      <c r="I3813" t="s">
        <v>61</v>
      </c>
      <c r="J3813">
        <v>2.7161659413701349</v>
      </c>
      <c r="K3813">
        <v>2.5188499369566868</v>
      </c>
      <c r="L3813">
        <v>2.3754079510527899</v>
      </c>
      <c r="M3813">
        <v>2.5057155754232432</v>
      </c>
      <c r="N3813">
        <v>3.5187891479066806</v>
      </c>
      <c r="O3813">
        <v>3.1496487291685535</v>
      </c>
      <c r="P3813">
        <v>2.9272547085376068</v>
      </c>
      <c r="Q3813">
        <v>2.956491760542538</v>
      </c>
      <c r="R3813">
        <v>2.4861479757051135</v>
      </c>
      <c r="S3813">
        <v>2.5341486466291756</v>
      </c>
      <c r="T3813">
        <v>2.5284567221298566</v>
      </c>
      <c r="U3813">
        <v>1.9796485572534654</v>
      </c>
      <c r="V3813">
        <v>2.3155355563371605</v>
      </c>
      <c r="W3813">
        <v>2.7197829412258079</v>
      </c>
      <c r="X3813">
        <v>3.0122201224672636</v>
      </c>
      <c r="Y3813" t="s">
        <v>61</v>
      </c>
    </row>
    <row r="3814" spans="1:25" x14ac:dyDescent="0.25">
      <c r="A3814" t="s">
        <v>164</v>
      </c>
      <c r="B3814" s="1" t="s">
        <v>418</v>
      </c>
      <c r="C3814" t="s">
        <v>355</v>
      </c>
      <c r="D3814" s="1" t="s">
        <v>106</v>
      </c>
      <c r="E3814">
        <v>20.297828870642252</v>
      </c>
      <c r="F3814">
        <v>16.692875724840803</v>
      </c>
      <c r="G3814">
        <v>16.076777180843564</v>
      </c>
      <c r="H3814">
        <v>15.579188466741991</v>
      </c>
      <c r="I3814">
        <v>13.282004980777423</v>
      </c>
      <c r="J3814">
        <v>12.636602331483775</v>
      </c>
      <c r="K3814">
        <v>12.140509830860919</v>
      </c>
      <c r="L3814">
        <v>12.297003907946159</v>
      </c>
      <c r="M3814">
        <v>13.42862270954689</v>
      </c>
      <c r="N3814">
        <v>11.212654351154985</v>
      </c>
      <c r="O3814">
        <v>11.359951511478144</v>
      </c>
      <c r="P3814">
        <v>11.466820915758081</v>
      </c>
      <c r="Q3814">
        <v>11.064660134833398</v>
      </c>
      <c r="R3814">
        <v>9.5761505501997615</v>
      </c>
      <c r="S3814">
        <v>8.688983817380775</v>
      </c>
      <c r="T3814">
        <v>7.5013529035842632</v>
      </c>
      <c r="U3814">
        <v>7.1815954429907656</v>
      </c>
      <c r="V3814">
        <v>7.3019995663442128</v>
      </c>
      <c r="W3814">
        <v>7.3964204032379115</v>
      </c>
      <c r="X3814">
        <v>7.1785830051142598</v>
      </c>
      <c r="Y3814" t="s">
        <v>61</v>
      </c>
    </row>
    <row r="3815" spans="1:25" x14ac:dyDescent="0.25">
      <c r="A3815" t="s">
        <v>164</v>
      </c>
      <c r="B3815" s="1" t="s">
        <v>418</v>
      </c>
      <c r="C3815" t="s">
        <v>621</v>
      </c>
      <c r="D3815" s="1" t="s">
        <v>566</v>
      </c>
      <c r="E3815">
        <v>2.367021391881055</v>
      </c>
      <c r="F3815">
        <v>3.1227610239041232</v>
      </c>
      <c r="G3815">
        <v>3.3591623386382996</v>
      </c>
      <c r="H3815">
        <v>3.824320673371461</v>
      </c>
      <c r="I3815">
        <v>4.8132226859103895</v>
      </c>
      <c r="J3815">
        <v>2.7012630132642816</v>
      </c>
      <c r="K3815">
        <v>2.6916818870163142</v>
      </c>
      <c r="L3815">
        <v>3.3289231021167813</v>
      </c>
      <c r="M3815">
        <v>3.4349250795698985</v>
      </c>
      <c r="N3815">
        <v>1.9212295236426074</v>
      </c>
      <c r="O3815">
        <v>3.6733025128156744</v>
      </c>
      <c r="P3815">
        <v>4.556189020840109</v>
      </c>
      <c r="Q3815">
        <v>3.9508997412437359</v>
      </c>
      <c r="R3815">
        <v>4.2103827552882844</v>
      </c>
      <c r="S3815">
        <v>5.691011129490307</v>
      </c>
      <c r="T3815">
        <v>3.8723269172847607</v>
      </c>
      <c r="U3815">
        <v>5.0634628118293721</v>
      </c>
      <c r="V3815">
        <v>4.0816700410088265</v>
      </c>
      <c r="W3815">
        <v>4.0260215656323721</v>
      </c>
      <c r="X3815" t="s">
        <v>61</v>
      </c>
      <c r="Y3815" t="s">
        <v>61</v>
      </c>
    </row>
    <row r="3816" spans="1:25" x14ac:dyDescent="0.25">
      <c r="A3816" t="s">
        <v>164</v>
      </c>
      <c r="B3816" s="1" t="s">
        <v>418</v>
      </c>
      <c r="C3816" t="s">
        <v>46</v>
      </c>
      <c r="D3816" s="1" t="s">
        <v>368</v>
      </c>
      <c r="E3816">
        <v>9.8746007987937858</v>
      </c>
      <c r="F3816">
        <v>10.141407098527766</v>
      </c>
      <c r="G3816">
        <v>11.743780300577065</v>
      </c>
      <c r="H3816">
        <v>10.718975436669218</v>
      </c>
      <c r="I3816">
        <v>10.757225254412109</v>
      </c>
      <c r="J3816">
        <v>9.6402685062040483</v>
      </c>
      <c r="K3816">
        <v>8.4814669167368137</v>
      </c>
      <c r="L3816">
        <v>7.314297587009376</v>
      </c>
      <c r="M3816">
        <v>5.5265393677846522</v>
      </c>
      <c r="N3816">
        <v>8.4351337091021694</v>
      </c>
      <c r="O3816">
        <v>6.705687049751079</v>
      </c>
      <c r="P3816">
        <v>5.7428286811951033</v>
      </c>
      <c r="Q3816">
        <v>6.5211321176931571</v>
      </c>
      <c r="R3816">
        <v>6.4069841482432066</v>
      </c>
      <c r="S3816">
        <v>7.4140939187042703</v>
      </c>
      <c r="T3816">
        <v>7.4383455049080869</v>
      </c>
      <c r="U3816">
        <v>6.1111475776278512</v>
      </c>
      <c r="V3816">
        <v>7.7141368591907202</v>
      </c>
      <c r="W3816">
        <v>7.8121027203951448</v>
      </c>
      <c r="X3816" t="s">
        <v>61</v>
      </c>
      <c r="Y3816" t="s">
        <v>61</v>
      </c>
    </row>
    <row r="3817" spans="1:25" x14ac:dyDescent="0.25">
      <c r="A3817" t="s">
        <v>164</v>
      </c>
      <c r="B3817" s="1" t="s">
        <v>418</v>
      </c>
      <c r="C3817" t="s">
        <v>39</v>
      </c>
      <c r="D3817" s="1" t="s">
        <v>376</v>
      </c>
      <c r="E3817">
        <v>19.745843033961251</v>
      </c>
      <c r="F3817">
        <v>20.04117504746689</v>
      </c>
      <c r="G3817">
        <v>19.064591896912852</v>
      </c>
      <c r="H3817">
        <v>18.029664329875821</v>
      </c>
      <c r="I3817">
        <v>17.536562466926107</v>
      </c>
      <c r="J3817">
        <v>16.892368232284582</v>
      </c>
      <c r="K3817">
        <v>15.824471665096246</v>
      </c>
      <c r="L3817">
        <v>15.466809816191308</v>
      </c>
      <c r="M3817">
        <v>15.31060248932293</v>
      </c>
      <c r="N3817">
        <v>14.909033576001866</v>
      </c>
      <c r="O3817">
        <v>14.164315147894024</v>
      </c>
      <c r="P3817">
        <v>13.866147280937072</v>
      </c>
      <c r="Q3817">
        <v>13.647745291520744</v>
      </c>
      <c r="R3817">
        <v>13.906395593949467</v>
      </c>
      <c r="S3817">
        <v>13.588156975172295</v>
      </c>
      <c r="T3817">
        <v>13.036572959284495</v>
      </c>
      <c r="U3817">
        <v>12.398882154727268</v>
      </c>
      <c r="V3817">
        <v>11.803342512374208</v>
      </c>
      <c r="W3817">
        <v>11.335041381732196</v>
      </c>
      <c r="X3817">
        <v>11.02538615987118</v>
      </c>
      <c r="Y3817" t="s">
        <v>61</v>
      </c>
    </row>
    <row r="3818" spans="1:25" x14ac:dyDescent="0.25">
      <c r="A3818" t="s">
        <v>164</v>
      </c>
      <c r="B3818" s="1" t="s">
        <v>418</v>
      </c>
      <c r="C3818" t="s">
        <v>205</v>
      </c>
      <c r="D3818" s="1" t="s">
        <v>266</v>
      </c>
      <c r="E3818">
        <v>18.987851849896401</v>
      </c>
      <c r="F3818">
        <v>18.051895773826228</v>
      </c>
      <c r="G3818">
        <v>17.267584790261868</v>
      </c>
      <c r="H3818">
        <v>16.608986978236505</v>
      </c>
      <c r="I3818">
        <v>16.65897511623665</v>
      </c>
      <c r="J3818">
        <v>15.726604338347883</v>
      </c>
      <c r="K3818">
        <v>16.659961476860733</v>
      </c>
      <c r="L3818">
        <v>15.920862481209344</v>
      </c>
      <c r="M3818">
        <v>15.842198550195688</v>
      </c>
      <c r="N3818">
        <v>15.096210262817452</v>
      </c>
      <c r="O3818">
        <v>15.561679349531502</v>
      </c>
      <c r="P3818">
        <v>15.351284303745988</v>
      </c>
      <c r="Q3818">
        <v>16.346724803882566</v>
      </c>
      <c r="R3818">
        <v>15.831823954908039</v>
      </c>
      <c r="S3818">
        <v>15.899177087747447</v>
      </c>
      <c r="T3818">
        <v>17.141160759401792</v>
      </c>
      <c r="U3818">
        <v>16.975051852955907</v>
      </c>
      <c r="V3818">
        <v>17.258793648782706</v>
      </c>
      <c r="W3818">
        <v>17.322364810397225</v>
      </c>
      <c r="X3818">
        <v>17.313432813136469</v>
      </c>
      <c r="Y3818" t="s">
        <v>61</v>
      </c>
    </row>
    <row r="3819" spans="1:25" x14ac:dyDescent="0.25">
      <c r="A3819" t="s">
        <v>164</v>
      </c>
      <c r="B3819" s="1" t="s">
        <v>418</v>
      </c>
      <c r="C3819" t="s">
        <v>339</v>
      </c>
      <c r="D3819" s="1" t="s">
        <v>241</v>
      </c>
      <c r="E3819">
        <v>1.5903765478724816</v>
      </c>
      <c r="F3819">
        <v>1.8522568492710116</v>
      </c>
      <c r="G3819">
        <v>1.7474224508612173</v>
      </c>
      <c r="H3819">
        <v>1.6076899225816912</v>
      </c>
      <c r="I3819">
        <v>1.3705273148071062</v>
      </c>
      <c r="J3819">
        <v>0.5314407474132169</v>
      </c>
      <c r="K3819">
        <v>0.35658800379739997</v>
      </c>
      <c r="L3819">
        <v>0.36921622261545756</v>
      </c>
      <c r="M3819">
        <v>0.39917140771384307</v>
      </c>
      <c r="N3819">
        <v>0.41019021380411197</v>
      </c>
      <c r="O3819">
        <v>0.4207862692001626</v>
      </c>
      <c r="P3819">
        <v>0.42923004571772194</v>
      </c>
      <c r="Q3819">
        <v>0.39627353752665784</v>
      </c>
      <c r="R3819">
        <v>0.36335046580483105</v>
      </c>
      <c r="S3819">
        <v>0.36661621843749137</v>
      </c>
      <c r="T3819">
        <v>0.41884432962947632</v>
      </c>
      <c r="U3819">
        <v>0.55714531645203891</v>
      </c>
      <c r="V3819">
        <v>0.52810889886949131</v>
      </c>
      <c r="W3819">
        <v>0.49237147648994617</v>
      </c>
      <c r="X3819" t="s">
        <v>61</v>
      </c>
      <c r="Y3819" t="s">
        <v>61</v>
      </c>
    </row>
    <row r="3820" spans="1:25" x14ac:dyDescent="0.25">
      <c r="A3820" t="s">
        <v>164</v>
      </c>
      <c r="B3820" s="1" t="s">
        <v>418</v>
      </c>
      <c r="C3820" t="s">
        <v>420</v>
      </c>
      <c r="D3820" s="1" t="s">
        <v>74</v>
      </c>
      <c r="E3820">
        <v>13.953106571354839</v>
      </c>
      <c r="F3820">
        <v>15.460526505717572</v>
      </c>
      <c r="G3820">
        <v>14.566761326481128</v>
      </c>
      <c r="H3820">
        <v>15.136051269053914</v>
      </c>
      <c r="I3820">
        <v>14.230413336663336</v>
      </c>
      <c r="J3820">
        <v>13.072527355784553</v>
      </c>
      <c r="K3820">
        <v>12.245557938955178</v>
      </c>
      <c r="L3820">
        <v>11.544710836608649</v>
      </c>
      <c r="M3820">
        <v>11.040003496392361</v>
      </c>
      <c r="N3820">
        <v>10.374625910992958</v>
      </c>
      <c r="O3820">
        <v>9.953772789657009</v>
      </c>
      <c r="P3820">
        <v>10.564742035191992</v>
      </c>
      <c r="Q3820">
        <v>10.654437235338914</v>
      </c>
      <c r="R3820">
        <v>11.193852275162037</v>
      </c>
      <c r="S3820">
        <v>11.602112991814289</v>
      </c>
      <c r="T3820">
        <v>11.958220570570717</v>
      </c>
      <c r="U3820">
        <v>11.897043727954888</v>
      </c>
      <c r="V3820">
        <v>11.552953476472531</v>
      </c>
      <c r="W3820">
        <v>11.214903267181068</v>
      </c>
      <c r="X3820">
        <v>10.88839969586696</v>
      </c>
      <c r="Y3820" t="s">
        <v>61</v>
      </c>
    </row>
    <row r="3821" spans="1:25" x14ac:dyDescent="0.25">
      <c r="A3821" t="s">
        <v>164</v>
      </c>
      <c r="B3821" s="1" t="s">
        <v>418</v>
      </c>
      <c r="C3821" t="s">
        <v>362</v>
      </c>
      <c r="D3821" s="1" t="s">
        <v>4</v>
      </c>
      <c r="E3821" t="s">
        <v>61</v>
      </c>
      <c r="F3821" t="s">
        <v>61</v>
      </c>
      <c r="G3821" t="s">
        <v>61</v>
      </c>
      <c r="H3821" t="s">
        <v>61</v>
      </c>
      <c r="I3821" t="s">
        <v>61</v>
      </c>
      <c r="J3821" t="s">
        <v>61</v>
      </c>
      <c r="K3821" t="s">
        <v>61</v>
      </c>
      <c r="L3821" t="s">
        <v>61</v>
      </c>
      <c r="M3821" t="s">
        <v>61</v>
      </c>
      <c r="N3821" t="s">
        <v>61</v>
      </c>
      <c r="O3821" t="s">
        <v>61</v>
      </c>
      <c r="P3821" t="s">
        <v>61</v>
      </c>
      <c r="Q3821" t="s">
        <v>61</v>
      </c>
      <c r="R3821" t="s">
        <v>61</v>
      </c>
      <c r="S3821" t="s">
        <v>61</v>
      </c>
      <c r="T3821" t="s">
        <v>61</v>
      </c>
      <c r="U3821" t="s">
        <v>61</v>
      </c>
      <c r="V3821" t="s">
        <v>61</v>
      </c>
      <c r="W3821" t="s">
        <v>61</v>
      </c>
      <c r="X3821" t="s">
        <v>61</v>
      </c>
      <c r="Y3821" t="s">
        <v>61</v>
      </c>
    </row>
    <row r="3822" spans="1:25" x14ac:dyDescent="0.25">
      <c r="A3822" t="s">
        <v>164</v>
      </c>
      <c r="B3822" s="1" t="s">
        <v>418</v>
      </c>
      <c r="C3822" t="s">
        <v>352</v>
      </c>
      <c r="D3822" s="1" t="s">
        <v>417</v>
      </c>
      <c r="E3822">
        <v>6.7023379674252395</v>
      </c>
      <c r="F3822">
        <v>8.2498677609650315</v>
      </c>
      <c r="G3822">
        <v>6.3935220038880747</v>
      </c>
      <c r="H3822">
        <v>6.645525036486033</v>
      </c>
      <c r="I3822">
        <v>5.5301812700175104</v>
      </c>
      <c r="J3822">
        <v>5.7590444082467798</v>
      </c>
      <c r="K3822">
        <v>5.4346960366418031</v>
      </c>
      <c r="L3822">
        <v>6.2441487861774787</v>
      </c>
      <c r="M3822">
        <v>6.5620443732132356</v>
      </c>
      <c r="N3822">
        <v>6.4485517255975884</v>
      </c>
      <c r="O3822">
        <v>6.8140135951620131</v>
      </c>
      <c r="P3822">
        <v>7.0699425951433135</v>
      </c>
      <c r="Q3822">
        <v>7.4822321909933152</v>
      </c>
      <c r="R3822">
        <v>8.7216639059525232</v>
      </c>
      <c r="S3822">
        <v>8.7772930928059267</v>
      </c>
      <c r="T3822">
        <v>7.6379786077858958</v>
      </c>
      <c r="U3822">
        <v>7.324356945917641</v>
      </c>
      <c r="V3822">
        <v>9.026770233511197</v>
      </c>
      <c r="W3822">
        <v>9.4523180794901389</v>
      </c>
      <c r="X3822">
        <v>9.6080280019767663</v>
      </c>
      <c r="Y3822" t="s">
        <v>61</v>
      </c>
    </row>
    <row r="3823" spans="1:25" x14ac:dyDescent="0.25">
      <c r="A3823" t="s">
        <v>164</v>
      </c>
      <c r="B3823" s="1" t="s">
        <v>418</v>
      </c>
      <c r="C3823" t="s">
        <v>358</v>
      </c>
      <c r="D3823" s="1" t="s">
        <v>174</v>
      </c>
      <c r="E3823">
        <v>9.280763142313166</v>
      </c>
      <c r="F3823">
        <v>11.559481434009466</v>
      </c>
      <c r="G3823">
        <v>10.401491377605666</v>
      </c>
      <c r="H3823">
        <v>8.7585290783297829</v>
      </c>
      <c r="I3823">
        <v>8.7299367642382286</v>
      </c>
      <c r="J3823">
        <v>8.1920931970023059</v>
      </c>
      <c r="K3823">
        <v>7.7650142028890672</v>
      </c>
      <c r="L3823">
        <v>5.10183970417176</v>
      </c>
      <c r="M3823">
        <v>5.1321289504313432</v>
      </c>
      <c r="N3823">
        <v>4.5319026843373456</v>
      </c>
      <c r="O3823">
        <v>4.5527648803714449</v>
      </c>
      <c r="P3823">
        <v>4.9716657870772956</v>
      </c>
      <c r="Q3823">
        <v>4.0763142402098138</v>
      </c>
      <c r="R3823">
        <v>4.0430563027716735</v>
      </c>
      <c r="S3823">
        <v>3.8800181149256692</v>
      </c>
      <c r="T3823">
        <v>4.0886991204297587</v>
      </c>
      <c r="U3823">
        <v>3.7355356768933987</v>
      </c>
      <c r="V3823">
        <v>3.8472086308477769</v>
      </c>
      <c r="W3823">
        <v>3.9836118658497628</v>
      </c>
      <c r="X3823" t="s">
        <v>61</v>
      </c>
      <c r="Y3823" t="s">
        <v>61</v>
      </c>
    </row>
    <row r="3824" spans="1:25" x14ac:dyDescent="0.25">
      <c r="A3824" t="s">
        <v>164</v>
      </c>
      <c r="B3824" s="1" t="s">
        <v>418</v>
      </c>
      <c r="C3824" t="s">
        <v>29</v>
      </c>
      <c r="D3824" s="1" t="s">
        <v>176</v>
      </c>
      <c r="E3824">
        <v>18.495508675858208</v>
      </c>
      <c r="F3824">
        <v>16.841180469039614</v>
      </c>
      <c r="G3824">
        <v>16.850347289594612</v>
      </c>
      <c r="H3824">
        <v>17.517002202940979</v>
      </c>
      <c r="I3824">
        <v>17.78035075771982</v>
      </c>
      <c r="J3824">
        <v>16.840648405281915</v>
      </c>
      <c r="K3824">
        <v>16.157175190447081</v>
      </c>
      <c r="L3824">
        <v>15.118681759918459</v>
      </c>
      <c r="M3824">
        <v>15.093052740812235</v>
      </c>
      <c r="N3824">
        <v>15.498949207931242</v>
      </c>
      <c r="O3824">
        <v>15.590907237097005</v>
      </c>
      <c r="P3824">
        <v>15.493301238786113</v>
      </c>
      <c r="Q3824">
        <v>15.231618587985816</v>
      </c>
      <c r="R3824">
        <v>15.513134199703094</v>
      </c>
      <c r="S3824">
        <v>16.490486029462616</v>
      </c>
      <c r="T3824">
        <v>16.136950250518751</v>
      </c>
      <c r="U3824">
        <v>15.678094488018008</v>
      </c>
      <c r="V3824">
        <v>15.694535482639315</v>
      </c>
      <c r="W3824">
        <v>15.698459192173628</v>
      </c>
      <c r="X3824" t="s">
        <v>61</v>
      </c>
      <c r="Y3824" t="s">
        <v>61</v>
      </c>
    </row>
    <row r="3825" spans="1:25" x14ac:dyDescent="0.25">
      <c r="A3825" t="s">
        <v>164</v>
      </c>
      <c r="B3825" s="1" t="s">
        <v>418</v>
      </c>
      <c r="C3825" t="s">
        <v>535</v>
      </c>
      <c r="D3825" s="1" t="s">
        <v>125</v>
      </c>
      <c r="E3825">
        <v>12.999125968125389</v>
      </c>
      <c r="F3825">
        <v>14.710435836536082</v>
      </c>
      <c r="G3825">
        <v>12.423001946947494</v>
      </c>
      <c r="H3825">
        <v>14.246013817716321</v>
      </c>
      <c r="I3825">
        <v>14.972060446438707</v>
      </c>
      <c r="J3825">
        <v>13.50339172563373</v>
      </c>
      <c r="K3825">
        <v>14.291310882639131</v>
      </c>
      <c r="L3825">
        <v>13.729168236465982</v>
      </c>
      <c r="M3825">
        <v>11.765324667256527</v>
      </c>
      <c r="N3825">
        <v>10.500458533006766</v>
      </c>
      <c r="O3825">
        <v>9.994554769511458</v>
      </c>
      <c r="P3825">
        <v>9.8087648601169342</v>
      </c>
      <c r="Q3825">
        <v>8.649883399111042</v>
      </c>
      <c r="R3825">
        <v>8.1873762085434834</v>
      </c>
      <c r="S3825">
        <v>8.0259077222152211</v>
      </c>
      <c r="T3825">
        <v>8.1922600082938946</v>
      </c>
      <c r="U3825">
        <v>8.479134179825655</v>
      </c>
      <c r="V3825">
        <v>8.2010346386584132</v>
      </c>
      <c r="W3825">
        <v>8.8103129901602237</v>
      </c>
      <c r="X3825" t="s">
        <v>61</v>
      </c>
      <c r="Y3825" t="s">
        <v>61</v>
      </c>
    </row>
    <row r="3826" spans="1:25" x14ac:dyDescent="0.25">
      <c r="A3826" t="s">
        <v>164</v>
      </c>
      <c r="B3826" s="1" t="s">
        <v>418</v>
      </c>
      <c r="C3826" t="s">
        <v>378</v>
      </c>
      <c r="D3826" s="1" t="s">
        <v>54</v>
      </c>
      <c r="E3826">
        <v>7.1647381776194727</v>
      </c>
      <c r="F3826">
        <v>7.8285973326774254</v>
      </c>
      <c r="G3826">
        <v>9.1772324549144422</v>
      </c>
      <c r="H3826">
        <v>9.7994144117210329</v>
      </c>
      <c r="I3826">
        <v>11.583347087709743</v>
      </c>
      <c r="J3826">
        <v>12.801633699297293</v>
      </c>
      <c r="K3826">
        <v>13.992319405432859</v>
      </c>
      <c r="L3826">
        <v>14.886413794187755</v>
      </c>
      <c r="M3826">
        <v>16.820969300476911</v>
      </c>
      <c r="N3826">
        <v>18.078552048404287</v>
      </c>
      <c r="O3826">
        <v>19.862082851287887</v>
      </c>
      <c r="P3826">
        <v>19.72131196992602</v>
      </c>
      <c r="Q3826">
        <v>20.092354044908177</v>
      </c>
      <c r="R3826">
        <v>19.91591375149526</v>
      </c>
      <c r="S3826">
        <v>19.93075830341181</v>
      </c>
      <c r="T3826">
        <v>21.313518499542933</v>
      </c>
      <c r="U3826">
        <v>22.992346643054645</v>
      </c>
      <c r="V3826">
        <v>24.224435953369195</v>
      </c>
      <c r="W3826">
        <v>24.760316555829188</v>
      </c>
      <c r="X3826" t="s">
        <v>61</v>
      </c>
      <c r="Y3826" t="s">
        <v>61</v>
      </c>
    </row>
    <row r="3827" spans="1:25" x14ac:dyDescent="0.25">
      <c r="A3827" t="s">
        <v>164</v>
      </c>
      <c r="B3827" s="1" t="s">
        <v>418</v>
      </c>
      <c r="C3827" t="s">
        <v>140</v>
      </c>
      <c r="D3827" s="1" t="s">
        <v>231</v>
      </c>
      <c r="E3827">
        <v>9.9637847338738794</v>
      </c>
      <c r="F3827">
        <v>9.8466580488964421</v>
      </c>
      <c r="G3827">
        <v>9.6329048962371644</v>
      </c>
      <c r="H3827">
        <v>11.665460372460634</v>
      </c>
      <c r="I3827">
        <v>10.802407840505396</v>
      </c>
      <c r="J3827">
        <v>10.70495118255371</v>
      </c>
      <c r="K3827">
        <v>12.852695447943841</v>
      </c>
      <c r="L3827">
        <v>13.642166819554088</v>
      </c>
      <c r="M3827">
        <v>11.419793168205453</v>
      </c>
      <c r="N3827">
        <v>13.030734641772145</v>
      </c>
      <c r="O3827">
        <v>12.47746495717691</v>
      </c>
      <c r="P3827">
        <v>13.653395412206642</v>
      </c>
      <c r="Q3827">
        <v>12.19000589447667</v>
      </c>
      <c r="R3827">
        <v>10.355919497033419</v>
      </c>
      <c r="S3827">
        <v>9.7561705059139534</v>
      </c>
      <c r="T3827">
        <v>11.37986430453938</v>
      </c>
      <c r="U3827">
        <v>11.686140698203229</v>
      </c>
      <c r="V3827">
        <v>11.924606997018007</v>
      </c>
      <c r="W3827">
        <v>12.023095848878027</v>
      </c>
      <c r="X3827">
        <v>11.742932287409634</v>
      </c>
      <c r="Y3827" t="s">
        <v>61</v>
      </c>
    </row>
    <row r="3828" spans="1:25" x14ac:dyDescent="0.25">
      <c r="A3828" t="s">
        <v>164</v>
      </c>
      <c r="B3828" s="1" t="s">
        <v>418</v>
      </c>
      <c r="C3828" t="s">
        <v>96</v>
      </c>
      <c r="D3828" s="1" t="s">
        <v>232</v>
      </c>
      <c r="E3828" t="s">
        <v>61</v>
      </c>
      <c r="F3828" t="s">
        <v>61</v>
      </c>
      <c r="G3828" t="s">
        <v>61</v>
      </c>
      <c r="H3828" t="s">
        <v>61</v>
      </c>
      <c r="I3828" t="s">
        <v>61</v>
      </c>
      <c r="J3828" t="s">
        <v>61</v>
      </c>
      <c r="K3828" t="s">
        <v>61</v>
      </c>
      <c r="L3828" t="s">
        <v>61</v>
      </c>
      <c r="M3828" t="s">
        <v>61</v>
      </c>
      <c r="N3828" t="s">
        <v>61</v>
      </c>
      <c r="O3828" t="s">
        <v>61</v>
      </c>
      <c r="P3828" t="s">
        <v>61</v>
      </c>
      <c r="Q3828" t="s">
        <v>61</v>
      </c>
      <c r="R3828">
        <v>34.868229166666666</v>
      </c>
      <c r="S3828">
        <v>18.043245614035083</v>
      </c>
      <c r="T3828">
        <v>0</v>
      </c>
      <c r="U3828" t="s">
        <v>61</v>
      </c>
      <c r="V3828" t="s">
        <v>61</v>
      </c>
      <c r="W3828" t="s">
        <v>61</v>
      </c>
      <c r="X3828" t="s">
        <v>61</v>
      </c>
      <c r="Y3828" t="s">
        <v>61</v>
      </c>
    </row>
    <row r="3829" spans="1:25" x14ac:dyDescent="0.25">
      <c r="A3829" t="s">
        <v>164</v>
      </c>
      <c r="B3829" s="1" t="s">
        <v>418</v>
      </c>
      <c r="C3829" t="s">
        <v>183</v>
      </c>
      <c r="D3829" s="1" t="s">
        <v>627</v>
      </c>
      <c r="E3829">
        <v>8.8408592630069993</v>
      </c>
      <c r="F3829">
        <v>8.6992948275375905</v>
      </c>
      <c r="G3829">
        <v>8.2134236455882448</v>
      </c>
      <c r="H3829">
        <v>7.8877600151148561</v>
      </c>
      <c r="I3829">
        <v>7.7639641620198638</v>
      </c>
      <c r="J3829">
        <v>7.6152165208716465</v>
      </c>
      <c r="K3829">
        <v>7.3140452908189157</v>
      </c>
      <c r="L3829">
        <v>7.1681869455241438</v>
      </c>
      <c r="M3829">
        <v>7.010904079896231</v>
      </c>
      <c r="N3829">
        <v>6.6223671216021502</v>
      </c>
      <c r="O3829">
        <v>5.94613900034709</v>
      </c>
      <c r="P3829">
        <v>5.8912735907718918</v>
      </c>
      <c r="Q3829">
        <v>5.9687928849034666</v>
      </c>
      <c r="R3829">
        <v>5.9180736880173637</v>
      </c>
      <c r="S3829">
        <v>5.7517293792475828</v>
      </c>
      <c r="T3829">
        <v>5.5855144788840985</v>
      </c>
      <c r="U3829">
        <v>5.3687641933336323</v>
      </c>
      <c r="V3829">
        <v>5.0051282178577701</v>
      </c>
      <c r="W3829">
        <v>4.9892876882956108</v>
      </c>
      <c r="X3829">
        <v>4.9841754926787827</v>
      </c>
      <c r="Y3829" t="s">
        <v>61</v>
      </c>
    </row>
    <row r="3830" spans="1:25" x14ac:dyDescent="0.25">
      <c r="A3830" t="s">
        <v>164</v>
      </c>
      <c r="B3830" s="1" t="s">
        <v>418</v>
      </c>
      <c r="C3830" t="s">
        <v>9</v>
      </c>
      <c r="D3830" s="1" t="s">
        <v>450</v>
      </c>
      <c r="E3830">
        <v>13.353111788091777</v>
      </c>
      <c r="F3830">
        <v>13.123156961988542</v>
      </c>
      <c r="G3830">
        <v>12.542278857877188</v>
      </c>
      <c r="H3830">
        <v>12.177024629004894</v>
      </c>
      <c r="I3830">
        <v>12.266525092294147</v>
      </c>
      <c r="J3830">
        <v>12.30188624444755</v>
      </c>
      <c r="K3830">
        <v>11.928915773951067</v>
      </c>
      <c r="L3830">
        <v>12.004780593375001</v>
      </c>
      <c r="M3830">
        <v>11.458317238310379</v>
      </c>
      <c r="N3830">
        <v>10.50345527349314</v>
      </c>
      <c r="O3830">
        <v>10.469236702248324</v>
      </c>
      <c r="P3830">
        <v>10.803110282167234</v>
      </c>
      <c r="Q3830">
        <v>10.735168446749141</v>
      </c>
      <c r="R3830">
        <v>10.288085782246696</v>
      </c>
      <c r="S3830">
        <v>10.360652808386444</v>
      </c>
      <c r="T3830">
        <v>10.801758820187592</v>
      </c>
      <c r="U3830">
        <v>10.851049712213253</v>
      </c>
      <c r="V3830">
        <v>11.052420523853005</v>
      </c>
      <c r="W3830">
        <v>11.106804695887416</v>
      </c>
      <c r="X3830">
        <v>10.961626794376215</v>
      </c>
      <c r="Y3830" t="s">
        <v>61</v>
      </c>
    </row>
    <row r="3831" spans="1:25" x14ac:dyDescent="0.25">
      <c r="A3831" t="s">
        <v>164</v>
      </c>
      <c r="B3831" s="1" t="s">
        <v>418</v>
      </c>
      <c r="C3831" t="s">
        <v>630</v>
      </c>
      <c r="D3831" s="1" t="s">
        <v>171</v>
      </c>
      <c r="E3831" t="s">
        <v>61</v>
      </c>
      <c r="F3831" t="s">
        <v>61</v>
      </c>
      <c r="G3831" t="s">
        <v>61</v>
      </c>
      <c r="H3831" t="s">
        <v>61</v>
      </c>
      <c r="I3831" t="s">
        <v>61</v>
      </c>
      <c r="J3831" t="s">
        <v>61</v>
      </c>
      <c r="K3831" t="s">
        <v>61</v>
      </c>
      <c r="L3831" t="s">
        <v>61</v>
      </c>
      <c r="M3831" t="s">
        <v>61</v>
      </c>
      <c r="N3831" t="s">
        <v>61</v>
      </c>
      <c r="O3831" t="s">
        <v>61</v>
      </c>
      <c r="P3831" t="s">
        <v>61</v>
      </c>
      <c r="Q3831" t="s">
        <v>61</v>
      </c>
      <c r="R3831" t="s">
        <v>61</v>
      </c>
      <c r="S3831" t="s">
        <v>61</v>
      </c>
      <c r="T3831" t="s">
        <v>61</v>
      </c>
      <c r="U3831" t="s">
        <v>61</v>
      </c>
      <c r="V3831" t="s">
        <v>61</v>
      </c>
      <c r="W3831" t="s">
        <v>61</v>
      </c>
      <c r="X3831" t="s">
        <v>61</v>
      </c>
      <c r="Y3831" t="s">
        <v>61</v>
      </c>
    </row>
    <row r="3832" spans="1:25" x14ac:dyDescent="0.25">
      <c r="A3832" t="s">
        <v>164</v>
      </c>
      <c r="B3832" s="1" t="s">
        <v>418</v>
      </c>
      <c r="C3832" t="s">
        <v>492</v>
      </c>
      <c r="D3832" s="1" t="s">
        <v>249</v>
      </c>
      <c r="E3832">
        <v>15.504134714074716</v>
      </c>
      <c r="F3832">
        <v>15.189725899683012</v>
      </c>
      <c r="G3832">
        <v>15.551741738853833</v>
      </c>
      <c r="H3832">
        <v>14.718135389129564</v>
      </c>
      <c r="I3832">
        <v>14.556253598949267</v>
      </c>
      <c r="J3832">
        <v>14.525245953957663</v>
      </c>
      <c r="K3832">
        <v>13.301803476805802</v>
      </c>
      <c r="L3832">
        <v>12.314559116305954</v>
      </c>
      <c r="M3832">
        <v>12.396641916976039</v>
      </c>
      <c r="N3832">
        <v>10.770941209170175</v>
      </c>
      <c r="O3832">
        <v>10.836777519497943</v>
      </c>
      <c r="P3832">
        <v>10.930511668901371</v>
      </c>
      <c r="Q3832">
        <v>10.605405902362785</v>
      </c>
      <c r="R3832">
        <v>10.238957712949952</v>
      </c>
      <c r="S3832">
        <v>11.072758652011991</v>
      </c>
      <c r="T3832">
        <v>11.289118372864305</v>
      </c>
      <c r="U3832">
        <v>10.094382886814504</v>
      </c>
      <c r="V3832">
        <v>10.243718523437932</v>
      </c>
      <c r="W3832" t="s">
        <v>61</v>
      </c>
      <c r="X3832" t="s">
        <v>61</v>
      </c>
      <c r="Y3832" t="s">
        <v>61</v>
      </c>
    </row>
    <row r="3833" spans="1:25" x14ac:dyDescent="0.25">
      <c r="A3833" t="s">
        <v>164</v>
      </c>
      <c r="B3833" s="1" t="s">
        <v>418</v>
      </c>
      <c r="C3833" t="s">
        <v>531</v>
      </c>
      <c r="D3833" s="1" t="s">
        <v>187</v>
      </c>
      <c r="E3833">
        <v>12.47651663842753</v>
      </c>
      <c r="F3833">
        <v>13.650826569139307</v>
      </c>
      <c r="G3833">
        <v>14.828899369656423</v>
      </c>
      <c r="H3833">
        <v>13.958588954781034</v>
      </c>
      <c r="I3833">
        <v>14.040461778263227</v>
      </c>
      <c r="J3833">
        <v>13.56602080471986</v>
      </c>
      <c r="K3833">
        <v>13.593295073966239</v>
      </c>
      <c r="L3833">
        <v>13.990507484483389</v>
      </c>
      <c r="M3833">
        <v>14.005297627003316</v>
      </c>
      <c r="N3833">
        <v>13.614469965815712</v>
      </c>
      <c r="O3833">
        <v>14.265475560402665</v>
      </c>
      <c r="P3833">
        <v>14.051856684657885</v>
      </c>
      <c r="Q3833">
        <v>14.206449375587212</v>
      </c>
      <c r="R3833">
        <v>14.494530991050713</v>
      </c>
      <c r="S3833">
        <v>14.732947691988432</v>
      </c>
      <c r="T3833">
        <v>14.198161095405041</v>
      </c>
      <c r="U3833">
        <v>14.144795666123178</v>
      </c>
      <c r="V3833">
        <v>13.642464033986675</v>
      </c>
      <c r="W3833">
        <v>14.07593757505331</v>
      </c>
      <c r="X3833">
        <v>14.146375574492302</v>
      </c>
      <c r="Y3833" t="s">
        <v>61</v>
      </c>
    </row>
    <row r="3834" spans="1:25" x14ac:dyDescent="0.25">
      <c r="A3834" t="s">
        <v>164</v>
      </c>
      <c r="B3834" s="1" t="s">
        <v>418</v>
      </c>
      <c r="C3834" t="s">
        <v>160</v>
      </c>
      <c r="D3834" s="1" t="s">
        <v>126</v>
      </c>
      <c r="E3834">
        <v>7.3392912182596417</v>
      </c>
      <c r="F3834">
        <v>7.0099422696509084</v>
      </c>
      <c r="G3834">
        <v>6.9225279827547279</v>
      </c>
      <c r="H3834">
        <v>7.2608890674221565</v>
      </c>
      <c r="I3834">
        <v>7.5105919287947351</v>
      </c>
      <c r="J3834">
        <v>6.7172072033109558</v>
      </c>
      <c r="K3834">
        <v>6.4710388480178089</v>
      </c>
      <c r="L3834">
        <v>6.1544663077858655</v>
      </c>
      <c r="M3834">
        <v>5.6947806002002572</v>
      </c>
      <c r="N3834">
        <v>5.9881598185790281</v>
      </c>
      <c r="O3834">
        <v>5.5784196211440404</v>
      </c>
      <c r="P3834">
        <v>5.3109957560495769</v>
      </c>
      <c r="Q3834">
        <v>6.271095067198158</v>
      </c>
      <c r="R3834">
        <v>6.6596621707637933</v>
      </c>
      <c r="S3834">
        <v>7.1757485226614337</v>
      </c>
      <c r="T3834">
        <v>6.7061484619789997</v>
      </c>
      <c r="U3834">
        <v>6.6326927297546536</v>
      </c>
      <c r="V3834">
        <v>6.6453139076057877</v>
      </c>
      <c r="W3834">
        <v>6.2573721707714913</v>
      </c>
      <c r="X3834">
        <v>6.1800108111920053</v>
      </c>
      <c r="Y3834" t="s">
        <v>61</v>
      </c>
    </row>
    <row r="3835" spans="1:25" x14ac:dyDescent="0.25">
      <c r="A3835" t="s">
        <v>164</v>
      </c>
      <c r="B3835" s="1" t="s">
        <v>418</v>
      </c>
      <c r="C3835" t="s">
        <v>261</v>
      </c>
      <c r="D3835" s="1" t="s">
        <v>601</v>
      </c>
      <c r="E3835">
        <v>13.933400413940037</v>
      </c>
      <c r="F3835">
        <v>13.925359604402249</v>
      </c>
      <c r="G3835">
        <v>11.811813081370106</v>
      </c>
      <c r="H3835">
        <v>12.060606837139431</v>
      </c>
      <c r="I3835">
        <v>10.86156992255578</v>
      </c>
      <c r="J3835">
        <v>10.061083321653722</v>
      </c>
      <c r="K3835">
        <v>8.8528726082208138</v>
      </c>
      <c r="L3835">
        <v>8.4013796569957186</v>
      </c>
      <c r="M3835">
        <v>8.1689129722515847</v>
      </c>
      <c r="N3835">
        <v>7.8384119367255849</v>
      </c>
      <c r="O3835">
        <v>6.5528169761058157</v>
      </c>
      <c r="P3835">
        <v>7.1710842962225909</v>
      </c>
      <c r="Q3835">
        <v>7.72454667172196</v>
      </c>
      <c r="R3835">
        <v>8.9289293216223484</v>
      </c>
      <c r="S3835">
        <v>9.6358116026711116</v>
      </c>
      <c r="T3835">
        <v>9.4284373219616686</v>
      </c>
      <c r="U3835">
        <v>8.6796977818767687</v>
      </c>
      <c r="V3835">
        <v>8.7419934924231946</v>
      </c>
      <c r="W3835">
        <v>9.6489474813994089</v>
      </c>
      <c r="X3835">
        <v>11.522358698041147</v>
      </c>
      <c r="Y3835" t="s">
        <v>61</v>
      </c>
    </row>
    <row r="3836" spans="1:25" x14ac:dyDescent="0.25">
      <c r="A3836" t="s">
        <v>164</v>
      </c>
      <c r="B3836" s="1" t="s">
        <v>418</v>
      </c>
      <c r="C3836" t="s">
        <v>162</v>
      </c>
      <c r="D3836" s="1" t="s">
        <v>543</v>
      </c>
      <c r="E3836" t="s">
        <v>61</v>
      </c>
      <c r="F3836" t="s">
        <v>61</v>
      </c>
      <c r="G3836" t="s">
        <v>61</v>
      </c>
      <c r="H3836" t="s">
        <v>61</v>
      </c>
      <c r="I3836" t="s">
        <v>61</v>
      </c>
      <c r="J3836" t="s">
        <v>61</v>
      </c>
      <c r="K3836" t="s">
        <v>61</v>
      </c>
      <c r="L3836" t="s">
        <v>61</v>
      </c>
      <c r="M3836" t="s">
        <v>61</v>
      </c>
      <c r="N3836" t="s">
        <v>61</v>
      </c>
      <c r="O3836" t="s">
        <v>61</v>
      </c>
      <c r="P3836" t="s">
        <v>61</v>
      </c>
      <c r="Q3836" t="s">
        <v>61</v>
      </c>
      <c r="R3836" t="s">
        <v>61</v>
      </c>
      <c r="S3836" t="s">
        <v>61</v>
      </c>
      <c r="T3836" t="s">
        <v>61</v>
      </c>
      <c r="U3836" t="s">
        <v>61</v>
      </c>
      <c r="V3836" t="s">
        <v>61</v>
      </c>
      <c r="W3836" t="s">
        <v>61</v>
      </c>
      <c r="X3836" t="s">
        <v>61</v>
      </c>
      <c r="Y3836" t="s">
        <v>61</v>
      </c>
    </row>
    <row r="3837" spans="1:25" x14ac:dyDescent="0.25">
      <c r="A3837" t="s">
        <v>164</v>
      </c>
      <c r="B3837" s="1" t="s">
        <v>418</v>
      </c>
      <c r="C3837" t="s">
        <v>595</v>
      </c>
      <c r="D3837" s="1" t="s">
        <v>528</v>
      </c>
      <c r="E3837">
        <v>8.846314859253372</v>
      </c>
      <c r="F3837">
        <v>8.9123867069486398</v>
      </c>
      <c r="G3837">
        <v>8.8963925008295828</v>
      </c>
      <c r="H3837">
        <v>8.8472096393156097</v>
      </c>
      <c r="I3837">
        <v>8.5297416742380907</v>
      </c>
      <c r="J3837">
        <v>8.1550281484250906</v>
      </c>
      <c r="K3837">
        <v>8.2989482100259124</v>
      </c>
      <c r="L3837">
        <v>8.2863687056229463</v>
      </c>
      <c r="M3837">
        <v>7.7402007602345906</v>
      </c>
      <c r="N3837">
        <v>7.3466500252627052</v>
      </c>
      <c r="O3837">
        <v>7.1921478044004994</v>
      </c>
      <c r="P3837">
        <v>6.7526819191437051</v>
      </c>
      <c r="Q3837">
        <v>6.6144566240887066</v>
      </c>
      <c r="R3837">
        <v>6.6177198406889239</v>
      </c>
      <c r="S3837">
        <v>6.8071843795907681</v>
      </c>
      <c r="T3837">
        <v>6.8738171644861348</v>
      </c>
      <c r="U3837">
        <v>6.5620816048813673</v>
      </c>
      <c r="V3837">
        <v>6.4003808966608426</v>
      </c>
      <c r="W3837">
        <v>5.8989594603014561</v>
      </c>
      <c r="X3837">
        <v>6.2536344580431402</v>
      </c>
      <c r="Y3837" t="s">
        <v>61</v>
      </c>
    </row>
    <row r="3838" spans="1:25" x14ac:dyDescent="0.25">
      <c r="A3838" t="s">
        <v>164</v>
      </c>
      <c r="B3838" s="1" t="s">
        <v>418</v>
      </c>
      <c r="C3838" t="s">
        <v>614</v>
      </c>
      <c r="D3838" s="1" t="s">
        <v>500</v>
      </c>
      <c r="E3838">
        <v>154.64896141642001</v>
      </c>
      <c r="F3838">
        <v>161.50308183920956</v>
      </c>
      <c r="G3838">
        <v>150.4590117367558</v>
      </c>
      <c r="H3838">
        <v>130.89610733091291</v>
      </c>
      <c r="I3838">
        <v>111.08427155099983</v>
      </c>
      <c r="J3838">
        <v>89.528072964605471</v>
      </c>
      <c r="K3838">
        <v>75.292637758132713</v>
      </c>
      <c r="L3838">
        <v>64.719005302253152</v>
      </c>
      <c r="M3838">
        <v>47.860842681515578</v>
      </c>
      <c r="N3838">
        <v>65.004595464733171</v>
      </c>
      <c r="O3838">
        <v>58.233872806017786</v>
      </c>
      <c r="P3838">
        <v>49.760443552241661</v>
      </c>
      <c r="Q3838">
        <v>45.395263893980747</v>
      </c>
      <c r="R3838">
        <v>53.189227732185415</v>
      </c>
      <c r="S3838">
        <v>49.900397447865039</v>
      </c>
      <c r="T3838">
        <v>38.626762839402431</v>
      </c>
      <c r="U3838">
        <v>33.56409492602522</v>
      </c>
      <c r="V3838">
        <v>37.381242701422323</v>
      </c>
      <c r="W3838">
        <v>38.200614473088507</v>
      </c>
      <c r="X3838" t="s">
        <v>61</v>
      </c>
      <c r="Y3838" t="s">
        <v>61</v>
      </c>
    </row>
    <row r="3839" spans="1:25" x14ac:dyDescent="0.25">
      <c r="A3839" t="s">
        <v>164</v>
      </c>
      <c r="B3839" s="1" t="s">
        <v>418</v>
      </c>
      <c r="C3839" t="s">
        <v>641</v>
      </c>
      <c r="D3839" s="1" t="s">
        <v>119</v>
      </c>
      <c r="E3839">
        <v>10.219793453022145</v>
      </c>
      <c r="F3839">
        <v>10.634409071519425</v>
      </c>
      <c r="G3839">
        <v>10.611681745268669</v>
      </c>
      <c r="H3839">
        <v>10.851171708920877</v>
      </c>
      <c r="I3839">
        <v>11.753793083993891</v>
      </c>
      <c r="J3839">
        <v>12.696174142887493</v>
      </c>
      <c r="K3839">
        <v>12.96619101867539</v>
      </c>
      <c r="L3839">
        <v>13.268835447054725</v>
      </c>
      <c r="M3839">
        <v>14.785859294596651</v>
      </c>
      <c r="N3839">
        <v>12.720524781345524</v>
      </c>
      <c r="O3839">
        <v>13.074860583805901</v>
      </c>
      <c r="P3839">
        <v>13.830105863067423</v>
      </c>
      <c r="Q3839">
        <v>14.015833187838275</v>
      </c>
      <c r="R3839">
        <v>13.568112060040161</v>
      </c>
      <c r="S3839">
        <v>13.542430798760607</v>
      </c>
      <c r="T3839">
        <v>12.792088958229044</v>
      </c>
      <c r="U3839">
        <v>12.080755043234999</v>
      </c>
      <c r="V3839">
        <v>11.998538924560636</v>
      </c>
      <c r="W3839">
        <v>12.184100427596222</v>
      </c>
      <c r="X3839">
        <v>12.457061474532363</v>
      </c>
      <c r="Y3839" t="s">
        <v>61</v>
      </c>
    </row>
    <row r="3840" spans="1:25" x14ac:dyDescent="0.25">
      <c r="A3840" t="s">
        <v>164</v>
      </c>
      <c r="B3840" s="1" t="s">
        <v>418</v>
      </c>
      <c r="C3840" t="s">
        <v>594</v>
      </c>
      <c r="D3840" s="1" t="s">
        <v>334</v>
      </c>
      <c r="E3840">
        <v>2.7854335356643487</v>
      </c>
      <c r="F3840">
        <v>3.3241013136009281</v>
      </c>
      <c r="G3840">
        <v>4.5460066026035015</v>
      </c>
      <c r="H3840">
        <v>1.8818055708208599</v>
      </c>
      <c r="I3840">
        <v>0.87333013516603286</v>
      </c>
      <c r="J3840">
        <v>0.82344548237967619</v>
      </c>
      <c r="K3840">
        <v>0.76760749282252616</v>
      </c>
      <c r="L3840">
        <v>0.73775768726657676</v>
      </c>
      <c r="M3840">
        <v>0.91680621175976285</v>
      </c>
      <c r="N3840">
        <v>0.86901133395830155</v>
      </c>
      <c r="O3840">
        <v>0.81215789967018848</v>
      </c>
      <c r="P3840">
        <v>0.87271718133474574</v>
      </c>
      <c r="Q3840">
        <v>0.98799971388415053</v>
      </c>
      <c r="R3840">
        <v>1.0354163421198235</v>
      </c>
      <c r="S3840">
        <v>0.99721567611362683</v>
      </c>
      <c r="T3840">
        <v>0.94344703418016018</v>
      </c>
      <c r="U3840">
        <v>0.93487526555548739</v>
      </c>
      <c r="V3840">
        <v>0.97917797387415151</v>
      </c>
      <c r="W3840">
        <v>1.0140322942419038</v>
      </c>
      <c r="X3840" t="s">
        <v>61</v>
      </c>
      <c r="Y3840" t="s">
        <v>61</v>
      </c>
    </row>
    <row r="3841" spans="1:25" x14ac:dyDescent="0.25">
      <c r="A3841" t="s">
        <v>164</v>
      </c>
      <c r="B3841" s="1" t="s">
        <v>418</v>
      </c>
      <c r="C3841" t="s">
        <v>470</v>
      </c>
      <c r="D3841" s="1" t="s">
        <v>402</v>
      </c>
      <c r="E3841">
        <v>11.271406354703286</v>
      </c>
      <c r="F3841">
        <v>10.429183350579356</v>
      </c>
      <c r="G3841">
        <v>9.4497665686052876</v>
      </c>
      <c r="H3841">
        <v>8.9282640463972598</v>
      </c>
      <c r="I3841">
        <v>8.5972715927151846</v>
      </c>
      <c r="J3841">
        <v>8.2601005463780872</v>
      </c>
      <c r="K3841">
        <v>8.0401142644763564</v>
      </c>
      <c r="L3841">
        <v>7.1568685705542565</v>
      </c>
      <c r="M3841">
        <v>7.0733029084887908</v>
      </c>
      <c r="N3841">
        <v>7.2859787222276191</v>
      </c>
      <c r="O3841">
        <v>7.0967347479475418</v>
      </c>
      <c r="P3841">
        <v>6.338255559848009</v>
      </c>
      <c r="Q3841">
        <v>6.231557493624738</v>
      </c>
      <c r="R3841">
        <v>6.6313596491228077</v>
      </c>
      <c r="S3841">
        <v>6.605771060565087</v>
      </c>
      <c r="T3841">
        <v>6.3908141175078619</v>
      </c>
      <c r="U3841">
        <v>6.1749991797291219</v>
      </c>
      <c r="V3841">
        <v>6.0569922370979929</v>
      </c>
      <c r="W3841">
        <v>5.8759492815708096</v>
      </c>
      <c r="X3841">
        <v>5.6229865510592694</v>
      </c>
      <c r="Y3841" t="s">
        <v>61</v>
      </c>
    </row>
    <row r="3842" spans="1:25" x14ac:dyDescent="0.25">
      <c r="A3842" t="s">
        <v>164</v>
      </c>
      <c r="B3842" s="1" t="s">
        <v>418</v>
      </c>
      <c r="C3842" t="s">
        <v>396</v>
      </c>
      <c r="D3842" s="1" t="s">
        <v>220</v>
      </c>
      <c r="E3842">
        <v>7.1663345590501057</v>
      </c>
      <c r="F3842">
        <v>7.0323095716745385</v>
      </c>
      <c r="G3842">
        <v>6.2571318261764803</v>
      </c>
      <c r="H3842">
        <v>6.5312115563741076</v>
      </c>
      <c r="I3842">
        <v>6.7048028178982904</v>
      </c>
      <c r="J3842" t="s">
        <v>61</v>
      </c>
      <c r="K3842">
        <v>2.33650246533219</v>
      </c>
      <c r="L3842">
        <v>2.4080025908701246</v>
      </c>
      <c r="M3842">
        <v>2.5130331396515007</v>
      </c>
      <c r="N3842">
        <v>2.5921421114943421</v>
      </c>
      <c r="O3842">
        <v>2.4403392843027025</v>
      </c>
      <c r="P3842">
        <v>2.508862882260444</v>
      </c>
      <c r="Q3842">
        <v>2.4662654085259819</v>
      </c>
      <c r="R3842">
        <v>2.4405165913603342</v>
      </c>
      <c r="S3842">
        <v>2.1282291747001367</v>
      </c>
      <c r="T3842">
        <v>1.7771094803490779</v>
      </c>
      <c r="U3842">
        <v>1.9314026294730784</v>
      </c>
      <c r="V3842">
        <v>1.9453367040988885</v>
      </c>
      <c r="W3842" t="s">
        <v>61</v>
      </c>
      <c r="X3842" t="s">
        <v>61</v>
      </c>
      <c r="Y3842" t="s">
        <v>61</v>
      </c>
    </row>
    <row r="3843" spans="1:25" x14ac:dyDescent="0.25">
      <c r="A3843" t="s">
        <v>164</v>
      </c>
      <c r="B3843" s="1" t="s">
        <v>418</v>
      </c>
      <c r="C3843" t="s">
        <v>428</v>
      </c>
      <c r="D3843" s="1" t="s">
        <v>57</v>
      </c>
      <c r="E3843">
        <v>15.677827504495545</v>
      </c>
      <c r="F3843">
        <v>16.206818125217776</v>
      </c>
      <c r="G3843">
        <v>16.393493566813866</v>
      </c>
      <c r="H3843">
        <v>17.514564212953143</v>
      </c>
      <c r="I3843">
        <v>17.934863778317876</v>
      </c>
      <c r="J3843">
        <v>17.959052387128164</v>
      </c>
      <c r="K3843">
        <v>18.321627152574184</v>
      </c>
      <c r="L3843">
        <v>18.193395044445516</v>
      </c>
      <c r="M3843">
        <v>20.367120076891567</v>
      </c>
      <c r="N3843">
        <v>19.805278258738824</v>
      </c>
      <c r="O3843">
        <v>18.566473451864628</v>
      </c>
      <c r="P3843">
        <v>18.4160242404066</v>
      </c>
      <c r="Q3843">
        <v>18.515326116887802</v>
      </c>
      <c r="R3843">
        <v>18.276623388447174</v>
      </c>
      <c r="S3843">
        <v>18.814757554798877</v>
      </c>
      <c r="T3843">
        <v>19.441924860749417</v>
      </c>
      <c r="U3843">
        <v>19.079886920560121</v>
      </c>
      <c r="V3843">
        <v>19.44689998296348</v>
      </c>
      <c r="W3843">
        <v>18.917856792926663</v>
      </c>
      <c r="X3843">
        <v>18.303467989775619</v>
      </c>
      <c r="Y3843" t="s">
        <v>61</v>
      </c>
    </row>
    <row r="3844" spans="1:25" x14ac:dyDescent="0.25">
      <c r="A3844" t="s">
        <v>164</v>
      </c>
      <c r="B3844" s="1" t="s">
        <v>418</v>
      </c>
      <c r="C3844" t="s">
        <v>430</v>
      </c>
      <c r="D3844" s="1" t="s">
        <v>250</v>
      </c>
      <c r="E3844">
        <v>15.214526203871884</v>
      </c>
      <c r="F3844">
        <v>15.581256471645291</v>
      </c>
      <c r="G3844">
        <v>15.49890757741669</v>
      </c>
      <c r="H3844">
        <v>15.398581754650406</v>
      </c>
      <c r="I3844">
        <v>16.372650097615551</v>
      </c>
      <c r="J3844">
        <v>16.551611372328505</v>
      </c>
      <c r="K3844">
        <v>16.472193226329878</v>
      </c>
      <c r="L3844">
        <v>16.518034489338209</v>
      </c>
      <c r="M3844">
        <v>16.296542006526437</v>
      </c>
      <c r="N3844">
        <v>15.293054132103103</v>
      </c>
      <c r="O3844">
        <v>15.556499289799994</v>
      </c>
      <c r="P3844">
        <v>15.091459869907769</v>
      </c>
      <c r="Q3844">
        <v>15.164396582770978</v>
      </c>
      <c r="R3844">
        <v>14.831406515612006</v>
      </c>
      <c r="S3844">
        <v>13.959697635784094</v>
      </c>
      <c r="T3844">
        <v>13.788020171537488</v>
      </c>
      <c r="U3844">
        <v>13.344028113169093</v>
      </c>
      <c r="V3844">
        <v>12.970846917610601</v>
      </c>
      <c r="W3844">
        <v>12.940188250318934</v>
      </c>
      <c r="X3844" t="s">
        <v>61</v>
      </c>
      <c r="Y3844" t="s">
        <v>61</v>
      </c>
    </row>
    <row r="3845" spans="1:25" x14ac:dyDescent="0.25">
      <c r="A3845" t="s">
        <v>164</v>
      </c>
      <c r="B3845" s="1" t="s">
        <v>418</v>
      </c>
      <c r="C3845" t="s">
        <v>240</v>
      </c>
      <c r="D3845" s="1" t="s">
        <v>515</v>
      </c>
      <c r="E3845">
        <v>25.279565250464326</v>
      </c>
      <c r="F3845">
        <v>25.311545894660288</v>
      </c>
      <c r="G3845">
        <v>25.13540867766697</v>
      </c>
      <c r="H3845">
        <v>24.836872645199666</v>
      </c>
      <c r="I3845">
        <v>24.011997883481083</v>
      </c>
      <c r="J3845">
        <v>24.269901165699249</v>
      </c>
      <c r="K3845">
        <v>23.829185395826382</v>
      </c>
      <c r="L3845">
        <v>23.150911599305598</v>
      </c>
      <c r="M3845">
        <v>23.268667677684981</v>
      </c>
      <c r="N3845">
        <v>21.73861439194101</v>
      </c>
      <c r="O3845">
        <v>21.919201716811944</v>
      </c>
      <c r="P3845">
        <v>21.704326952608682</v>
      </c>
      <c r="Q3845">
        <v>21.328571209116454</v>
      </c>
      <c r="R3845">
        <v>20.434498765561298</v>
      </c>
      <c r="S3845">
        <v>20.575083990644615</v>
      </c>
      <c r="T3845">
        <v>19.928022374343033</v>
      </c>
      <c r="U3845">
        <v>19.590303199427144</v>
      </c>
      <c r="V3845">
        <v>19.500202055522408</v>
      </c>
      <c r="W3845">
        <v>19.098247166991804</v>
      </c>
      <c r="X3845">
        <v>18.463264308643957</v>
      </c>
      <c r="Y3845" t="s">
        <v>61</v>
      </c>
    </row>
    <row r="3846" spans="1:25" x14ac:dyDescent="0.25">
      <c r="A3846" t="s">
        <v>164</v>
      </c>
      <c r="B3846" s="1" t="s">
        <v>418</v>
      </c>
      <c r="C3846" t="s">
        <v>60</v>
      </c>
      <c r="D3846" s="1" t="s">
        <v>32</v>
      </c>
      <c r="E3846">
        <v>16.118185030895596</v>
      </c>
      <c r="F3846">
        <v>14.606878425590564</v>
      </c>
      <c r="G3846">
        <v>14.368314506110776</v>
      </c>
      <c r="H3846">
        <v>15.567245516768525</v>
      </c>
      <c r="I3846">
        <v>16.557206273538092</v>
      </c>
      <c r="J3846">
        <v>16.126498415387552</v>
      </c>
      <c r="K3846">
        <v>16.464996284404311</v>
      </c>
      <c r="L3846">
        <v>16.513570658109344</v>
      </c>
      <c r="M3846">
        <v>16.29632451909432</v>
      </c>
      <c r="N3846">
        <v>16.45021392638542</v>
      </c>
      <c r="O3846">
        <v>15.556999317787751</v>
      </c>
      <c r="P3846">
        <v>15.907976901043131</v>
      </c>
      <c r="Q3846">
        <v>16.337235527870263</v>
      </c>
      <c r="R3846">
        <v>15.902938930952173</v>
      </c>
      <c r="S3846">
        <v>16.767319797957487</v>
      </c>
      <c r="T3846">
        <v>17.619787995287304</v>
      </c>
      <c r="U3846">
        <v>18.053480969810032</v>
      </c>
      <c r="V3846">
        <v>16.930295357631707</v>
      </c>
      <c r="W3846">
        <v>16.78483173621067</v>
      </c>
      <c r="X3846">
        <v>16.889093560923946</v>
      </c>
      <c r="Y3846" t="s">
        <v>61</v>
      </c>
    </row>
    <row r="3847" spans="1:25" x14ac:dyDescent="0.25">
      <c r="A3847" t="s">
        <v>164</v>
      </c>
      <c r="B3847" s="1" t="s">
        <v>418</v>
      </c>
      <c r="C3847" t="s">
        <v>379</v>
      </c>
      <c r="D3847" s="1" t="s">
        <v>169</v>
      </c>
      <c r="E3847">
        <v>15.049337323382893</v>
      </c>
      <c r="F3847">
        <v>14.67786461350925</v>
      </c>
      <c r="G3847">
        <v>14.1946649466386</v>
      </c>
      <c r="H3847">
        <v>13.476337141878265</v>
      </c>
      <c r="I3847">
        <v>13.052712255974756</v>
      </c>
      <c r="J3847">
        <v>12.56677653381427</v>
      </c>
      <c r="K3847">
        <v>12.343198069530287</v>
      </c>
      <c r="L3847">
        <v>12.243633231156718</v>
      </c>
      <c r="M3847">
        <v>11.901652716380768</v>
      </c>
      <c r="N3847">
        <v>11.133165360096784</v>
      </c>
      <c r="O3847">
        <v>11.601265868347467</v>
      </c>
      <c r="P3847">
        <v>11.343060378070344</v>
      </c>
      <c r="Q3847">
        <v>11.394090833134175</v>
      </c>
      <c r="R3847">
        <v>11.545609144306713</v>
      </c>
      <c r="S3847">
        <v>11.791451475022281</v>
      </c>
      <c r="T3847">
        <v>12.138708774241735</v>
      </c>
      <c r="U3847">
        <v>12.153385151964146</v>
      </c>
      <c r="V3847">
        <v>12.342507964262415</v>
      </c>
      <c r="W3847">
        <v>12.135197867464283</v>
      </c>
      <c r="X3847">
        <v>11.691205522278217</v>
      </c>
      <c r="Y3847" t="s">
        <v>61</v>
      </c>
    </row>
    <row r="3848" spans="1:25" x14ac:dyDescent="0.25">
      <c r="A3848" t="s">
        <v>164</v>
      </c>
      <c r="B3848" s="1" t="s">
        <v>418</v>
      </c>
      <c r="C3848" t="s">
        <v>488</v>
      </c>
      <c r="D3848" s="1" t="s">
        <v>602</v>
      </c>
      <c r="E3848">
        <v>39.688955589626232</v>
      </c>
      <c r="F3848">
        <v>42.816623415654746</v>
      </c>
      <c r="G3848">
        <v>43.973835403184708</v>
      </c>
      <c r="H3848">
        <v>43.636822875043094</v>
      </c>
      <c r="I3848">
        <v>42.730841179835046</v>
      </c>
      <c r="J3848">
        <v>42.401242894297489</v>
      </c>
      <c r="K3848">
        <v>42.061326883884007</v>
      </c>
      <c r="L3848">
        <v>42.040753624020631</v>
      </c>
      <c r="M3848">
        <v>42.966895309982029</v>
      </c>
      <c r="N3848">
        <v>45.517380189571888</v>
      </c>
      <c r="O3848">
        <v>47.343651689904483</v>
      </c>
      <c r="P3848">
        <v>46.596121440892382</v>
      </c>
      <c r="Q3848">
        <v>46.247715744037308</v>
      </c>
      <c r="R3848">
        <v>46.44304538799414</v>
      </c>
      <c r="S3848">
        <v>46.733199408858148</v>
      </c>
      <c r="T3848">
        <v>47.902646178253065</v>
      </c>
      <c r="U3848">
        <v>48.442877721837093</v>
      </c>
      <c r="V3848">
        <v>48.744217969848854</v>
      </c>
      <c r="W3848">
        <v>47.370615340280594</v>
      </c>
      <c r="X3848" t="s">
        <v>61</v>
      </c>
      <c r="Y3848" t="s">
        <v>61</v>
      </c>
    </row>
    <row r="3849" spans="1:25" x14ac:dyDescent="0.25">
      <c r="A3849" t="s">
        <v>164</v>
      </c>
      <c r="B3849" s="1" t="s">
        <v>418</v>
      </c>
      <c r="C3849" t="s">
        <v>544</v>
      </c>
      <c r="D3849" s="1" t="s">
        <v>17</v>
      </c>
      <c r="E3849">
        <v>31.944824428425576</v>
      </c>
      <c r="F3849">
        <v>36.75988831453634</v>
      </c>
      <c r="G3849">
        <v>36.763017564269909</v>
      </c>
      <c r="H3849">
        <v>32.434875267034776</v>
      </c>
      <c r="I3849">
        <v>25.616682162892161</v>
      </c>
      <c r="J3849">
        <v>19.79805405605493</v>
      </c>
      <c r="K3849">
        <v>15.166473324880084</v>
      </c>
      <c r="L3849">
        <v>12.368047816316963</v>
      </c>
      <c r="M3849">
        <v>10.166485153116309</v>
      </c>
      <c r="N3849">
        <v>13.628267207137363</v>
      </c>
      <c r="O3849">
        <v>12.527761959915336</v>
      </c>
      <c r="P3849">
        <v>9.4627166768734998</v>
      </c>
      <c r="Q3849">
        <v>10.52400179980414</v>
      </c>
      <c r="R3849">
        <v>10.205026756745173</v>
      </c>
      <c r="S3849">
        <v>10.142168604078023</v>
      </c>
      <c r="T3849">
        <v>8.9155865222435295</v>
      </c>
      <c r="U3849">
        <v>8.4761137415015266</v>
      </c>
      <c r="V3849">
        <v>8.6871729041177055</v>
      </c>
      <c r="W3849">
        <v>9.2033972763215708</v>
      </c>
      <c r="X3849">
        <v>8.6047524995620073</v>
      </c>
      <c r="Y3849" t="s">
        <v>61</v>
      </c>
    </row>
    <row r="3850" spans="1:25" x14ac:dyDescent="0.25">
      <c r="A3850" t="s">
        <v>164</v>
      </c>
      <c r="B3850" s="1" t="s">
        <v>418</v>
      </c>
      <c r="C3850" t="s">
        <v>481</v>
      </c>
      <c r="D3850" s="1" t="s">
        <v>284</v>
      </c>
      <c r="E3850">
        <v>19.812892049395902</v>
      </c>
      <c r="F3850">
        <v>22.020778353439862</v>
      </c>
      <c r="G3850">
        <v>21.809268313505815</v>
      </c>
      <c r="H3850">
        <v>21.047678795483058</v>
      </c>
      <c r="I3850">
        <v>21.242004623841844</v>
      </c>
      <c r="J3850">
        <v>21.26789929230755</v>
      </c>
      <c r="K3850">
        <v>21.105394812619579</v>
      </c>
      <c r="L3850">
        <v>21.028064716410562</v>
      </c>
      <c r="M3850">
        <v>21.945351409487284</v>
      </c>
      <c r="N3850">
        <v>21.006964850260239</v>
      </c>
      <c r="O3850">
        <v>22.937868080651668</v>
      </c>
      <c r="P3850">
        <v>24.867571410587999</v>
      </c>
      <c r="Q3850">
        <v>19.913282331460298</v>
      </c>
      <c r="R3850">
        <v>20.366698486166072</v>
      </c>
      <c r="S3850">
        <v>20.979864942660686</v>
      </c>
      <c r="T3850">
        <v>19.584393670506284</v>
      </c>
      <c r="U3850">
        <v>20.12022970052098</v>
      </c>
      <c r="V3850">
        <v>19.93659602210386</v>
      </c>
      <c r="W3850">
        <v>18.708158196247616</v>
      </c>
      <c r="X3850">
        <v>16.976293334460589</v>
      </c>
      <c r="Y3850" t="s">
        <v>61</v>
      </c>
    </row>
    <row r="3851" spans="1:25" x14ac:dyDescent="0.25">
      <c r="A3851" t="s">
        <v>164</v>
      </c>
      <c r="B3851" s="1" t="s">
        <v>418</v>
      </c>
      <c r="C3851" t="s">
        <v>1</v>
      </c>
      <c r="D3851" s="1" t="s">
        <v>305</v>
      </c>
      <c r="E3851" t="s">
        <v>61</v>
      </c>
      <c r="F3851" t="s">
        <v>61</v>
      </c>
      <c r="G3851">
        <v>15.193444790175892</v>
      </c>
      <c r="H3851">
        <v>14.367334686141293</v>
      </c>
      <c r="I3851">
        <v>15.216507184640498</v>
      </c>
      <c r="J3851">
        <v>15.68022366729423</v>
      </c>
      <c r="K3851">
        <v>15.291227656406789</v>
      </c>
      <c r="L3851">
        <v>15.11463226292361</v>
      </c>
      <c r="M3851">
        <v>14.933154858974337</v>
      </c>
      <c r="N3851">
        <v>12.897971424445986</v>
      </c>
      <c r="O3851">
        <v>12.815470473283581</v>
      </c>
      <c r="P3851">
        <v>11.470933715455036</v>
      </c>
      <c r="Q3851">
        <v>11.415285438767052</v>
      </c>
      <c r="R3851">
        <v>11.057306336775492</v>
      </c>
      <c r="S3851">
        <v>11.335580414431318</v>
      </c>
      <c r="T3851">
        <v>12.383018865509932</v>
      </c>
      <c r="U3851">
        <v>11.700279102341732</v>
      </c>
      <c r="V3851">
        <v>12.31277212985839</v>
      </c>
      <c r="W3851">
        <v>13.028611313343069</v>
      </c>
      <c r="X3851">
        <v>13.091779210869536</v>
      </c>
      <c r="Y3851" t="s">
        <v>61</v>
      </c>
    </row>
    <row r="3852" spans="1:25" x14ac:dyDescent="0.25">
      <c r="A3852" t="s">
        <v>164</v>
      </c>
      <c r="B3852" s="1" t="s">
        <v>418</v>
      </c>
      <c r="C3852" t="s">
        <v>233</v>
      </c>
      <c r="D3852" s="1" t="s">
        <v>80</v>
      </c>
      <c r="E3852">
        <v>11.640455022119541</v>
      </c>
      <c r="F3852">
        <v>10.787979597558609</v>
      </c>
      <c r="G3852">
        <v>11.572261583798356</v>
      </c>
      <c r="H3852">
        <v>10.421833978428761</v>
      </c>
      <c r="I3852">
        <v>10.173021108890305</v>
      </c>
      <c r="J3852">
        <v>9.9919092446429136</v>
      </c>
      <c r="K3852">
        <v>9.0456402176013242</v>
      </c>
      <c r="L3852">
        <v>8.1885866078292402</v>
      </c>
      <c r="M3852">
        <v>7.9901384459187055</v>
      </c>
      <c r="N3852">
        <v>8.0309493369478187</v>
      </c>
      <c r="O3852">
        <v>8.3206873889063075</v>
      </c>
      <c r="P3852">
        <v>8.4437538966824537</v>
      </c>
      <c r="Q3852">
        <v>8.366644382832737</v>
      </c>
      <c r="R3852">
        <v>6.8925599518754055</v>
      </c>
      <c r="S3852">
        <v>6.8981434819937641</v>
      </c>
      <c r="T3852">
        <v>6.9356755681495379</v>
      </c>
      <c r="U3852">
        <v>6.8152010869138397</v>
      </c>
      <c r="V3852">
        <v>7.6778663087189711</v>
      </c>
      <c r="W3852">
        <v>7.5514537153558976</v>
      </c>
      <c r="X3852">
        <v>8.1929275763192884</v>
      </c>
      <c r="Y3852" t="s">
        <v>61</v>
      </c>
    </row>
    <row r="3853" spans="1:25" x14ac:dyDescent="0.25">
      <c r="A3853" t="s">
        <v>164</v>
      </c>
      <c r="B3853" s="1" t="s">
        <v>418</v>
      </c>
      <c r="C3853" t="s">
        <v>163</v>
      </c>
      <c r="D3853" s="1" t="s">
        <v>425</v>
      </c>
      <c r="E3853">
        <v>19.086732242002814</v>
      </c>
      <c r="F3853">
        <v>20.683013030175655</v>
      </c>
      <c r="G3853">
        <v>21.56119141898256</v>
      </c>
      <c r="H3853">
        <v>23.537782142553876</v>
      </c>
      <c r="I3853">
        <v>20.861911219781035</v>
      </c>
      <c r="J3853">
        <v>20.312760286853447</v>
      </c>
      <c r="K3853">
        <v>17.134002167071955</v>
      </c>
      <c r="L3853">
        <v>19.086009637502023</v>
      </c>
      <c r="M3853">
        <v>17.060749121255181</v>
      </c>
      <c r="N3853">
        <v>11.62383874093514</v>
      </c>
      <c r="O3853">
        <v>10.163274917403523</v>
      </c>
      <c r="P3853">
        <v>9.4052972587818466</v>
      </c>
      <c r="Q3853">
        <v>9.9854482045566666</v>
      </c>
      <c r="R3853">
        <v>9.5970012887751519</v>
      </c>
      <c r="S3853">
        <v>8.8977204042133256</v>
      </c>
      <c r="T3853">
        <v>8.2967988772830576</v>
      </c>
      <c r="U3853">
        <v>8.0854428849973061</v>
      </c>
      <c r="V3853">
        <v>8.0373321902460884</v>
      </c>
      <c r="W3853">
        <v>6.2886051461402444</v>
      </c>
      <c r="X3853">
        <v>6.0484957341715315</v>
      </c>
      <c r="Y3853" t="s">
        <v>61</v>
      </c>
    </row>
    <row r="3854" spans="1:25" x14ac:dyDescent="0.25">
      <c r="A3854" t="s">
        <v>164</v>
      </c>
      <c r="B3854" s="1" t="s">
        <v>418</v>
      </c>
      <c r="C3854" t="s">
        <v>399</v>
      </c>
      <c r="D3854" s="1" t="s">
        <v>452</v>
      </c>
      <c r="E3854" t="s">
        <v>61</v>
      </c>
      <c r="F3854" t="s">
        <v>61</v>
      </c>
      <c r="G3854" t="s">
        <v>61</v>
      </c>
      <c r="H3854" t="s">
        <v>61</v>
      </c>
      <c r="I3854" t="s">
        <v>61</v>
      </c>
      <c r="J3854" t="s">
        <v>61</v>
      </c>
      <c r="K3854" t="s">
        <v>61</v>
      </c>
      <c r="L3854" t="s">
        <v>61</v>
      </c>
      <c r="M3854" t="s">
        <v>61</v>
      </c>
      <c r="N3854" t="s">
        <v>61</v>
      </c>
      <c r="O3854" t="s">
        <v>61</v>
      </c>
      <c r="P3854" t="s">
        <v>61</v>
      </c>
      <c r="Q3854" t="s">
        <v>61</v>
      </c>
      <c r="R3854" t="s">
        <v>61</v>
      </c>
      <c r="S3854" t="s">
        <v>61</v>
      </c>
      <c r="T3854" t="s">
        <v>61</v>
      </c>
      <c r="U3854" t="s">
        <v>61</v>
      </c>
      <c r="V3854" t="s">
        <v>61</v>
      </c>
      <c r="W3854" t="s">
        <v>61</v>
      </c>
      <c r="X3854" t="s">
        <v>61</v>
      </c>
      <c r="Y3854" t="s">
        <v>61</v>
      </c>
    </row>
    <row r="3855" spans="1:25" x14ac:dyDescent="0.25">
      <c r="A3855" t="s">
        <v>164</v>
      </c>
      <c r="B3855" s="1" t="s">
        <v>418</v>
      </c>
      <c r="C3855" t="s">
        <v>212</v>
      </c>
      <c r="D3855" s="1" t="s">
        <v>392</v>
      </c>
      <c r="E3855" t="s">
        <v>61</v>
      </c>
      <c r="F3855">
        <v>8.0584369539832288</v>
      </c>
      <c r="G3855">
        <v>7.7348544510106683</v>
      </c>
      <c r="H3855">
        <v>6.9422938434079278</v>
      </c>
      <c r="I3855">
        <v>6.0221610393300589</v>
      </c>
      <c r="J3855">
        <v>5.3793169989490792</v>
      </c>
      <c r="K3855">
        <v>5.2923997287431908</v>
      </c>
      <c r="L3855">
        <v>5.1540608449288348</v>
      </c>
      <c r="M3855">
        <v>6.5885416949420001</v>
      </c>
      <c r="N3855">
        <v>9.1315144953434118</v>
      </c>
      <c r="O3855">
        <v>8.4831347810853135</v>
      </c>
      <c r="P3855">
        <v>8.332510321949643</v>
      </c>
      <c r="Q3855">
        <v>7.3815732371525336</v>
      </c>
      <c r="R3855">
        <v>7.2722820444136582</v>
      </c>
      <c r="S3855">
        <v>6.4660765489403111</v>
      </c>
      <c r="T3855">
        <v>6.3687864023275989</v>
      </c>
      <c r="U3855">
        <v>7.0162955999105394</v>
      </c>
      <c r="V3855">
        <v>7.2490357655681112</v>
      </c>
      <c r="W3855">
        <v>7.4436592395587979</v>
      </c>
      <c r="X3855" t="s">
        <v>61</v>
      </c>
      <c r="Y3855" t="s">
        <v>61</v>
      </c>
    </row>
    <row r="3856" spans="1:25" x14ac:dyDescent="0.25">
      <c r="A3856" t="s">
        <v>164</v>
      </c>
      <c r="B3856" s="1" t="s">
        <v>418</v>
      </c>
      <c r="C3856" t="s">
        <v>414</v>
      </c>
      <c r="D3856" s="1" t="s">
        <v>208</v>
      </c>
      <c r="E3856">
        <v>9.6090966784856793</v>
      </c>
      <c r="F3856">
        <v>10.02230331505015</v>
      </c>
      <c r="G3856">
        <v>10.263453814470056</v>
      </c>
      <c r="H3856">
        <v>10.659687884100059</v>
      </c>
      <c r="I3856">
        <v>10.332402196060324</v>
      </c>
      <c r="J3856">
        <v>9.5441228628233841</v>
      </c>
      <c r="K3856">
        <v>9.597696088745872</v>
      </c>
      <c r="L3856">
        <v>9.9407614892480076</v>
      </c>
      <c r="M3856">
        <v>8.9829992745883249</v>
      </c>
      <c r="N3856">
        <v>10.850656521558097</v>
      </c>
      <c r="O3856">
        <v>11.014406361745921</v>
      </c>
      <c r="P3856">
        <v>10.01146861167744</v>
      </c>
      <c r="Q3856">
        <v>9.7894480474913887</v>
      </c>
      <c r="R3856">
        <v>9.9313785942709405</v>
      </c>
      <c r="S3856">
        <v>10.795306645199741</v>
      </c>
      <c r="T3856">
        <v>12.68447447065609</v>
      </c>
      <c r="U3856">
        <v>12.907140559732607</v>
      </c>
      <c r="V3856">
        <v>12.892166534092276</v>
      </c>
      <c r="W3856">
        <v>12.80934764796034</v>
      </c>
      <c r="X3856">
        <v>12.540026662740614</v>
      </c>
      <c r="Y3856" t="s">
        <v>61</v>
      </c>
    </row>
    <row r="3857" spans="1:25" x14ac:dyDescent="0.25">
      <c r="A3857" t="s">
        <v>164</v>
      </c>
      <c r="B3857" s="1" t="s">
        <v>418</v>
      </c>
      <c r="C3857" t="s">
        <v>27</v>
      </c>
      <c r="D3857" s="1" t="s">
        <v>491</v>
      </c>
      <c r="E3857" t="s">
        <v>61</v>
      </c>
      <c r="F3857" t="s">
        <v>61</v>
      </c>
      <c r="G3857" t="s">
        <v>61</v>
      </c>
      <c r="H3857" t="s">
        <v>61</v>
      </c>
      <c r="I3857" t="s">
        <v>61</v>
      </c>
      <c r="J3857" t="s">
        <v>61</v>
      </c>
      <c r="K3857" t="s">
        <v>61</v>
      </c>
      <c r="L3857">
        <v>18.018949087247453</v>
      </c>
      <c r="M3857">
        <v>17.118009923404532</v>
      </c>
      <c r="N3857">
        <v>15.603565576930009</v>
      </c>
      <c r="O3857">
        <v>15.46775632699007</v>
      </c>
      <c r="P3857">
        <v>17.161042918704972</v>
      </c>
      <c r="Q3857">
        <v>16.841897165293044</v>
      </c>
      <c r="R3857">
        <v>17.337021531375992</v>
      </c>
      <c r="S3857">
        <v>16.997415560183441</v>
      </c>
      <c r="T3857">
        <v>17.043055007065604</v>
      </c>
      <c r="U3857">
        <v>16.412656260579706</v>
      </c>
      <c r="V3857">
        <v>15.805308750244837</v>
      </c>
      <c r="W3857">
        <v>15.727952399278527</v>
      </c>
      <c r="X3857">
        <v>15.6581678442691</v>
      </c>
      <c r="Y3857" t="s">
        <v>61</v>
      </c>
    </row>
    <row r="3858" spans="1:25" x14ac:dyDescent="0.25">
      <c r="A3858" t="s">
        <v>164</v>
      </c>
      <c r="B3858" s="1" t="s">
        <v>418</v>
      </c>
      <c r="C3858" t="s">
        <v>277</v>
      </c>
      <c r="D3858" s="1" t="s">
        <v>389</v>
      </c>
      <c r="E3858">
        <v>27.119819100665428</v>
      </c>
      <c r="F3858">
        <v>24.802257189955789</v>
      </c>
      <c r="G3858">
        <v>22.453000855375045</v>
      </c>
      <c r="H3858">
        <v>20.188320295120864</v>
      </c>
      <c r="I3858">
        <v>20.484052992101713</v>
      </c>
      <c r="J3858">
        <v>19.535634992537577</v>
      </c>
      <c r="K3858">
        <v>18.576248171395353</v>
      </c>
      <c r="L3858">
        <v>17.767996812358096</v>
      </c>
      <c r="M3858">
        <v>17.16507451559935</v>
      </c>
      <c r="N3858">
        <v>14.917620793703296</v>
      </c>
      <c r="O3858">
        <v>15.30340434801615</v>
      </c>
      <c r="P3858">
        <v>15.228289074787559</v>
      </c>
      <c r="Q3858">
        <v>15.82085668566874</v>
      </c>
      <c r="R3858">
        <v>16.118819370115034</v>
      </c>
      <c r="S3858">
        <v>14.963659598335646</v>
      </c>
      <c r="T3858">
        <v>14.713984431491559</v>
      </c>
      <c r="U3858">
        <v>14.739265321050542</v>
      </c>
      <c r="V3858">
        <v>15.090010376772433</v>
      </c>
      <c r="W3858">
        <v>14.509623339910116</v>
      </c>
      <c r="X3858" t="s">
        <v>61</v>
      </c>
      <c r="Y3858" t="s">
        <v>61</v>
      </c>
    </row>
    <row r="3859" spans="1:25" x14ac:dyDescent="0.25">
      <c r="A3859" t="s">
        <v>164</v>
      </c>
      <c r="B3859" s="1" t="s">
        <v>418</v>
      </c>
      <c r="C3859" t="s">
        <v>440</v>
      </c>
      <c r="D3859" s="1" t="s">
        <v>138</v>
      </c>
      <c r="E3859">
        <v>19.209859676088005</v>
      </c>
      <c r="F3859">
        <v>17.964827567285795</v>
      </c>
      <c r="G3859">
        <v>18.260778568438678</v>
      </c>
      <c r="H3859">
        <v>16.351376170860334</v>
      </c>
      <c r="I3859">
        <v>7.6578102323361525</v>
      </c>
      <c r="J3859">
        <v>8.7432871079733676</v>
      </c>
      <c r="K3859">
        <v>8.9631334462929484</v>
      </c>
      <c r="L3859">
        <v>9.5736875541438078</v>
      </c>
      <c r="M3859">
        <v>9.2938624685689284</v>
      </c>
      <c r="N3859">
        <v>7.8241524321512186</v>
      </c>
      <c r="O3859">
        <v>8.0320392994446799</v>
      </c>
      <c r="P3859">
        <v>7.3075969990906335</v>
      </c>
      <c r="Q3859">
        <v>8.4269356898593841</v>
      </c>
      <c r="R3859">
        <v>7.2153537357271773</v>
      </c>
      <c r="S3859">
        <v>6.5011990496026506</v>
      </c>
      <c r="T3859">
        <v>5.9840882807865148</v>
      </c>
      <c r="U3859">
        <v>5.7540838198645146</v>
      </c>
      <c r="V3859">
        <v>5.9309100354154607</v>
      </c>
      <c r="W3859">
        <v>6.74541912090538</v>
      </c>
      <c r="X3859">
        <v>6.1774943540169911</v>
      </c>
      <c r="Y3859" t="s">
        <v>61</v>
      </c>
    </row>
    <row r="3860" spans="1:25" x14ac:dyDescent="0.25">
      <c r="A3860" t="s">
        <v>164</v>
      </c>
      <c r="B3860" s="1" t="s">
        <v>418</v>
      </c>
      <c r="C3860" t="s">
        <v>620</v>
      </c>
      <c r="D3860" s="1" t="s">
        <v>569</v>
      </c>
      <c r="E3860">
        <v>3.3457564841931817</v>
      </c>
      <c r="F3860">
        <v>3.5473319145031104</v>
      </c>
      <c r="G3860">
        <v>3.2252040377230657</v>
      </c>
      <c r="H3860">
        <v>2.7589126054053574</v>
      </c>
      <c r="I3860">
        <v>2.5968403047646009</v>
      </c>
      <c r="J3860">
        <v>2.488797082797273</v>
      </c>
      <c r="K3860">
        <v>2.6210691844856382</v>
      </c>
      <c r="L3860">
        <v>2.4703171609246231</v>
      </c>
      <c r="M3860">
        <v>2.4369382475250383</v>
      </c>
      <c r="N3860">
        <v>2.1280594275325653</v>
      </c>
      <c r="O3860">
        <v>2.1773301678444925</v>
      </c>
      <c r="P3860">
        <v>2.2542304889719653</v>
      </c>
      <c r="Q3860">
        <v>2.0176357151765032</v>
      </c>
      <c r="R3860">
        <v>1.6412272739903304</v>
      </c>
      <c r="S3860">
        <v>1.5326085619638992</v>
      </c>
      <c r="T3860">
        <v>1.7686288242133923</v>
      </c>
      <c r="U3860">
        <v>1.8207078782531292</v>
      </c>
      <c r="V3860">
        <v>1.957706522549979</v>
      </c>
      <c r="W3860">
        <v>2.0990952737989139</v>
      </c>
      <c r="X3860">
        <v>1.9140072009124403</v>
      </c>
      <c r="Y3860" t="s">
        <v>61</v>
      </c>
    </row>
    <row r="3861" spans="1:25" x14ac:dyDescent="0.25">
      <c r="A3861" t="s">
        <v>164</v>
      </c>
      <c r="B3861" s="1" t="s">
        <v>418</v>
      </c>
      <c r="C3861" t="s">
        <v>442</v>
      </c>
      <c r="D3861" s="1" t="s">
        <v>69</v>
      </c>
      <c r="E3861">
        <v>25.861486037755903</v>
      </c>
      <c r="F3861">
        <v>23.394697847414562</v>
      </c>
      <c r="G3861">
        <v>24.737640322972922</v>
      </c>
      <c r="H3861">
        <v>24.765412693196893</v>
      </c>
      <c r="I3861">
        <v>27.119367597064286</v>
      </c>
      <c r="J3861">
        <v>27.076761798207059</v>
      </c>
      <c r="K3861">
        <v>26.578005985802776</v>
      </c>
      <c r="L3861">
        <v>23.822651904527216</v>
      </c>
      <c r="M3861">
        <v>20.585664973848445</v>
      </c>
      <c r="N3861">
        <v>20.273376429073512</v>
      </c>
      <c r="O3861">
        <v>20.773833025312555</v>
      </c>
      <c r="P3861">
        <v>19.582551507977822</v>
      </c>
      <c r="Q3861">
        <v>19.116821980066192</v>
      </c>
      <c r="R3861">
        <v>17.638409614875453</v>
      </c>
      <c r="S3861">
        <v>17.999768892128518</v>
      </c>
      <c r="T3861">
        <v>18.089329854873409</v>
      </c>
      <c r="U3861">
        <v>17.553022569262243</v>
      </c>
      <c r="V3861">
        <v>18.431190874580128</v>
      </c>
      <c r="W3861">
        <v>20.741437343860248</v>
      </c>
      <c r="X3861">
        <v>19.802520924794862</v>
      </c>
      <c r="Y3861" t="s">
        <v>61</v>
      </c>
    </row>
    <row r="3862" spans="1:25" x14ac:dyDescent="0.25">
      <c r="A3862" t="s">
        <v>164</v>
      </c>
      <c r="B3862" s="1" t="s">
        <v>418</v>
      </c>
      <c r="C3862" t="s">
        <v>322</v>
      </c>
      <c r="D3862" s="1" t="s">
        <v>366</v>
      </c>
      <c r="E3862" t="s">
        <v>61</v>
      </c>
      <c r="F3862" t="s">
        <v>61</v>
      </c>
      <c r="G3862" t="s">
        <v>61</v>
      </c>
      <c r="H3862" t="s">
        <v>61</v>
      </c>
      <c r="I3862" t="s">
        <v>61</v>
      </c>
      <c r="J3862" t="s">
        <v>61</v>
      </c>
      <c r="K3862" t="s">
        <v>61</v>
      </c>
      <c r="L3862" t="s">
        <v>61</v>
      </c>
      <c r="M3862" t="s">
        <v>61</v>
      </c>
      <c r="N3862" t="s">
        <v>61</v>
      </c>
      <c r="O3862" t="s">
        <v>61</v>
      </c>
      <c r="P3862">
        <v>1.527810933396992</v>
      </c>
      <c r="Q3862">
        <v>1.1560038533461778</v>
      </c>
      <c r="R3862">
        <v>0.93937738940469695</v>
      </c>
      <c r="S3862">
        <v>0.92411680836457732</v>
      </c>
      <c r="T3862">
        <v>0.90628110430090625</v>
      </c>
      <c r="U3862">
        <v>0.81813444502344979</v>
      </c>
      <c r="V3862">
        <v>0.76596682647269521</v>
      </c>
      <c r="W3862" t="s">
        <v>61</v>
      </c>
      <c r="X3862" t="s">
        <v>61</v>
      </c>
      <c r="Y3862" t="s">
        <v>61</v>
      </c>
    </row>
    <row r="3863" spans="1:25" x14ac:dyDescent="0.25">
      <c r="A3863" t="s">
        <v>164</v>
      </c>
      <c r="B3863" s="1" t="s">
        <v>418</v>
      </c>
      <c r="C3863" t="s">
        <v>335</v>
      </c>
      <c r="D3863" s="1" t="s">
        <v>130</v>
      </c>
      <c r="E3863">
        <v>19.979408779874664</v>
      </c>
      <c r="F3863">
        <v>21.333863981371099</v>
      </c>
      <c r="G3863">
        <v>19.411079709077271</v>
      </c>
      <c r="H3863">
        <v>19.714305607073644</v>
      </c>
      <c r="I3863">
        <v>20.399874781281426</v>
      </c>
      <c r="J3863">
        <v>20.607509490218849</v>
      </c>
      <c r="K3863">
        <v>20.655089895260812</v>
      </c>
      <c r="L3863">
        <v>20.339509530779807</v>
      </c>
      <c r="M3863">
        <v>19.001404771101505</v>
      </c>
      <c r="N3863">
        <v>15.176549237396767</v>
      </c>
      <c r="O3863">
        <v>18.157586736861685</v>
      </c>
      <c r="P3863">
        <v>18.248822390340873</v>
      </c>
      <c r="Q3863">
        <v>18.24074147912448</v>
      </c>
      <c r="R3863">
        <v>17.494272229334886</v>
      </c>
      <c r="S3863">
        <v>19.2606519294728</v>
      </c>
      <c r="T3863">
        <v>19.508775762461433</v>
      </c>
      <c r="U3863">
        <v>18.544535491418337</v>
      </c>
      <c r="V3863">
        <v>17.972265475365674</v>
      </c>
      <c r="W3863">
        <v>18.936846429108741</v>
      </c>
      <c r="X3863">
        <v>18.489420581285316</v>
      </c>
      <c r="Y3863" t="s">
        <v>61</v>
      </c>
    </row>
    <row r="3864" spans="1:25" x14ac:dyDescent="0.25">
      <c r="A3864" t="s">
        <v>164</v>
      </c>
      <c r="B3864" s="1" t="s">
        <v>418</v>
      </c>
      <c r="C3864" t="s">
        <v>329</v>
      </c>
      <c r="D3864" s="1" t="s">
        <v>285</v>
      </c>
      <c r="E3864">
        <v>21.660021613396445</v>
      </c>
      <c r="F3864">
        <v>21.92983279090717</v>
      </c>
      <c r="G3864">
        <v>21.541018291831833</v>
      </c>
      <c r="H3864">
        <v>21.694423586668364</v>
      </c>
      <c r="I3864">
        <v>21.439993406733969</v>
      </c>
      <c r="J3864">
        <v>20.608831142287553</v>
      </c>
      <c r="K3864">
        <v>20.470900586907849</v>
      </c>
      <c r="L3864">
        <v>20.375077549386194</v>
      </c>
      <c r="M3864">
        <v>19.201582414131828</v>
      </c>
      <c r="N3864">
        <v>17.126887837543052</v>
      </c>
      <c r="O3864">
        <v>17.479023033755549</v>
      </c>
      <c r="P3864">
        <v>18.211437438242186</v>
      </c>
      <c r="Q3864">
        <v>18.730410319929192</v>
      </c>
      <c r="R3864">
        <v>19.159859151666765</v>
      </c>
      <c r="S3864">
        <v>19.623205878298442</v>
      </c>
      <c r="T3864">
        <v>19.939383682612853</v>
      </c>
      <c r="U3864">
        <v>20.179182876185862</v>
      </c>
      <c r="V3864">
        <v>20.626265952187161</v>
      </c>
      <c r="W3864">
        <v>20.427071134731804</v>
      </c>
      <c r="X3864">
        <v>20.221018340873755</v>
      </c>
      <c r="Y3864" t="s">
        <v>61</v>
      </c>
    </row>
    <row r="3865" spans="1:25" x14ac:dyDescent="0.25">
      <c r="A3865" t="s">
        <v>164</v>
      </c>
      <c r="B3865" s="1" t="s">
        <v>418</v>
      </c>
      <c r="C3865" t="s">
        <v>91</v>
      </c>
      <c r="D3865" s="1" t="s">
        <v>273</v>
      </c>
      <c r="E3865" t="s">
        <v>61</v>
      </c>
      <c r="F3865" t="s">
        <v>61</v>
      </c>
      <c r="G3865" t="s">
        <v>61</v>
      </c>
      <c r="H3865" t="s">
        <v>61</v>
      </c>
      <c r="I3865" t="s">
        <v>61</v>
      </c>
      <c r="J3865" t="s">
        <v>61</v>
      </c>
      <c r="K3865" t="s">
        <v>61</v>
      </c>
      <c r="L3865" t="s">
        <v>61</v>
      </c>
      <c r="M3865" t="s">
        <v>61</v>
      </c>
      <c r="N3865" t="s">
        <v>61</v>
      </c>
      <c r="O3865" t="s">
        <v>61</v>
      </c>
      <c r="P3865" t="s">
        <v>61</v>
      </c>
      <c r="Q3865" t="s">
        <v>61</v>
      </c>
      <c r="R3865" t="s">
        <v>61</v>
      </c>
      <c r="S3865" t="s">
        <v>61</v>
      </c>
      <c r="T3865" t="s">
        <v>61</v>
      </c>
      <c r="U3865" t="s">
        <v>61</v>
      </c>
      <c r="V3865" t="s">
        <v>61</v>
      </c>
      <c r="W3865" t="s">
        <v>61</v>
      </c>
      <c r="X3865" t="s">
        <v>61</v>
      </c>
      <c r="Y3865" t="s">
        <v>61</v>
      </c>
    </row>
    <row r="3866" spans="1:25" x14ac:dyDescent="0.25">
      <c r="A3866" t="s">
        <v>164</v>
      </c>
      <c r="B3866" s="1" t="s">
        <v>418</v>
      </c>
      <c r="C3866" t="s">
        <v>467</v>
      </c>
      <c r="D3866" s="1" t="s">
        <v>25</v>
      </c>
      <c r="E3866" t="s">
        <v>61</v>
      </c>
      <c r="F3866" t="s">
        <v>61</v>
      </c>
      <c r="G3866" t="s">
        <v>61</v>
      </c>
      <c r="H3866" t="s">
        <v>61</v>
      </c>
      <c r="I3866" t="s">
        <v>61</v>
      </c>
      <c r="J3866" t="s">
        <v>61</v>
      </c>
      <c r="K3866" t="s">
        <v>61</v>
      </c>
      <c r="L3866" t="s">
        <v>61</v>
      </c>
      <c r="M3866" t="s">
        <v>61</v>
      </c>
      <c r="N3866" t="s">
        <v>61</v>
      </c>
      <c r="O3866" t="s">
        <v>61</v>
      </c>
      <c r="P3866" t="s">
        <v>61</v>
      </c>
      <c r="Q3866" t="s">
        <v>61</v>
      </c>
      <c r="R3866" t="s">
        <v>61</v>
      </c>
      <c r="S3866" t="s">
        <v>61</v>
      </c>
      <c r="T3866" t="s">
        <v>61</v>
      </c>
      <c r="U3866" t="s">
        <v>61</v>
      </c>
      <c r="V3866" t="s">
        <v>61</v>
      </c>
      <c r="W3866" t="s">
        <v>61</v>
      </c>
      <c r="X3866" t="s">
        <v>61</v>
      </c>
      <c r="Y3866" t="s">
        <v>61</v>
      </c>
    </row>
    <row r="3867" spans="1:25" x14ac:dyDescent="0.25">
      <c r="A3867" t="s">
        <v>164</v>
      </c>
      <c r="B3867" s="1" t="s">
        <v>418</v>
      </c>
      <c r="C3867" t="s">
        <v>427</v>
      </c>
      <c r="D3867" s="1" t="s">
        <v>347</v>
      </c>
      <c r="E3867">
        <v>17.473296672175707</v>
      </c>
      <c r="F3867">
        <v>17.572150679065217</v>
      </c>
      <c r="G3867">
        <v>17.696721749167192</v>
      </c>
      <c r="H3867">
        <v>17.296114095549289</v>
      </c>
      <c r="I3867">
        <v>16.793453711610884</v>
      </c>
      <c r="J3867">
        <v>16.258310182558652</v>
      </c>
      <c r="K3867">
        <v>14.666141132978144</v>
      </c>
      <c r="L3867">
        <v>14.363153009572876</v>
      </c>
      <c r="M3867">
        <v>14.423297312059663</v>
      </c>
      <c r="N3867">
        <v>13.62448194085602</v>
      </c>
      <c r="O3867">
        <v>13.053053539223342</v>
      </c>
      <c r="P3867">
        <v>11.995168399230327</v>
      </c>
      <c r="Q3867">
        <v>11.717405000085058</v>
      </c>
      <c r="R3867">
        <v>11.600921532997175</v>
      </c>
      <c r="S3867">
        <v>12.046308613930638</v>
      </c>
      <c r="T3867">
        <v>12.021677657927981</v>
      </c>
      <c r="U3867">
        <v>12.026170779938795</v>
      </c>
      <c r="V3867">
        <v>12.011335791226495</v>
      </c>
      <c r="W3867">
        <v>11.755167679921147</v>
      </c>
      <c r="X3867">
        <v>11.780527218567034</v>
      </c>
      <c r="Y3867" t="s">
        <v>61</v>
      </c>
    </row>
    <row r="3868" spans="1:25" x14ac:dyDescent="0.25">
      <c r="A3868" t="s">
        <v>164</v>
      </c>
      <c r="B3868" s="1" t="s">
        <v>418</v>
      </c>
      <c r="C3868" t="s">
        <v>242</v>
      </c>
      <c r="D3868" s="1" t="s">
        <v>49</v>
      </c>
      <c r="E3868" t="s">
        <v>61</v>
      </c>
      <c r="F3868" t="s">
        <v>61</v>
      </c>
      <c r="G3868" t="s">
        <v>61</v>
      </c>
      <c r="H3868" t="s">
        <v>61</v>
      </c>
      <c r="I3868" t="s">
        <v>61</v>
      </c>
      <c r="J3868" t="s">
        <v>61</v>
      </c>
      <c r="K3868" t="s">
        <v>61</v>
      </c>
      <c r="L3868" t="s">
        <v>61</v>
      </c>
      <c r="M3868">
        <v>1.838673419203015</v>
      </c>
      <c r="N3868">
        <v>2.6100208047814397</v>
      </c>
      <c r="O3868">
        <v>2.3311237738620396</v>
      </c>
      <c r="P3868">
        <v>2.0631098923356128</v>
      </c>
      <c r="Q3868">
        <v>2.7159715517680203</v>
      </c>
      <c r="R3868">
        <v>4.0172510791016922</v>
      </c>
      <c r="S3868">
        <v>2.6758356178104634</v>
      </c>
      <c r="T3868">
        <v>3.5342770112352615</v>
      </c>
      <c r="U3868" t="s">
        <v>61</v>
      </c>
      <c r="V3868" t="s">
        <v>61</v>
      </c>
      <c r="W3868" t="s">
        <v>61</v>
      </c>
      <c r="X3868" t="s">
        <v>61</v>
      </c>
      <c r="Y3868" t="s">
        <v>61</v>
      </c>
    </row>
    <row r="3869" spans="1:25" x14ac:dyDescent="0.25">
      <c r="A3869" t="s">
        <v>164</v>
      </c>
      <c r="B3869" s="1" t="s">
        <v>418</v>
      </c>
      <c r="C3869" t="s">
        <v>68</v>
      </c>
      <c r="D3869" s="1" t="s">
        <v>214</v>
      </c>
      <c r="E3869">
        <v>16.232590518498853</v>
      </c>
      <c r="F3869">
        <v>15.832540410531918</v>
      </c>
      <c r="G3869">
        <v>15.240970606442247</v>
      </c>
      <c r="H3869">
        <v>14.704848516576796</v>
      </c>
      <c r="I3869">
        <v>14.170672195867759</v>
      </c>
      <c r="J3869">
        <v>13.709175646487815</v>
      </c>
      <c r="K3869">
        <v>13.335219456019637</v>
      </c>
      <c r="L3869">
        <v>12.899113839665507</v>
      </c>
      <c r="M3869">
        <v>12.695520039367631</v>
      </c>
      <c r="N3869">
        <v>11.589762868656148</v>
      </c>
      <c r="O3869">
        <v>11.39759245051547</v>
      </c>
      <c r="P3869">
        <v>11.498613882979573</v>
      </c>
      <c r="Q3869">
        <v>11.124925928548084</v>
      </c>
      <c r="R3869">
        <v>11.192651918757129</v>
      </c>
      <c r="S3869">
        <v>11.31038077503638</v>
      </c>
      <c r="T3869">
        <v>11.300401822585584</v>
      </c>
      <c r="U3869">
        <v>11.275317819435466</v>
      </c>
      <c r="V3869">
        <v>11.422886051719717</v>
      </c>
      <c r="W3869">
        <v>11.232888562818117</v>
      </c>
      <c r="X3869">
        <v>11.106203892780313</v>
      </c>
      <c r="Y3869" t="s">
        <v>61</v>
      </c>
    </row>
    <row r="3870" spans="1:25" x14ac:dyDescent="0.25">
      <c r="A3870" t="s">
        <v>164</v>
      </c>
      <c r="B3870" s="1" t="s">
        <v>418</v>
      </c>
      <c r="C3870" t="s">
        <v>2</v>
      </c>
      <c r="D3870" s="1" t="s">
        <v>604</v>
      </c>
      <c r="E3870">
        <v>15.054514978896915</v>
      </c>
      <c r="F3870">
        <v>14.119776623243746</v>
      </c>
      <c r="G3870">
        <v>19.11422132455899</v>
      </c>
      <c r="H3870">
        <v>18.591931380962521</v>
      </c>
      <c r="I3870">
        <v>18.72074442772071</v>
      </c>
      <c r="J3870">
        <v>19.512985662810635</v>
      </c>
      <c r="K3870">
        <v>19.225876924333374</v>
      </c>
      <c r="L3870">
        <v>18.497924378990284</v>
      </c>
      <c r="M3870">
        <v>17.954094174098245</v>
      </c>
      <c r="N3870">
        <v>18.107734112493286</v>
      </c>
      <c r="O3870">
        <v>18.054806842493534</v>
      </c>
      <c r="P3870">
        <v>18.424261221848337</v>
      </c>
      <c r="Q3870">
        <v>19.44260242137192</v>
      </c>
      <c r="R3870">
        <v>17.963624139717226</v>
      </c>
      <c r="S3870">
        <v>16.974108785908225</v>
      </c>
      <c r="T3870">
        <v>16.26195111656185</v>
      </c>
      <c r="U3870">
        <v>16.378563374722301</v>
      </c>
      <c r="V3870">
        <v>15.371294437775576</v>
      </c>
      <c r="W3870">
        <v>15.820013017851533</v>
      </c>
      <c r="X3870">
        <v>16.361313671000296</v>
      </c>
      <c r="Y3870" t="s">
        <v>61</v>
      </c>
    </row>
    <row r="3871" spans="1:25" x14ac:dyDescent="0.25">
      <c r="A3871" t="s">
        <v>164</v>
      </c>
      <c r="B3871" s="1" t="s">
        <v>418</v>
      </c>
      <c r="C3871" t="s">
        <v>147</v>
      </c>
      <c r="D3871" s="1" t="s">
        <v>343</v>
      </c>
      <c r="E3871">
        <v>6.8089994413918067</v>
      </c>
      <c r="F3871">
        <v>6.430698721934089</v>
      </c>
      <c r="G3871">
        <v>5.5452275582740826</v>
      </c>
      <c r="H3871">
        <v>6.4710112678860749</v>
      </c>
      <c r="I3871">
        <v>6.2329449573757776</v>
      </c>
      <c r="J3871">
        <v>6.0609145549302559</v>
      </c>
      <c r="K3871">
        <v>5.891075451744908</v>
      </c>
      <c r="L3871">
        <v>5.9712960823612224</v>
      </c>
      <c r="M3871">
        <v>5.9315098209355526</v>
      </c>
      <c r="N3871">
        <v>7.4603064549677596</v>
      </c>
      <c r="O3871">
        <v>8.4668303710632991</v>
      </c>
      <c r="P3871">
        <v>7.9136397398503604</v>
      </c>
      <c r="Q3871">
        <v>7.6964009735602508</v>
      </c>
      <c r="R3871">
        <v>7.4385414002064056</v>
      </c>
      <c r="S3871">
        <v>7.1332457824022626</v>
      </c>
      <c r="T3871">
        <v>6.7911190281321714</v>
      </c>
      <c r="U3871">
        <v>5.9390421564065994</v>
      </c>
      <c r="V3871">
        <v>5.7160264959709925</v>
      </c>
      <c r="W3871">
        <v>5.7646929503151103</v>
      </c>
      <c r="X3871">
        <v>5.67541089904429</v>
      </c>
      <c r="Y3871" t="s">
        <v>61</v>
      </c>
    </row>
    <row r="3872" spans="1:25" x14ac:dyDescent="0.25">
      <c r="A3872" t="s">
        <v>164</v>
      </c>
      <c r="B3872" s="1" t="s">
        <v>418</v>
      </c>
      <c r="C3872" t="s">
        <v>447</v>
      </c>
      <c r="D3872" s="1" t="s">
        <v>333</v>
      </c>
      <c r="E3872" t="s">
        <v>61</v>
      </c>
      <c r="F3872" t="s">
        <v>61</v>
      </c>
      <c r="G3872" t="s">
        <v>61</v>
      </c>
      <c r="H3872" t="s">
        <v>61</v>
      </c>
      <c r="I3872" t="s">
        <v>61</v>
      </c>
      <c r="J3872" t="s">
        <v>61</v>
      </c>
      <c r="K3872">
        <v>4.1101728744645358</v>
      </c>
      <c r="L3872">
        <v>4.4349652071810031</v>
      </c>
      <c r="M3872">
        <v>3.7625564353711636</v>
      </c>
      <c r="N3872">
        <v>3.5546846064977675</v>
      </c>
      <c r="O3872">
        <v>3.3629547481473918</v>
      </c>
      <c r="P3872">
        <v>3.4772467267485259</v>
      </c>
      <c r="Q3872">
        <v>3.3974832300440601</v>
      </c>
      <c r="R3872">
        <v>3.0291533366857952</v>
      </c>
      <c r="S3872">
        <v>2.9024722690291398</v>
      </c>
      <c r="T3872">
        <v>2.9855817785173659</v>
      </c>
      <c r="U3872">
        <v>3.1461885803493699</v>
      </c>
      <c r="V3872">
        <v>3.0990094180054961</v>
      </c>
      <c r="W3872">
        <v>3.215070173742355</v>
      </c>
      <c r="X3872">
        <v>3.4131980943691449</v>
      </c>
      <c r="Y3872" t="s">
        <v>61</v>
      </c>
    </row>
    <row r="3873" spans="1:25" x14ac:dyDescent="0.25">
      <c r="A3873" t="s">
        <v>164</v>
      </c>
      <c r="B3873" s="1" t="s">
        <v>418</v>
      </c>
      <c r="C3873" t="s">
        <v>354</v>
      </c>
      <c r="D3873" s="1" t="s">
        <v>411</v>
      </c>
      <c r="E3873" t="s">
        <v>61</v>
      </c>
      <c r="F3873" t="s">
        <v>61</v>
      </c>
      <c r="G3873" t="s">
        <v>61</v>
      </c>
      <c r="H3873" t="s">
        <v>61</v>
      </c>
      <c r="I3873" t="s">
        <v>61</v>
      </c>
      <c r="J3873" t="s">
        <v>61</v>
      </c>
      <c r="K3873" t="s">
        <v>61</v>
      </c>
      <c r="L3873" t="s">
        <v>61</v>
      </c>
      <c r="M3873" t="s">
        <v>61</v>
      </c>
      <c r="N3873" t="s">
        <v>61</v>
      </c>
      <c r="O3873" t="s">
        <v>61</v>
      </c>
      <c r="P3873" t="s">
        <v>61</v>
      </c>
      <c r="Q3873" t="s">
        <v>61</v>
      </c>
      <c r="R3873" t="s">
        <v>61</v>
      </c>
      <c r="S3873" t="s">
        <v>61</v>
      </c>
      <c r="T3873" t="s">
        <v>61</v>
      </c>
      <c r="U3873" t="s">
        <v>61</v>
      </c>
      <c r="V3873" t="s">
        <v>61</v>
      </c>
      <c r="W3873" t="s">
        <v>61</v>
      </c>
      <c r="X3873" t="s">
        <v>61</v>
      </c>
      <c r="Y3873" t="s">
        <v>61</v>
      </c>
    </row>
    <row r="3874" spans="1:25" x14ac:dyDescent="0.25">
      <c r="A3874" t="s">
        <v>164</v>
      </c>
      <c r="B3874" s="1" t="s">
        <v>418</v>
      </c>
      <c r="C3874" t="s">
        <v>42</v>
      </c>
      <c r="D3874" s="1" t="s">
        <v>95</v>
      </c>
      <c r="E3874">
        <v>5.0414256134909827</v>
      </c>
      <c r="F3874">
        <v>5.5677168520602898</v>
      </c>
      <c r="G3874">
        <v>4.7000473824845814</v>
      </c>
      <c r="H3874">
        <v>4.7790144648571697</v>
      </c>
      <c r="I3874">
        <v>5.0753732546351005</v>
      </c>
      <c r="J3874">
        <v>5.1498708041615435</v>
      </c>
      <c r="K3874">
        <v>4.3752600391716063</v>
      </c>
      <c r="L3874">
        <v>4.730972304240102</v>
      </c>
      <c r="M3874">
        <v>4.0907984356468772</v>
      </c>
      <c r="N3874">
        <v>4.4592775455639417</v>
      </c>
      <c r="O3874">
        <v>4.8224605966367831</v>
      </c>
      <c r="P3874">
        <v>4.3340363178220276</v>
      </c>
      <c r="Q3874">
        <v>4.2871956043016262</v>
      </c>
      <c r="R3874">
        <v>4.4262194057290758</v>
      </c>
      <c r="S3874">
        <v>4.8793025350793711</v>
      </c>
      <c r="T3874">
        <v>4.8769844771962854</v>
      </c>
      <c r="U3874">
        <v>4.9111412939511041</v>
      </c>
      <c r="V3874">
        <v>5.0395534111310596</v>
      </c>
      <c r="W3874">
        <v>5.0125313283208017</v>
      </c>
      <c r="X3874">
        <v>4.4787170075475427</v>
      </c>
      <c r="Y3874" t="s">
        <v>61</v>
      </c>
    </row>
    <row r="3875" spans="1:25" x14ac:dyDescent="0.25">
      <c r="A3875" t="s">
        <v>164</v>
      </c>
      <c r="B3875" s="1" t="s">
        <v>418</v>
      </c>
      <c r="C3875" t="s">
        <v>198</v>
      </c>
      <c r="D3875" s="1" t="s">
        <v>403</v>
      </c>
      <c r="E3875">
        <v>8.3015815892449716</v>
      </c>
      <c r="F3875">
        <v>7.6845553807304459</v>
      </c>
      <c r="G3875">
        <v>7.8629262762798566</v>
      </c>
      <c r="H3875">
        <v>7.1613199878562144</v>
      </c>
      <c r="I3875">
        <v>6.9002500198704535</v>
      </c>
      <c r="J3875">
        <v>6.7082667787933632</v>
      </c>
      <c r="K3875">
        <v>5.721168543515371</v>
      </c>
      <c r="L3875">
        <v>5.8228141802876756</v>
      </c>
      <c r="M3875">
        <v>5.3573202511807816</v>
      </c>
      <c r="N3875">
        <v>5.6335647433659259</v>
      </c>
      <c r="O3875">
        <v>8.0767147845898162</v>
      </c>
      <c r="P3875">
        <v>9.0914487919737841</v>
      </c>
      <c r="Q3875">
        <v>8.3545699501243735</v>
      </c>
      <c r="R3875">
        <v>6.9558750621366308</v>
      </c>
      <c r="S3875">
        <v>6.2719659985249798</v>
      </c>
      <c r="T3875">
        <v>5.6805007158593606</v>
      </c>
      <c r="U3875">
        <v>7.5665988801123518</v>
      </c>
      <c r="V3875">
        <v>6.8889234001583759</v>
      </c>
      <c r="W3875">
        <v>12.941503792174188</v>
      </c>
      <c r="X3875">
        <v>11.724737360757613</v>
      </c>
      <c r="Y3875" t="s">
        <v>61</v>
      </c>
    </row>
    <row r="3876" spans="1:25" x14ac:dyDescent="0.25">
      <c r="A3876" t="s">
        <v>164</v>
      </c>
      <c r="B3876" s="1" t="s">
        <v>418</v>
      </c>
      <c r="C3876" t="s">
        <v>445</v>
      </c>
      <c r="D3876" s="1" t="s">
        <v>53</v>
      </c>
      <c r="E3876">
        <v>14.218895267269794</v>
      </c>
      <c r="F3876">
        <v>12.766607889355699</v>
      </c>
      <c r="G3876">
        <v>13.516518152457291</v>
      </c>
      <c r="H3876">
        <v>12.854413881730235</v>
      </c>
      <c r="I3876">
        <v>15.132437167730247</v>
      </c>
      <c r="J3876">
        <v>16.697285160236781</v>
      </c>
      <c r="K3876">
        <v>23.202886483485983</v>
      </c>
      <c r="L3876">
        <v>23.483438779307775</v>
      </c>
      <c r="M3876">
        <v>25.314497834605071</v>
      </c>
      <c r="N3876">
        <v>20.266967475089302</v>
      </c>
      <c r="O3876">
        <v>20.987242558158925</v>
      </c>
      <c r="P3876">
        <v>20.81372820370883</v>
      </c>
      <c r="Q3876">
        <v>21.291225508092978</v>
      </c>
      <c r="R3876">
        <v>18.785701666568517</v>
      </c>
      <c r="S3876">
        <v>16.352492193824446</v>
      </c>
      <c r="T3876">
        <v>9.8979030384544853</v>
      </c>
      <c r="U3876">
        <v>13.433218738775722</v>
      </c>
      <c r="V3876">
        <v>15.822100183058746</v>
      </c>
      <c r="W3876">
        <v>14.465628148492597</v>
      </c>
      <c r="X3876">
        <v>14.285714285714285</v>
      </c>
      <c r="Y3876" t="s">
        <v>61</v>
      </c>
    </row>
    <row r="3877" spans="1:25" x14ac:dyDescent="0.25">
      <c r="A3877" t="s">
        <v>164</v>
      </c>
      <c r="B3877" s="1" t="s">
        <v>418</v>
      </c>
      <c r="C3877" t="s">
        <v>576</v>
      </c>
      <c r="D3877" s="1" t="s">
        <v>123</v>
      </c>
      <c r="E3877">
        <v>33.8642050752755</v>
      </c>
      <c r="F3877">
        <v>34.265386557035534</v>
      </c>
      <c r="G3877">
        <v>33.699018410495682</v>
      </c>
      <c r="H3877">
        <v>33.014893702502505</v>
      </c>
      <c r="I3877">
        <v>33.939146602307076</v>
      </c>
      <c r="J3877">
        <v>34.236486247985113</v>
      </c>
      <c r="K3877">
        <v>34.490224551651764</v>
      </c>
      <c r="L3877">
        <v>35.215462373883305</v>
      </c>
      <c r="M3877">
        <v>34.597176077735114</v>
      </c>
      <c r="N3877">
        <v>34.791753117150783</v>
      </c>
      <c r="O3877">
        <v>32.528487120830818</v>
      </c>
      <c r="P3877">
        <v>31.689183054234167</v>
      </c>
      <c r="Q3877">
        <v>31.018211786493033</v>
      </c>
      <c r="R3877">
        <v>29.641162441508527</v>
      </c>
      <c r="S3877">
        <v>30.646205292895541</v>
      </c>
      <c r="T3877">
        <v>31.603747013080895</v>
      </c>
      <c r="U3877">
        <v>31.030117968054771</v>
      </c>
      <c r="V3877">
        <v>29.510504734702721</v>
      </c>
      <c r="W3877">
        <v>28.852466928624004</v>
      </c>
      <c r="X3877">
        <v>29.388035168150505</v>
      </c>
      <c r="Y3877" t="s">
        <v>61</v>
      </c>
    </row>
    <row r="3878" spans="1:25" x14ac:dyDescent="0.25">
      <c r="A3878" t="s">
        <v>164</v>
      </c>
      <c r="B3878" s="1" t="s">
        <v>418</v>
      </c>
      <c r="C3878" t="s">
        <v>59</v>
      </c>
      <c r="D3878" s="1" t="s">
        <v>245</v>
      </c>
      <c r="E3878">
        <v>20.158744198349687</v>
      </c>
      <c r="F3878">
        <v>19.217439892704128</v>
      </c>
      <c r="G3878">
        <v>18.671449727825809</v>
      </c>
      <c r="H3878">
        <v>18.080702010060101</v>
      </c>
      <c r="I3878">
        <v>17.390327306184663</v>
      </c>
      <c r="J3878">
        <v>17.155729021846859</v>
      </c>
      <c r="K3878">
        <v>17.151407516750659</v>
      </c>
      <c r="L3878">
        <v>17.181754057943341</v>
      </c>
      <c r="M3878">
        <v>15.790153895388178</v>
      </c>
      <c r="N3878">
        <v>13.748340026104652</v>
      </c>
      <c r="O3878">
        <v>14.720584198315359</v>
      </c>
      <c r="P3878">
        <v>14.59704579381717</v>
      </c>
      <c r="Q3878">
        <v>13.920465626491083</v>
      </c>
      <c r="R3878">
        <v>13.304963989838519</v>
      </c>
      <c r="S3878">
        <v>13.062866760336913</v>
      </c>
      <c r="T3878">
        <v>13.605165627266475</v>
      </c>
      <c r="U3878">
        <v>13.191866602975155</v>
      </c>
      <c r="V3878">
        <v>13.045529453023008</v>
      </c>
      <c r="W3878">
        <v>13.031444154533704</v>
      </c>
      <c r="X3878">
        <v>13.047932770913336</v>
      </c>
      <c r="Y3878" t="s">
        <v>61</v>
      </c>
    </row>
    <row r="3879" spans="1:25" x14ac:dyDescent="0.25">
      <c r="A3879" t="s">
        <v>164</v>
      </c>
      <c r="B3879" s="1" t="s">
        <v>418</v>
      </c>
      <c r="C3879" t="s">
        <v>168</v>
      </c>
      <c r="D3879" s="1" t="s">
        <v>572</v>
      </c>
      <c r="E3879">
        <v>17.869215912904895</v>
      </c>
      <c r="F3879">
        <v>18.617713619371141</v>
      </c>
      <c r="G3879">
        <v>19.068018565924071</v>
      </c>
      <c r="H3879">
        <v>18.89032392066607</v>
      </c>
      <c r="I3879">
        <v>18.939608917052293</v>
      </c>
      <c r="J3879">
        <v>19.100229658565073</v>
      </c>
      <c r="K3879">
        <v>19.494907716896272</v>
      </c>
      <c r="L3879">
        <v>19.652346160939732</v>
      </c>
      <c r="M3879">
        <v>19.957305495496268</v>
      </c>
      <c r="N3879">
        <v>18.653691480604522</v>
      </c>
      <c r="O3879">
        <v>18.792922047514786</v>
      </c>
      <c r="P3879">
        <v>19.132750091927786</v>
      </c>
      <c r="Q3879">
        <v>18.764996011917862</v>
      </c>
      <c r="R3879">
        <v>18.648328124148623</v>
      </c>
      <c r="S3879">
        <v>18.362032628153667</v>
      </c>
      <c r="T3879">
        <v>17.942378278677566</v>
      </c>
      <c r="U3879">
        <v>18.098480916662567</v>
      </c>
      <c r="V3879">
        <v>18.282852396809808</v>
      </c>
      <c r="W3879">
        <v>18.197301508533322</v>
      </c>
      <c r="X3879">
        <v>18.734485614948152</v>
      </c>
      <c r="Y3879" t="s">
        <v>61</v>
      </c>
    </row>
    <row r="3880" spans="1:25" x14ac:dyDescent="0.25">
      <c r="A3880" t="s">
        <v>164</v>
      </c>
      <c r="B3880" s="1" t="s">
        <v>418</v>
      </c>
      <c r="C3880" t="s">
        <v>157</v>
      </c>
      <c r="D3880" s="1" t="s">
        <v>191</v>
      </c>
      <c r="E3880">
        <v>6.6563185795463164</v>
      </c>
      <c r="F3880">
        <v>8.1186763627053722</v>
      </c>
      <c r="G3880">
        <v>7.6593038538177813</v>
      </c>
      <c r="H3880" t="s">
        <v>61</v>
      </c>
      <c r="I3880" t="s">
        <v>61</v>
      </c>
      <c r="J3880" t="s">
        <v>61</v>
      </c>
      <c r="K3880" t="s">
        <v>61</v>
      </c>
      <c r="L3880" t="s">
        <v>61</v>
      </c>
      <c r="M3880" t="s">
        <v>61</v>
      </c>
      <c r="N3880" t="s">
        <v>61</v>
      </c>
      <c r="O3880" t="s">
        <v>61</v>
      </c>
      <c r="P3880" t="s">
        <v>61</v>
      </c>
      <c r="Q3880" t="s">
        <v>61</v>
      </c>
      <c r="R3880" t="s">
        <v>61</v>
      </c>
      <c r="S3880" t="s">
        <v>61</v>
      </c>
      <c r="T3880" t="s">
        <v>61</v>
      </c>
      <c r="U3880" t="s">
        <v>61</v>
      </c>
      <c r="V3880" t="s">
        <v>61</v>
      </c>
      <c r="W3880" t="s">
        <v>61</v>
      </c>
      <c r="X3880" t="s">
        <v>61</v>
      </c>
      <c r="Y3880" t="s">
        <v>61</v>
      </c>
    </row>
    <row r="3881" spans="1:25" x14ac:dyDescent="0.25">
      <c r="A3881" t="s">
        <v>164</v>
      </c>
      <c r="B3881" s="1" t="s">
        <v>418</v>
      </c>
      <c r="C3881" t="s">
        <v>34</v>
      </c>
      <c r="D3881" s="1" t="s">
        <v>36</v>
      </c>
      <c r="E3881" t="s">
        <v>61</v>
      </c>
      <c r="F3881" t="s">
        <v>61</v>
      </c>
      <c r="G3881" t="s">
        <v>61</v>
      </c>
      <c r="H3881" t="s">
        <v>61</v>
      </c>
      <c r="I3881" t="s">
        <v>61</v>
      </c>
      <c r="J3881" t="s">
        <v>61</v>
      </c>
      <c r="K3881" t="s">
        <v>61</v>
      </c>
      <c r="L3881" t="s">
        <v>61</v>
      </c>
      <c r="M3881" t="s">
        <v>61</v>
      </c>
      <c r="N3881" t="s">
        <v>61</v>
      </c>
      <c r="O3881" t="s">
        <v>61</v>
      </c>
      <c r="P3881">
        <v>9.6627659114565159</v>
      </c>
      <c r="Q3881">
        <v>9.4709800874371943</v>
      </c>
      <c r="R3881">
        <v>9.2260411128391926</v>
      </c>
      <c r="S3881">
        <v>7.6176654272449058</v>
      </c>
      <c r="T3881">
        <v>8.6982298636402131</v>
      </c>
      <c r="U3881">
        <v>9.7204248968870637</v>
      </c>
      <c r="V3881">
        <v>10.001209197746316</v>
      </c>
      <c r="W3881">
        <v>10.499999999999998</v>
      </c>
      <c r="X3881" t="s">
        <v>61</v>
      </c>
      <c r="Y3881" t="s">
        <v>61</v>
      </c>
    </row>
    <row r="3882" spans="1:25" x14ac:dyDescent="0.25">
      <c r="A3882" t="s">
        <v>164</v>
      </c>
      <c r="B3882" s="1" t="s">
        <v>418</v>
      </c>
      <c r="C3882" t="s">
        <v>502</v>
      </c>
      <c r="D3882" s="1" t="s">
        <v>404</v>
      </c>
      <c r="E3882">
        <v>9.8581226070410164</v>
      </c>
      <c r="F3882">
        <v>9.4656365928865114</v>
      </c>
      <c r="G3882">
        <v>9.3669925463649903</v>
      </c>
      <c r="H3882">
        <v>9.375857236292088</v>
      </c>
      <c r="I3882">
        <v>9.1902165567104976</v>
      </c>
      <c r="J3882">
        <v>9.0265030742501295</v>
      </c>
      <c r="K3882">
        <v>8.821439254384412</v>
      </c>
      <c r="L3882">
        <v>8.8174143452341838</v>
      </c>
      <c r="M3882">
        <v>8.7445889605676665</v>
      </c>
      <c r="N3882">
        <v>8.6666752692081452</v>
      </c>
      <c r="O3882">
        <v>8.665829301762038</v>
      </c>
      <c r="P3882">
        <v>9.5486984596160429</v>
      </c>
      <c r="Q3882">
        <v>9.4382332640160449</v>
      </c>
      <c r="R3882">
        <v>9.1108951663217468</v>
      </c>
      <c r="S3882">
        <v>9.1201090001882736</v>
      </c>
      <c r="T3882">
        <v>7.8555649609866425</v>
      </c>
      <c r="U3882">
        <v>7.8137178378338268</v>
      </c>
      <c r="V3882">
        <v>7.6590112834724913</v>
      </c>
      <c r="W3882" t="s">
        <v>61</v>
      </c>
      <c r="X3882" t="s">
        <v>61</v>
      </c>
      <c r="Y3882" t="s">
        <v>61</v>
      </c>
    </row>
    <row r="3883" spans="1:25" x14ac:dyDescent="0.25">
      <c r="A3883" t="s">
        <v>164</v>
      </c>
      <c r="B3883" s="1" t="s">
        <v>418</v>
      </c>
      <c r="C3883" t="s">
        <v>486</v>
      </c>
      <c r="D3883" s="1" t="s">
        <v>394</v>
      </c>
      <c r="E3883">
        <v>28.375445282081017</v>
      </c>
      <c r="F3883">
        <v>27.826767478621612</v>
      </c>
      <c r="G3883">
        <v>28.515031775287554</v>
      </c>
      <c r="H3883">
        <v>29.580502945639935</v>
      </c>
      <c r="I3883">
        <v>29.418968054502248</v>
      </c>
      <c r="J3883">
        <v>29.615068059761946</v>
      </c>
      <c r="K3883">
        <v>30.168079971011746</v>
      </c>
      <c r="L3883">
        <v>30.587449666995397</v>
      </c>
      <c r="M3883">
        <v>30.554730543511756</v>
      </c>
      <c r="N3883">
        <v>29.46214006549765</v>
      </c>
      <c r="O3883">
        <v>30.930478819445888</v>
      </c>
      <c r="P3883">
        <v>28.995880924454486</v>
      </c>
      <c r="Q3883">
        <v>27.972787351843142</v>
      </c>
      <c r="R3883">
        <v>27.588690746175924</v>
      </c>
      <c r="S3883">
        <v>27.573507208944076</v>
      </c>
      <c r="T3883">
        <v>27.374105056345698</v>
      </c>
      <c r="U3883">
        <v>27.142951613472448</v>
      </c>
      <c r="V3883">
        <v>27.035219139497229</v>
      </c>
      <c r="W3883">
        <v>26.737152847453178</v>
      </c>
      <c r="X3883">
        <v>25.300119491484907</v>
      </c>
      <c r="Y3883" t="s">
        <v>61</v>
      </c>
    </row>
    <row r="3884" spans="1:25" x14ac:dyDescent="0.25">
      <c r="A3884" t="s">
        <v>164</v>
      </c>
      <c r="B3884" s="1" t="s">
        <v>418</v>
      </c>
      <c r="C3884" t="s">
        <v>591</v>
      </c>
      <c r="D3884" s="1" t="s">
        <v>243</v>
      </c>
      <c r="E3884">
        <v>2.533701616892404</v>
      </c>
      <c r="F3884">
        <v>2.4984537053459763</v>
      </c>
      <c r="G3884">
        <v>2.5748603750089063</v>
      </c>
      <c r="H3884">
        <v>2.6265765496914049</v>
      </c>
      <c r="I3884">
        <v>2.5019957522926446</v>
      </c>
      <c r="J3884">
        <v>2.4521343118181993</v>
      </c>
      <c r="K3884">
        <v>2.5082891082981771</v>
      </c>
      <c r="L3884">
        <v>2.0684278332838502</v>
      </c>
      <c r="M3884">
        <v>1.6853091676687808</v>
      </c>
      <c r="N3884">
        <v>1.3859315442496805</v>
      </c>
      <c r="O3884">
        <v>1.0092895035912031</v>
      </c>
      <c r="P3884">
        <v>0.89895507047885215</v>
      </c>
      <c r="Q3884">
        <v>0.80116243860443481</v>
      </c>
      <c r="R3884">
        <v>0.72129098191162744</v>
      </c>
      <c r="S3884">
        <v>0.77430652059259941</v>
      </c>
      <c r="T3884">
        <v>0.96779129191361057</v>
      </c>
      <c r="U3884">
        <v>1.0889127689234386</v>
      </c>
      <c r="V3884">
        <v>1.5373906632835914</v>
      </c>
      <c r="W3884">
        <v>1.6784716588965494</v>
      </c>
      <c r="X3884" t="s">
        <v>61</v>
      </c>
      <c r="Y3884" t="s">
        <v>61</v>
      </c>
    </row>
    <row r="3885" spans="1:25" x14ac:dyDescent="0.25">
      <c r="A3885" t="s">
        <v>164</v>
      </c>
      <c r="B3885" s="1" t="s">
        <v>418</v>
      </c>
      <c r="C3885" t="s">
        <v>219</v>
      </c>
      <c r="D3885" s="1" t="s">
        <v>337</v>
      </c>
      <c r="E3885">
        <v>7.4629637403697613</v>
      </c>
      <c r="F3885">
        <v>7.9578150541477015</v>
      </c>
      <c r="G3885">
        <v>7.88625820657641</v>
      </c>
      <c r="H3885">
        <v>7.2054700530087166</v>
      </c>
      <c r="I3885">
        <v>7.0403174830925188</v>
      </c>
      <c r="J3885">
        <v>7.9231059054925002</v>
      </c>
      <c r="K3885">
        <v>8.681059560710052</v>
      </c>
      <c r="L3885">
        <v>7.8355890070432253</v>
      </c>
      <c r="M3885">
        <v>8.1012003966647761</v>
      </c>
      <c r="N3885">
        <v>7.4303670237968644</v>
      </c>
      <c r="O3885">
        <v>7.2328888700307266</v>
      </c>
      <c r="P3885">
        <v>7.8530669557798252</v>
      </c>
      <c r="Q3885">
        <v>6.8920337621147869</v>
      </c>
      <c r="R3885">
        <v>6.0545686411202064</v>
      </c>
      <c r="S3885">
        <v>7.4223538281126533</v>
      </c>
      <c r="T3885">
        <v>6.8070056481632442</v>
      </c>
      <c r="U3885">
        <v>7.047663245968705</v>
      </c>
      <c r="V3885">
        <v>6.5142314789917517</v>
      </c>
      <c r="W3885">
        <v>6.5795178617104337</v>
      </c>
      <c r="X3885">
        <v>6.5676683040216162</v>
      </c>
      <c r="Y3885" t="s">
        <v>61</v>
      </c>
    </row>
    <row r="3886" spans="1:25" x14ac:dyDescent="0.25">
      <c r="A3886" t="s">
        <v>164</v>
      </c>
      <c r="B3886" s="1" t="s">
        <v>418</v>
      </c>
      <c r="C3886" t="s">
        <v>571</v>
      </c>
      <c r="D3886" s="1" t="s">
        <v>550</v>
      </c>
      <c r="E3886">
        <v>9.1521100773604598</v>
      </c>
      <c r="F3886">
        <v>8.5394253638588875</v>
      </c>
      <c r="G3886">
        <v>8.0429502960106962</v>
      </c>
      <c r="H3886">
        <v>8.0288096975017744</v>
      </c>
      <c r="I3886">
        <v>7.8352405945377877</v>
      </c>
      <c r="J3886">
        <v>7.4230384748591032</v>
      </c>
      <c r="K3886">
        <v>7.0122473888263759</v>
      </c>
      <c r="L3886">
        <v>7.1271584512636483</v>
      </c>
      <c r="M3886">
        <v>6.683727231672437</v>
      </c>
      <c r="N3886">
        <v>6.5250150693188669</v>
      </c>
      <c r="O3886">
        <v>6.0614564332818857</v>
      </c>
      <c r="P3886">
        <v>5.9225806451612906</v>
      </c>
      <c r="Q3886">
        <v>5.6832375718211345</v>
      </c>
      <c r="R3886">
        <v>6.3219861786536988</v>
      </c>
      <c r="S3886">
        <v>6.2150403977625857</v>
      </c>
      <c r="T3886">
        <v>6.1931213804514833</v>
      </c>
      <c r="U3886">
        <v>6.2057335581787516</v>
      </c>
      <c r="V3886" t="s">
        <v>61</v>
      </c>
      <c r="W3886" t="s">
        <v>61</v>
      </c>
      <c r="X3886" t="s">
        <v>61</v>
      </c>
      <c r="Y3886" t="s">
        <v>61</v>
      </c>
    </row>
    <row r="3887" spans="1:25" x14ac:dyDescent="0.25">
      <c r="A3887" t="s">
        <v>164</v>
      </c>
      <c r="B3887" s="1" t="s">
        <v>418</v>
      </c>
      <c r="C3887" t="s">
        <v>581</v>
      </c>
      <c r="D3887" s="1" t="s">
        <v>154</v>
      </c>
      <c r="E3887" t="s">
        <v>61</v>
      </c>
      <c r="F3887" t="s">
        <v>61</v>
      </c>
      <c r="G3887" t="s">
        <v>61</v>
      </c>
      <c r="H3887" t="s">
        <v>61</v>
      </c>
      <c r="I3887" t="s">
        <v>61</v>
      </c>
      <c r="J3887" t="s">
        <v>61</v>
      </c>
      <c r="K3887" t="s">
        <v>61</v>
      </c>
      <c r="L3887" t="s">
        <v>61</v>
      </c>
      <c r="M3887" t="s">
        <v>61</v>
      </c>
      <c r="N3887" t="s">
        <v>61</v>
      </c>
      <c r="O3887" t="s">
        <v>61</v>
      </c>
      <c r="P3887" t="s">
        <v>61</v>
      </c>
      <c r="Q3887">
        <v>19.177625700887187</v>
      </c>
      <c r="R3887">
        <v>15.254163965257266</v>
      </c>
      <c r="S3887">
        <v>16.052017964582717</v>
      </c>
      <c r="T3887">
        <v>15.342591567236688</v>
      </c>
      <c r="U3887">
        <v>18.828776211636338</v>
      </c>
      <c r="V3887">
        <v>18.150387121713795</v>
      </c>
      <c r="W3887">
        <v>18.873177576702759</v>
      </c>
      <c r="X3887" t="s">
        <v>61</v>
      </c>
      <c r="Y3887" t="s">
        <v>61</v>
      </c>
    </row>
    <row r="3888" spans="1:25" x14ac:dyDescent="0.25">
      <c r="A3888" t="s">
        <v>164</v>
      </c>
      <c r="B3888" s="1" t="s">
        <v>418</v>
      </c>
      <c r="C3888" t="s">
        <v>180</v>
      </c>
      <c r="D3888" s="1" t="s">
        <v>14</v>
      </c>
      <c r="E3888">
        <v>16.155850686127618</v>
      </c>
      <c r="F3888">
        <v>16.624194793126801</v>
      </c>
      <c r="G3888">
        <v>16.531819314679616</v>
      </c>
      <c r="H3888">
        <v>15.781111742472428</v>
      </c>
      <c r="I3888">
        <v>15.687743636485349</v>
      </c>
      <c r="J3888">
        <v>15.820257457428768</v>
      </c>
      <c r="K3888">
        <v>15.677361405839893</v>
      </c>
      <c r="L3888">
        <v>16.599139936778933</v>
      </c>
      <c r="M3888">
        <v>18.140580953104699</v>
      </c>
      <c r="N3888">
        <v>16.833114054522031</v>
      </c>
      <c r="O3888">
        <v>16.52844761277942</v>
      </c>
      <c r="P3888">
        <v>16.602782972204395</v>
      </c>
      <c r="Q3888">
        <v>16.245039400520792</v>
      </c>
      <c r="R3888">
        <v>15.942835166034323</v>
      </c>
      <c r="S3888">
        <v>15.562156373430419</v>
      </c>
      <c r="T3888">
        <v>15.273039859911133</v>
      </c>
      <c r="U3888">
        <v>14.922429250799096</v>
      </c>
      <c r="V3888">
        <v>14.78192693513884</v>
      </c>
      <c r="W3888">
        <v>14.311091689782272</v>
      </c>
      <c r="X3888" t="s">
        <v>61</v>
      </c>
      <c r="Y3888" t="s">
        <v>61</v>
      </c>
    </row>
    <row r="3889" spans="1:25" x14ac:dyDescent="0.25">
      <c r="A3889" t="s">
        <v>164</v>
      </c>
      <c r="B3889" s="1" t="s">
        <v>418</v>
      </c>
      <c r="C3889" t="s">
        <v>324</v>
      </c>
      <c r="D3889" s="1" t="s">
        <v>377</v>
      </c>
      <c r="E3889">
        <v>18.7544892614292</v>
      </c>
      <c r="F3889">
        <v>17.754602668007781</v>
      </c>
      <c r="G3889">
        <v>16.910502018011407</v>
      </c>
      <c r="H3889">
        <v>17.120424310267577</v>
      </c>
      <c r="I3889">
        <v>16.943330116965758</v>
      </c>
      <c r="J3889">
        <v>16.908722610512058</v>
      </c>
      <c r="K3889">
        <v>17.07387454090172</v>
      </c>
      <c r="L3889">
        <v>16.824275762779397</v>
      </c>
      <c r="M3889">
        <v>16.28815237735504</v>
      </c>
      <c r="N3889">
        <v>15.155888460055184</v>
      </c>
      <c r="O3889">
        <v>15.101259663846584</v>
      </c>
      <c r="P3889">
        <v>16.480569254613584</v>
      </c>
      <c r="Q3889">
        <v>15.879170792040171</v>
      </c>
      <c r="R3889">
        <v>16.239273350003565</v>
      </c>
      <c r="S3889">
        <v>16.791907953252814</v>
      </c>
      <c r="T3889">
        <v>16.710359387327617</v>
      </c>
      <c r="U3889">
        <v>16.598632546226174</v>
      </c>
      <c r="V3889">
        <v>17.590501787574848</v>
      </c>
      <c r="W3889">
        <v>19.04675201477535</v>
      </c>
      <c r="X3889">
        <v>18.957544937324098</v>
      </c>
      <c r="Y3889" t="s">
        <v>61</v>
      </c>
    </row>
    <row r="3890" spans="1:25" x14ac:dyDescent="0.25">
      <c r="A3890" t="s">
        <v>164</v>
      </c>
      <c r="B3890" s="1" t="s">
        <v>418</v>
      </c>
      <c r="C3890" t="s">
        <v>454</v>
      </c>
      <c r="D3890" s="1" t="s">
        <v>228</v>
      </c>
      <c r="E3890">
        <v>9.8372582806815991</v>
      </c>
      <c r="F3890">
        <v>13.892663985577588</v>
      </c>
      <c r="G3890">
        <v>14.5026525198939</v>
      </c>
      <c r="H3890">
        <v>17.48001010015992</v>
      </c>
      <c r="I3890">
        <v>20.456515849363317</v>
      </c>
      <c r="J3890" t="s">
        <v>61</v>
      </c>
      <c r="K3890" t="s">
        <v>61</v>
      </c>
      <c r="L3890" t="s">
        <v>61</v>
      </c>
      <c r="M3890" t="s">
        <v>61</v>
      </c>
      <c r="N3890" t="s">
        <v>61</v>
      </c>
      <c r="O3890" t="s">
        <v>61</v>
      </c>
      <c r="P3890" t="s">
        <v>61</v>
      </c>
      <c r="Q3890" t="s">
        <v>61</v>
      </c>
      <c r="R3890" t="s">
        <v>61</v>
      </c>
      <c r="S3890" t="s">
        <v>61</v>
      </c>
      <c r="T3890" t="s">
        <v>61</v>
      </c>
      <c r="U3890" t="s">
        <v>61</v>
      </c>
      <c r="V3890" t="s">
        <v>61</v>
      </c>
      <c r="W3890" t="s">
        <v>61</v>
      </c>
      <c r="X3890" t="s">
        <v>61</v>
      </c>
      <c r="Y3890" t="s">
        <v>61</v>
      </c>
    </row>
    <row r="3891" spans="1:25" x14ac:dyDescent="0.25">
      <c r="A3891" t="s">
        <v>164</v>
      </c>
      <c r="B3891" s="1" t="s">
        <v>418</v>
      </c>
      <c r="C3891" t="s">
        <v>112</v>
      </c>
      <c r="D3891" s="1" t="s">
        <v>199</v>
      </c>
      <c r="E3891">
        <v>3.3947899303453917</v>
      </c>
      <c r="F3891">
        <v>2.9666827226485233</v>
      </c>
      <c r="G3891">
        <v>2.8248149869469685</v>
      </c>
      <c r="H3891">
        <v>2.7711992991691301</v>
      </c>
      <c r="I3891">
        <v>2.3299274559589636</v>
      </c>
      <c r="J3891">
        <v>2.0585305939163883</v>
      </c>
      <c r="K3891">
        <v>1.7210717284136909</v>
      </c>
      <c r="L3891">
        <v>1.8741838773452897</v>
      </c>
      <c r="M3891">
        <v>1.5871681719519821</v>
      </c>
      <c r="N3891">
        <v>1.9097842893472934</v>
      </c>
      <c r="O3891">
        <v>1.2535414686524504</v>
      </c>
      <c r="P3891">
        <v>0.99898383562212612</v>
      </c>
      <c r="Q3891">
        <v>0.71293386404347592</v>
      </c>
      <c r="R3891">
        <v>0.74030669185266162</v>
      </c>
      <c r="S3891">
        <v>0.73230986819466104</v>
      </c>
      <c r="T3891">
        <v>0.69847101009830259</v>
      </c>
      <c r="U3891">
        <v>0.6952446769216355</v>
      </c>
      <c r="V3891">
        <v>0.72543195307878694</v>
      </c>
      <c r="W3891">
        <v>0.73021738246037038</v>
      </c>
      <c r="X3891" t="s">
        <v>61</v>
      </c>
      <c r="Y3891" t="s">
        <v>61</v>
      </c>
    </row>
    <row r="3892" spans="1:25" x14ac:dyDescent="0.25">
      <c r="A3892" t="s">
        <v>164</v>
      </c>
      <c r="B3892" s="1" t="s">
        <v>418</v>
      </c>
      <c r="C3892" t="s">
        <v>388</v>
      </c>
      <c r="D3892" s="1" t="s">
        <v>85</v>
      </c>
      <c r="E3892">
        <v>0.75520097205756398</v>
      </c>
      <c r="F3892">
        <v>0.76349640592297641</v>
      </c>
      <c r="G3892">
        <v>0.87836816214296509</v>
      </c>
      <c r="H3892">
        <v>1.2255207129008734</v>
      </c>
      <c r="I3892">
        <v>0.94422740684078255</v>
      </c>
      <c r="J3892">
        <v>0.82627289034662921</v>
      </c>
      <c r="K3892">
        <v>0.88443202367253004</v>
      </c>
      <c r="L3892">
        <v>0.77699356116889529</v>
      </c>
      <c r="M3892">
        <v>1.0522817899867078</v>
      </c>
      <c r="N3892">
        <v>1.0647788425566205</v>
      </c>
      <c r="O3892">
        <v>1.0981725946849596</v>
      </c>
      <c r="P3892">
        <v>1.0391382080461271</v>
      </c>
      <c r="Q3892" t="s">
        <v>61</v>
      </c>
      <c r="R3892" t="s">
        <v>61</v>
      </c>
      <c r="S3892" t="s">
        <v>61</v>
      </c>
      <c r="T3892" t="s">
        <v>61</v>
      </c>
      <c r="U3892" t="s">
        <v>61</v>
      </c>
      <c r="V3892" t="s">
        <v>61</v>
      </c>
      <c r="W3892" t="s">
        <v>61</v>
      </c>
      <c r="X3892" t="s">
        <v>61</v>
      </c>
      <c r="Y3892" t="s">
        <v>61</v>
      </c>
    </row>
    <row r="3893" spans="1:25" x14ac:dyDescent="0.25">
      <c r="A3893" t="s">
        <v>164</v>
      </c>
      <c r="B3893" s="1" t="s">
        <v>418</v>
      </c>
      <c r="C3893" t="s">
        <v>612</v>
      </c>
      <c r="D3893" s="1" t="s">
        <v>143</v>
      </c>
      <c r="E3893">
        <v>7.0989781052197456</v>
      </c>
      <c r="F3893">
        <v>7.0619887757942381</v>
      </c>
      <c r="G3893">
        <v>7.3541443421867942</v>
      </c>
      <c r="H3893">
        <v>7.0556838026018909</v>
      </c>
      <c r="I3893">
        <v>6.3649340064386539</v>
      </c>
      <c r="J3893">
        <v>7.009315597737535</v>
      </c>
      <c r="K3893">
        <v>7.0906160663400302</v>
      </c>
      <c r="L3893">
        <v>7.1258231004916643</v>
      </c>
      <c r="M3893">
        <v>7.3069652602193429</v>
      </c>
      <c r="N3893">
        <v>16.600273985937655</v>
      </c>
      <c r="O3893">
        <v>16.88340580563862</v>
      </c>
      <c r="P3893">
        <v>17.215440649217008</v>
      </c>
      <c r="Q3893">
        <v>16.792537795085252</v>
      </c>
      <c r="R3893">
        <v>15.678183345811473</v>
      </c>
      <c r="S3893">
        <v>15.580982780439157</v>
      </c>
      <c r="T3893">
        <v>16.918001311294677</v>
      </c>
      <c r="U3893">
        <v>16.362341157544773</v>
      </c>
      <c r="V3893">
        <v>15.522996087706332</v>
      </c>
      <c r="W3893">
        <v>15.820305435296444</v>
      </c>
      <c r="X3893">
        <v>15.450419212081506</v>
      </c>
      <c r="Y3893" t="s">
        <v>61</v>
      </c>
    </row>
    <row r="3894" spans="1:25" x14ac:dyDescent="0.25">
      <c r="A3894" t="s">
        <v>164</v>
      </c>
      <c r="B3894" s="1" t="s">
        <v>418</v>
      </c>
      <c r="C3894" t="s">
        <v>387</v>
      </c>
      <c r="D3894" s="1" t="s">
        <v>444</v>
      </c>
      <c r="E3894">
        <v>16.311518786382077</v>
      </c>
      <c r="F3894">
        <v>15.454603389365218</v>
      </c>
      <c r="G3894">
        <v>15.857972427855845</v>
      </c>
      <c r="H3894">
        <v>16.483952614158841</v>
      </c>
      <c r="I3894">
        <v>16.474464579901152</v>
      </c>
      <c r="J3894">
        <v>17.446334755034339</v>
      </c>
      <c r="K3894">
        <v>17.828380749859278</v>
      </c>
      <c r="L3894">
        <v>17.644616104673851</v>
      </c>
      <c r="M3894">
        <v>15.406527713695361</v>
      </c>
      <c r="N3894">
        <v>13.77307787570661</v>
      </c>
      <c r="O3894">
        <v>13.220968994187221</v>
      </c>
      <c r="P3894">
        <v>11.898159294948965</v>
      </c>
      <c r="Q3894">
        <v>12.380995095641749</v>
      </c>
      <c r="R3894">
        <v>11.265030391796875</v>
      </c>
      <c r="S3894">
        <v>12.228128160613517</v>
      </c>
      <c r="T3894">
        <v>11.902779118792443</v>
      </c>
      <c r="U3894">
        <v>12.219126029663361</v>
      </c>
      <c r="V3894">
        <v>12.060362976820127</v>
      </c>
      <c r="W3894">
        <v>11.556127120291098</v>
      </c>
      <c r="X3894">
        <v>10.835553283328688</v>
      </c>
      <c r="Y3894" t="s">
        <v>61</v>
      </c>
    </row>
    <row r="3895" spans="1:25" x14ac:dyDescent="0.25">
      <c r="A3895" t="s">
        <v>164</v>
      </c>
      <c r="B3895" s="1" t="s">
        <v>418</v>
      </c>
      <c r="C3895" t="s">
        <v>33</v>
      </c>
      <c r="D3895" s="1" t="s">
        <v>184</v>
      </c>
      <c r="E3895">
        <v>9.072000292291591</v>
      </c>
      <c r="F3895">
        <v>13.313759185265623</v>
      </c>
      <c r="G3895">
        <v>13.063476320357054</v>
      </c>
      <c r="H3895">
        <v>12.262461076244575</v>
      </c>
      <c r="I3895">
        <v>11.512382917192406</v>
      </c>
      <c r="J3895">
        <v>10.608039735308047</v>
      </c>
      <c r="K3895">
        <v>9.6569546279803316</v>
      </c>
      <c r="L3895">
        <v>9.025577572564103</v>
      </c>
      <c r="M3895">
        <v>8.6002653883895164</v>
      </c>
      <c r="N3895">
        <v>9.1953771168621738</v>
      </c>
      <c r="O3895">
        <v>7.949586748903446</v>
      </c>
      <c r="P3895">
        <v>7.7030891715541214</v>
      </c>
      <c r="Q3895">
        <v>7.668185426304297</v>
      </c>
      <c r="R3895">
        <v>7.5303454389356945</v>
      </c>
      <c r="S3895">
        <v>7.7635464069743021</v>
      </c>
      <c r="T3895">
        <v>8.8332949376202716</v>
      </c>
      <c r="U3895">
        <v>8.9844178980635228</v>
      </c>
      <c r="V3895">
        <v>9.1545132736096928</v>
      </c>
      <c r="W3895">
        <v>8.7334951073266858</v>
      </c>
      <c r="X3895">
        <v>8.720836499097059</v>
      </c>
      <c r="Y3895" t="s">
        <v>61</v>
      </c>
    </row>
    <row r="3896" spans="1:25" x14ac:dyDescent="0.25">
      <c r="A3896" t="s">
        <v>164</v>
      </c>
      <c r="B3896" s="1" t="s">
        <v>418</v>
      </c>
      <c r="C3896" t="s">
        <v>587</v>
      </c>
      <c r="D3896" s="1" t="s">
        <v>521</v>
      </c>
      <c r="E3896">
        <v>13.488145403965312</v>
      </c>
      <c r="F3896">
        <v>12.612694047016223</v>
      </c>
      <c r="G3896">
        <v>12.334946804177051</v>
      </c>
      <c r="H3896">
        <v>11.731534807081498</v>
      </c>
      <c r="I3896">
        <v>11.094984728753575</v>
      </c>
      <c r="J3896">
        <v>10.610453249147374</v>
      </c>
      <c r="K3896">
        <v>10.257823628758924</v>
      </c>
      <c r="L3896">
        <v>9.7279621324010961</v>
      </c>
      <c r="M3896">
        <v>9.6201659065707883</v>
      </c>
      <c r="N3896">
        <v>9.1521960656852102</v>
      </c>
      <c r="O3896">
        <v>9.5509345931493748</v>
      </c>
      <c r="P3896">
        <v>9.4651472721751748</v>
      </c>
      <c r="Q3896">
        <v>9.3661176847098186</v>
      </c>
      <c r="R3896">
        <v>9.5817371440242987</v>
      </c>
      <c r="S3896">
        <v>9.3771415559054834</v>
      </c>
      <c r="T3896">
        <v>9.3004002303724356</v>
      </c>
      <c r="U3896">
        <v>9.0980160653156457</v>
      </c>
      <c r="V3896">
        <v>8.9802077264347986</v>
      </c>
      <c r="W3896">
        <v>8.8394182914362887</v>
      </c>
      <c r="X3896">
        <v>8.5993964480371012</v>
      </c>
      <c r="Y3896" t="s">
        <v>61</v>
      </c>
    </row>
    <row r="3897" spans="1:25" x14ac:dyDescent="0.25">
      <c r="A3897" t="s">
        <v>164</v>
      </c>
      <c r="B3897" s="1" t="s">
        <v>418</v>
      </c>
      <c r="C3897" t="s">
        <v>356</v>
      </c>
      <c r="D3897" s="1" t="s">
        <v>547</v>
      </c>
      <c r="E3897">
        <v>15.116878459100663</v>
      </c>
      <c r="F3897">
        <v>13.922419642607315</v>
      </c>
      <c r="G3897">
        <v>13.445419106011517</v>
      </c>
      <c r="H3897">
        <v>13.316083112260667</v>
      </c>
      <c r="I3897">
        <v>13.180190428534317</v>
      </c>
      <c r="J3897">
        <v>12.993074413697544</v>
      </c>
      <c r="K3897">
        <v>12.994117229970174</v>
      </c>
      <c r="L3897">
        <v>12.782470550941902</v>
      </c>
      <c r="M3897">
        <v>12.255702165435929</v>
      </c>
      <c r="N3897">
        <v>11.731472026807321</v>
      </c>
      <c r="O3897">
        <v>11.932684873620909</v>
      </c>
      <c r="P3897">
        <v>11.952210669319987</v>
      </c>
      <c r="Q3897">
        <v>11.852206840657647</v>
      </c>
      <c r="R3897">
        <v>11.806799921566647</v>
      </c>
      <c r="S3897">
        <v>11.639071961477786</v>
      </c>
      <c r="T3897">
        <v>11.615354051071963</v>
      </c>
      <c r="U3897">
        <v>11.122251435452025</v>
      </c>
      <c r="V3897">
        <v>11.153582788193898</v>
      </c>
      <c r="W3897" t="s">
        <v>61</v>
      </c>
      <c r="X3897" t="s">
        <v>61</v>
      </c>
      <c r="Y3897" t="s">
        <v>61</v>
      </c>
    </row>
    <row r="3898" spans="1:25" x14ac:dyDescent="0.25">
      <c r="A3898" t="s">
        <v>164</v>
      </c>
      <c r="B3898" s="1" t="s">
        <v>418</v>
      </c>
      <c r="C3898" t="s">
        <v>462</v>
      </c>
      <c r="D3898" s="1" t="s">
        <v>633</v>
      </c>
      <c r="E3898">
        <v>12.518663096003227</v>
      </c>
      <c r="F3898">
        <v>12.674394351029012</v>
      </c>
      <c r="G3898">
        <v>13.080129913982086</v>
      </c>
      <c r="H3898">
        <v>14.870909440373566</v>
      </c>
      <c r="I3898">
        <v>14.902608425443272</v>
      </c>
      <c r="J3898">
        <v>14.852467106356649</v>
      </c>
      <c r="K3898">
        <v>14.543390762045513</v>
      </c>
      <c r="L3898">
        <v>13.735144078283238</v>
      </c>
      <c r="M3898">
        <v>14.946882843286863</v>
      </c>
      <c r="N3898">
        <v>14.818600710333554</v>
      </c>
      <c r="O3898">
        <v>13.528323612273677</v>
      </c>
      <c r="P3898">
        <v>12.733404307965507</v>
      </c>
      <c r="Q3898">
        <v>12.173156824107963</v>
      </c>
      <c r="R3898">
        <v>11.266227785099858</v>
      </c>
      <c r="S3898">
        <v>12.143302171788935</v>
      </c>
      <c r="T3898">
        <v>13.242661329152019</v>
      </c>
      <c r="U3898">
        <v>12.818067758311527</v>
      </c>
      <c r="V3898">
        <v>11.703775663922809</v>
      </c>
      <c r="W3898">
        <v>11.65201002049305</v>
      </c>
      <c r="X3898">
        <v>11.737921549917855</v>
      </c>
      <c r="Y3898" t="s">
        <v>61</v>
      </c>
    </row>
    <row r="3899" spans="1:25" x14ac:dyDescent="0.25">
      <c r="A3899" t="s">
        <v>164</v>
      </c>
      <c r="B3899" s="1" t="s">
        <v>418</v>
      </c>
      <c r="C3899" t="s">
        <v>272</v>
      </c>
      <c r="D3899" s="1" t="s">
        <v>141</v>
      </c>
      <c r="E3899" t="s">
        <v>61</v>
      </c>
      <c r="F3899" t="s">
        <v>61</v>
      </c>
      <c r="G3899" t="s">
        <v>61</v>
      </c>
      <c r="H3899" t="s">
        <v>61</v>
      </c>
      <c r="I3899" t="s">
        <v>61</v>
      </c>
      <c r="J3899" t="s">
        <v>61</v>
      </c>
      <c r="K3899" t="s">
        <v>61</v>
      </c>
      <c r="L3899" t="s">
        <v>61</v>
      </c>
      <c r="M3899" t="s">
        <v>61</v>
      </c>
      <c r="N3899" t="s">
        <v>61</v>
      </c>
      <c r="O3899">
        <v>10.854165943203672</v>
      </c>
      <c r="P3899">
        <v>10.909048800991089</v>
      </c>
      <c r="Q3899">
        <v>11.179207889283836</v>
      </c>
      <c r="R3899">
        <v>12.318639429318074</v>
      </c>
      <c r="S3899">
        <v>13.381354537715584</v>
      </c>
      <c r="T3899">
        <v>13.49008329911805</v>
      </c>
      <c r="U3899">
        <v>14.381855880241798</v>
      </c>
      <c r="V3899">
        <v>14.498023468689732</v>
      </c>
      <c r="W3899">
        <v>16.961036374165893</v>
      </c>
      <c r="X3899">
        <v>19.565659531793351</v>
      </c>
      <c r="Y3899" t="s">
        <v>61</v>
      </c>
    </row>
    <row r="3900" spans="1:25" x14ac:dyDescent="0.25">
      <c r="A3900" t="s">
        <v>164</v>
      </c>
      <c r="B3900" s="1" t="s">
        <v>418</v>
      </c>
      <c r="C3900" t="s">
        <v>556</v>
      </c>
      <c r="D3900" s="1" t="s">
        <v>113</v>
      </c>
      <c r="E3900">
        <v>4.5137683288373704</v>
      </c>
      <c r="F3900">
        <v>4.4957310565635007</v>
      </c>
      <c r="G3900">
        <v>4.204738195546315</v>
      </c>
      <c r="H3900">
        <v>4.1042057047678533</v>
      </c>
      <c r="I3900">
        <v>4.0340171065853001</v>
      </c>
      <c r="J3900">
        <v>3.7985538147770477</v>
      </c>
      <c r="K3900">
        <v>3.6122024972743914</v>
      </c>
      <c r="L3900">
        <v>3.050476579015688</v>
      </c>
      <c r="M3900">
        <v>2.4851072118428106</v>
      </c>
      <c r="N3900">
        <v>2.8578448686251328</v>
      </c>
      <c r="O3900">
        <v>4.7738249499352108</v>
      </c>
      <c r="P3900">
        <v>4.2131700365442404</v>
      </c>
      <c r="Q3900">
        <v>3.5959400676655386</v>
      </c>
      <c r="R3900">
        <v>3.2215083835732092</v>
      </c>
      <c r="S3900">
        <v>3.3131502104690997</v>
      </c>
      <c r="T3900">
        <v>3.489214715331288</v>
      </c>
      <c r="U3900" t="s">
        <v>61</v>
      </c>
      <c r="V3900" t="s">
        <v>61</v>
      </c>
      <c r="W3900" t="s">
        <v>61</v>
      </c>
      <c r="X3900" t="s">
        <v>61</v>
      </c>
      <c r="Y3900" t="s">
        <v>61</v>
      </c>
    </row>
    <row r="3901" spans="1:25" x14ac:dyDescent="0.25">
      <c r="A3901" t="s">
        <v>164</v>
      </c>
      <c r="B3901" s="1" t="s">
        <v>418</v>
      </c>
      <c r="C3901" t="s">
        <v>67</v>
      </c>
      <c r="D3901" s="1" t="s">
        <v>281</v>
      </c>
      <c r="E3901">
        <v>18.529029915401402</v>
      </c>
      <c r="F3901">
        <v>16.98932794828875</v>
      </c>
      <c r="G3901">
        <v>16.438594873824655</v>
      </c>
      <c r="H3901">
        <v>17.118122587883843</v>
      </c>
      <c r="I3901">
        <v>16.457751444470791</v>
      </c>
      <c r="J3901">
        <v>15.078064466557025</v>
      </c>
      <c r="K3901">
        <v>13.908569533220231</v>
      </c>
      <c r="L3901">
        <v>13.336724212233031</v>
      </c>
      <c r="M3901">
        <v>12.839586184012527</v>
      </c>
      <c r="N3901">
        <v>13.624868323121122</v>
      </c>
      <c r="O3901">
        <v>11.89951988147439</v>
      </c>
      <c r="P3901">
        <v>11.64524005728258</v>
      </c>
      <c r="Q3901">
        <v>11.767604895495925</v>
      </c>
      <c r="R3901">
        <v>11.514302102677778</v>
      </c>
      <c r="S3901">
        <v>12.073356431582624</v>
      </c>
      <c r="T3901" t="s">
        <v>61</v>
      </c>
      <c r="U3901" t="s">
        <v>61</v>
      </c>
      <c r="V3901" t="s">
        <v>61</v>
      </c>
      <c r="W3901" t="s">
        <v>61</v>
      </c>
      <c r="X3901" t="s">
        <v>61</v>
      </c>
      <c r="Y3901" t="s">
        <v>61</v>
      </c>
    </row>
    <row r="3902" spans="1:25" x14ac:dyDescent="0.25">
      <c r="A3902" t="s">
        <v>164</v>
      </c>
      <c r="B3902" s="1" t="s">
        <v>418</v>
      </c>
      <c r="C3902" t="s">
        <v>213</v>
      </c>
      <c r="D3902" s="1" t="s">
        <v>558</v>
      </c>
      <c r="E3902">
        <v>18.446900911589825</v>
      </c>
      <c r="F3902">
        <v>19.659668186870839</v>
      </c>
      <c r="G3902">
        <v>20.457031293746102</v>
      </c>
      <c r="H3902">
        <v>20.327560995887151</v>
      </c>
      <c r="I3902">
        <v>20.337421554661145</v>
      </c>
      <c r="J3902">
        <v>18.823283563147086</v>
      </c>
      <c r="K3902">
        <v>19.380725626786866</v>
      </c>
      <c r="L3902">
        <v>19.380414495387676</v>
      </c>
      <c r="M3902">
        <v>18.57965764609569</v>
      </c>
      <c r="N3902">
        <v>18.301035459213143</v>
      </c>
      <c r="O3902">
        <v>12.946351609118057</v>
      </c>
      <c r="P3902">
        <v>13.354605234758335</v>
      </c>
      <c r="Q3902">
        <v>13.284694518643047</v>
      </c>
      <c r="R3902">
        <v>13.335185876478894</v>
      </c>
      <c r="S3902">
        <v>13.178795771099807</v>
      </c>
      <c r="T3902">
        <v>13.694726895376</v>
      </c>
      <c r="U3902">
        <v>14.265513855696083</v>
      </c>
      <c r="V3902">
        <v>15.331578763377763</v>
      </c>
      <c r="W3902">
        <v>15.996515546163604</v>
      </c>
      <c r="X3902">
        <v>16.482998826637125</v>
      </c>
      <c r="Y3902" t="s">
        <v>61</v>
      </c>
    </row>
    <row r="3903" spans="1:25" x14ac:dyDescent="0.25">
      <c r="A3903" t="s">
        <v>164</v>
      </c>
      <c r="B3903" s="1" t="s">
        <v>418</v>
      </c>
      <c r="C3903" t="s">
        <v>383</v>
      </c>
      <c r="D3903" s="1" t="s">
        <v>121</v>
      </c>
      <c r="E3903" t="s">
        <v>61</v>
      </c>
      <c r="F3903" t="s">
        <v>61</v>
      </c>
      <c r="G3903" t="s">
        <v>61</v>
      </c>
      <c r="H3903" t="s">
        <v>61</v>
      </c>
      <c r="I3903" t="s">
        <v>61</v>
      </c>
      <c r="J3903" t="s">
        <v>61</v>
      </c>
      <c r="K3903" t="s">
        <v>61</v>
      </c>
      <c r="L3903" t="s">
        <v>61</v>
      </c>
      <c r="M3903" t="s">
        <v>61</v>
      </c>
      <c r="N3903" t="s">
        <v>61</v>
      </c>
      <c r="O3903" t="s">
        <v>61</v>
      </c>
      <c r="P3903" t="s">
        <v>61</v>
      </c>
      <c r="Q3903" t="s">
        <v>61</v>
      </c>
      <c r="R3903" t="s">
        <v>61</v>
      </c>
      <c r="S3903" t="s">
        <v>61</v>
      </c>
      <c r="T3903" t="s">
        <v>61</v>
      </c>
      <c r="U3903" t="s">
        <v>61</v>
      </c>
      <c r="V3903" t="s">
        <v>61</v>
      </c>
      <c r="W3903" t="s">
        <v>61</v>
      </c>
      <c r="X3903" t="s">
        <v>61</v>
      </c>
      <c r="Y3903" t="s">
        <v>61</v>
      </c>
    </row>
    <row r="3904" spans="1:25" x14ac:dyDescent="0.25">
      <c r="A3904" t="s">
        <v>164</v>
      </c>
      <c r="B3904" s="1" t="s">
        <v>418</v>
      </c>
      <c r="C3904" t="s">
        <v>73</v>
      </c>
      <c r="D3904" s="1" t="s">
        <v>173</v>
      </c>
      <c r="E3904">
        <v>10.439076409495549</v>
      </c>
      <c r="F3904">
        <v>10.972350575717462</v>
      </c>
      <c r="G3904">
        <v>9.0415658923449005</v>
      </c>
      <c r="H3904">
        <v>12.583165322580644</v>
      </c>
      <c r="I3904">
        <v>11.020511872863347</v>
      </c>
      <c r="J3904">
        <v>12.610207376133117</v>
      </c>
      <c r="K3904">
        <v>9.9794301541720127</v>
      </c>
      <c r="L3904">
        <v>11.524210832213303</v>
      </c>
      <c r="M3904">
        <v>11.963737169401362</v>
      </c>
      <c r="N3904">
        <v>11.989213285270081</v>
      </c>
      <c r="O3904">
        <v>13.283818200177267</v>
      </c>
      <c r="P3904">
        <v>12.258489880941005</v>
      </c>
      <c r="Q3904">
        <v>14.190471124350587</v>
      </c>
      <c r="R3904">
        <v>12.781340173132413</v>
      </c>
      <c r="S3904">
        <v>11.9962880241593</v>
      </c>
      <c r="T3904">
        <v>10.634419632289118</v>
      </c>
      <c r="U3904">
        <v>10.985646930886285</v>
      </c>
      <c r="V3904" t="s">
        <v>61</v>
      </c>
      <c r="W3904" t="s">
        <v>61</v>
      </c>
      <c r="X3904" t="s">
        <v>61</v>
      </c>
      <c r="Y3904" t="s">
        <v>61</v>
      </c>
    </row>
    <row r="3905" spans="1:25" x14ac:dyDescent="0.25">
      <c r="A3905" t="s">
        <v>164</v>
      </c>
      <c r="B3905" s="1" t="s">
        <v>418</v>
      </c>
      <c r="C3905" t="s">
        <v>617</v>
      </c>
      <c r="D3905" s="1" t="s">
        <v>11</v>
      </c>
      <c r="E3905">
        <v>5.721560760280064</v>
      </c>
      <c r="F3905">
        <v>6.0478460348386314</v>
      </c>
      <c r="G3905">
        <v>6.3926729569690437</v>
      </c>
      <c r="H3905">
        <v>6.4695050254331514</v>
      </c>
      <c r="I3905">
        <v>7.3677937258643817</v>
      </c>
      <c r="J3905">
        <v>7.1343422984996945</v>
      </c>
      <c r="K3905">
        <v>7.7586644987124282</v>
      </c>
      <c r="L3905">
        <v>8.2304012517076117</v>
      </c>
      <c r="M3905">
        <v>7.7667153189922606</v>
      </c>
      <c r="N3905">
        <v>9.4246830493079479</v>
      </c>
      <c r="O3905">
        <v>8.0058046330796788</v>
      </c>
      <c r="P3905">
        <v>8.6644843693814462</v>
      </c>
      <c r="Q3905">
        <v>8.820254265772979</v>
      </c>
      <c r="R3905">
        <v>8.4291805366368706</v>
      </c>
      <c r="S3905">
        <v>8.5577945852424548</v>
      </c>
      <c r="T3905" t="s">
        <v>61</v>
      </c>
      <c r="U3905" t="s">
        <v>61</v>
      </c>
      <c r="V3905" t="s">
        <v>61</v>
      </c>
      <c r="W3905" t="s">
        <v>61</v>
      </c>
      <c r="X3905" t="s">
        <v>61</v>
      </c>
      <c r="Y3905" t="s">
        <v>61</v>
      </c>
    </row>
    <row r="3906" spans="1:25" x14ac:dyDescent="0.25">
      <c r="A3906" t="s">
        <v>164</v>
      </c>
      <c r="B3906" s="1" t="s">
        <v>418</v>
      </c>
      <c r="C3906" t="s">
        <v>5</v>
      </c>
      <c r="D3906" s="1" t="s">
        <v>384</v>
      </c>
      <c r="E3906">
        <v>9.4532965471097743</v>
      </c>
      <c r="F3906">
        <v>9.0818672258045385</v>
      </c>
      <c r="G3906">
        <v>9.585879250847789</v>
      </c>
      <c r="H3906">
        <v>10.148136715484842</v>
      </c>
      <c r="I3906">
        <v>10.065238984038436</v>
      </c>
      <c r="J3906">
        <v>9.8404609766477869</v>
      </c>
      <c r="K3906">
        <v>9.4079189820926494</v>
      </c>
      <c r="L3906">
        <v>8.6798043664748104</v>
      </c>
      <c r="M3906">
        <v>8.4539681488432752</v>
      </c>
      <c r="N3906">
        <v>8.6849278168359483</v>
      </c>
      <c r="O3906">
        <v>7.5782839360066339</v>
      </c>
      <c r="P3906">
        <v>7.5161595295001202</v>
      </c>
      <c r="Q3906">
        <v>7.0758132508186566</v>
      </c>
      <c r="R3906">
        <v>6.0237431706302242</v>
      </c>
      <c r="S3906">
        <v>6.8200037590218558</v>
      </c>
      <c r="T3906">
        <v>7.5223083588050494</v>
      </c>
      <c r="U3906">
        <v>7.6861225199560579</v>
      </c>
      <c r="V3906">
        <v>8.1272455459646586</v>
      </c>
      <c r="W3906">
        <v>7.7680421998355955</v>
      </c>
      <c r="X3906" t="s">
        <v>61</v>
      </c>
      <c r="Y3906" t="s">
        <v>61</v>
      </c>
    </row>
    <row r="3907" spans="1:25" x14ac:dyDescent="0.25">
      <c r="A3907" t="s">
        <v>164</v>
      </c>
      <c r="B3907" s="1" t="s">
        <v>418</v>
      </c>
      <c r="C3907" t="s">
        <v>642</v>
      </c>
      <c r="D3907" s="1" t="s">
        <v>300</v>
      </c>
      <c r="E3907">
        <v>13.387981711573183</v>
      </c>
      <c r="F3907">
        <v>13.14537154722824</v>
      </c>
      <c r="G3907">
        <v>11.871740480827505</v>
      </c>
      <c r="H3907">
        <v>12.166739955176277</v>
      </c>
      <c r="I3907">
        <v>13.94948537949163</v>
      </c>
      <c r="J3907">
        <v>15.122848924919438</v>
      </c>
      <c r="K3907">
        <v>16.013188347721162</v>
      </c>
      <c r="L3907">
        <v>16.097423140856904</v>
      </c>
      <c r="M3907">
        <v>16.334516444358531</v>
      </c>
      <c r="N3907">
        <v>11.030513139568173</v>
      </c>
      <c r="O3907">
        <v>9.208112851462479</v>
      </c>
      <c r="P3907">
        <v>9.1724011516360644</v>
      </c>
      <c r="Q3907">
        <v>14.043402156860282</v>
      </c>
      <c r="R3907">
        <v>12.919056708337218</v>
      </c>
      <c r="S3907">
        <v>12.590764700623833</v>
      </c>
      <c r="T3907">
        <v>11.888599220304265</v>
      </c>
      <c r="U3907">
        <v>11.596019891907302</v>
      </c>
      <c r="V3907">
        <v>11.017008591340655</v>
      </c>
      <c r="W3907">
        <v>10.591668930507359</v>
      </c>
      <c r="X3907" t="s">
        <v>61</v>
      </c>
      <c r="Y3907" t="s">
        <v>61</v>
      </c>
    </row>
    <row r="3908" spans="1:25" x14ac:dyDescent="0.25">
      <c r="A3908" t="s">
        <v>490</v>
      </c>
      <c r="B3908" s="1" t="s">
        <v>545</v>
      </c>
      <c r="C3908" t="s">
        <v>288</v>
      </c>
      <c r="D3908" s="1" t="s">
        <v>554</v>
      </c>
      <c r="E3908" t="s">
        <v>61</v>
      </c>
      <c r="F3908" t="s">
        <v>61</v>
      </c>
      <c r="G3908">
        <v>62.931861789221088</v>
      </c>
      <c r="H3908">
        <v>49.716991747909034</v>
      </c>
      <c r="I3908">
        <v>47.48622604380126</v>
      </c>
      <c r="J3908">
        <v>45.980620378098337</v>
      </c>
      <c r="K3908">
        <v>45.32879849896603</v>
      </c>
      <c r="L3908">
        <v>35.659037318197484</v>
      </c>
      <c r="M3908">
        <v>35.215357393502991</v>
      </c>
      <c r="N3908">
        <v>30.058475971147359</v>
      </c>
      <c r="O3908">
        <v>34.950801758031012</v>
      </c>
      <c r="P3908">
        <v>38.704148566264692</v>
      </c>
      <c r="Q3908">
        <v>47.486204651549627</v>
      </c>
      <c r="R3908">
        <v>44.107627642242242</v>
      </c>
      <c r="S3908">
        <v>40.512797369827034</v>
      </c>
      <c r="T3908">
        <v>41.663503184527841</v>
      </c>
      <c r="U3908">
        <v>36.823486700889077</v>
      </c>
      <c r="V3908">
        <v>41.403027769623307</v>
      </c>
      <c r="W3908">
        <v>42.557155522065337</v>
      </c>
      <c r="X3908">
        <v>43.478593573646904</v>
      </c>
      <c r="Y3908" t="s">
        <v>61</v>
      </c>
    </row>
    <row r="3909" spans="1:25" x14ac:dyDescent="0.25">
      <c r="A3909" t="s">
        <v>490</v>
      </c>
      <c r="B3909" s="1" t="s">
        <v>545</v>
      </c>
      <c r="C3909" t="s">
        <v>177</v>
      </c>
      <c r="D3909" s="1" t="s">
        <v>400</v>
      </c>
      <c r="E3909">
        <v>38.84660980661593</v>
      </c>
      <c r="F3909">
        <v>41.661360505846119</v>
      </c>
      <c r="G3909">
        <v>42.40961920903861</v>
      </c>
      <c r="H3909">
        <v>41.201161535220898</v>
      </c>
      <c r="I3909">
        <v>40.558513848367298</v>
      </c>
      <c r="J3909">
        <v>40.710000075730903</v>
      </c>
      <c r="K3909">
        <v>43.277518000593759</v>
      </c>
      <c r="L3909">
        <v>49.356947852022401</v>
      </c>
      <c r="M3909">
        <v>51.252375695750821</v>
      </c>
      <c r="N3909">
        <v>46.860638787549085</v>
      </c>
      <c r="O3909">
        <v>49.88711047647093</v>
      </c>
      <c r="P3909">
        <v>56.862411312575425</v>
      </c>
      <c r="Q3909">
        <v>55.56894745870116</v>
      </c>
      <c r="R3909">
        <v>56.816504363737216</v>
      </c>
      <c r="S3909">
        <v>57.838801839280087</v>
      </c>
      <c r="T3909">
        <v>54.615648843316968</v>
      </c>
      <c r="U3909">
        <v>55.407543571823268</v>
      </c>
      <c r="V3909">
        <v>58.088925277176017</v>
      </c>
      <c r="W3909">
        <v>58.06422444237721</v>
      </c>
      <c r="X3909">
        <v>56.374894223145546</v>
      </c>
      <c r="Y3909" t="s">
        <v>61</v>
      </c>
    </row>
    <row r="3910" spans="1:25" x14ac:dyDescent="0.25">
      <c r="A3910" t="s">
        <v>490</v>
      </c>
      <c r="B3910" s="1" t="s">
        <v>545</v>
      </c>
      <c r="C3910" t="s">
        <v>606</v>
      </c>
      <c r="D3910" s="1" t="s">
        <v>24</v>
      </c>
      <c r="E3910">
        <v>56.949665809768632</v>
      </c>
      <c r="F3910">
        <v>53.105405351059808</v>
      </c>
      <c r="G3910">
        <v>54.206592730167159</v>
      </c>
      <c r="H3910">
        <v>52.373210056355191</v>
      </c>
      <c r="I3910">
        <v>57.98199234034248</v>
      </c>
      <c r="J3910">
        <v>64.302327316847411</v>
      </c>
      <c r="K3910">
        <v>65.002108044462744</v>
      </c>
      <c r="L3910">
        <v>65.043536930791518</v>
      </c>
      <c r="M3910">
        <v>69.459974787435371</v>
      </c>
      <c r="N3910">
        <v>61.560800393258432</v>
      </c>
      <c r="O3910">
        <v>60.497089929617388</v>
      </c>
      <c r="P3910">
        <v>60.362124164781683</v>
      </c>
      <c r="Q3910">
        <v>58.47307960048613</v>
      </c>
      <c r="R3910">
        <v>57.210619578445318</v>
      </c>
      <c r="S3910">
        <v>55.489294709347881</v>
      </c>
      <c r="T3910">
        <v>52.036572295320326</v>
      </c>
      <c r="U3910">
        <v>48.186682290774549</v>
      </c>
      <c r="V3910">
        <v>48.539523409615782</v>
      </c>
      <c r="W3910">
        <v>50.718254081375783</v>
      </c>
      <c r="X3910">
        <v>45.743165319913452</v>
      </c>
      <c r="Y3910" t="s">
        <v>61</v>
      </c>
    </row>
    <row r="3911" spans="1:25" x14ac:dyDescent="0.25">
      <c r="A3911" t="s">
        <v>490</v>
      </c>
      <c r="B3911" s="1" t="s">
        <v>545</v>
      </c>
      <c r="C3911" t="s">
        <v>102</v>
      </c>
      <c r="D3911" s="1" t="s">
        <v>313</v>
      </c>
      <c r="E3911" t="s">
        <v>61</v>
      </c>
      <c r="F3911" t="s">
        <v>61</v>
      </c>
      <c r="G3911">
        <v>170.03891050583658</v>
      </c>
      <c r="H3911">
        <v>203.2258064516129</v>
      </c>
      <c r="I3911">
        <v>202.1484375</v>
      </c>
      <c r="J3911">
        <v>174.95029821073558</v>
      </c>
      <c r="K3911">
        <v>202.62096774193549</v>
      </c>
      <c r="L3911">
        <v>152.11538461538461</v>
      </c>
      <c r="M3911">
        <v>160.74600355239787</v>
      </c>
      <c r="N3911">
        <v>142.47787610619469</v>
      </c>
      <c r="O3911">
        <v>118.22916666666667</v>
      </c>
      <c r="P3911">
        <v>112.36933797909407</v>
      </c>
      <c r="Q3911">
        <v>127.01863354037266</v>
      </c>
      <c r="R3911">
        <v>135.25741029641185</v>
      </c>
      <c r="S3911">
        <v>149.06542056074767</v>
      </c>
      <c r="T3911">
        <v>159.45537065052952</v>
      </c>
      <c r="U3911">
        <v>159.96932515337423</v>
      </c>
      <c r="V3911">
        <v>164.78405315614617</v>
      </c>
      <c r="W3911">
        <v>176.57232704402517</v>
      </c>
      <c r="X3911" t="s">
        <v>61</v>
      </c>
      <c r="Y3911" t="s">
        <v>61</v>
      </c>
    </row>
    <row r="3912" spans="1:25" x14ac:dyDescent="0.25">
      <c r="A3912" t="s">
        <v>490</v>
      </c>
      <c r="B3912" s="1" t="s">
        <v>545</v>
      </c>
      <c r="C3912" t="s">
        <v>302</v>
      </c>
      <c r="D3912" s="1" t="s">
        <v>639</v>
      </c>
      <c r="E3912" t="s">
        <v>61</v>
      </c>
      <c r="F3912" t="s">
        <v>61</v>
      </c>
      <c r="G3912" t="s">
        <v>61</v>
      </c>
      <c r="H3912" t="s">
        <v>61</v>
      </c>
      <c r="I3912" t="s">
        <v>61</v>
      </c>
      <c r="J3912" t="s">
        <v>61</v>
      </c>
      <c r="K3912" t="s">
        <v>61</v>
      </c>
      <c r="L3912" t="s">
        <v>61</v>
      </c>
      <c r="M3912" t="s">
        <v>61</v>
      </c>
      <c r="N3912" t="s">
        <v>61</v>
      </c>
      <c r="O3912" t="s">
        <v>61</v>
      </c>
      <c r="P3912" t="s">
        <v>61</v>
      </c>
      <c r="Q3912" t="s">
        <v>61</v>
      </c>
      <c r="R3912" t="s">
        <v>61</v>
      </c>
      <c r="S3912">
        <v>50.461393841693436</v>
      </c>
      <c r="T3912">
        <v>49.608042918898711</v>
      </c>
      <c r="U3912">
        <v>50.091842895684138</v>
      </c>
      <c r="V3912">
        <v>53.196794891104624</v>
      </c>
      <c r="W3912">
        <v>54.003397828472046</v>
      </c>
      <c r="X3912">
        <v>60.04962520230557</v>
      </c>
      <c r="Y3912" t="s">
        <v>61</v>
      </c>
    </row>
    <row r="3913" spans="1:25" x14ac:dyDescent="0.25">
      <c r="A3913" t="s">
        <v>490</v>
      </c>
      <c r="B3913" s="1" t="s">
        <v>545</v>
      </c>
      <c r="C3913" t="s">
        <v>282</v>
      </c>
      <c r="D3913" s="1" t="s">
        <v>13</v>
      </c>
      <c r="E3913">
        <v>120.06009267420967</v>
      </c>
      <c r="F3913">
        <v>108.69439051538525</v>
      </c>
      <c r="G3913">
        <v>79.080991846825526</v>
      </c>
      <c r="H3913">
        <v>84.142188131159756</v>
      </c>
      <c r="I3913">
        <v>81.975870577681704</v>
      </c>
      <c r="J3913">
        <v>87.804147535713042</v>
      </c>
      <c r="K3913">
        <v>77.585373804979952</v>
      </c>
      <c r="L3913">
        <v>88.95381646853437</v>
      </c>
      <c r="M3913">
        <v>95.885850076523781</v>
      </c>
      <c r="N3913">
        <v>90.300897772741862</v>
      </c>
      <c r="O3913">
        <v>80.265398624136793</v>
      </c>
      <c r="P3913">
        <v>78.305971479618179</v>
      </c>
      <c r="Q3913">
        <v>74.039740078142842</v>
      </c>
      <c r="R3913">
        <v>69.181548456955753</v>
      </c>
      <c r="S3913">
        <v>60.221450099445974</v>
      </c>
      <c r="T3913">
        <v>46.365701056893691</v>
      </c>
      <c r="U3913">
        <v>40.177465120130087</v>
      </c>
      <c r="V3913">
        <v>40.185443807961704</v>
      </c>
      <c r="W3913">
        <v>55.800885242818353</v>
      </c>
      <c r="X3913">
        <v>51.622322944210154</v>
      </c>
      <c r="Y3913" t="s">
        <v>61</v>
      </c>
    </row>
    <row r="3914" spans="1:25" x14ac:dyDescent="0.25">
      <c r="A3914" t="s">
        <v>490</v>
      </c>
      <c r="B3914" s="1" t="s">
        <v>545</v>
      </c>
      <c r="C3914" t="s">
        <v>364</v>
      </c>
      <c r="D3914" s="1" t="s">
        <v>434</v>
      </c>
      <c r="E3914">
        <v>55.290627803596884</v>
      </c>
      <c r="F3914">
        <v>53.325656486287428</v>
      </c>
      <c r="G3914">
        <v>53.890466093199009</v>
      </c>
      <c r="H3914">
        <v>54.578830114528543</v>
      </c>
      <c r="I3914">
        <v>55.56901898106711</v>
      </c>
      <c r="J3914">
        <v>57.621308470745412</v>
      </c>
      <c r="K3914">
        <v>60.328151725781751</v>
      </c>
      <c r="L3914">
        <v>60.012139685689903</v>
      </c>
      <c r="M3914">
        <v>59.045723031063581</v>
      </c>
      <c r="N3914">
        <v>47.784240675742687</v>
      </c>
      <c r="O3914">
        <v>47.619047619047613</v>
      </c>
      <c r="P3914">
        <v>42.720128140850761</v>
      </c>
      <c r="Q3914">
        <v>46.251998543146925</v>
      </c>
      <c r="R3914">
        <v>48.415159048374406</v>
      </c>
      <c r="S3914">
        <v>50.490771364557773</v>
      </c>
      <c r="T3914">
        <v>38.527931018240153</v>
      </c>
      <c r="U3914">
        <v>37.519529336543968</v>
      </c>
      <c r="V3914">
        <v>39.169530268396436</v>
      </c>
      <c r="W3914">
        <v>44.20783939474078</v>
      </c>
      <c r="X3914">
        <v>41.903986109175875</v>
      </c>
      <c r="Y3914" t="s">
        <v>61</v>
      </c>
    </row>
    <row r="3915" spans="1:25" x14ac:dyDescent="0.25">
      <c r="A3915" t="s">
        <v>490</v>
      </c>
      <c r="B3915" s="1" t="s">
        <v>545</v>
      </c>
      <c r="C3915" t="s">
        <v>274</v>
      </c>
      <c r="D3915" s="1" t="s">
        <v>435</v>
      </c>
      <c r="E3915">
        <v>18.119043116074295</v>
      </c>
      <c r="F3915">
        <v>17.440851070956384</v>
      </c>
      <c r="G3915">
        <v>35.446766907671631</v>
      </c>
      <c r="H3915">
        <v>34.016011832635243</v>
      </c>
      <c r="I3915">
        <v>34.629974908101971</v>
      </c>
      <c r="J3915">
        <v>34.739362571307304</v>
      </c>
      <c r="K3915">
        <v>34.700271114473921</v>
      </c>
      <c r="L3915">
        <v>34.947595838952452</v>
      </c>
      <c r="M3915">
        <v>35.258516452524006</v>
      </c>
      <c r="N3915">
        <v>28.367769009220005</v>
      </c>
      <c r="O3915">
        <v>29.502339433709608</v>
      </c>
      <c r="P3915">
        <v>29.871929178048585</v>
      </c>
      <c r="Q3915">
        <v>27.099043226441331</v>
      </c>
      <c r="R3915">
        <v>27.246041716736464</v>
      </c>
      <c r="S3915">
        <v>25.48641190798347</v>
      </c>
      <c r="T3915">
        <v>19.670305264632617</v>
      </c>
      <c r="U3915">
        <v>20.404591535584672</v>
      </c>
      <c r="V3915">
        <v>19.539724290525584</v>
      </c>
      <c r="W3915">
        <v>24.479702224705676</v>
      </c>
      <c r="X3915">
        <v>25.405667455035125</v>
      </c>
      <c r="Y3915" t="s">
        <v>61</v>
      </c>
    </row>
    <row r="3916" spans="1:25" x14ac:dyDescent="0.25">
      <c r="A3916" t="s">
        <v>490</v>
      </c>
      <c r="B3916" s="1" t="s">
        <v>545</v>
      </c>
      <c r="C3916" t="s">
        <v>77</v>
      </c>
      <c r="D3916" s="1" t="s">
        <v>248</v>
      </c>
      <c r="E3916">
        <v>61.520315608218759</v>
      </c>
      <c r="F3916">
        <v>57.447176438892235</v>
      </c>
      <c r="G3916">
        <v>62.785759146410172</v>
      </c>
      <c r="H3916">
        <v>70.037665512546226</v>
      </c>
      <c r="I3916">
        <v>57.987786233295779</v>
      </c>
      <c r="J3916">
        <v>56.64762825346633</v>
      </c>
      <c r="K3916">
        <v>49.761517448790741</v>
      </c>
      <c r="L3916">
        <v>48.010592568455415</v>
      </c>
      <c r="M3916">
        <v>47.015785097340761</v>
      </c>
      <c r="N3916">
        <v>46.612274320094748</v>
      </c>
      <c r="O3916">
        <v>51.769465326409914</v>
      </c>
      <c r="P3916">
        <v>54.022282139266373</v>
      </c>
      <c r="Q3916">
        <v>53.120161876571927</v>
      </c>
      <c r="R3916">
        <v>53.56308354118201</v>
      </c>
      <c r="S3916">
        <v>50.992664642529903</v>
      </c>
      <c r="T3916">
        <v>44.763089615636609</v>
      </c>
      <c r="U3916">
        <v>48.027072696696962</v>
      </c>
      <c r="V3916">
        <v>55.814557591434252</v>
      </c>
      <c r="W3916">
        <v>59.199184384030204</v>
      </c>
      <c r="X3916">
        <v>59.636641457062446</v>
      </c>
      <c r="Y3916" t="s">
        <v>61</v>
      </c>
    </row>
    <row r="3917" spans="1:25" x14ac:dyDescent="0.25">
      <c r="A3917" t="s">
        <v>490</v>
      </c>
      <c r="B3917" s="1" t="s">
        <v>545</v>
      </c>
      <c r="C3917" t="s">
        <v>458</v>
      </c>
      <c r="D3917" s="1" t="s">
        <v>8</v>
      </c>
      <c r="E3917">
        <v>272.49603397068165</v>
      </c>
      <c r="F3917">
        <v>249.71777713121904</v>
      </c>
      <c r="G3917">
        <v>180.54388489208654</v>
      </c>
      <c r="H3917">
        <v>220.12714206744013</v>
      </c>
      <c r="I3917">
        <v>315.18174981198274</v>
      </c>
      <c r="J3917">
        <v>373.44199424736343</v>
      </c>
      <c r="K3917">
        <v>389.29723502304159</v>
      </c>
      <c r="L3917">
        <v>395.11429181798741</v>
      </c>
      <c r="M3917">
        <v>417.71265771265809</v>
      </c>
      <c r="N3917">
        <v>176.09657947686148</v>
      </c>
      <c r="O3917">
        <v>69.39471839214788</v>
      </c>
      <c r="P3917">
        <v>435.21912532865912</v>
      </c>
      <c r="Q3917">
        <v>135.5036312541327</v>
      </c>
      <c r="R3917">
        <v>61.294434036393717</v>
      </c>
      <c r="S3917">
        <v>58.226277171717179</v>
      </c>
      <c r="T3917">
        <v>54.381919441255263</v>
      </c>
      <c r="U3917">
        <v>50.849183085326807</v>
      </c>
      <c r="V3917" t="s">
        <v>61</v>
      </c>
      <c r="W3917" t="s">
        <v>61</v>
      </c>
      <c r="X3917" t="s">
        <v>61</v>
      </c>
      <c r="Y3917" t="s">
        <v>61</v>
      </c>
    </row>
    <row r="3918" spans="1:25" x14ac:dyDescent="0.25">
      <c r="A3918" t="s">
        <v>490</v>
      </c>
      <c r="B3918" s="1" t="s">
        <v>545</v>
      </c>
      <c r="C3918" t="s">
        <v>385</v>
      </c>
      <c r="D3918" s="1" t="s">
        <v>265</v>
      </c>
      <c r="E3918">
        <v>32.608771520920079</v>
      </c>
      <c r="F3918">
        <v>33.637168009803339</v>
      </c>
      <c r="G3918">
        <v>34.897600354257797</v>
      </c>
      <c r="H3918">
        <v>34.183297168397928</v>
      </c>
      <c r="I3918">
        <v>31.992175058272615</v>
      </c>
      <c r="J3918">
        <v>33.368245055406121</v>
      </c>
      <c r="K3918">
        <v>35.210578164045636</v>
      </c>
      <c r="L3918">
        <v>35.950548899173839</v>
      </c>
      <c r="M3918">
        <v>36.767708332448542</v>
      </c>
      <c r="N3918">
        <v>34.468658479778128</v>
      </c>
      <c r="O3918">
        <v>36.145109202120182</v>
      </c>
      <c r="P3918">
        <v>36.905025207853612</v>
      </c>
      <c r="Q3918">
        <v>33.477631717593951</v>
      </c>
      <c r="R3918">
        <v>31.41263033365076</v>
      </c>
      <c r="S3918">
        <v>32.526902910799294</v>
      </c>
      <c r="T3918">
        <v>29.310258426530574</v>
      </c>
      <c r="U3918">
        <v>32.1608112534729</v>
      </c>
      <c r="V3918">
        <v>34.57624514140462</v>
      </c>
      <c r="W3918">
        <v>34.345666118883386</v>
      </c>
      <c r="X3918">
        <v>35.368411376888183</v>
      </c>
      <c r="Y3918" t="s">
        <v>61</v>
      </c>
    </row>
    <row r="3919" spans="1:25" x14ac:dyDescent="0.25">
      <c r="A3919" t="s">
        <v>490</v>
      </c>
      <c r="B3919" s="1" t="s">
        <v>545</v>
      </c>
      <c r="C3919" t="s">
        <v>48</v>
      </c>
      <c r="D3919" s="1" t="s">
        <v>314</v>
      </c>
      <c r="E3919">
        <v>71.191136898094101</v>
      </c>
      <c r="F3919">
        <v>73.67262716784866</v>
      </c>
      <c r="G3919">
        <v>73.565301059094395</v>
      </c>
      <c r="H3919">
        <v>75.155205374772621</v>
      </c>
      <c r="I3919">
        <v>79.188320724894012</v>
      </c>
      <c r="J3919">
        <v>79.914380763823985</v>
      </c>
      <c r="K3919">
        <v>81.536957249422144</v>
      </c>
      <c r="L3919">
        <v>84.040182483169389</v>
      </c>
      <c r="M3919">
        <v>84.960923422645223</v>
      </c>
      <c r="N3919">
        <v>69.982855259414862</v>
      </c>
      <c r="O3919">
        <v>79.503640408529449</v>
      </c>
      <c r="P3919">
        <v>85.555004338350543</v>
      </c>
      <c r="Q3919">
        <v>84.29475547887732</v>
      </c>
      <c r="R3919">
        <v>83.343193584846219</v>
      </c>
      <c r="S3919">
        <v>81.516324268373694</v>
      </c>
      <c r="T3919">
        <v>80.869511405891245</v>
      </c>
      <c r="U3919">
        <v>78.381908057624187</v>
      </c>
      <c r="V3919">
        <v>82.182098606839546</v>
      </c>
      <c r="W3919">
        <v>83.102116333006776</v>
      </c>
      <c r="X3919">
        <v>81.428634954776655</v>
      </c>
      <c r="Y3919" t="s">
        <v>61</v>
      </c>
    </row>
    <row r="3920" spans="1:25" x14ac:dyDescent="0.25">
      <c r="A3920" t="s">
        <v>490</v>
      </c>
      <c r="B3920" s="1" t="s">
        <v>545</v>
      </c>
      <c r="C3920" t="s">
        <v>465</v>
      </c>
      <c r="D3920" s="1" t="s">
        <v>457</v>
      </c>
      <c r="E3920">
        <v>55.323568761789709</v>
      </c>
      <c r="F3920">
        <v>65.612884716682956</v>
      </c>
      <c r="G3920">
        <v>61.467094432989697</v>
      </c>
      <c r="H3920">
        <v>71.715099699153427</v>
      </c>
      <c r="I3920">
        <v>82.150872195259183</v>
      </c>
      <c r="J3920">
        <v>90.587778798163299</v>
      </c>
      <c r="K3920">
        <v>87.137263018638436</v>
      </c>
      <c r="L3920">
        <v>82.643618412933478</v>
      </c>
      <c r="M3920">
        <v>78.112713393061796</v>
      </c>
      <c r="N3920">
        <v>62.339288513124437</v>
      </c>
      <c r="O3920">
        <v>62.79830307311903</v>
      </c>
      <c r="P3920">
        <v>67.717813640029178</v>
      </c>
      <c r="Q3920">
        <v>61.78037947745586</v>
      </c>
      <c r="R3920">
        <v>56.663277302258422</v>
      </c>
      <c r="S3920">
        <v>49.768557683672213</v>
      </c>
      <c r="T3920">
        <v>48.627990805443176</v>
      </c>
      <c r="U3920">
        <v>57.033047304766882</v>
      </c>
      <c r="V3920">
        <v>59.375182050049901</v>
      </c>
      <c r="W3920">
        <v>67.403985416770709</v>
      </c>
      <c r="X3920">
        <v>65.559922136114892</v>
      </c>
      <c r="Y3920" t="s">
        <v>61</v>
      </c>
    </row>
    <row r="3921" spans="1:25" x14ac:dyDescent="0.25">
      <c r="A3921" t="s">
        <v>490</v>
      </c>
      <c r="B3921" s="1" t="s">
        <v>545</v>
      </c>
      <c r="C3921" t="s">
        <v>148</v>
      </c>
      <c r="D3921" s="1" t="s">
        <v>259</v>
      </c>
      <c r="E3921">
        <v>32.811364370820421</v>
      </c>
      <c r="F3921">
        <v>28.072225568447539</v>
      </c>
      <c r="G3921">
        <v>24.478784302951418</v>
      </c>
      <c r="H3921">
        <v>24.65589413410687</v>
      </c>
      <c r="I3921">
        <v>26.305065878619015</v>
      </c>
      <c r="J3921">
        <v>29.086435818710477</v>
      </c>
      <c r="K3921">
        <v>33.647249747965283</v>
      </c>
      <c r="L3921">
        <v>35.391596049853369</v>
      </c>
      <c r="M3921">
        <v>39.473684210526315</v>
      </c>
      <c r="N3921">
        <v>32.518663669259347</v>
      </c>
      <c r="O3921">
        <v>32.617653351505979</v>
      </c>
      <c r="P3921">
        <v>37.73416282291258</v>
      </c>
      <c r="Q3921">
        <v>40.763024112681315</v>
      </c>
      <c r="R3921">
        <v>39.014645876527773</v>
      </c>
      <c r="S3921">
        <v>38.283562258895117</v>
      </c>
      <c r="T3921">
        <v>29.568680173242683</v>
      </c>
      <c r="U3921">
        <v>26.075521007840248</v>
      </c>
      <c r="V3921">
        <v>30.278838556755332</v>
      </c>
      <c r="W3921">
        <v>31.864461346533062</v>
      </c>
      <c r="X3921">
        <v>28.229515864972328</v>
      </c>
      <c r="Y3921" t="s">
        <v>61</v>
      </c>
    </row>
    <row r="3922" spans="1:25" x14ac:dyDescent="0.25">
      <c r="A3922" t="s">
        <v>490</v>
      </c>
      <c r="B3922" s="1" t="s">
        <v>545</v>
      </c>
      <c r="C3922" t="s">
        <v>323</v>
      </c>
      <c r="D3922" s="1" t="s">
        <v>55</v>
      </c>
      <c r="E3922">
        <v>119.46508590964449</v>
      </c>
      <c r="F3922">
        <v>110.10230959541339</v>
      </c>
      <c r="G3922">
        <v>112.64906463810864</v>
      </c>
      <c r="H3922">
        <v>110.96349057306089</v>
      </c>
      <c r="I3922">
        <v>113.63360205158905</v>
      </c>
      <c r="J3922">
        <v>122.95910889637989</v>
      </c>
      <c r="K3922">
        <v>122.75219574031411</v>
      </c>
      <c r="L3922">
        <v>115.60975609756096</v>
      </c>
      <c r="M3922">
        <v>125.61207369172365</v>
      </c>
      <c r="N3922">
        <v>95.79645602143593</v>
      </c>
      <c r="O3922">
        <v>105.90251122495525</v>
      </c>
      <c r="P3922">
        <v>112.52199630314233</v>
      </c>
      <c r="Q3922">
        <v>106.01214004120487</v>
      </c>
      <c r="R3922">
        <v>111.49536896273264</v>
      </c>
      <c r="S3922">
        <v>100.27641077030185</v>
      </c>
      <c r="T3922">
        <v>87.194402955742461</v>
      </c>
      <c r="U3922">
        <v>68.077238672114987</v>
      </c>
      <c r="V3922">
        <v>74.035297677278592</v>
      </c>
      <c r="W3922">
        <v>82.169842639930948</v>
      </c>
      <c r="X3922">
        <v>77.173605628850268</v>
      </c>
      <c r="Y3922" t="s">
        <v>61</v>
      </c>
    </row>
    <row r="3923" spans="1:25" x14ac:dyDescent="0.25">
      <c r="A3923" t="s">
        <v>490</v>
      </c>
      <c r="B3923" s="1" t="s">
        <v>545</v>
      </c>
      <c r="C3923" t="s">
        <v>30</v>
      </c>
      <c r="D3923" s="1" t="s">
        <v>131</v>
      </c>
      <c r="E3923">
        <v>28.615440996277886</v>
      </c>
      <c r="F3923">
        <v>27.963769792371036</v>
      </c>
      <c r="G3923">
        <v>26.936952797565489</v>
      </c>
      <c r="H3923">
        <v>28.963281486402455</v>
      </c>
      <c r="I3923">
        <v>31.241675319728458</v>
      </c>
      <c r="J3923">
        <v>33.388561844419975</v>
      </c>
      <c r="K3923">
        <v>38.758500627183587</v>
      </c>
      <c r="L3923">
        <v>39.000456711780672</v>
      </c>
      <c r="M3923">
        <v>42.812891791751063</v>
      </c>
      <c r="N3923">
        <v>36.023414897603338</v>
      </c>
      <c r="O3923">
        <v>40.783636574626414</v>
      </c>
      <c r="P3923">
        <v>47.150164724018289</v>
      </c>
      <c r="Q3923">
        <v>44.467524070112781</v>
      </c>
      <c r="R3923">
        <v>44.135476324531005</v>
      </c>
      <c r="S3923">
        <v>41.370744594077252</v>
      </c>
      <c r="T3923">
        <v>38.151785985547058</v>
      </c>
      <c r="U3923">
        <v>35.980372400899149</v>
      </c>
      <c r="V3923">
        <v>35.515848800802054</v>
      </c>
      <c r="W3923">
        <v>36.398821462404371</v>
      </c>
      <c r="X3923">
        <v>32.531510728821509</v>
      </c>
      <c r="Y3923" t="s">
        <v>61</v>
      </c>
    </row>
    <row r="3924" spans="1:25" x14ac:dyDescent="0.25">
      <c r="A3924" t="s">
        <v>490</v>
      </c>
      <c r="B3924" s="1" t="s">
        <v>545</v>
      </c>
      <c r="C3924" t="s">
        <v>494</v>
      </c>
      <c r="D3924" s="1" t="s">
        <v>345</v>
      </c>
      <c r="E3924">
        <v>46.674293185160977</v>
      </c>
      <c r="F3924">
        <v>44.066131936487153</v>
      </c>
      <c r="G3924">
        <v>41.236117817479482</v>
      </c>
      <c r="H3924">
        <v>45.022589188347098</v>
      </c>
      <c r="I3924">
        <v>49.092756568442447</v>
      </c>
      <c r="J3924">
        <v>51.39416153946852</v>
      </c>
      <c r="K3924">
        <v>52.329579134558394</v>
      </c>
      <c r="L3924">
        <v>48.566538296961923</v>
      </c>
      <c r="M3924">
        <v>50.323928944618601</v>
      </c>
      <c r="N3924">
        <v>40.936065390213862</v>
      </c>
      <c r="O3924">
        <v>44.105960264900659</v>
      </c>
      <c r="P3924">
        <v>48.953301127214175</v>
      </c>
      <c r="Q3924">
        <v>50.867678958785248</v>
      </c>
      <c r="R3924">
        <v>47.380799657900361</v>
      </c>
      <c r="S3924">
        <v>47.120195890556801</v>
      </c>
      <c r="T3924">
        <v>44.559915164369038</v>
      </c>
      <c r="U3924">
        <v>44.285714285714285</v>
      </c>
      <c r="V3924">
        <v>41.884290879871436</v>
      </c>
      <c r="W3924">
        <v>39.830924997542525</v>
      </c>
      <c r="X3924">
        <v>38.875023996928391</v>
      </c>
      <c r="Y3924" t="s">
        <v>61</v>
      </c>
    </row>
    <row r="3925" spans="1:25" x14ac:dyDescent="0.25">
      <c r="A3925" t="s">
        <v>490</v>
      </c>
      <c r="B3925" s="1" t="s">
        <v>545</v>
      </c>
      <c r="C3925" t="s">
        <v>523</v>
      </c>
      <c r="D3925" s="1" t="s">
        <v>194</v>
      </c>
      <c r="E3925">
        <v>125.39985504828219</v>
      </c>
      <c r="F3925">
        <v>127.37538723126735</v>
      </c>
      <c r="G3925">
        <v>117.25851719507389</v>
      </c>
      <c r="H3925">
        <v>120.62066249507724</v>
      </c>
      <c r="I3925">
        <v>130.7662456642889</v>
      </c>
      <c r="J3925">
        <v>108.2079852951799</v>
      </c>
      <c r="K3925">
        <v>113.88386718306482</v>
      </c>
      <c r="L3925">
        <v>116.98551643436497</v>
      </c>
      <c r="M3925">
        <v>118.41322497434332</v>
      </c>
      <c r="N3925">
        <v>98.032243353393213</v>
      </c>
      <c r="O3925">
        <v>105.14746770319911</v>
      </c>
      <c r="P3925">
        <v>141.16114175983336</v>
      </c>
      <c r="Q3925">
        <v>140.76860110365516</v>
      </c>
      <c r="R3925">
        <v>106.22023189602923</v>
      </c>
      <c r="S3925">
        <v>97.369954331926778</v>
      </c>
      <c r="T3925">
        <v>100.8808217924162</v>
      </c>
      <c r="U3925">
        <v>107.17550600848875</v>
      </c>
      <c r="V3925">
        <v>115.98565507498</v>
      </c>
      <c r="W3925">
        <v>120.51720597745089</v>
      </c>
      <c r="X3925">
        <v>114.83746855857105</v>
      </c>
      <c r="Y3925" t="s">
        <v>61</v>
      </c>
    </row>
    <row r="3926" spans="1:25" x14ac:dyDescent="0.25">
      <c r="A3926" t="s">
        <v>490</v>
      </c>
      <c r="B3926" s="1" t="s">
        <v>545</v>
      </c>
      <c r="C3926" t="s">
        <v>567</v>
      </c>
      <c r="D3926" s="1" t="s">
        <v>35</v>
      </c>
      <c r="E3926">
        <v>154.90049895388188</v>
      </c>
      <c r="F3926">
        <v>156.00362551445156</v>
      </c>
      <c r="G3926">
        <v>161.16095528038002</v>
      </c>
      <c r="H3926">
        <v>154.56529974018508</v>
      </c>
      <c r="I3926">
        <v>160.76730412435566</v>
      </c>
      <c r="J3926">
        <v>169.38516812154398</v>
      </c>
      <c r="K3926">
        <v>176.10889016350839</v>
      </c>
      <c r="L3926">
        <v>179.1338619616092</v>
      </c>
      <c r="M3926">
        <v>182.08543590478391</v>
      </c>
      <c r="N3926">
        <v>150.30541566322091</v>
      </c>
      <c r="O3926">
        <v>166.10173477155718</v>
      </c>
      <c r="P3926">
        <v>180.3545549328407</v>
      </c>
      <c r="Q3926">
        <v>178.37574106270262</v>
      </c>
      <c r="R3926">
        <v>176.44969910964053</v>
      </c>
      <c r="S3926">
        <v>173.16812524382524</v>
      </c>
      <c r="T3926">
        <v>167.125724526444</v>
      </c>
      <c r="U3926">
        <v>163.3833968515772</v>
      </c>
      <c r="V3926">
        <v>166.58568810507447</v>
      </c>
      <c r="W3926">
        <v>170.14537760571764</v>
      </c>
      <c r="X3926">
        <v>164.4376823157296</v>
      </c>
      <c r="Y3926" t="s">
        <v>61</v>
      </c>
    </row>
    <row r="3927" spans="1:25" x14ac:dyDescent="0.25">
      <c r="A3927" t="s">
        <v>490</v>
      </c>
      <c r="B3927" s="1" t="s">
        <v>545</v>
      </c>
      <c r="C3927" t="s">
        <v>279</v>
      </c>
      <c r="D3927" s="1" t="s">
        <v>252</v>
      </c>
      <c r="E3927">
        <v>86.533261222282334</v>
      </c>
      <c r="F3927">
        <v>79.000403063280928</v>
      </c>
      <c r="G3927">
        <v>86.481811793957093</v>
      </c>
      <c r="H3927">
        <v>86.934417895271991</v>
      </c>
      <c r="I3927">
        <v>78.470537879868758</v>
      </c>
      <c r="J3927">
        <v>82.754865931672796</v>
      </c>
      <c r="K3927">
        <v>89.162500516464888</v>
      </c>
      <c r="L3927">
        <v>86.505190311418687</v>
      </c>
      <c r="M3927">
        <v>96.644096644096649</v>
      </c>
      <c r="N3927">
        <v>79.70849464814394</v>
      </c>
      <c r="O3927">
        <v>85.971536450769676</v>
      </c>
      <c r="P3927">
        <v>98.233844468784227</v>
      </c>
      <c r="Q3927">
        <v>97.70831965329306</v>
      </c>
      <c r="R3927">
        <v>97.315436241610726</v>
      </c>
      <c r="S3927">
        <v>93.276401250902097</v>
      </c>
      <c r="T3927">
        <v>88.699385079475576</v>
      </c>
      <c r="U3927">
        <v>78.643456706664423</v>
      </c>
      <c r="V3927">
        <v>74.757704453882184</v>
      </c>
      <c r="W3927">
        <v>75.299273193672505</v>
      </c>
      <c r="X3927">
        <v>77.037110180517956</v>
      </c>
      <c r="Y3927" t="s">
        <v>61</v>
      </c>
    </row>
    <row r="3928" spans="1:25" x14ac:dyDescent="0.25">
      <c r="A3928" t="s">
        <v>490</v>
      </c>
      <c r="B3928" s="1" t="s">
        <v>545</v>
      </c>
      <c r="C3928" t="s">
        <v>555</v>
      </c>
      <c r="D3928" s="1" t="s">
        <v>293</v>
      </c>
      <c r="E3928">
        <v>28.622294479916604</v>
      </c>
      <c r="F3928">
        <v>27.21799570077162</v>
      </c>
      <c r="G3928">
        <v>28.098268106600365</v>
      </c>
      <c r="H3928">
        <v>26.848948794995259</v>
      </c>
      <c r="I3928">
        <v>23.676294237929891</v>
      </c>
      <c r="J3928">
        <v>24.310577833120739</v>
      </c>
      <c r="K3928">
        <v>27.945906073799932</v>
      </c>
      <c r="L3928">
        <v>37.802189657139081</v>
      </c>
      <c r="M3928">
        <v>36.632115471224395</v>
      </c>
      <c r="N3928">
        <v>33.908660953290074</v>
      </c>
      <c r="O3928">
        <v>34.985627165891557</v>
      </c>
      <c r="P3928">
        <v>33.095421753357122</v>
      </c>
      <c r="Q3928">
        <v>33.945589749188294</v>
      </c>
      <c r="R3928">
        <v>39.879066308950705</v>
      </c>
      <c r="S3928">
        <v>48.086011678321547</v>
      </c>
      <c r="T3928">
        <v>37.257991132682413</v>
      </c>
      <c r="U3928">
        <v>39.302715508270254</v>
      </c>
      <c r="V3928">
        <v>44.954764808706763</v>
      </c>
      <c r="W3928">
        <v>54.143622219375509</v>
      </c>
      <c r="X3928">
        <v>51.971031800166735</v>
      </c>
      <c r="Y3928" t="s">
        <v>61</v>
      </c>
    </row>
    <row r="3929" spans="1:25" x14ac:dyDescent="0.25">
      <c r="A3929" t="s">
        <v>490</v>
      </c>
      <c r="B3929" s="1" t="s">
        <v>545</v>
      </c>
      <c r="C3929" t="s">
        <v>331</v>
      </c>
      <c r="D3929" s="1" t="s">
        <v>563</v>
      </c>
      <c r="E3929">
        <v>22.1537782536099</v>
      </c>
      <c r="F3929">
        <v>20.540782283194897</v>
      </c>
      <c r="G3929">
        <v>20.395059671423653</v>
      </c>
      <c r="H3929">
        <v>21.139250332913335</v>
      </c>
      <c r="I3929">
        <v>23.658199885254387</v>
      </c>
      <c r="J3929">
        <v>21.240162559139677</v>
      </c>
      <c r="K3929">
        <v>20.70443468304946</v>
      </c>
      <c r="L3929">
        <v>20.25428800579741</v>
      </c>
      <c r="M3929">
        <v>19.361930287885553</v>
      </c>
      <c r="N3929">
        <v>18.824127536994663</v>
      </c>
      <c r="O3929">
        <v>17.181909242613781</v>
      </c>
      <c r="P3929">
        <v>16.448165489082509</v>
      </c>
      <c r="Q3929">
        <v>16.451357345332411</v>
      </c>
      <c r="R3929">
        <v>18.371964095727979</v>
      </c>
      <c r="S3929" t="s">
        <v>61</v>
      </c>
      <c r="T3929" t="s">
        <v>61</v>
      </c>
      <c r="U3929" t="s">
        <v>61</v>
      </c>
      <c r="V3929" t="s">
        <v>61</v>
      </c>
      <c r="W3929" t="s">
        <v>61</v>
      </c>
      <c r="X3929" t="s">
        <v>61</v>
      </c>
      <c r="Y3929" t="s">
        <v>61</v>
      </c>
    </row>
    <row r="3930" spans="1:25" x14ac:dyDescent="0.25">
      <c r="A3930" t="s">
        <v>490</v>
      </c>
      <c r="B3930" s="1" t="s">
        <v>545</v>
      </c>
      <c r="C3930" t="s">
        <v>505</v>
      </c>
      <c r="D3930" s="1" t="s">
        <v>109</v>
      </c>
      <c r="E3930">
        <v>65.494350786432648</v>
      </c>
      <c r="F3930">
        <v>64.363101348646424</v>
      </c>
      <c r="G3930">
        <v>59.518146667846985</v>
      </c>
      <c r="H3930">
        <v>63.240639990346416</v>
      </c>
      <c r="I3930">
        <v>87.029924872707483</v>
      </c>
      <c r="J3930">
        <v>80.809285400152177</v>
      </c>
      <c r="K3930">
        <v>95.315386405352598</v>
      </c>
      <c r="L3930">
        <v>102.79818925408549</v>
      </c>
      <c r="M3930">
        <v>86.658444546282297</v>
      </c>
      <c r="N3930">
        <v>83.062247073770095</v>
      </c>
      <c r="O3930">
        <v>96.576769055350226</v>
      </c>
      <c r="P3930">
        <v>96.67428547135097</v>
      </c>
      <c r="Q3930">
        <v>85.668670960668535</v>
      </c>
      <c r="R3930">
        <v>82.734713559388922</v>
      </c>
      <c r="S3930">
        <v>79.44037008138622</v>
      </c>
      <c r="T3930">
        <v>80.355432020289385</v>
      </c>
      <c r="U3930">
        <v>70.728101557527282</v>
      </c>
      <c r="V3930">
        <v>65.378017031113032</v>
      </c>
      <c r="W3930">
        <v>67.601974395993196</v>
      </c>
      <c r="X3930" t="s">
        <v>61</v>
      </c>
      <c r="Y3930" t="s">
        <v>61</v>
      </c>
    </row>
    <row r="3931" spans="1:25" x14ac:dyDescent="0.25">
      <c r="A3931" t="s">
        <v>490</v>
      </c>
      <c r="B3931" s="1" t="s">
        <v>545</v>
      </c>
      <c r="C3931" t="s">
        <v>43</v>
      </c>
      <c r="D3931" s="1" t="s">
        <v>451</v>
      </c>
      <c r="E3931">
        <v>36.43762657309594</v>
      </c>
      <c r="F3931">
        <v>36.762096092109644</v>
      </c>
      <c r="G3931">
        <v>38.884393758767388</v>
      </c>
      <c r="H3931">
        <v>39.753216444911736</v>
      </c>
      <c r="I3931">
        <v>46.082204818758157</v>
      </c>
      <c r="J3931">
        <v>55.062908398839816</v>
      </c>
      <c r="K3931">
        <v>59.972742451194591</v>
      </c>
      <c r="L3931">
        <v>61.660724575018968</v>
      </c>
      <c r="M3931">
        <v>69.6040184810211</v>
      </c>
      <c r="N3931">
        <v>54.815480361361836</v>
      </c>
      <c r="O3931">
        <v>61.029134465439626</v>
      </c>
      <c r="P3931">
        <v>67.958841438801585</v>
      </c>
      <c r="Q3931">
        <v>73.222698596713016</v>
      </c>
      <c r="R3931">
        <v>68.478319599974014</v>
      </c>
      <c r="S3931">
        <v>69.156473189947903</v>
      </c>
      <c r="T3931">
        <v>56.036026972955533</v>
      </c>
      <c r="U3931">
        <v>45.693828517621014</v>
      </c>
      <c r="V3931">
        <v>45.680139388774229</v>
      </c>
      <c r="W3931">
        <v>47.064053097154847</v>
      </c>
      <c r="X3931">
        <v>45.337702947153417</v>
      </c>
      <c r="Y3931" t="s">
        <v>61</v>
      </c>
    </row>
    <row r="3932" spans="1:25" x14ac:dyDescent="0.25">
      <c r="A3932" t="s">
        <v>490</v>
      </c>
      <c r="B3932" s="1" t="s">
        <v>545</v>
      </c>
      <c r="C3932" t="s">
        <v>348</v>
      </c>
      <c r="D3932" s="1" t="s">
        <v>485</v>
      </c>
      <c r="E3932">
        <v>75.846077508768943</v>
      </c>
      <c r="F3932">
        <v>76.291616394747308</v>
      </c>
      <c r="G3932">
        <v>73.326141379060843</v>
      </c>
      <c r="H3932">
        <v>73.370237849017585</v>
      </c>
      <c r="I3932">
        <v>72.743019603782699</v>
      </c>
      <c r="J3932">
        <v>84.380639941249854</v>
      </c>
      <c r="K3932">
        <v>82.925165831846542</v>
      </c>
      <c r="L3932">
        <v>87.915610967764181</v>
      </c>
      <c r="M3932">
        <v>90.044652426219642</v>
      </c>
      <c r="N3932">
        <v>72.255696307682868</v>
      </c>
      <c r="O3932">
        <v>81.656741883180288</v>
      </c>
      <c r="P3932">
        <v>90.647628390887178</v>
      </c>
      <c r="Q3932">
        <v>88.124065743014356</v>
      </c>
      <c r="R3932">
        <v>87.917026311231652</v>
      </c>
      <c r="S3932">
        <v>90.956393777338178</v>
      </c>
      <c r="T3932">
        <v>86.876378871311346</v>
      </c>
      <c r="U3932">
        <v>85.577467040033497</v>
      </c>
      <c r="V3932">
        <v>93.506026232527489</v>
      </c>
      <c r="W3932">
        <v>93.204852509371108</v>
      </c>
      <c r="X3932">
        <v>88.473334472309915</v>
      </c>
      <c r="Y3932" t="s">
        <v>61</v>
      </c>
    </row>
    <row r="3933" spans="1:25" x14ac:dyDescent="0.25">
      <c r="A3933" t="s">
        <v>490</v>
      </c>
      <c r="B3933" s="1" t="s">
        <v>545</v>
      </c>
      <c r="C3933" t="s">
        <v>38</v>
      </c>
      <c r="D3933" s="1" t="s">
        <v>349</v>
      </c>
      <c r="E3933">
        <v>82.16532784303898</v>
      </c>
      <c r="F3933">
        <v>78.675923021028566</v>
      </c>
      <c r="G3933">
        <v>78.509141097164118</v>
      </c>
      <c r="H3933">
        <v>69.99856859232068</v>
      </c>
      <c r="I3933">
        <v>75.289135511809334</v>
      </c>
      <c r="J3933">
        <v>76.386032869751602</v>
      </c>
      <c r="K3933">
        <v>75.195464908573015</v>
      </c>
      <c r="L3933">
        <v>84.477145245151618</v>
      </c>
      <c r="M3933">
        <v>92.845450871394348</v>
      </c>
      <c r="N3933">
        <v>79.710663710381041</v>
      </c>
      <c r="O3933">
        <v>80.943769213181056</v>
      </c>
      <c r="P3933">
        <v>85.682802205011598</v>
      </c>
      <c r="Q3933">
        <v>97.056990423498945</v>
      </c>
      <c r="R3933">
        <v>109.13482755474469</v>
      </c>
      <c r="S3933">
        <v>102.07528720584213</v>
      </c>
      <c r="T3933">
        <v>93.990513896771532</v>
      </c>
      <c r="U3933">
        <v>86.339808639003436</v>
      </c>
      <c r="V3933">
        <v>64.536928424192581</v>
      </c>
      <c r="W3933">
        <v>69.10366542641961</v>
      </c>
      <c r="X3933">
        <v>64.322090782774978</v>
      </c>
      <c r="Y3933" t="s">
        <v>61</v>
      </c>
    </row>
    <row r="3934" spans="1:25" x14ac:dyDescent="0.25">
      <c r="A3934" t="s">
        <v>490</v>
      </c>
      <c r="B3934" s="1" t="s">
        <v>545</v>
      </c>
      <c r="C3934" t="s">
        <v>524</v>
      </c>
      <c r="D3934" s="1" t="s">
        <v>291</v>
      </c>
      <c r="E3934">
        <v>17.357097428205506</v>
      </c>
      <c r="F3934">
        <v>20.857129498299322</v>
      </c>
      <c r="G3934">
        <v>21.687034508945061</v>
      </c>
      <c r="H3934">
        <v>22.224533886431367</v>
      </c>
      <c r="I3934">
        <v>24.369780584577267</v>
      </c>
      <c r="J3934">
        <v>21.999816179927869</v>
      </c>
      <c r="K3934">
        <v>21.093941976520565</v>
      </c>
      <c r="L3934">
        <v>20.563826372328705</v>
      </c>
      <c r="M3934">
        <v>22.426789163742239</v>
      </c>
      <c r="N3934">
        <v>17.196676537544516</v>
      </c>
      <c r="O3934">
        <v>17.812352323701887</v>
      </c>
      <c r="P3934">
        <v>18.844270898717454</v>
      </c>
      <c r="Q3934">
        <v>19.307893344631928</v>
      </c>
      <c r="R3934">
        <v>19.920277480442618</v>
      </c>
      <c r="S3934">
        <v>18.903021377747841</v>
      </c>
      <c r="T3934">
        <v>20.542783666264331</v>
      </c>
      <c r="U3934">
        <v>18.30166336647245</v>
      </c>
      <c r="V3934">
        <v>18.192570871926453</v>
      </c>
      <c r="W3934">
        <v>22.69063713034226</v>
      </c>
      <c r="X3934">
        <v>22.272113556273933</v>
      </c>
      <c r="Y3934" t="s">
        <v>61</v>
      </c>
    </row>
    <row r="3935" spans="1:25" x14ac:dyDescent="0.25">
      <c r="A3935" t="s">
        <v>490</v>
      </c>
      <c r="B3935" s="1" t="s">
        <v>545</v>
      </c>
      <c r="C3935" t="s">
        <v>283</v>
      </c>
      <c r="D3935" s="1" t="s">
        <v>526</v>
      </c>
      <c r="E3935" t="s">
        <v>61</v>
      </c>
      <c r="F3935" t="s">
        <v>61</v>
      </c>
      <c r="G3935" t="s">
        <v>61</v>
      </c>
      <c r="H3935" t="s">
        <v>61</v>
      </c>
      <c r="I3935" t="s">
        <v>61</v>
      </c>
      <c r="J3935" t="s">
        <v>61</v>
      </c>
      <c r="K3935" t="s">
        <v>61</v>
      </c>
      <c r="L3935" t="s">
        <v>61</v>
      </c>
      <c r="M3935" t="s">
        <v>61</v>
      </c>
      <c r="N3935" t="s">
        <v>61</v>
      </c>
      <c r="O3935" t="s">
        <v>61</v>
      </c>
      <c r="P3935" t="s">
        <v>61</v>
      </c>
      <c r="Q3935" t="s">
        <v>61</v>
      </c>
      <c r="R3935" t="s">
        <v>61</v>
      </c>
      <c r="S3935" t="s">
        <v>61</v>
      </c>
      <c r="T3935" t="s">
        <v>61</v>
      </c>
      <c r="U3935" t="s">
        <v>61</v>
      </c>
      <c r="V3935" t="s">
        <v>61</v>
      </c>
      <c r="W3935" t="s">
        <v>61</v>
      </c>
      <c r="X3935" t="s">
        <v>61</v>
      </c>
      <c r="Y3935" t="s">
        <v>61</v>
      </c>
    </row>
    <row r="3936" spans="1:25" x14ac:dyDescent="0.25">
      <c r="A3936" t="s">
        <v>490</v>
      </c>
      <c r="B3936" s="1" t="s">
        <v>545</v>
      </c>
      <c r="C3936" t="s">
        <v>382</v>
      </c>
      <c r="D3936" s="1" t="s">
        <v>115</v>
      </c>
      <c r="E3936">
        <v>83.483952905688071</v>
      </c>
      <c r="F3936">
        <v>85.679742680814073</v>
      </c>
      <c r="G3936">
        <v>89.982951554033619</v>
      </c>
      <c r="H3936">
        <v>87.65758770885526</v>
      </c>
      <c r="I3936">
        <v>82.300886192818396</v>
      </c>
      <c r="J3936">
        <v>81.205255129124566</v>
      </c>
      <c r="K3936">
        <v>81.180726223265921</v>
      </c>
      <c r="L3936">
        <v>79.761951946257824</v>
      </c>
      <c r="M3936">
        <v>89.563755092435997</v>
      </c>
      <c r="N3936">
        <v>89.905615803936882</v>
      </c>
      <c r="O3936">
        <v>83.495224719101131</v>
      </c>
      <c r="P3936">
        <v>86.875692400120158</v>
      </c>
      <c r="Q3936">
        <v>87.006782565042954</v>
      </c>
      <c r="R3936">
        <v>83.227266222006278</v>
      </c>
      <c r="S3936">
        <v>82.510921545818789</v>
      </c>
      <c r="T3936">
        <v>74.104465069186631</v>
      </c>
      <c r="U3936">
        <v>66.258192786385564</v>
      </c>
      <c r="V3936">
        <v>71.371414582300844</v>
      </c>
      <c r="W3936">
        <v>79.145883831484625</v>
      </c>
      <c r="X3936">
        <v>90.144916028193947</v>
      </c>
      <c r="Y3936" t="s">
        <v>61</v>
      </c>
    </row>
    <row r="3937" spans="1:25" x14ac:dyDescent="0.25">
      <c r="A3937" t="s">
        <v>490</v>
      </c>
      <c r="B3937" s="1" t="s">
        <v>545</v>
      </c>
      <c r="C3937" t="s">
        <v>536</v>
      </c>
      <c r="D3937" s="1" t="s">
        <v>136</v>
      </c>
      <c r="E3937">
        <v>86.034598762184885</v>
      </c>
      <c r="F3937">
        <v>87.404390879076843</v>
      </c>
      <c r="G3937">
        <v>83.442834586761023</v>
      </c>
      <c r="H3937">
        <v>87.084484861351129</v>
      </c>
      <c r="I3937">
        <v>93.222334004024148</v>
      </c>
      <c r="J3937">
        <v>100.10953259080144</v>
      </c>
      <c r="K3937">
        <v>111.50149241436553</v>
      </c>
      <c r="L3937">
        <v>109.17439302156227</v>
      </c>
      <c r="M3937">
        <v>108.8742198793351</v>
      </c>
      <c r="N3937">
        <v>76.649284057822669</v>
      </c>
      <c r="O3937">
        <v>91.620319526814725</v>
      </c>
      <c r="P3937">
        <v>105.97310663834246</v>
      </c>
      <c r="Q3937">
        <v>109.96446594389604</v>
      </c>
      <c r="R3937">
        <v>114.91358835003101</v>
      </c>
      <c r="S3937">
        <v>112.32847451225192</v>
      </c>
      <c r="T3937">
        <v>107.79229947911413</v>
      </c>
      <c r="U3937">
        <v>103.19782104837896</v>
      </c>
      <c r="V3937">
        <v>111.31783004685991</v>
      </c>
      <c r="W3937">
        <v>107.96387395009273</v>
      </c>
      <c r="X3937">
        <v>103.75669985593431</v>
      </c>
      <c r="Y3937" t="s">
        <v>61</v>
      </c>
    </row>
    <row r="3938" spans="1:25" x14ac:dyDescent="0.25">
      <c r="A3938" t="s">
        <v>490</v>
      </c>
      <c r="B3938" s="1" t="s">
        <v>545</v>
      </c>
      <c r="C3938" t="s">
        <v>107</v>
      </c>
      <c r="D3938" s="1" t="s">
        <v>401</v>
      </c>
      <c r="E3938">
        <v>27.733187620226524</v>
      </c>
      <c r="F3938">
        <v>27.575760107321102</v>
      </c>
      <c r="G3938">
        <v>27.348401501038321</v>
      </c>
      <c r="H3938">
        <v>26.341710673589986</v>
      </c>
      <c r="I3938">
        <v>32.139402200782904</v>
      </c>
      <c r="J3938">
        <v>28.12541565292306</v>
      </c>
      <c r="K3938">
        <v>29.151872284561087</v>
      </c>
      <c r="L3938">
        <v>30.214093384910583</v>
      </c>
      <c r="M3938">
        <v>28.799568238051027</v>
      </c>
      <c r="N3938">
        <v>29.427971080432979</v>
      </c>
      <c r="O3938">
        <v>35.995421913089444</v>
      </c>
      <c r="P3938">
        <v>39.775513313747595</v>
      </c>
      <c r="Q3938">
        <v>45.83227947546964</v>
      </c>
      <c r="R3938">
        <v>49.991441953305774</v>
      </c>
      <c r="S3938">
        <v>43.240283167589396</v>
      </c>
      <c r="T3938">
        <v>44.421308719512254</v>
      </c>
      <c r="U3938">
        <v>45.653917026571435</v>
      </c>
      <c r="V3938">
        <v>47.840826821406083</v>
      </c>
      <c r="W3938">
        <v>47.162139772514365</v>
      </c>
      <c r="X3938">
        <v>54.751072644221011</v>
      </c>
      <c r="Y3938" t="s">
        <v>61</v>
      </c>
    </row>
    <row r="3939" spans="1:25" x14ac:dyDescent="0.25">
      <c r="A3939" t="s">
        <v>490</v>
      </c>
      <c r="B3939" s="1" t="s">
        <v>545</v>
      </c>
      <c r="C3939" t="s">
        <v>412</v>
      </c>
      <c r="D3939" s="1" t="s">
        <v>476</v>
      </c>
      <c r="E3939">
        <v>22.745912629758465</v>
      </c>
      <c r="F3939">
        <v>20.301217071316284</v>
      </c>
      <c r="G3939">
        <v>19.26351603938496</v>
      </c>
      <c r="H3939">
        <v>24.851704665125055</v>
      </c>
      <c r="I3939">
        <v>24.364732660378987</v>
      </c>
      <c r="J3939">
        <v>29.271880878365636</v>
      </c>
      <c r="K3939">
        <v>38.401884143827772</v>
      </c>
      <c r="L3939">
        <v>27.872008334066006</v>
      </c>
      <c r="M3939">
        <v>28.538885345335945</v>
      </c>
      <c r="N3939">
        <v>26.326793309997814</v>
      </c>
      <c r="O3939">
        <v>30.017687112637226</v>
      </c>
      <c r="P3939">
        <v>39.135514503460499</v>
      </c>
      <c r="Q3939">
        <v>37.928981612152789</v>
      </c>
      <c r="R3939">
        <v>36.914286531147546</v>
      </c>
      <c r="S3939">
        <v>33.299045392842388</v>
      </c>
      <c r="T3939">
        <v>31.503724387489385</v>
      </c>
      <c r="U3939">
        <v>25.036820451528364</v>
      </c>
      <c r="V3939">
        <v>29.221770541404403</v>
      </c>
      <c r="W3939">
        <v>32.03891487371375</v>
      </c>
      <c r="X3939">
        <v>35.42102860153765</v>
      </c>
      <c r="Y3939" t="s">
        <v>61</v>
      </c>
    </row>
    <row r="3940" spans="1:25" x14ac:dyDescent="0.25">
      <c r="A3940" t="s">
        <v>490</v>
      </c>
      <c r="B3940" s="1" t="s">
        <v>545</v>
      </c>
      <c r="C3940" t="s">
        <v>431</v>
      </c>
      <c r="D3940" s="1" t="s">
        <v>501</v>
      </c>
      <c r="E3940">
        <v>44.693584690455957</v>
      </c>
      <c r="F3940">
        <v>43.337377072610721</v>
      </c>
      <c r="G3940">
        <v>46.217666900217722</v>
      </c>
      <c r="H3940">
        <v>44.719431810607027</v>
      </c>
      <c r="I3940">
        <v>48.251766513226748</v>
      </c>
      <c r="J3940">
        <v>46.914686113093268</v>
      </c>
      <c r="K3940">
        <v>50.817270630614352</v>
      </c>
      <c r="L3940">
        <v>50.794817245754885</v>
      </c>
      <c r="M3940">
        <v>47.894921818372886</v>
      </c>
      <c r="N3940">
        <v>43.462585142132937</v>
      </c>
      <c r="O3940">
        <v>47.226756828079651</v>
      </c>
      <c r="P3940">
        <v>54.450481598658776</v>
      </c>
      <c r="Q3940">
        <v>47.192293657406417</v>
      </c>
      <c r="R3940">
        <v>42.908016979087513</v>
      </c>
      <c r="S3940">
        <v>45.593885577645139</v>
      </c>
      <c r="T3940">
        <v>42.021535529136848</v>
      </c>
      <c r="U3940">
        <v>43.656078002638694</v>
      </c>
      <c r="V3940">
        <v>47.406829063358572</v>
      </c>
      <c r="W3940">
        <v>45.348630697394043</v>
      </c>
      <c r="X3940">
        <v>43.292975955549814</v>
      </c>
      <c r="Y3940" t="s">
        <v>61</v>
      </c>
    </row>
    <row r="3941" spans="1:25" x14ac:dyDescent="0.25">
      <c r="A3941" t="s">
        <v>490</v>
      </c>
      <c r="B3941" s="1" t="s">
        <v>545</v>
      </c>
      <c r="C3941" t="s">
        <v>592</v>
      </c>
      <c r="D3941" s="1" t="s">
        <v>622</v>
      </c>
      <c r="E3941">
        <v>90.486474505292747</v>
      </c>
      <c r="F3941">
        <v>90.21083166638681</v>
      </c>
      <c r="G3941">
        <v>98.995606992039214</v>
      </c>
      <c r="H3941">
        <v>100.42404539895901</v>
      </c>
      <c r="I3941">
        <v>112.2365522040369</v>
      </c>
      <c r="J3941">
        <v>111.53580983674163</v>
      </c>
      <c r="K3941">
        <v>116.33636206392298</v>
      </c>
      <c r="L3941">
        <v>110.27595697161982</v>
      </c>
      <c r="M3941">
        <v>108.34711241853883</v>
      </c>
      <c r="N3941">
        <v>96.386683294390991</v>
      </c>
      <c r="O3941">
        <v>106.15288977345611</v>
      </c>
      <c r="P3941">
        <v>124.74335460712152</v>
      </c>
      <c r="Q3941">
        <v>136.52621956320698</v>
      </c>
      <c r="R3941">
        <v>106.52094277575985</v>
      </c>
      <c r="S3941">
        <v>105.00154835360675</v>
      </c>
      <c r="T3941">
        <v>120.79254966743238</v>
      </c>
      <c r="U3941">
        <v>112.10612371080208</v>
      </c>
      <c r="V3941">
        <v>115.25801007504037</v>
      </c>
      <c r="W3941">
        <v>122.86058419648802</v>
      </c>
      <c r="X3941">
        <v>130.75229925274692</v>
      </c>
      <c r="Y3941" t="s">
        <v>61</v>
      </c>
    </row>
    <row r="3942" spans="1:25" x14ac:dyDescent="0.25">
      <c r="A3942" t="s">
        <v>490</v>
      </c>
      <c r="B3942" s="1" t="s">
        <v>545</v>
      </c>
      <c r="C3942" t="s">
        <v>643</v>
      </c>
      <c r="D3942" s="1" t="s">
        <v>65</v>
      </c>
      <c r="E3942">
        <v>32.943479874950505</v>
      </c>
      <c r="F3942">
        <v>34.720723176054705</v>
      </c>
      <c r="G3942">
        <v>31.677099228108634</v>
      </c>
      <c r="H3942">
        <v>30.559125252661396</v>
      </c>
      <c r="I3942">
        <v>28.013416465353085</v>
      </c>
      <c r="J3942">
        <v>31.185765387432259</v>
      </c>
      <c r="K3942">
        <v>34.748831894999391</v>
      </c>
      <c r="L3942">
        <v>39.735724078403727</v>
      </c>
      <c r="M3942">
        <v>41.374822119758768</v>
      </c>
      <c r="N3942">
        <v>30.724970690193519</v>
      </c>
      <c r="O3942">
        <v>34.433446747065588</v>
      </c>
      <c r="P3942">
        <v>38.52536918252428</v>
      </c>
      <c r="Q3942">
        <v>37.072068955468495</v>
      </c>
      <c r="R3942">
        <v>34.502212178248548</v>
      </c>
      <c r="S3942">
        <v>36.29089366958862</v>
      </c>
      <c r="T3942">
        <v>32.665501902558013</v>
      </c>
      <c r="U3942">
        <v>26.072414054850185</v>
      </c>
      <c r="V3942">
        <v>24.222161007258673</v>
      </c>
      <c r="W3942">
        <v>25.660245660113993</v>
      </c>
      <c r="X3942">
        <v>26.044577820241354</v>
      </c>
      <c r="Y3942" t="s">
        <v>61</v>
      </c>
    </row>
    <row r="3943" spans="1:25" x14ac:dyDescent="0.25">
      <c r="A3943" t="s">
        <v>490</v>
      </c>
      <c r="B3943" s="1" t="s">
        <v>545</v>
      </c>
      <c r="C3943" t="s">
        <v>175</v>
      </c>
      <c r="D3943" s="1" t="s">
        <v>496</v>
      </c>
      <c r="E3943">
        <v>70.24440027649193</v>
      </c>
      <c r="F3943">
        <v>66.154586889141214</v>
      </c>
      <c r="G3943">
        <v>63.314541898285924</v>
      </c>
      <c r="H3943">
        <v>58.019969015857583</v>
      </c>
      <c r="I3943">
        <v>58.316544431665463</v>
      </c>
      <c r="J3943">
        <v>58.398370025151237</v>
      </c>
      <c r="K3943">
        <v>56.801685235359443</v>
      </c>
      <c r="L3943">
        <v>55.351100714824994</v>
      </c>
      <c r="M3943">
        <v>56.514386574571226</v>
      </c>
      <c r="N3943">
        <v>47.113706322394592</v>
      </c>
      <c r="O3943">
        <v>48.973562033880334</v>
      </c>
      <c r="P3943">
        <v>51.154561884778801</v>
      </c>
      <c r="Q3943">
        <v>50.959339295305469</v>
      </c>
      <c r="R3943">
        <v>50.567923913110256</v>
      </c>
      <c r="S3943">
        <v>52.764151766408041</v>
      </c>
      <c r="T3943">
        <v>53.992035162633321</v>
      </c>
      <c r="U3943">
        <v>52.539477529092778</v>
      </c>
      <c r="V3943">
        <v>52.386659594974802</v>
      </c>
      <c r="W3943">
        <v>53.681061900599673</v>
      </c>
      <c r="X3943">
        <v>52.437373908822217</v>
      </c>
      <c r="Y3943" t="s">
        <v>61</v>
      </c>
    </row>
    <row r="3944" spans="1:25" x14ac:dyDescent="0.25">
      <c r="A3944" t="s">
        <v>490</v>
      </c>
      <c r="B3944" s="1" t="s">
        <v>545</v>
      </c>
      <c r="C3944" t="s">
        <v>419</v>
      </c>
      <c r="D3944" s="1" t="s">
        <v>573</v>
      </c>
      <c r="E3944" t="s">
        <v>61</v>
      </c>
      <c r="F3944" t="s">
        <v>61</v>
      </c>
      <c r="G3944" t="s">
        <v>61</v>
      </c>
      <c r="H3944" t="s">
        <v>61</v>
      </c>
      <c r="I3944" t="s">
        <v>61</v>
      </c>
      <c r="J3944" t="s">
        <v>61</v>
      </c>
      <c r="K3944">
        <v>25.190418084281628</v>
      </c>
      <c r="L3944">
        <v>24.090432042193939</v>
      </c>
      <c r="M3944">
        <v>25.358836437884968</v>
      </c>
      <c r="N3944">
        <v>22.513827499664522</v>
      </c>
      <c r="O3944">
        <v>21.554338809364793</v>
      </c>
      <c r="P3944">
        <v>23.863989255987946</v>
      </c>
      <c r="Q3944">
        <v>23.28042373911817</v>
      </c>
      <c r="R3944">
        <v>23.400150130110951</v>
      </c>
      <c r="S3944">
        <v>23.471308419070379</v>
      </c>
      <c r="T3944">
        <v>22.322107773833132</v>
      </c>
      <c r="U3944">
        <v>22.066139040707007</v>
      </c>
      <c r="V3944">
        <v>22.11273291123825</v>
      </c>
      <c r="W3944">
        <v>23.863261868300157</v>
      </c>
      <c r="X3944" t="s">
        <v>61</v>
      </c>
      <c r="Y3944" t="s">
        <v>61</v>
      </c>
    </row>
    <row r="3945" spans="1:25" x14ac:dyDescent="0.25">
      <c r="A3945" t="s">
        <v>490</v>
      </c>
      <c r="B3945" s="1" t="s">
        <v>545</v>
      </c>
      <c r="C3945" t="s">
        <v>166</v>
      </c>
      <c r="D3945" s="1" t="s">
        <v>426</v>
      </c>
      <c r="E3945">
        <v>30.399115262673348</v>
      </c>
      <c r="F3945">
        <v>26.721517600239757</v>
      </c>
      <c r="G3945">
        <v>26.931941376933992</v>
      </c>
      <c r="H3945">
        <v>21.583589749360605</v>
      </c>
      <c r="I3945">
        <v>22.439526939619924</v>
      </c>
      <c r="J3945">
        <v>22.656536611021011</v>
      </c>
      <c r="K3945">
        <v>24.716526509303886</v>
      </c>
      <c r="L3945">
        <v>25.153661943959282</v>
      </c>
      <c r="M3945">
        <v>22.667273299889771</v>
      </c>
      <c r="N3945">
        <v>18.940368475618037</v>
      </c>
      <c r="O3945">
        <v>20.53588028773504</v>
      </c>
      <c r="P3945">
        <v>20.508757972871347</v>
      </c>
      <c r="Q3945">
        <v>20.95511753244676</v>
      </c>
      <c r="R3945">
        <v>19.449683991798462</v>
      </c>
      <c r="S3945">
        <v>26.651699430726243</v>
      </c>
      <c r="T3945">
        <v>25.474316012894583</v>
      </c>
      <c r="U3945">
        <v>28.16410283343011</v>
      </c>
      <c r="V3945">
        <v>30.30375922029312</v>
      </c>
      <c r="W3945">
        <v>34.309194615911522</v>
      </c>
      <c r="X3945">
        <v>34.679883103403405</v>
      </c>
      <c r="Y3945" t="s">
        <v>61</v>
      </c>
    </row>
    <row r="3946" spans="1:25" x14ac:dyDescent="0.25">
      <c r="A3946" t="s">
        <v>490</v>
      </c>
      <c r="B3946" s="1" t="s">
        <v>545</v>
      </c>
      <c r="C3946" t="s">
        <v>537</v>
      </c>
      <c r="D3946" s="1" t="s">
        <v>517</v>
      </c>
      <c r="E3946">
        <v>36.099567065252586</v>
      </c>
      <c r="F3946">
        <v>50.779601634474027</v>
      </c>
      <c r="G3946">
        <v>92.120118557717547</v>
      </c>
      <c r="H3946">
        <v>50.82826102318981</v>
      </c>
      <c r="I3946">
        <v>71.212919694384183</v>
      </c>
      <c r="J3946">
        <v>60.64696915744674</v>
      </c>
      <c r="K3946">
        <v>63.351319941746119</v>
      </c>
      <c r="L3946">
        <v>63.273325382043474</v>
      </c>
      <c r="M3946">
        <v>59.59273727660058</v>
      </c>
      <c r="N3946">
        <v>51.87235363156244</v>
      </c>
      <c r="O3946">
        <v>56.242428003811703</v>
      </c>
      <c r="P3946">
        <v>66.544479377143134</v>
      </c>
      <c r="Q3946">
        <v>61.452062040942835</v>
      </c>
      <c r="R3946">
        <v>52.495320695757542</v>
      </c>
      <c r="S3946">
        <v>61.646531665658429</v>
      </c>
      <c r="T3946">
        <v>55.943201640407793</v>
      </c>
      <c r="U3946">
        <v>45.108932286096262</v>
      </c>
      <c r="V3946">
        <v>43.148294597546169</v>
      </c>
      <c r="W3946">
        <v>46.106619624409475</v>
      </c>
      <c r="X3946">
        <v>41.387716642616326</v>
      </c>
      <c r="Y3946" t="s">
        <v>61</v>
      </c>
    </row>
    <row r="3947" spans="1:25" x14ac:dyDescent="0.25">
      <c r="A3947" t="s">
        <v>490</v>
      </c>
      <c r="B3947" s="1" t="s">
        <v>545</v>
      </c>
      <c r="C3947" t="s">
        <v>346</v>
      </c>
      <c r="D3947" s="1" t="s">
        <v>276</v>
      </c>
      <c r="E3947" t="s">
        <v>61</v>
      </c>
      <c r="F3947" t="s">
        <v>61</v>
      </c>
      <c r="G3947" t="s">
        <v>61</v>
      </c>
      <c r="H3947" t="s">
        <v>61</v>
      </c>
      <c r="I3947" t="s">
        <v>61</v>
      </c>
      <c r="J3947" t="s">
        <v>61</v>
      </c>
      <c r="K3947" t="s">
        <v>61</v>
      </c>
      <c r="L3947" t="s">
        <v>61</v>
      </c>
      <c r="M3947" t="s">
        <v>61</v>
      </c>
      <c r="N3947" t="s">
        <v>61</v>
      </c>
      <c r="O3947" t="s">
        <v>61</v>
      </c>
      <c r="P3947" t="s">
        <v>61</v>
      </c>
      <c r="Q3947" t="s">
        <v>61</v>
      </c>
      <c r="R3947" t="s">
        <v>61</v>
      </c>
      <c r="S3947" t="s">
        <v>61</v>
      </c>
      <c r="T3947" t="s">
        <v>61</v>
      </c>
      <c r="U3947" t="s">
        <v>61</v>
      </c>
      <c r="V3947" t="s">
        <v>61</v>
      </c>
      <c r="W3947" t="s">
        <v>61</v>
      </c>
      <c r="X3947" t="s">
        <v>61</v>
      </c>
      <c r="Y3947" t="s">
        <v>61</v>
      </c>
    </row>
    <row r="3948" spans="1:25" x14ac:dyDescent="0.25">
      <c r="A3948" t="s">
        <v>490</v>
      </c>
      <c r="B3948" s="1" t="s">
        <v>545</v>
      </c>
      <c r="C3948" t="s">
        <v>146</v>
      </c>
      <c r="D3948" s="1" t="s">
        <v>575</v>
      </c>
      <c r="E3948">
        <v>48.441495571158832</v>
      </c>
      <c r="F3948">
        <v>50.297320718363572</v>
      </c>
      <c r="G3948">
        <v>50.577305262691951</v>
      </c>
      <c r="H3948">
        <v>54.183137692153828</v>
      </c>
      <c r="I3948">
        <v>57.770157288115975</v>
      </c>
      <c r="J3948">
        <v>60.181444405634345</v>
      </c>
      <c r="K3948">
        <v>62.721906376026645</v>
      </c>
      <c r="L3948">
        <v>66.320300625331868</v>
      </c>
      <c r="M3948">
        <v>70.862873291142733</v>
      </c>
      <c r="N3948">
        <v>57.004052385226089</v>
      </c>
      <c r="O3948">
        <v>59.630941809524472</v>
      </c>
      <c r="P3948">
        <v>61.895645994255169</v>
      </c>
      <c r="Q3948">
        <v>59.098019202023302</v>
      </c>
      <c r="R3948">
        <v>56.081817335862304</v>
      </c>
      <c r="S3948">
        <v>56.772885017389363</v>
      </c>
      <c r="T3948">
        <v>51.009948582912976</v>
      </c>
      <c r="U3948">
        <v>47.953176254953625</v>
      </c>
      <c r="V3948">
        <v>48.386732865794585</v>
      </c>
      <c r="W3948">
        <v>50.274255949417203</v>
      </c>
      <c r="X3948">
        <v>49.4799909883046</v>
      </c>
      <c r="Y3948" t="s">
        <v>61</v>
      </c>
    </row>
    <row r="3949" spans="1:25" x14ac:dyDescent="0.25">
      <c r="A3949" t="s">
        <v>490</v>
      </c>
      <c r="B3949" s="1" t="s">
        <v>545</v>
      </c>
      <c r="C3949" t="s">
        <v>441</v>
      </c>
      <c r="D3949" s="1" t="s">
        <v>167</v>
      </c>
      <c r="E3949">
        <v>39.154515680101369</v>
      </c>
      <c r="F3949">
        <v>38.050815962870303</v>
      </c>
      <c r="G3949">
        <v>42.213185109897431</v>
      </c>
      <c r="H3949">
        <v>51.255445898527633</v>
      </c>
      <c r="I3949">
        <v>59.04604129442933</v>
      </c>
      <c r="J3949">
        <v>62.201540484565399</v>
      </c>
      <c r="K3949">
        <v>63.966377520282336</v>
      </c>
      <c r="L3949">
        <v>61.305973883742702</v>
      </c>
      <c r="M3949">
        <v>55.792094093369158</v>
      </c>
      <c r="N3949">
        <v>43.270555839775142</v>
      </c>
      <c r="O3949">
        <v>48.856918300841521</v>
      </c>
      <c r="P3949">
        <v>48.2270382671893</v>
      </c>
      <c r="Q3949">
        <v>45.323657142300114</v>
      </c>
      <c r="R3949">
        <v>43.456830408699901</v>
      </c>
      <c r="S3949">
        <v>41.062010591346834</v>
      </c>
      <c r="T3949">
        <v>35.736700579306458</v>
      </c>
      <c r="U3949">
        <v>32.809276864893675</v>
      </c>
      <c r="V3949">
        <v>33.36313290616426</v>
      </c>
      <c r="W3949">
        <v>33.267390015959208</v>
      </c>
      <c r="X3949">
        <v>31.917130375466858</v>
      </c>
      <c r="Y3949" t="s">
        <v>61</v>
      </c>
    </row>
    <row r="3950" spans="1:25" x14ac:dyDescent="0.25">
      <c r="A3950" t="s">
        <v>490</v>
      </c>
      <c r="B3950" s="1" t="s">
        <v>545</v>
      </c>
      <c r="C3950" t="s">
        <v>487</v>
      </c>
      <c r="D3950" s="1" t="s">
        <v>262</v>
      </c>
      <c r="E3950">
        <v>24.609913220480411</v>
      </c>
      <c r="F3950">
        <v>25.581460080830205</v>
      </c>
      <c r="G3950">
        <v>25.13397848867718</v>
      </c>
      <c r="H3950">
        <v>28.495991903207614</v>
      </c>
      <c r="I3950">
        <v>28.159866193820228</v>
      </c>
      <c r="J3950">
        <v>29.112920565753164</v>
      </c>
      <c r="K3950">
        <v>31.279200550137709</v>
      </c>
      <c r="L3950">
        <v>30.501233827366576</v>
      </c>
      <c r="M3950">
        <v>31.915427347591269</v>
      </c>
      <c r="N3950">
        <v>28.29243219894078</v>
      </c>
      <c r="O3950">
        <v>27.986506311479925</v>
      </c>
      <c r="P3950">
        <v>33.18406679658149</v>
      </c>
      <c r="Q3950">
        <v>32.12891635914383</v>
      </c>
      <c r="R3950">
        <v>30.938501029137871</v>
      </c>
      <c r="S3950">
        <v>31.194495459246056</v>
      </c>
      <c r="T3950">
        <v>30.58077684846106</v>
      </c>
      <c r="U3950">
        <v>27.10014908448138</v>
      </c>
      <c r="V3950">
        <v>26.603824406742575</v>
      </c>
      <c r="W3950">
        <v>27.882393304985953</v>
      </c>
      <c r="X3950">
        <v>28.462693247919667</v>
      </c>
      <c r="Y3950" t="s">
        <v>61</v>
      </c>
    </row>
    <row r="3951" spans="1:25" x14ac:dyDescent="0.25">
      <c r="A3951" t="s">
        <v>490</v>
      </c>
      <c r="B3951" s="1" t="s">
        <v>545</v>
      </c>
      <c r="C3951" t="s">
        <v>315</v>
      </c>
      <c r="D3951" s="1" t="s">
        <v>310</v>
      </c>
      <c r="E3951">
        <v>16.273426096719863</v>
      </c>
      <c r="F3951">
        <v>17.980812251101405</v>
      </c>
      <c r="G3951">
        <v>16.982614981297068</v>
      </c>
      <c r="H3951">
        <v>17.776672356455457</v>
      </c>
      <c r="I3951">
        <v>16.598951055926396</v>
      </c>
      <c r="J3951">
        <v>16.983258869348969</v>
      </c>
      <c r="K3951">
        <v>17.913160173792935</v>
      </c>
      <c r="L3951">
        <v>19.128599747222776</v>
      </c>
      <c r="M3951">
        <v>20.505118287363526</v>
      </c>
      <c r="N3951">
        <v>24.952550167224082</v>
      </c>
      <c r="O3951">
        <v>27.974223780001001</v>
      </c>
      <c r="P3951">
        <v>29.616273271828224</v>
      </c>
      <c r="Q3951">
        <v>28.843029250560438</v>
      </c>
      <c r="R3951">
        <v>27.324260720668864</v>
      </c>
      <c r="S3951">
        <v>26.444264563215125</v>
      </c>
      <c r="T3951">
        <v>23.912312196215211</v>
      </c>
      <c r="U3951">
        <v>24.683178610224388</v>
      </c>
      <c r="V3951">
        <v>26.915660344787167</v>
      </c>
      <c r="W3951">
        <v>26.982749318678991</v>
      </c>
      <c r="X3951">
        <v>23.023816946979757</v>
      </c>
      <c r="Y3951" t="s">
        <v>61</v>
      </c>
    </row>
    <row r="3952" spans="1:25" x14ac:dyDescent="0.25">
      <c r="A3952" t="s">
        <v>490</v>
      </c>
      <c r="B3952" s="1" t="s">
        <v>545</v>
      </c>
      <c r="C3952" t="s">
        <v>433</v>
      </c>
      <c r="D3952" s="1" t="s">
        <v>196</v>
      </c>
      <c r="E3952">
        <v>7.805932446567267</v>
      </c>
      <c r="F3952">
        <v>22.451701314304596</v>
      </c>
      <c r="G3952">
        <v>25.355066818571565</v>
      </c>
      <c r="H3952">
        <v>32.145213353390652</v>
      </c>
      <c r="I3952">
        <v>38.533686480152802</v>
      </c>
      <c r="J3952">
        <v>42.567650353214646</v>
      </c>
      <c r="K3952">
        <v>38.72846507523586</v>
      </c>
      <c r="L3952">
        <v>38.835944968812726</v>
      </c>
      <c r="M3952">
        <v>43.964893857842902</v>
      </c>
      <c r="N3952">
        <v>39.681745297697901</v>
      </c>
      <c r="O3952">
        <v>45.442489190227455</v>
      </c>
      <c r="P3952">
        <v>46.827079887257618</v>
      </c>
      <c r="Q3952">
        <v>42.311814022988663</v>
      </c>
      <c r="R3952">
        <v>38.249992116372638</v>
      </c>
      <c r="S3952">
        <v>41.777780438851018</v>
      </c>
      <c r="T3952">
        <v>31.911214119857423</v>
      </c>
      <c r="U3952">
        <v>27.467496814303654</v>
      </c>
      <c r="V3952">
        <v>33.141092529208635</v>
      </c>
      <c r="W3952">
        <v>36.727540120324974</v>
      </c>
      <c r="X3952">
        <v>27.472745649732623</v>
      </c>
      <c r="Y3952" t="s">
        <v>61</v>
      </c>
    </row>
    <row r="3953" spans="1:25" x14ac:dyDescent="0.25">
      <c r="A3953" t="s">
        <v>490</v>
      </c>
      <c r="B3953" s="1" t="s">
        <v>545</v>
      </c>
      <c r="C3953" t="s">
        <v>344</v>
      </c>
      <c r="D3953" s="1" t="s">
        <v>357</v>
      </c>
      <c r="E3953">
        <v>91.741678961832065</v>
      </c>
      <c r="F3953">
        <v>97.950806742176439</v>
      </c>
      <c r="G3953">
        <v>97.847884982659508</v>
      </c>
      <c r="H3953">
        <v>100.34701508022444</v>
      </c>
      <c r="I3953">
        <v>94.694587898037312</v>
      </c>
      <c r="J3953">
        <v>99.375666891955035</v>
      </c>
      <c r="K3953">
        <v>104.65304010043039</v>
      </c>
      <c r="L3953">
        <v>97.263885491754181</v>
      </c>
      <c r="M3953">
        <v>95.918604107048466</v>
      </c>
      <c r="N3953">
        <v>93.813152368344191</v>
      </c>
      <c r="O3953">
        <v>111.48462333790185</v>
      </c>
      <c r="P3953">
        <v>116.70870306620213</v>
      </c>
      <c r="Q3953">
        <v>115.22870246603372</v>
      </c>
      <c r="R3953">
        <v>108.42552636638678</v>
      </c>
      <c r="S3953">
        <v>110.93013491616708</v>
      </c>
      <c r="T3953">
        <v>165.00722790510477</v>
      </c>
      <c r="U3953">
        <v>159.72153414905981</v>
      </c>
      <c r="V3953">
        <v>121.4031983503163</v>
      </c>
      <c r="W3953">
        <v>98.853608972352021</v>
      </c>
      <c r="X3953">
        <v>95.114951444441331</v>
      </c>
      <c r="Y3953" t="s">
        <v>61</v>
      </c>
    </row>
    <row r="3954" spans="1:25" x14ac:dyDescent="0.25">
      <c r="A3954" t="s">
        <v>490</v>
      </c>
      <c r="B3954" s="1" t="s">
        <v>545</v>
      </c>
      <c r="C3954" t="s">
        <v>297</v>
      </c>
      <c r="D3954" s="1" t="s">
        <v>7</v>
      </c>
      <c r="E3954">
        <v>81.868879457316083</v>
      </c>
      <c r="F3954">
        <v>72.8318689086977</v>
      </c>
      <c r="G3954">
        <v>75.444739257690287</v>
      </c>
      <c r="H3954">
        <v>80.047639837358702</v>
      </c>
      <c r="I3954">
        <v>78.628285229763961</v>
      </c>
      <c r="J3954">
        <v>84.468515469752873</v>
      </c>
      <c r="K3954">
        <v>87.370008820503386</v>
      </c>
      <c r="L3954">
        <v>83.342143529947265</v>
      </c>
      <c r="M3954">
        <v>81.259789212505311</v>
      </c>
      <c r="N3954">
        <v>66.025657895894241</v>
      </c>
      <c r="O3954">
        <v>61.762425576064508</v>
      </c>
      <c r="P3954">
        <v>63.005916235084904</v>
      </c>
      <c r="Q3954">
        <v>62.453295206767791</v>
      </c>
      <c r="R3954">
        <v>59.517434029912309</v>
      </c>
      <c r="S3954">
        <v>56.860949172450724</v>
      </c>
      <c r="T3954">
        <v>46.90923504835871</v>
      </c>
      <c r="U3954">
        <v>45.167786516871161</v>
      </c>
      <c r="V3954">
        <v>44.613835594975406</v>
      </c>
      <c r="W3954">
        <v>45.182885591786174</v>
      </c>
      <c r="X3954">
        <v>45.247232265787467</v>
      </c>
      <c r="Y3954" t="s">
        <v>61</v>
      </c>
    </row>
    <row r="3955" spans="1:25" x14ac:dyDescent="0.25">
      <c r="A3955" t="s">
        <v>490</v>
      </c>
      <c r="B3955" s="1" t="s">
        <v>545</v>
      </c>
      <c r="C3955" t="s">
        <v>605</v>
      </c>
      <c r="D3955" s="1" t="s">
        <v>289</v>
      </c>
      <c r="E3955">
        <v>59.438151055284315</v>
      </c>
      <c r="F3955">
        <v>58.020680880844807</v>
      </c>
      <c r="G3955">
        <v>63.772993587822526</v>
      </c>
      <c r="H3955">
        <v>59.235875265647067</v>
      </c>
      <c r="I3955">
        <v>70.27721084082485</v>
      </c>
      <c r="J3955">
        <v>79.37990294010433</v>
      </c>
      <c r="K3955">
        <v>80.316218850680514</v>
      </c>
      <c r="L3955">
        <v>75.463405427819751</v>
      </c>
      <c r="M3955">
        <v>75.434770264490183</v>
      </c>
      <c r="N3955">
        <v>75.324908344746362</v>
      </c>
      <c r="O3955">
        <v>77.318114360054992</v>
      </c>
      <c r="P3955">
        <v>76.156186551673628</v>
      </c>
      <c r="Q3955">
        <v>81.727429672062144</v>
      </c>
      <c r="R3955">
        <v>78.444477783189555</v>
      </c>
      <c r="S3955">
        <v>68.231303159961655</v>
      </c>
      <c r="T3955">
        <v>46.408748254735357</v>
      </c>
      <c r="U3955">
        <v>40.196617702428597</v>
      </c>
      <c r="V3955">
        <v>41.612262452591402</v>
      </c>
      <c r="W3955">
        <v>39.639855325453013</v>
      </c>
      <c r="X3955">
        <v>39.265408990623285</v>
      </c>
      <c r="Y3955" t="s">
        <v>61</v>
      </c>
    </row>
    <row r="3956" spans="1:25" x14ac:dyDescent="0.25">
      <c r="A3956" t="s">
        <v>490</v>
      </c>
      <c r="B3956" s="1" t="s">
        <v>545</v>
      </c>
      <c r="C3956" t="s">
        <v>453</v>
      </c>
      <c r="D3956" s="1" t="s">
        <v>552</v>
      </c>
      <c r="E3956">
        <v>56.850319338131584</v>
      </c>
      <c r="F3956">
        <v>59.590771072747408</v>
      </c>
      <c r="G3956">
        <v>58.238311059525785</v>
      </c>
      <c r="H3956">
        <v>58.800970018015839</v>
      </c>
      <c r="I3956">
        <v>59.238764427693205</v>
      </c>
      <c r="J3956">
        <v>60.356789363553872</v>
      </c>
      <c r="K3956">
        <v>63.10183579276265</v>
      </c>
      <c r="L3956">
        <v>63.069406984705282</v>
      </c>
      <c r="M3956">
        <v>63.793882936536548</v>
      </c>
      <c r="N3956">
        <v>50.307821967463894</v>
      </c>
      <c r="O3956">
        <v>53.292263946670559</v>
      </c>
      <c r="P3956">
        <v>57.73621952793242</v>
      </c>
      <c r="Q3956">
        <v>58.772230377992727</v>
      </c>
      <c r="R3956">
        <v>59.736189807644124</v>
      </c>
      <c r="S3956">
        <v>63.570692846989353</v>
      </c>
      <c r="T3956">
        <v>67.626824219301966</v>
      </c>
      <c r="U3956">
        <v>69.22111462002627</v>
      </c>
      <c r="V3956">
        <v>73.930390419893783</v>
      </c>
      <c r="W3956">
        <v>74.77283694332381</v>
      </c>
      <c r="X3956">
        <v>75.046900540362202</v>
      </c>
      <c r="Y3956" t="s">
        <v>61</v>
      </c>
    </row>
    <row r="3957" spans="1:25" x14ac:dyDescent="0.25">
      <c r="A3957" t="s">
        <v>490</v>
      </c>
      <c r="B3957" s="1" t="s">
        <v>545</v>
      </c>
      <c r="C3957" t="s">
        <v>88</v>
      </c>
      <c r="D3957" s="1" t="s">
        <v>216</v>
      </c>
      <c r="E3957">
        <v>21.328037584981711</v>
      </c>
      <c r="F3957">
        <v>20.516122515971013</v>
      </c>
      <c r="G3957">
        <v>16.662449204388146</v>
      </c>
      <c r="H3957">
        <v>17.718070705157487</v>
      </c>
      <c r="I3957">
        <v>20.802031254089993</v>
      </c>
      <c r="J3957">
        <v>24.395084850258112</v>
      </c>
      <c r="K3957">
        <v>25.438543270361073</v>
      </c>
      <c r="L3957">
        <v>25.368618812058585</v>
      </c>
      <c r="M3957">
        <v>31.789469183291864</v>
      </c>
      <c r="N3957">
        <v>20.475193298969071</v>
      </c>
      <c r="O3957">
        <v>25.509886829996269</v>
      </c>
      <c r="P3957">
        <v>29.979707203942603</v>
      </c>
      <c r="Q3957">
        <v>27.028615960952134</v>
      </c>
      <c r="R3957">
        <v>25.911235547259814</v>
      </c>
      <c r="S3957">
        <v>22.185578258282089</v>
      </c>
      <c r="T3957">
        <v>17.274740913316425</v>
      </c>
      <c r="U3957">
        <v>13.775856408011384</v>
      </c>
      <c r="V3957">
        <v>12.982829294483277</v>
      </c>
      <c r="W3957">
        <v>13.85381362286674</v>
      </c>
      <c r="X3957" t="s">
        <v>61</v>
      </c>
      <c r="Y3957" t="s">
        <v>61</v>
      </c>
    </row>
    <row r="3958" spans="1:25" x14ac:dyDescent="0.25">
      <c r="A3958" t="s">
        <v>490</v>
      </c>
      <c r="B3958" s="1" t="s">
        <v>545</v>
      </c>
      <c r="C3958" t="s">
        <v>326</v>
      </c>
      <c r="D3958" s="1" t="s">
        <v>89</v>
      </c>
      <c r="E3958" t="s">
        <v>61</v>
      </c>
      <c r="F3958" t="s">
        <v>61</v>
      </c>
      <c r="G3958" t="s">
        <v>61</v>
      </c>
      <c r="H3958" t="s">
        <v>61</v>
      </c>
      <c r="I3958" t="s">
        <v>61</v>
      </c>
      <c r="J3958" t="s">
        <v>61</v>
      </c>
      <c r="K3958" t="s">
        <v>61</v>
      </c>
      <c r="L3958" t="s">
        <v>61</v>
      </c>
      <c r="M3958" t="s">
        <v>61</v>
      </c>
      <c r="N3958" t="s">
        <v>61</v>
      </c>
      <c r="O3958" t="s">
        <v>61</v>
      </c>
      <c r="P3958">
        <v>100.63515297809231</v>
      </c>
      <c r="Q3958">
        <v>102.26450765452046</v>
      </c>
      <c r="R3958">
        <v>82.951663518352902</v>
      </c>
      <c r="S3958">
        <v>79.818743164910217</v>
      </c>
      <c r="T3958">
        <v>63.390119140818072</v>
      </c>
      <c r="U3958">
        <v>59.283449820871581</v>
      </c>
      <c r="V3958">
        <v>60.771156227415901</v>
      </c>
      <c r="W3958">
        <v>72.380644432352497</v>
      </c>
      <c r="X3958" t="s">
        <v>61</v>
      </c>
      <c r="Y3958" t="s">
        <v>61</v>
      </c>
    </row>
    <row r="3959" spans="1:25" x14ac:dyDescent="0.25">
      <c r="A3959" t="s">
        <v>490</v>
      </c>
      <c r="B3959" s="1" t="s">
        <v>545</v>
      </c>
      <c r="C3959" t="s">
        <v>391</v>
      </c>
      <c r="D3959" s="1" t="s">
        <v>217</v>
      </c>
      <c r="E3959">
        <v>48.038000256914103</v>
      </c>
      <c r="F3959">
        <v>47.115296099437238</v>
      </c>
      <c r="G3959">
        <v>43.160259583261379</v>
      </c>
      <c r="H3959">
        <v>37.044611222418681</v>
      </c>
      <c r="I3959">
        <v>37.238996850706705</v>
      </c>
      <c r="J3959">
        <v>42.211394772176483</v>
      </c>
      <c r="K3959">
        <v>41.155223075374039</v>
      </c>
      <c r="L3959">
        <v>41.758515322918626</v>
      </c>
      <c r="M3959">
        <v>44.090977620963244</v>
      </c>
      <c r="N3959">
        <v>35.042831801013229</v>
      </c>
      <c r="O3959">
        <v>38.748765454296844</v>
      </c>
      <c r="P3959">
        <v>38.076623919174402</v>
      </c>
      <c r="Q3959">
        <v>36.175091149906208</v>
      </c>
      <c r="R3959">
        <v>34.864835817703913</v>
      </c>
      <c r="S3959">
        <v>48.248636358309824</v>
      </c>
      <c r="T3959">
        <v>52.166043228487567</v>
      </c>
      <c r="U3959">
        <v>51.673126379493276</v>
      </c>
      <c r="V3959">
        <v>55.299335878149044</v>
      </c>
      <c r="W3959">
        <v>63.564629045438849</v>
      </c>
      <c r="X3959">
        <v>51.403138500519511</v>
      </c>
      <c r="Y3959" t="s">
        <v>61</v>
      </c>
    </row>
    <row r="3960" spans="1:25" x14ac:dyDescent="0.25">
      <c r="A3960" t="s">
        <v>490</v>
      </c>
      <c r="B3960" s="1" t="s">
        <v>545</v>
      </c>
      <c r="C3960" t="s">
        <v>158</v>
      </c>
      <c r="D3960" s="1" t="s">
        <v>586</v>
      </c>
      <c r="E3960">
        <v>99.056775992868779</v>
      </c>
      <c r="F3960">
        <v>103.10610871589047</v>
      </c>
      <c r="G3960">
        <v>96.62709564729694</v>
      </c>
      <c r="H3960">
        <v>100.80586446966994</v>
      </c>
      <c r="I3960">
        <v>116.60831379773802</v>
      </c>
      <c r="J3960">
        <v>113.45848052531584</v>
      </c>
      <c r="K3960">
        <v>121.00565623186988</v>
      </c>
      <c r="L3960">
        <v>127.18424719611407</v>
      </c>
      <c r="M3960">
        <v>122.53467314444386</v>
      </c>
      <c r="N3960">
        <v>105.73431897291097</v>
      </c>
      <c r="O3960">
        <v>125.13817262440743</v>
      </c>
      <c r="P3960">
        <v>138.21727617732554</v>
      </c>
      <c r="Q3960">
        <v>143.91847920595325</v>
      </c>
      <c r="R3960">
        <v>146.38463271319625</v>
      </c>
      <c r="S3960">
        <v>158.43549452696922</v>
      </c>
      <c r="T3960">
        <v>160.16811819661632</v>
      </c>
      <c r="U3960">
        <v>156.71309298747153</v>
      </c>
      <c r="V3960">
        <v>160.01497263106262</v>
      </c>
      <c r="W3960">
        <v>157.92525839088282</v>
      </c>
      <c r="X3960">
        <v>153.27119008437427</v>
      </c>
      <c r="Y3960" t="s">
        <v>61</v>
      </c>
    </row>
    <row r="3961" spans="1:25" x14ac:dyDescent="0.25">
      <c r="A3961" t="s">
        <v>490</v>
      </c>
      <c r="B3961" s="1" t="s">
        <v>545</v>
      </c>
      <c r="C3961" t="s">
        <v>271</v>
      </c>
      <c r="D3961" s="1" t="s">
        <v>461</v>
      </c>
      <c r="E3961">
        <v>58.997163679726448</v>
      </c>
      <c r="F3961">
        <v>58.878664148146818</v>
      </c>
      <c r="G3961">
        <v>60.354858336035299</v>
      </c>
      <c r="H3961">
        <v>56.828635533316117</v>
      </c>
      <c r="I3961">
        <v>57.777087552379903</v>
      </c>
      <c r="J3961">
        <v>60.764403707762106</v>
      </c>
      <c r="K3961">
        <v>62.946085129623462</v>
      </c>
      <c r="L3961">
        <v>62.987866437544191</v>
      </c>
      <c r="M3961">
        <v>64.037903204236244</v>
      </c>
      <c r="N3961">
        <v>55.135189018518538</v>
      </c>
      <c r="O3961">
        <v>55.743674358712646</v>
      </c>
      <c r="P3961">
        <v>60.327066038132685</v>
      </c>
      <c r="Q3961">
        <v>60.337654677972118</v>
      </c>
      <c r="R3961">
        <v>60.624698054806622</v>
      </c>
      <c r="S3961">
        <v>59.792863410233799</v>
      </c>
      <c r="T3961">
        <v>59.826928354835431</v>
      </c>
      <c r="U3961">
        <v>57.754647103391164</v>
      </c>
      <c r="V3961">
        <v>59.336027032308735</v>
      </c>
      <c r="W3961">
        <v>59.693766375539724</v>
      </c>
      <c r="X3961">
        <v>59.929955048750536</v>
      </c>
      <c r="Y3961" t="s">
        <v>61</v>
      </c>
    </row>
    <row r="3962" spans="1:25" x14ac:dyDescent="0.25">
      <c r="A3962" t="s">
        <v>490</v>
      </c>
      <c r="B3962" s="1" t="s">
        <v>545</v>
      </c>
      <c r="C3962" t="s">
        <v>15</v>
      </c>
      <c r="D3962" s="1" t="s">
        <v>209</v>
      </c>
      <c r="E3962">
        <v>43.35751434436478</v>
      </c>
      <c r="F3962">
        <v>39.831071477018718</v>
      </c>
      <c r="G3962">
        <v>39.416564497766885</v>
      </c>
      <c r="H3962">
        <v>44.209044019741221</v>
      </c>
      <c r="I3962">
        <v>44.890035058078141</v>
      </c>
      <c r="J3962">
        <v>44.734003763726882</v>
      </c>
      <c r="K3962">
        <v>50.853606791320573</v>
      </c>
      <c r="L3962">
        <v>62.623911528737239</v>
      </c>
      <c r="M3962">
        <v>64.357578198037871</v>
      </c>
      <c r="N3962">
        <v>50.32834072588215</v>
      </c>
      <c r="O3962">
        <v>40.669434833331671</v>
      </c>
      <c r="P3962">
        <v>48.743306300006353</v>
      </c>
      <c r="Q3962">
        <v>50.382934625824618</v>
      </c>
      <c r="R3962">
        <v>41.070733850055426</v>
      </c>
      <c r="S3962">
        <v>42.082799221466708</v>
      </c>
      <c r="T3962">
        <v>41.353124141478496</v>
      </c>
      <c r="U3962">
        <v>155.9022239061986</v>
      </c>
      <c r="V3962">
        <v>244.88807451238478</v>
      </c>
      <c r="W3962">
        <v>236.45617831125506</v>
      </c>
      <c r="X3962">
        <v>227.46746580264193</v>
      </c>
      <c r="Y3962" t="s">
        <v>61</v>
      </c>
    </row>
    <row r="3963" spans="1:25" x14ac:dyDescent="0.25">
      <c r="A3963" t="s">
        <v>490</v>
      </c>
      <c r="B3963" s="1" t="s">
        <v>545</v>
      </c>
      <c r="C3963" t="s">
        <v>608</v>
      </c>
      <c r="D3963" s="1" t="s">
        <v>224</v>
      </c>
      <c r="E3963">
        <v>60.575366017819434</v>
      </c>
      <c r="F3963">
        <v>51.439561998389429</v>
      </c>
      <c r="G3963">
        <v>47.719777196549245</v>
      </c>
      <c r="H3963">
        <v>48.935269512938724</v>
      </c>
      <c r="I3963">
        <v>50.653717389778244</v>
      </c>
      <c r="J3963">
        <v>56.828309262729718</v>
      </c>
      <c r="K3963">
        <v>53.299146966893218</v>
      </c>
      <c r="L3963">
        <v>55.295052855074054</v>
      </c>
      <c r="M3963">
        <v>62.637745041178526</v>
      </c>
      <c r="N3963">
        <v>52.752717207949985</v>
      </c>
      <c r="O3963">
        <v>52.852632131580343</v>
      </c>
      <c r="P3963">
        <v>50.895569830791629</v>
      </c>
      <c r="Q3963">
        <v>49.794618157431472</v>
      </c>
      <c r="R3963">
        <v>47.762747138397508</v>
      </c>
      <c r="S3963">
        <v>51.133451045167178</v>
      </c>
      <c r="T3963">
        <v>45.123596736963954</v>
      </c>
      <c r="U3963">
        <v>40.261726934992488</v>
      </c>
      <c r="V3963">
        <v>40.397275499444277</v>
      </c>
      <c r="W3963">
        <v>56.635359450319676</v>
      </c>
      <c r="X3963">
        <v>52.346065656283216</v>
      </c>
      <c r="Y3963" t="s">
        <v>61</v>
      </c>
    </row>
    <row r="3964" spans="1:25" x14ac:dyDescent="0.25">
      <c r="A3964" t="s">
        <v>490</v>
      </c>
      <c r="B3964" s="1" t="s">
        <v>545</v>
      </c>
      <c r="C3964" t="s">
        <v>372</v>
      </c>
      <c r="D3964" s="1" t="s">
        <v>623</v>
      </c>
      <c r="E3964">
        <v>62.604101718750208</v>
      </c>
      <c r="F3964">
        <v>54.903820471068919</v>
      </c>
      <c r="G3964">
        <v>51.175176920075039</v>
      </c>
      <c r="H3964">
        <v>60.518739979742683</v>
      </c>
      <c r="I3964">
        <v>60.918605847198236</v>
      </c>
      <c r="J3964">
        <v>44.336717655346561</v>
      </c>
      <c r="K3964">
        <v>49.280687284684056</v>
      </c>
      <c r="L3964">
        <v>47.212104344308308</v>
      </c>
      <c r="M3964">
        <v>47.256434528012839</v>
      </c>
      <c r="N3964">
        <v>36.839244386129202</v>
      </c>
      <c r="O3964">
        <v>41.297674525540494</v>
      </c>
      <c r="P3964">
        <v>44.634001813185115</v>
      </c>
      <c r="Q3964">
        <v>44.178182094331738</v>
      </c>
      <c r="R3964">
        <v>42.31506759853842</v>
      </c>
      <c r="S3964">
        <v>40.446613237841696</v>
      </c>
      <c r="T3964">
        <v>37.025313987579686</v>
      </c>
      <c r="U3964">
        <v>35.980583419098508</v>
      </c>
      <c r="V3964">
        <v>34.837131544092109</v>
      </c>
      <c r="W3964">
        <v>36.370594943109531</v>
      </c>
      <c r="X3964">
        <v>35.42448853029272</v>
      </c>
      <c r="Y3964" t="s">
        <v>61</v>
      </c>
    </row>
    <row r="3965" spans="1:25" x14ac:dyDescent="0.25">
      <c r="A3965" t="s">
        <v>490</v>
      </c>
      <c r="B3965" s="1" t="s">
        <v>545</v>
      </c>
      <c r="C3965" t="s">
        <v>210</v>
      </c>
      <c r="D3965" s="1" t="s">
        <v>101</v>
      </c>
      <c r="E3965">
        <v>47.185240837987571</v>
      </c>
      <c r="F3965">
        <v>41.036729773563572</v>
      </c>
      <c r="G3965">
        <v>40.187124252752596</v>
      </c>
      <c r="H3965">
        <v>39.854643707316825</v>
      </c>
      <c r="I3965">
        <v>43.668419424852019</v>
      </c>
      <c r="J3965">
        <v>49.116915822925172</v>
      </c>
      <c r="K3965">
        <v>53.078878349843009</v>
      </c>
      <c r="L3965">
        <v>55.31313391681428</v>
      </c>
      <c r="M3965">
        <v>60.991568769693835</v>
      </c>
      <c r="N3965">
        <v>46.31021339422594</v>
      </c>
      <c r="O3965">
        <v>54.749189951078826</v>
      </c>
      <c r="P3965">
        <v>58.983309388497986</v>
      </c>
      <c r="Q3965">
        <v>56.004839786260362</v>
      </c>
      <c r="R3965">
        <v>54.655930176308111</v>
      </c>
      <c r="S3965">
        <v>52.542935024364532</v>
      </c>
      <c r="T3965">
        <v>40.13379704928316</v>
      </c>
      <c r="U3965">
        <v>33.142649196155176</v>
      </c>
      <c r="V3965">
        <v>37.52018464548479</v>
      </c>
      <c r="W3965">
        <v>41.655042364028752</v>
      </c>
      <c r="X3965">
        <v>41.785937658597824</v>
      </c>
      <c r="Y3965" t="s">
        <v>61</v>
      </c>
    </row>
    <row r="3966" spans="1:25" x14ac:dyDescent="0.25">
      <c r="A3966" t="s">
        <v>490</v>
      </c>
      <c r="B3966" s="1" t="s">
        <v>545</v>
      </c>
      <c r="C3966" t="s">
        <v>221</v>
      </c>
      <c r="D3966" s="1" t="s">
        <v>590</v>
      </c>
      <c r="E3966">
        <v>19.88610732137607</v>
      </c>
      <c r="F3966">
        <v>18.642451630889319</v>
      </c>
      <c r="G3966">
        <v>20.849012404328317</v>
      </c>
      <c r="H3966">
        <v>24.55004134131736</v>
      </c>
      <c r="I3966">
        <v>32.482642921903981</v>
      </c>
      <c r="J3966">
        <v>39.427679164345399</v>
      </c>
      <c r="K3966">
        <v>40.96236250607091</v>
      </c>
      <c r="L3966">
        <v>43.167112889366273</v>
      </c>
      <c r="M3966">
        <v>45.821663874930209</v>
      </c>
      <c r="N3966">
        <v>35.986424716944917</v>
      </c>
      <c r="O3966">
        <v>36.256387899883975</v>
      </c>
      <c r="P3966">
        <v>37.894193034789588</v>
      </c>
      <c r="Q3966">
        <v>35.296569564698153</v>
      </c>
      <c r="R3966">
        <v>32.987713760481618</v>
      </c>
      <c r="S3966">
        <v>30.64808866197183</v>
      </c>
      <c r="T3966">
        <v>25.525548553541473</v>
      </c>
      <c r="U3966">
        <v>24.406790865136191</v>
      </c>
      <c r="V3966">
        <v>37.061359850144093</v>
      </c>
      <c r="W3966">
        <v>39.70748526614684</v>
      </c>
      <c r="X3966">
        <v>32.955210010709649</v>
      </c>
      <c r="Y3966" t="s">
        <v>61</v>
      </c>
    </row>
    <row r="3967" spans="1:25" x14ac:dyDescent="0.25">
      <c r="A3967" t="s">
        <v>490</v>
      </c>
      <c r="B3967" s="1" t="s">
        <v>545</v>
      </c>
      <c r="C3967" t="s">
        <v>507</v>
      </c>
      <c r="D3967" s="1" t="s">
        <v>82</v>
      </c>
      <c r="E3967">
        <v>66.932951994266375</v>
      </c>
      <c r="F3967">
        <v>64.245702531601452</v>
      </c>
      <c r="G3967">
        <v>64.591575191348795</v>
      </c>
      <c r="H3967">
        <v>67.06487689472435</v>
      </c>
      <c r="I3967">
        <v>70.194045442185299</v>
      </c>
      <c r="J3967">
        <v>68.771254845573765</v>
      </c>
      <c r="K3967">
        <v>71.056754502956977</v>
      </c>
      <c r="L3967">
        <v>75.453726517944716</v>
      </c>
      <c r="M3967">
        <v>80.386325818415528</v>
      </c>
      <c r="N3967">
        <v>63.57937508024829</v>
      </c>
      <c r="O3967">
        <v>70.007588898525583</v>
      </c>
      <c r="P3967">
        <v>75.295799645040432</v>
      </c>
      <c r="Q3967">
        <v>72.930889366875533</v>
      </c>
      <c r="R3967">
        <v>73.953081651241391</v>
      </c>
      <c r="S3967">
        <v>70.00249629539141</v>
      </c>
      <c r="T3967">
        <v>67.419738000805523</v>
      </c>
      <c r="U3967">
        <v>63.022292182689412</v>
      </c>
      <c r="V3967">
        <v>65.382398155265179</v>
      </c>
      <c r="W3967">
        <v>67.904921623132481</v>
      </c>
      <c r="X3967">
        <v>66.466488840468585</v>
      </c>
      <c r="Y3967" t="s">
        <v>61</v>
      </c>
    </row>
    <row r="3968" spans="1:25" x14ac:dyDescent="0.25">
      <c r="A3968" t="s">
        <v>490</v>
      </c>
      <c r="B3968" s="1" t="s">
        <v>545</v>
      </c>
      <c r="C3968" t="s">
        <v>570</v>
      </c>
      <c r="D3968" s="1" t="s">
        <v>200</v>
      </c>
      <c r="E3968">
        <v>147.99256454674037</v>
      </c>
      <c r="F3968">
        <v>174.38450151449649</v>
      </c>
      <c r="G3968">
        <v>145.23373685722817</v>
      </c>
      <c r="H3968">
        <v>149.27079455553056</v>
      </c>
      <c r="I3968">
        <v>129.02525646426821</v>
      </c>
      <c r="J3968">
        <v>101.90609555907398</v>
      </c>
      <c r="K3968">
        <v>101.3926624841254</v>
      </c>
      <c r="L3968">
        <v>99.275391702609923</v>
      </c>
      <c r="M3968">
        <v>96.228366826633817</v>
      </c>
      <c r="N3968">
        <v>97.798777735484293</v>
      </c>
      <c r="O3968">
        <v>94.91590227832414</v>
      </c>
      <c r="P3968">
        <v>95.854611826430286</v>
      </c>
      <c r="Q3968">
        <v>102.75435351490412</v>
      </c>
      <c r="R3968">
        <v>94.784072448178463</v>
      </c>
      <c r="S3968">
        <v>86.127308218257767</v>
      </c>
      <c r="T3968">
        <v>76.030506278045323</v>
      </c>
      <c r="U3968">
        <v>64.256940180323909</v>
      </c>
      <c r="V3968">
        <v>70.461928876710886</v>
      </c>
      <c r="W3968">
        <v>73.351721851700702</v>
      </c>
      <c r="X3968">
        <v>71.643794664889825</v>
      </c>
      <c r="Y3968" t="s">
        <v>61</v>
      </c>
    </row>
    <row r="3969" spans="1:25" x14ac:dyDescent="0.25">
      <c r="A3969" t="s">
        <v>490</v>
      </c>
      <c r="B3969" s="1" t="s">
        <v>545</v>
      </c>
      <c r="C3969" t="s">
        <v>632</v>
      </c>
      <c r="D3969" s="1" t="s">
        <v>151</v>
      </c>
      <c r="E3969">
        <v>71.916900980642367</v>
      </c>
      <c r="F3969">
        <v>58.747808106830114</v>
      </c>
      <c r="G3969">
        <v>80.897122582401281</v>
      </c>
      <c r="H3969">
        <v>50.560317297108327</v>
      </c>
      <c r="I3969">
        <v>44.271964899070163</v>
      </c>
      <c r="J3969">
        <v>45.610723459994325</v>
      </c>
      <c r="K3969">
        <v>41.860630565431279</v>
      </c>
      <c r="L3969">
        <v>39.682103375202324</v>
      </c>
      <c r="M3969">
        <v>44.269305764544676</v>
      </c>
      <c r="N3969">
        <v>32.369334843574762</v>
      </c>
      <c r="O3969">
        <v>42.339947133247129</v>
      </c>
      <c r="P3969">
        <v>66.82803454553472</v>
      </c>
      <c r="Q3969" t="s">
        <v>61</v>
      </c>
      <c r="R3969" t="s">
        <v>61</v>
      </c>
      <c r="S3969" t="s">
        <v>61</v>
      </c>
      <c r="T3969" t="s">
        <v>61</v>
      </c>
      <c r="U3969" t="s">
        <v>61</v>
      </c>
      <c r="V3969" t="s">
        <v>61</v>
      </c>
      <c r="W3969" t="s">
        <v>61</v>
      </c>
      <c r="X3969" t="s">
        <v>61</v>
      </c>
      <c r="Y3969" t="s">
        <v>61</v>
      </c>
    </row>
    <row r="3970" spans="1:25" x14ac:dyDescent="0.25">
      <c r="A3970" t="s">
        <v>490</v>
      </c>
      <c r="B3970" s="1" t="s">
        <v>545</v>
      </c>
      <c r="C3970" t="s">
        <v>449</v>
      </c>
      <c r="D3970" s="1" t="s">
        <v>577</v>
      </c>
      <c r="E3970">
        <v>155.98684676818277</v>
      </c>
      <c r="F3970">
        <v>147.70120705915122</v>
      </c>
      <c r="G3970">
        <v>138.33922307530921</v>
      </c>
      <c r="H3970">
        <v>137.57339598158126</v>
      </c>
      <c r="I3970">
        <v>117.48627284109227</v>
      </c>
      <c r="J3970">
        <v>127.34844961623925</v>
      </c>
      <c r="K3970">
        <v>136.02493700518912</v>
      </c>
      <c r="L3970">
        <v>118.89644419024339</v>
      </c>
      <c r="M3970">
        <v>116.87517702018172</v>
      </c>
      <c r="N3970">
        <v>97.183410978025492</v>
      </c>
      <c r="O3970">
        <v>121.24745840104387</v>
      </c>
      <c r="P3970">
        <v>146.0699706520152</v>
      </c>
      <c r="Q3970">
        <v>147.33940588022065</v>
      </c>
      <c r="R3970">
        <v>137.64172161645467</v>
      </c>
      <c r="S3970">
        <v>128.25381320144965</v>
      </c>
      <c r="T3970">
        <v>118.69131473050606</v>
      </c>
      <c r="U3970">
        <v>117.22566564809418</v>
      </c>
      <c r="V3970">
        <v>116.28460661219704</v>
      </c>
      <c r="W3970">
        <v>117.59135134173174</v>
      </c>
      <c r="X3970">
        <v>108.71715799209436</v>
      </c>
      <c r="Y3970" t="s">
        <v>61</v>
      </c>
    </row>
    <row r="3971" spans="1:25" x14ac:dyDescent="0.25">
      <c r="A3971" t="s">
        <v>490</v>
      </c>
      <c r="B3971" s="1" t="s">
        <v>545</v>
      </c>
      <c r="C3971" t="s">
        <v>142</v>
      </c>
      <c r="D3971" s="1" t="s">
        <v>92</v>
      </c>
      <c r="E3971">
        <v>21.183170832413197</v>
      </c>
      <c r="F3971">
        <v>27.528978872475918</v>
      </c>
      <c r="G3971">
        <v>26.417657955959374</v>
      </c>
      <c r="H3971">
        <v>36.898352333007907</v>
      </c>
      <c r="I3971">
        <v>35.060056717325025</v>
      </c>
      <c r="J3971">
        <v>40.302748134958179</v>
      </c>
      <c r="K3971">
        <v>40.900834440157873</v>
      </c>
      <c r="L3971">
        <v>35.955641322293545</v>
      </c>
      <c r="M3971">
        <v>36.498436793061543</v>
      </c>
      <c r="N3971">
        <v>28.627458168045727</v>
      </c>
      <c r="O3971">
        <v>36.520600558420341</v>
      </c>
      <c r="P3971">
        <v>36.838754655088614</v>
      </c>
      <c r="Q3971">
        <v>35.286874706803175</v>
      </c>
      <c r="R3971">
        <v>31.575162303441175</v>
      </c>
      <c r="S3971">
        <v>33.503422883477221</v>
      </c>
      <c r="T3971">
        <v>30.370339014077341</v>
      </c>
      <c r="U3971">
        <v>25.866587730223323</v>
      </c>
      <c r="V3971">
        <v>22.970304612758934</v>
      </c>
      <c r="W3971">
        <v>21.370759780939323</v>
      </c>
      <c r="X3971">
        <v>18.016253405752192</v>
      </c>
      <c r="Y3971" t="s">
        <v>61</v>
      </c>
    </row>
    <row r="3972" spans="1:25" x14ac:dyDescent="0.25">
      <c r="A3972" t="s">
        <v>490</v>
      </c>
      <c r="B3972" s="1" t="s">
        <v>545</v>
      </c>
      <c r="C3972" t="s">
        <v>296</v>
      </c>
      <c r="D3972" s="1" t="s">
        <v>410</v>
      </c>
      <c r="E3972">
        <v>95.116407637655414</v>
      </c>
      <c r="F3972">
        <v>88.354106598825339</v>
      </c>
      <c r="G3972">
        <v>81.573181252758715</v>
      </c>
      <c r="H3972">
        <v>89.155936233120968</v>
      </c>
      <c r="I3972">
        <v>73.686312584038603</v>
      </c>
      <c r="J3972">
        <v>77.671355222267252</v>
      </c>
      <c r="K3972">
        <v>72.614746082992269</v>
      </c>
      <c r="L3972">
        <v>76.941670098982911</v>
      </c>
      <c r="M3972">
        <v>75.651821128645963</v>
      </c>
      <c r="N3972">
        <v>68.118159511866182</v>
      </c>
      <c r="O3972">
        <v>69.771153051653997</v>
      </c>
      <c r="P3972">
        <v>80.089879898148425</v>
      </c>
      <c r="Q3972">
        <v>88.961707583097436</v>
      </c>
      <c r="R3972">
        <v>83.844888243427349</v>
      </c>
      <c r="S3972">
        <v>77.423099260181942</v>
      </c>
      <c r="T3972">
        <v>76.776180780408382</v>
      </c>
      <c r="U3972">
        <v>80.730352670938771</v>
      </c>
      <c r="V3972">
        <v>84.775881514263745</v>
      </c>
      <c r="W3972" t="s">
        <v>61</v>
      </c>
      <c r="X3972" t="s">
        <v>61</v>
      </c>
      <c r="Y3972" t="s">
        <v>61</v>
      </c>
    </row>
    <row r="3973" spans="1:25" x14ac:dyDescent="0.25">
      <c r="A3973" t="s">
        <v>490</v>
      </c>
      <c r="B3973" s="1" t="s">
        <v>545</v>
      </c>
      <c r="C3973" t="s">
        <v>129</v>
      </c>
      <c r="D3973" s="1" t="s">
        <v>340</v>
      </c>
      <c r="E3973">
        <v>84.020652779126067</v>
      </c>
      <c r="F3973">
        <v>85.717606734845248</v>
      </c>
      <c r="G3973">
        <v>76.844117125938823</v>
      </c>
      <c r="H3973">
        <v>80.874436944246867</v>
      </c>
      <c r="I3973">
        <v>78.423257319480314</v>
      </c>
      <c r="J3973">
        <v>76.761259797670206</v>
      </c>
      <c r="K3973">
        <v>80.509447513956161</v>
      </c>
      <c r="L3973">
        <v>75.035595395568947</v>
      </c>
      <c r="M3973">
        <v>90.429516714220483</v>
      </c>
      <c r="N3973">
        <v>72.109741352840558</v>
      </c>
      <c r="O3973">
        <v>84.349388534675114</v>
      </c>
      <c r="P3973">
        <v>86.12991471079296</v>
      </c>
      <c r="Q3973">
        <v>87.461958851060999</v>
      </c>
      <c r="R3973">
        <v>93.887005917275715</v>
      </c>
      <c r="S3973">
        <v>95.182931828625371</v>
      </c>
      <c r="T3973">
        <v>63.555156777255895</v>
      </c>
      <c r="U3973">
        <v>65.75792500552032</v>
      </c>
      <c r="V3973">
        <v>63.062674399768724</v>
      </c>
      <c r="W3973">
        <v>67.927817633468962</v>
      </c>
      <c r="X3973">
        <v>68.845926916966306</v>
      </c>
      <c r="Y3973" t="s">
        <v>61</v>
      </c>
    </row>
    <row r="3974" spans="1:25" x14ac:dyDescent="0.25">
      <c r="A3974" t="s">
        <v>490</v>
      </c>
      <c r="B3974" s="1" t="s">
        <v>545</v>
      </c>
      <c r="C3974" t="s">
        <v>41</v>
      </c>
      <c r="D3974" s="1" t="s">
        <v>20</v>
      </c>
      <c r="E3974">
        <v>64.073777136072465</v>
      </c>
      <c r="F3974">
        <v>58.627257515833719</v>
      </c>
      <c r="G3974">
        <v>56.793989871098958</v>
      </c>
      <c r="H3974">
        <v>55.865952329175151</v>
      </c>
      <c r="I3974">
        <v>57.307600372894598</v>
      </c>
      <c r="J3974">
        <v>60.673084335739922</v>
      </c>
      <c r="K3974">
        <v>67.577641659485138</v>
      </c>
      <c r="L3974">
        <v>67.067870873246676</v>
      </c>
      <c r="M3974">
        <v>66.151245566622904</v>
      </c>
      <c r="N3974">
        <v>49.007802824805914</v>
      </c>
      <c r="O3974">
        <v>55.510209151648461</v>
      </c>
      <c r="P3974">
        <v>59.367753498145134</v>
      </c>
      <c r="Q3974">
        <v>57.894773908924705</v>
      </c>
      <c r="R3974">
        <v>56.032159080592777</v>
      </c>
      <c r="S3974">
        <v>55.045364049032131</v>
      </c>
      <c r="T3974">
        <v>51.291144196834573</v>
      </c>
      <c r="U3974">
        <v>49.353739648662263</v>
      </c>
      <c r="V3974">
        <v>54.349959381709013</v>
      </c>
      <c r="W3974">
        <v>55.997295494676436</v>
      </c>
      <c r="X3974">
        <v>54.759392074710036</v>
      </c>
      <c r="Y3974" t="s">
        <v>61</v>
      </c>
    </row>
    <row r="3975" spans="1:25" x14ac:dyDescent="0.25">
      <c r="A3975" t="s">
        <v>490</v>
      </c>
      <c r="B3975" s="1" t="s">
        <v>545</v>
      </c>
      <c r="C3975" t="s">
        <v>332</v>
      </c>
      <c r="D3975" s="1" t="s">
        <v>553</v>
      </c>
      <c r="E3975">
        <v>48.93019037796271</v>
      </c>
      <c r="F3975">
        <v>47.366758061370426</v>
      </c>
      <c r="G3975">
        <v>44.233882275736242</v>
      </c>
      <c r="H3975">
        <v>42.971325458432325</v>
      </c>
      <c r="I3975">
        <v>43.627757401766061</v>
      </c>
      <c r="J3975">
        <v>44.057215037048998</v>
      </c>
      <c r="K3975">
        <v>44.759330687806361</v>
      </c>
      <c r="L3975">
        <v>44.801560442164259</v>
      </c>
      <c r="M3975">
        <v>45.677179779961655</v>
      </c>
      <c r="N3975">
        <v>38.868684057503991</v>
      </c>
      <c r="O3975">
        <v>42.94380153357676</v>
      </c>
      <c r="P3975">
        <v>46.008850246564378</v>
      </c>
      <c r="Q3975">
        <v>46.319074296542368</v>
      </c>
      <c r="R3975">
        <v>44.909110426109763</v>
      </c>
      <c r="S3975">
        <v>44.107183999081705</v>
      </c>
      <c r="T3975">
        <v>44.172689361545523</v>
      </c>
      <c r="U3975">
        <v>43.250201309680413</v>
      </c>
      <c r="V3975">
        <v>44.491899696422536</v>
      </c>
      <c r="W3975">
        <v>45.147934711390256</v>
      </c>
      <c r="X3975">
        <v>45.121110457214087</v>
      </c>
      <c r="Y3975" t="s">
        <v>61</v>
      </c>
    </row>
    <row r="3976" spans="1:25" x14ac:dyDescent="0.25">
      <c r="A3976" t="s">
        <v>490</v>
      </c>
      <c r="B3976" s="1" t="s">
        <v>545</v>
      </c>
      <c r="C3976" t="s">
        <v>318</v>
      </c>
      <c r="D3976" s="1" t="s">
        <v>513</v>
      </c>
      <c r="E3976">
        <v>34.575346915361123</v>
      </c>
      <c r="F3976" t="s">
        <v>61</v>
      </c>
      <c r="G3976" t="s">
        <v>61</v>
      </c>
      <c r="H3976" t="s">
        <v>61</v>
      </c>
      <c r="I3976" t="s">
        <v>61</v>
      </c>
      <c r="J3976" t="s">
        <v>61</v>
      </c>
      <c r="K3976" t="s">
        <v>61</v>
      </c>
      <c r="L3976" t="s">
        <v>61</v>
      </c>
      <c r="M3976" t="s">
        <v>61</v>
      </c>
      <c r="N3976" t="s">
        <v>61</v>
      </c>
      <c r="O3976" t="s">
        <v>61</v>
      </c>
      <c r="P3976" t="s">
        <v>61</v>
      </c>
      <c r="Q3976" t="s">
        <v>61</v>
      </c>
      <c r="R3976" t="s">
        <v>61</v>
      </c>
      <c r="S3976" t="s">
        <v>61</v>
      </c>
      <c r="T3976" t="s">
        <v>61</v>
      </c>
      <c r="U3976" t="s">
        <v>61</v>
      </c>
      <c r="V3976" t="s">
        <v>61</v>
      </c>
      <c r="W3976" t="s">
        <v>61</v>
      </c>
      <c r="X3976" t="s">
        <v>61</v>
      </c>
      <c r="Y3976" t="s">
        <v>61</v>
      </c>
    </row>
    <row r="3977" spans="1:25" x14ac:dyDescent="0.25">
      <c r="A3977" t="s">
        <v>490</v>
      </c>
      <c r="B3977" s="1" t="s">
        <v>545</v>
      </c>
      <c r="C3977" t="s">
        <v>437</v>
      </c>
      <c r="D3977" s="1" t="s">
        <v>325</v>
      </c>
      <c r="E3977">
        <v>70.009753128983974</v>
      </c>
      <c r="F3977">
        <v>70.254799664476593</v>
      </c>
      <c r="G3977">
        <v>66.737205842422327</v>
      </c>
      <c r="H3977">
        <v>65.68876734399015</v>
      </c>
      <c r="I3977">
        <v>65.430736355445191</v>
      </c>
      <c r="J3977">
        <v>68.232780244163251</v>
      </c>
      <c r="K3977">
        <v>69.535809704263002</v>
      </c>
      <c r="L3977">
        <v>68.06037005967714</v>
      </c>
      <c r="M3977">
        <v>78.208346933873912</v>
      </c>
      <c r="N3977">
        <v>65.121508120160925</v>
      </c>
      <c r="O3977">
        <v>81.18925290448577</v>
      </c>
      <c r="P3977">
        <v>73.754927418571597</v>
      </c>
      <c r="Q3977">
        <v>76.42192436427419</v>
      </c>
      <c r="R3977">
        <v>78.388266526006475</v>
      </c>
      <c r="S3977">
        <v>67.814885187217158</v>
      </c>
      <c r="T3977">
        <v>57.595341456800057</v>
      </c>
      <c r="U3977">
        <v>49.772207934060312</v>
      </c>
      <c r="V3977">
        <v>53.732583366998675</v>
      </c>
      <c r="W3977">
        <v>57.767980400939379</v>
      </c>
      <c r="X3977">
        <v>63.477159599467313</v>
      </c>
      <c r="Y3977" t="s">
        <v>61</v>
      </c>
    </row>
    <row r="3978" spans="1:25" x14ac:dyDescent="0.25">
      <c r="A3978" t="s">
        <v>490</v>
      </c>
      <c r="B3978" s="1" t="s">
        <v>545</v>
      </c>
      <c r="C3978" t="s">
        <v>19</v>
      </c>
      <c r="D3978" s="1" t="s">
        <v>72</v>
      </c>
      <c r="E3978">
        <v>25.928727340430491</v>
      </c>
      <c r="F3978">
        <v>20.802759440484706</v>
      </c>
      <c r="G3978">
        <v>30.783276930829746</v>
      </c>
      <c r="H3978">
        <v>33.056913095168895</v>
      </c>
      <c r="I3978">
        <v>25.67834208875286</v>
      </c>
      <c r="J3978">
        <v>25.980287467536268</v>
      </c>
      <c r="K3978">
        <v>25.613941835731492</v>
      </c>
      <c r="L3978">
        <v>26.099770384530512</v>
      </c>
      <c r="M3978">
        <v>21.514141772868793</v>
      </c>
      <c r="N3978">
        <v>25.514771092450012</v>
      </c>
      <c r="O3978">
        <v>22.873176962768348</v>
      </c>
      <c r="P3978">
        <v>31.425247318398192</v>
      </c>
      <c r="Q3978">
        <v>35.75955966676073</v>
      </c>
      <c r="R3978">
        <v>35.184417624819467</v>
      </c>
      <c r="S3978">
        <v>41.644278734894385</v>
      </c>
      <c r="T3978">
        <v>39.489554078002577</v>
      </c>
      <c r="U3978">
        <v>29.999876859644754</v>
      </c>
      <c r="V3978">
        <v>44.858480762366639</v>
      </c>
      <c r="W3978">
        <v>50.166167510315752</v>
      </c>
      <c r="X3978">
        <v>42.691454147895449</v>
      </c>
      <c r="Y3978" t="s">
        <v>61</v>
      </c>
    </row>
    <row r="3979" spans="1:25" x14ac:dyDescent="0.25">
      <c r="A3979" t="s">
        <v>490</v>
      </c>
      <c r="B3979" s="1" t="s">
        <v>545</v>
      </c>
      <c r="C3979" t="s">
        <v>549</v>
      </c>
      <c r="D3979" s="1" t="s">
        <v>405</v>
      </c>
      <c r="E3979">
        <v>33.753339030629974</v>
      </c>
      <c r="F3979">
        <v>33.266152232544201</v>
      </c>
      <c r="G3979">
        <v>33.630490879828329</v>
      </c>
      <c r="H3979">
        <v>40.137450520194768</v>
      </c>
      <c r="I3979">
        <v>48.64043646875605</v>
      </c>
      <c r="J3979">
        <v>52.333369188272847</v>
      </c>
      <c r="K3979">
        <v>59.570885938259167</v>
      </c>
      <c r="L3979">
        <v>63.374368887476621</v>
      </c>
      <c r="M3979">
        <v>60.937502162527721</v>
      </c>
      <c r="N3979">
        <v>52.32734904926054</v>
      </c>
      <c r="O3979">
        <v>56.634106573303519</v>
      </c>
      <c r="P3979">
        <v>61.254581277694712</v>
      </c>
      <c r="Q3979">
        <v>63.153477943093883</v>
      </c>
      <c r="R3979">
        <v>63.602590135382307</v>
      </c>
      <c r="S3979">
        <v>65.030905731911062</v>
      </c>
      <c r="T3979">
        <v>63.555111831442467</v>
      </c>
      <c r="U3979">
        <v>62.469626353387653</v>
      </c>
      <c r="V3979">
        <v>66.508990078897796</v>
      </c>
      <c r="W3979">
        <v>72.398960972569142</v>
      </c>
      <c r="X3979">
        <v>75.042851200249601</v>
      </c>
      <c r="Y3979" t="s">
        <v>61</v>
      </c>
    </row>
    <row r="3980" spans="1:25" x14ac:dyDescent="0.25">
      <c r="A3980" t="s">
        <v>490</v>
      </c>
      <c r="B3980" s="1" t="s">
        <v>545</v>
      </c>
      <c r="C3980" t="s">
        <v>421</v>
      </c>
      <c r="D3980" s="1" t="s">
        <v>424</v>
      </c>
      <c r="E3980">
        <v>53.984998165085415</v>
      </c>
      <c r="F3980">
        <v>54.408722969427494</v>
      </c>
      <c r="G3980">
        <v>53.470999599657887</v>
      </c>
      <c r="H3980">
        <v>54.331013352505231</v>
      </c>
      <c r="I3980">
        <v>57.868288306843695</v>
      </c>
      <c r="J3980">
        <v>61.423336291848571</v>
      </c>
      <c r="K3980">
        <v>67.33484437000017</v>
      </c>
      <c r="L3980">
        <v>69.454482934928294</v>
      </c>
      <c r="M3980">
        <v>70.542047390722132</v>
      </c>
      <c r="N3980">
        <v>60.227011256352903</v>
      </c>
      <c r="O3980">
        <v>68.124169284318242</v>
      </c>
      <c r="P3980">
        <v>72.878104116201399</v>
      </c>
      <c r="Q3980">
        <v>72.461441692748735</v>
      </c>
      <c r="R3980">
        <v>70.358438447204563</v>
      </c>
      <c r="S3980">
        <v>69.553618302864521</v>
      </c>
      <c r="T3980">
        <v>70.74252781455057</v>
      </c>
      <c r="U3980">
        <v>68.930652136037196</v>
      </c>
      <c r="V3980">
        <v>71.228519417044794</v>
      </c>
      <c r="W3980">
        <v>72.030809583702919</v>
      </c>
      <c r="X3980">
        <v>70.82340157970819</v>
      </c>
      <c r="Y3980" t="s">
        <v>61</v>
      </c>
    </row>
    <row r="3981" spans="1:25" x14ac:dyDescent="0.25">
      <c r="A3981" t="s">
        <v>490</v>
      </c>
      <c r="B3981" s="1" t="s">
        <v>545</v>
      </c>
      <c r="C3981" t="s">
        <v>149</v>
      </c>
      <c r="D3981" s="1" t="s">
        <v>477</v>
      </c>
      <c r="E3981">
        <v>93.196412853328425</v>
      </c>
      <c r="F3981">
        <v>91.629021793662844</v>
      </c>
      <c r="G3981">
        <v>74.112152593017072</v>
      </c>
      <c r="H3981">
        <v>72.506619788777414</v>
      </c>
      <c r="I3981">
        <v>73.457147645995491</v>
      </c>
      <c r="J3981">
        <v>75.934381580246097</v>
      </c>
      <c r="K3981">
        <v>51.353112319946426</v>
      </c>
      <c r="L3981">
        <v>49.501551930743048</v>
      </c>
      <c r="M3981">
        <v>54.471410832272582</v>
      </c>
      <c r="N3981">
        <v>53.453234846707964</v>
      </c>
      <c r="O3981">
        <v>58.644718510570272</v>
      </c>
      <c r="P3981">
        <v>72.762973625146515</v>
      </c>
      <c r="Q3981">
        <v>75.876606682275465</v>
      </c>
      <c r="R3981">
        <v>50.239262415714357</v>
      </c>
      <c r="S3981">
        <v>51.83902837811759</v>
      </c>
      <c r="T3981">
        <v>48.977796076273428</v>
      </c>
      <c r="U3981">
        <v>43.734080748227797</v>
      </c>
      <c r="V3981">
        <v>44.886166653628017</v>
      </c>
      <c r="W3981">
        <v>42.828728497888953</v>
      </c>
      <c r="X3981">
        <v>43.412096606734814</v>
      </c>
      <c r="Y3981" t="s">
        <v>61</v>
      </c>
    </row>
    <row r="3982" spans="1:25" x14ac:dyDescent="0.25">
      <c r="A3982" t="s">
        <v>490</v>
      </c>
      <c r="B3982" s="1" t="s">
        <v>545</v>
      </c>
      <c r="C3982" t="s">
        <v>117</v>
      </c>
      <c r="D3982" s="1" t="s">
        <v>599</v>
      </c>
      <c r="E3982" t="s">
        <v>61</v>
      </c>
      <c r="F3982" t="s">
        <v>61</v>
      </c>
      <c r="G3982" t="s">
        <v>61</v>
      </c>
      <c r="H3982" t="s">
        <v>61</v>
      </c>
      <c r="I3982" t="s">
        <v>61</v>
      </c>
      <c r="J3982" t="s">
        <v>61</v>
      </c>
      <c r="K3982" t="s">
        <v>61</v>
      </c>
      <c r="L3982" t="s">
        <v>61</v>
      </c>
      <c r="M3982" t="s">
        <v>61</v>
      </c>
      <c r="N3982" t="s">
        <v>61</v>
      </c>
      <c r="O3982" t="s">
        <v>61</v>
      </c>
      <c r="P3982" t="s">
        <v>61</v>
      </c>
      <c r="Q3982" t="s">
        <v>61</v>
      </c>
      <c r="R3982" t="s">
        <v>61</v>
      </c>
      <c r="S3982" t="s">
        <v>61</v>
      </c>
      <c r="T3982" t="s">
        <v>61</v>
      </c>
      <c r="U3982" t="s">
        <v>61</v>
      </c>
      <c r="V3982" t="s">
        <v>61</v>
      </c>
      <c r="W3982" t="s">
        <v>61</v>
      </c>
      <c r="X3982" t="s">
        <v>61</v>
      </c>
      <c r="Y3982" t="s">
        <v>61</v>
      </c>
    </row>
    <row r="3983" spans="1:25" x14ac:dyDescent="0.25">
      <c r="A3983" t="s">
        <v>490</v>
      </c>
      <c r="B3983" s="1" t="s">
        <v>545</v>
      </c>
      <c r="C3983" t="s">
        <v>610</v>
      </c>
      <c r="D3983" s="1" t="s">
        <v>473</v>
      </c>
      <c r="E3983">
        <v>34.757291411754672</v>
      </c>
      <c r="F3983">
        <v>32.69370548593993</v>
      </c>
      <c r="G3983">
        <v>27.292297690547379</v>
      </c>
      <c r="H3983">
        <v>28.839524792566685</v>
      </c>
      <c r="I3983">
        <v>28.300200872181101</v>
      </c>
      <c r="J3983">
        <v>30.738589583058634</v>
      </c>
      <c r="K3983">
        <v>32.500269086009453</v>
      </c>
      <c r="L3983">
        <v>34.980132393940238</v>
      </c>
      <c r="M3983">
        <v>36.082409981686631</v>
      </c>
      <c r="N3983">
        <v>30.084825496999052</v>
      </c>
      <c r="O3983">
        <v>31.374767957815948</v>
      </c>
      <c r="P3983">
        <v>34.914788190255038</v>
      </c>
      <c r="Q3983">
        <v>39.487823811921558</v>
      </c>
      <c r="R3983">
        <v>40.43950078363207</v>
      </c>
      <c r="S3983">
        <v>41.321003186807737</v>
      </c>
      <c r="T3983">
        <v>38.323150310824857</v>
      </c>
      <c r="U3983">
        <v>38.397224546076558</v>
      </c>
      <c r="V3983">
        <v>42.302012160568225</v>
      </c>
      <c r="W3983">
        <v>47.391479642420116</v>
      </c>
      <c r="X3983">
        <v>47.7458572852535</v>
      </c>
      <c r="Y3983" t="s">
        <v>61</v>
      </c>
    </row>
    <row r="3984" spans="1:25" x14ac:dyDescent="0.25">
      <c r="A3984" t="s">
        <v>490</v>
      </c>
      <c r="B3984" s="1" t="s">
        <v>545</v>
      </c>
      <c r="C3984" t="s">
        <v>455</v>
      </c>
      <c r="D3984" s="1" t="s">
        <v>580</v>
      </c>
      <c r="E3984">
        <v>59.736103324452685</v>
      </c>
      <c r="F3984">
        <v>54.503292035398232</v>
      </c>
      <c r="G3984">
        <v>59.017800650054177</v>
      </c>
      <c r="H3984">
        <v>51.772139337397519</v>
      </c>
      <c r="I3984">
        <v>50.864569042102083</v>
      </c>
      <c r="J3984">
        <v>53.789432169546835</v>
      </c>
      <c r="K3984">
        <v>52.456424007016665</v>
      </c>
      <c r="L3984">
        <v>52.804418933152611</v>
      </c>
      <c r="M3984">
        <v>55.299741772430075</v>
      </c>
      <c r="N3984">
        <v>43.558201846226446</v>
      </c>
      <c r="O3984">
        <v>47.460085239380597</v>
      </c>
      <c r="P3984">
        <v>52.375380409516993</v>
      </c>
      <c r="Q3984">
        <v>51.194257930076404</v>
      </c>
      <c r="R3984">
        <v>55.755171590569972</v>
      </c>
      <c r="S3984">
        <v>50.175067393893805</v>
      </c>
      <c r="T3984">
        <v>42.935188357182788</v>
      </c>
      <c r="U3984">
        <v>48.353491881451077</v>
      </c>
      <c r="V3984">
        <v>47.971948285746436</v>
      </c>
      <c r="W3984">
        <v>48.171034468442848</v>
      </c>
      <c r="X3984" t="s">
        <v>61</v>
      </c>
      <c r="Y3984" t="s">
        <v>61</v>
      </c>
    </row>
    <row r="3985" spans="1:25" x14ac:dyDescent="0.25">
      <c r="A3985" t="s">
        <v>490</v>
      </c>
      <c r="B3985" s="1" t="s">
        <v>545</v>
      </c>
      <c r="C3985" t="s">
        <v>62</v>
      </c>
      <c r="D3985" s="1" t="s">
        <v>530</v>
      </c>
      <c r="E3985">
        <v>55.187598665014207</v>
      </c>
      <c r="F3985">
        <v>48.996608523787344</v>
      </c>
      <c r="G3985">
        <v>43.86152206678728</v>
      </c>
      <c r="H3985">
        <v>50.083042472137073</v>
      </c>
      <c r="I3985">
        <v>44.231643497033481</v>
      </c>
      <c r="J3985">
        <v>51.195744468255079</v>
      </c>
      <c r="K3985">
        <v>46.371789159115352</v>
      </c>
      <c r="L3985">
        <v>52.459286570300591</v>
      </c>
      <c r="M3985">
        <v>47.7011417199665</v>
      </c>
      <c r="N3985">
        <v>40.322813002414478</v>
      </c>
      <c r="O3985">
        <v>44.486913276891343</v>
      </c>
      <c r="P3985">
        <v>47.132499449431151</v>
      </c>
      <c r="Q3985">
        <v>47.006918286723774</v>
      </c>
      <c r="R3985">
        <v>48.064364315486301</v>
      </c>
      <c r="S3985">
        <v>41.3605125956759</v>
      </c>
      <c r="T3985">
        <v>40.621542664655813</v>
      </c>
      <c r="U3985">
        <v>35.888168322940352</v>
      </c>
      <c r="V3985">
        <v>39.975652688897299</v>
      </c>
      <c r="W3985">
        <v>42.611583657636878</v>
      </c>
      <c r="X3985">
        <v>40.87380807343655</v>
      </c>
      <c r="Y3985" t="s">
        <v>61</v>
      </c>
    </row>
    <row r="3986" spans="1:25" x14ac:dyDescent="0.25">
      <c r="A3986" t="s">
        <v>490</v>
      </c>
      <c r="B3986" s="1" t="s">
        <v>545</v>
      </c>
      <c r="C3986" t="s">
        <v>638</v>
      </c>
      <c r="D3986" s="1" t="s">
        <v>31</v>
      </c>
      <c r="E3986" t="s">
        <v>61</v>
      </c>
      <c r="F3986" t="s">
        <v>61</v>
      </c>
      <c r="G3986" t="s">
        <v>61</v>
      </c>
      <c r="H3986" t="s">
        <v>61</v>
      </c>
      <c r="I3986" t="s">
        <v>61</v>
      </c>
      <c r="J3986" t="s">
        <v>61</v>
      </c>
      <c r="K3986" t="s">
        <v>61</v>
      </c>
      <c r="L3986" t="s">
        <v>61</v>
      </c>
      <c r="M3986" t="s">
        <v>61</v>
      </c>
      <c r="N3986" t="s">
        <v>61</v>
      </c>
      <c r="O3986" t="s">
        <v>61</v>
      </c>
      <c r="P3986">
        <v>16.091720779220779</v>
      </c>
      <c r="Q3986">
        <v>13.194845162531257</v>
      </c>
      <c r="R3986">
        <v>13.586956521739129</v>
      </c>
      <c r="S3986">
        <v>20.169736366919466</v>
      </c>
      <c r="T3986">
        <v>12.907180385288965</v>
      </c>
      <c r="U3986">
        <v>12.873166522864537</v>
      </c>
      <c r="V3986">
        <v>13.553238762604684</v>
      </c>
      <c r="W3986">
        <v>18.648648648648649</v>
      </c>
      <c r="X3986" t="s">
        <v>61</v>
      </c>
      <c r="Y3986" t="s">
        <v>61</v>
      </c>
    </row>
    <row r="3987" spans="1:25" x14ac:dyDescent="0.25">
      <c r="A3987" t="s">
        <v>490</v>
      </c>
      <c r="B3987" s="1" t="s">
        <v>545</v>
      </c>
      <c r="C3987" t="s">
        <v>229</v>
      </c>
      <c r="D3987" s="1" t="s">
        <v>124</v>
      </c>
      <c r="E3987">
        <v>40.863033999253503</v>
      </c>
      <c r="F3987">
        <v>43.164654016264279</v>
      </c>
      <c r="G3987">
        <v>56.896275835413135</v>
      </c>
      <c r="H3987">
        <v>57.424614114553741</v>
      </c>
      <c r="I3987">
        <v>60.550106431097348</v>
      </c>
      <c r="J3987">
        <v>58.357943213742523</v>
      </c>
      <c r="K3987">
        <v>59.342568443112768</v>
      </c>
      <c r="L3987">
        <v>60.017985979825404</v>
      </c>
      <c r="M3987">
        <v>56.939266647917265</v>
      </c>
      <c r="N3987">
        <v>49.677197866870053</v>
      </c>
      <c r="O3987">
        <v>53.947930121407403</v>
      </c>
      <c r="P3987">
        <v>56.686858729641152</v>
      </c>
      <c r="Q3987">
        <v>53.530112857167275</v>
      </c>
      <c r="R3987">
        <v>51.971316807627367</v>
      </c>
      <c r="S3987">
        <v>50.274491781196886</v>
      </c>
      <c r="T3987">
        <v>45.535836106479444</v>
      </c>
      <c r="U3987">
        <v>41.552539209005275</v>
      </c>
      <c r="V3987">
        <v>41.02364865711705</v>
      </c>
      <c r="W3987">
        <v>41.669545678167211</v>
      </c>
      <c r="X3987">
        <v>40.486043244157059</v>
      </c>
      <c r="Y3987" t="s">
        <v>61</v>
      </c>
    </row>
    <row r="3988" spans="1:25" x14ac:dyDescent="0.25">
      <c r="A3988" t="s">
        <v>490</v>
      </c>
      <c r="B3988" s="1" t="s">
        <v>545</v>
      </c>
      <c r="C3988" t="s">
        <v>512</v>
      </c>
      <c r="D3988" s="1" t="s">
        <v>504</v>
      </c>
      <c r="E3988">
        <v>42.665976259867818</v>
      </c>
      <c r="F3988">
        <v>47.009949285012141</v>
      </c>
      <c r="G3988">
        <v>46.649807477528228</v>
      </c>
      <c r="H3988">
        <v>36.240271000372751</v>
      </c>
      <c r="I3988">
        <v>41.567237037576255</v>
      </c>
      <c r="J3988">
        <v>56.96149541361607</v>
      </c>
      <c r="K3988">
        <v>47.132486502708126</v>
      </c>
      <c r="L3988">
        <v>38.539187117889519</v>
      </c>
      <c r="M3988">
        <v>38.884697314992607</v>
      </c>
      <c r="N3988">
        <v>31.413279411650358</v>
      </c>
      <c r="O3988">
        <v>41.964156829100709</v>
      </c>
      <c r="P3988">
        <v>52.158120165976243</v>
      </c>
      <c r="Q3988">
        <v>54.752228622568296</v>
      </c>
      <c r="R3988">
        <v>44.827182800311121</v>
      </c>
      <c r="S3988">
        <v>50.555486008929329</v>
      </c>
      <c r="T3988">
        <v>45.177490800863708</v>
      </c>
      <c r="U3988">
        <v>79.533839921919068</v>
      </c>
      <c r="V3988">
        <v>78.149225132434836</v>
      </c>
      <c r="W3988">
        <v>60.325465574181827</v>
      </c>
      <c r="X3988">
        <v>54.06804732555274</v>
      </c>
      <c r="Y3988" t="s">
        <v>61</v>
      </c>
    </row>
    <row r="3989" spans="1:25" x14ac:dyDescent="0.25">
      <c r="A3989" t="s">
        <v>490</v>
      </c>
      <c r="B3989" s="1" t="s">
        <v>545</v>
      </c>
      <c r="C3989" t="s">
        <v>516</v>
      </c>
      <c r="D3989" s="1" t="s">
        <v>145</v>
      </c>
      <c r="E3989">
        <v>32.687345070288934</v>
      </c>
      <c r="F3989">
        <v>31.865143189998435</v>
      </c>
      <c r="G3989">
        <v>27.173685507076367</v>
      </c>
      <c r="H3989">
        <v>27.288665725213718</v>
      </c>
      <c r="I3989">
        <v>29.937337415397558</v>
      </c>
      <c r="J3989">
        <v>33.231328751986972</v>
      </c>
      <c r="K3989">
        <v>33.961911964765221</v>
      </c>
      <c r="L3989">
        <v>39.512050125163015</v>
      </c>
      <c r="M3989">
        <v>37.818560861783531</v>
      </c>
      <c r="N3989">
        <v>39.187291388641995</v>
      </c>
      <c r="O3989">
        <v>38.042512395515018</v>
      </c>
      <c r="P3989">
        <v>43.882833521131104</v>
      </c>
      <c r="Q3989">
        <v>31.637642879485217</v>
      </c>
      <c r="R3989">
        <v>32.128817188291485</v>
      </c>
      <c r="S3989">
        <v>36.069819751887607</v>
      </c>
      <c r="T3989">
        <v>43.805728085653648</v>
      </c>
      <c r="U3989">
        <v>43.031578932410994</v>
      </c>
      <c r="V3989">
        <v>46.776091640840598</v>
      </c>
      <c r="W3989">
        <v>42.725194618006782</v>
      </c>
      <c r="X3989">
        <v>40.062984360306729</v>
      </c>
      <c r="Y3989" t="s">
        <v>61</v>
      </c>
    </row>
    <row r="3990" spans="1:25" x14ac:dyDescent="0.25">
      <c r="A3990" t="s">
        <v>490</v>
      </c>
      <c r="B3990" s="1" t="s">
        <v>545</v>
      </c>
      <c r="C3990" t="s">
        <v>319</v>
      </c>
      <c r="D3990" s="1" t="s">
        <v>463</v>
      </c>
      <c r="E3990">
        <v>150.28037672496652</v>
      </c>
      <c r="F3990">
        <v>149.12220611406872</v>
      </c>
      <c r="G3990">
        <v>144.60192050653006</v>
      </c>
      <c r="H3990">
        <v>146.5553286733674</v>
      </c>
      <c r="I3990">
        <v>157.905216364387</v>
      </c>
      <c r="J3990">
        <v>162.56899249725546</v>
      </c>
      <c r="K3990">
        <v>101.27164026379967</v>
      </c>
      <c r="L3990">
        <v>99.874700105698693</v>
      </c>
      <c r="M3990">
        <v>109.91161149593714</v>
      </c>
      <c r="N3990">
        <v>93.338074770401064</v>
      </c>
      <c r="O3990">
        <v>100.16606178306797</v>
      </c>
      <c r="P3990">
        <v>112.57658585035981</v>
      </c>
      <c r="Q3990">
        <v>119.27051319803552</v>
      </c>
      <c r="R3990">
        <v>108.77990492998487</v>
      </c>
      <c r="S3990">
        <v>96.112502278175</v>
      </c>
      <c r="T3990">
        <v>82.665556945651943</v>
      </c>
      <c r="U3990">
        <v>82.448060410652005</v>
      </c>
      <c r="V3990">
        <v>86.661649526663481</v>
      </c>
      <c r="W3990">
        <v>97.636746741503572</v>
      </c>
      <c r="X3990">
        <v>107.13842723445259</v>
      </c>
      <c r="Y3990" t="s">
        <v>61</v>
      </c>
    </row>
    <row r="3991" spans="1:25" x14ac:dyDescent="0.25">
      <c r="A3991" t="s">
        <v>490</v>
      </c>
      <c r="B3991" s="1" t="s">
        <v>545</v>
      </c>
      <c r="C3991" t="s">
        <v>3</v>
      </c>
      <c r="D3991" s="1" t="s">
        <v>79</v>
      </c>
      <c r="E3991">
        <v>34.245134828564062</v>
      </c>
      <c r="F3991">
        <v>35.785357876312716</v>
      </c>
      <c r="G3991">
        <v>40.608353894584596</v>
      </c>
      <c r="H3991">
        <v>51.852745536832614</v>
      </c>
      <c r="I3991">
        <v>47.968744470641859</v>
      </c>
      <c r="J3991">
        <v>44.636662600053562</v>
      </c>
      <c r="K3991">
        <v>44.741562154429886</v>
      </c>
      <c r="L3991">
        <v>37.449075098814227</v>
      </c>
      <c r="M3991">
        <v>42.681330859172348</v>
      </c>
      <c r="N3991">
        <v>41.004460952665369</v>
      </c>
      <c r="O3991">
        <v>56.247287901944922</v>
      </c>
      <c r="P3991">
        <v>50.380252101672752</v>
      </c>
      <c r="Q3991">
        <v>50.502829349891144</v>
      </c>
      <c r="R3991">
        <v>52.621795794999748</v>
      </c>
      <c r="S3991">
        <v>53.376210904312302</v>
      </c>
      <c r="T3991">
        <v>52.322979081492946</v>
      </c>
      <c r="U3991">
        <v>55.31544454419258</v>
      </c>
      <c r="V3991">
        <v>57.910714123962158</v>
      </c>
      <c r="W3991">
        <v>61.084691196487654</v>
      </c>
      <c r="X3991">
        <v>66.44325307454136</v>
      </c>
      <c r="Y3991" t="s">
        <v>61</v>
      </c>
    </row>
    <row r="3992" spans="1:25" x14ac:dyDescent="0.25">
      <c r="A3992" t="s">
        <v>490</v>
      </c>
      <c r="B3992" s="1" t="s">
        <v>545</v>
      </c>
      <c r="C3992" t="s">
        <v>478</v>
      </c>
      <c r="D3992" s="1" t="s">
        <v>50</v>
      </c>
      <c r="E3992">
        <v>103.20253051450391</v>
      </c>
      <c r="F3992">
        <v>100.12067445448534</v>
      </c>
      <c r="G3992">
        <v>104.52627714904625</v>
      </c>
      <c r="H3992">
        <v>104.76309591661546</v>
      </c>
      <c r="I3992">
        <v>118.11248109220934</v>
      </c>
      <c r="J3992">
        <v>119.86101321705777</v>
      </c>
      <c r="K3992">
        <v>116.03301016055224</v>
      </c>
      <c r="L3992">
        <v>119.52260899646868</v>
      </c>
      <c r="M3992">
        <v>120.75666422398864</v>
      </c>
      <c r="N3992">
        <v>83.626414076439545</v>
      </c>
      <c r="O3992">
        <v>95.780478238206939</v>
      </c>
      <c r="P3992">
        <v>107.86369408747572</v>
      </c>
      <c r="Q3992">
        <v>106.48401916709214</v>
      </c>
      <c r="R3992">
        <v>101.54753707048982</v>
      </c>
      <c r="S3992">
        <v>97.021260848436029</v>
      </c>
      <c r="T3992">
        <v>92.474808103818091</v>
      </c>
      <c r="U3992">
        <v>85.271766582601018</v>
      </c>
      <c r="V3992">
        <v>86.725443455409717</v>
      </c>
      <c r="W3992">
        <v>86.695951992449196</v>
      </c>
      <c r="X3992">
        <v>81.863623230937947</v>
      </c>
      <c r="Y3992" t="s">
        <v>61</v>
      </c>
    </row>
    <row r="3993" spans="1:25" x14ac:dyDescent="0.25">
      <c r="A3993" t="s">
        <v>490</v>
      </c>
      <c r="B3993" s="1" t="s">
        <v>545</v>
      </c>
      <c r="C3993" t="s">
        <v>234</v>
      </c>
      <c r="D3993" s="1" t="s">
        <v>292</v>
      </c>
      <c r="E3993">
        <v>242.75030971939461</v>
      </c>
      <c r="F3993">
        <v>232.03452098260448</v>
      </c>
      <c r="G3993">
        <v>246.40751454706202</v>
      </c>
      <c r="H3993">
        <v>286.24616089041746</v>
      </c>
      <c r="I3993">
        <v>318.41320871195472</v>
      </c>
      <c r="J3993">
        <v>326.19856363282287</v>
      </c>
      <c r="K3993">
        <v>340.20652391889854</v>
      </c>
      <c r="L3993">
        <v>340.04103121236568</v>
      </c>
      <c r="M3993">
        <v>348.05049216772954</v>
      </c>
      <c r="N3993">
        <v>318.46503942455752</v>
      </c>
      <c r="O3993">
        <v>368.29490890216465</v>
      </c>
      <c r="P3993">
        <v>388.88331715285636</v>
      </c>
      <c r="Q3993">
        <v>398.42943504336404</v>
      </c>
      <c r="R3993">
        <v>419.96231538531686</v>
      </c>
      <c r="S3993">
        <v>385.95261158714254</v>
      </c>
      <c r="T3993">
        <v>345.60846359891258</v>
      </c>
      <c r="U3993">
        <v>331.36854065429458</v>
      </c>
      <c r="V3993">
        <v>333.71354831043584</v>
      </c>
      <c r="W3993">
        <v>330.4105479429345</v>
      </c>
      <c r="X3993">
        <v>303.99758187011861</v>
      </c>
      <c r="Y3993" t="s">
        <v>61</v>
      </c>
    </row>
    <row r="3994" spans="1:25" x14ac:dyDescent="0.25">
      <c r="A3994" t="s">
        <v>490</v>
      </c>
      <c r="B3994" s="1" t="s">
        <v>545</v>
      </c>
      <c r="C3994" t="s">
        <v>40</v>
      </c>
      <c r="D3994" s="1" t="s">
        <v>559</v>
      </c>
      <c r="E3994">
        <v>127.83997862512093</v>
      </c>
      <c r="F3994">
        <v>119.16839627695846</v>
      </c>
      <c r="G3994">
        <v>106.89713859450166</v>
      </c>
      <c r="H3994">
        <v>106.56490567090896</v>
      </c>
      <c r="I3994">
        <v>111.68235859287961</v>
      </c>
      <c r="J3994">
        <v>114.61047424677437</v>
      </c>
      <c r="K3994">
        <v>132.82630563968635</v>
      </c>
      <c r="L3994">
        <v>136.43670458565845</v>
      </c>
      <c r="M3994">
        <v>137.50414268684716</v>
      </c>
      <c r="N3994">
        <v>122.94938461306457</v>
      </c>
      <c r="O3994">
        <v>140.05430584931256</v>
      </c>
      <c r="P3994">
        <v>152.18811124936755</v>
      </c>
      <c r="Q3994">
        <v>155.08410034388393</v>
      </c>
      <c r="R3994">
        <v>153.32357993362038</v>
      </c>
      <c r="S3994">
        <v>153.33015131711832</v>
      </c>
      <c r="T3994">
        <v>152.9730952634344</v>
      </c>
      <c r="U3994">
        <v>153.55884202903667</v>
      </c>
      <c r="V3994">
        <v>156.40173001719216</v>
      </c>
      <c r="W3994">
        <v>155.46077512816615</v>
      </c>
      <c r="X3994">
        <v>151.2296071914775</v>
      </c>
      <c r="Y3994" t="s">
        <v>61</v>
      </c>
    </row>
    <row r="3995" spans="1:25" x14ac:dyDescent="0.25">
      <c r="A3995" t="s">
        <v>490</v>
      </c>
      <c r="B3995" s="1" t="s">
        <v>545</v>
      </c>
      <c r="C3995" t="s">
        <v>23</v>
      </c>
      <c r="D3995" s="1" t="s">
        <v>128</v>
      </c>
      <c r="E3995">
        <v>49.868721991360786</v>
      </c>
      <c r="F3995">
        <v>52.258540206767158</v>
      </c>
      <c r="G3995">
        <v>48.45797343438111</v>
      </c>
      <c r="H3995">
        <v>45.627955809035058</v>
      </c>
      <c r="I3995">
        <v>46.853031756485187</v>
      </c>
      <c r="J3995">
        <v>47.999911960709547</v>
      </c>
      <c r="K3995">
        <v>55.702636402425163</v>
      </c>
      <c r="L3995">
        <v>53.548779217768598</v>
      </c>
      <c r="M3995">
        <v>64.712857335187351</v>
      </c>
      <c r="N3995">
        <v>58.193712436318748</v>
      </c>
      <c r="O3995">
        <v>62.293140176235759</v>
      </c>
      <c r="P3995">
        <v>67.209602295358565</v>
      </c>
      <c r="Q3995">
        <v>66.802144747201709</v>
      </c>
      <c r="R3995">
        <v>62.481611152591924</v>
      </c>
      <c r="S3995">
        <v>58.722663743267923</v>
      </c>
      <c r="T3995">
        <v>57.685556200268664</v>
      </c>
      <c r="U3995">
        <v>49.014559859284546</v>
      </c>
      <c r="V3995">
        <v>48.362114593636953</v>
      </c>
      <c r="W3995">
        <v>51.4228324252216</v>
      </c>
      <c r="X3995">
        <v>48.743106415603542</v>
      </c>
      <c r="Y3995" t="s">
        <v>61</v>
      </c>
    </row>
    <row r="3996" spans="1:25" x14ac:dyDescent="0.25">
      <c r="A3996" t="s">
        <v>490</v>
      </c>
      <c r="B3996" s="1" t="s">
        <v>545</v>
      </c>
      <c r="C3996" t="s">
        <v>178</v>
      </c>
      <c r="D3996" s="1" t="s">
        <v>527</v>
      </c>
      <c r="E3996">
        <v>20.047612074722554</v>
      </c>
      <c r="F3996">
        <v>19.312954033993726</v>
      </c>
      <c r="G3996">
        <v>20.539756339978972</v>
      </c>
      <c r="H3996">
        <v>21.642447696165963</v>
      </c>
      <c r="I3996">
        <v>24.878286609483681</v>
      </c>
      <c r="J3996">
        <v>29.557708428161174</v>
      </c>
      <c r="K3996">
        <v>31.929257387089045</v>
      </c>
      <c r="L3996">
        <v>31.192401161945192</v>
      </c>
      <c r="M3996">
        <v>43.027934015760707</v>
      </c>
      <c r="N3996">
        <v>31.456532848575325</v>
      </c>
      <c r="O3996">
        <v>34.410284254968602</v>
      </c>
      <c r="P3996">
        <v>42.092473019280064</v>
      </c>
      <c r="Q3996">
        <v>43.034893158317047</v>
      </c>
      <c r="R3996">
        <v>42.022712553991589</v>
      </c>
      <c r="S3996">
        <v>38.526478638009529</v>
      </c>
      <c r="T3996">
        <v>31.473941550539468</v>
      </c>
      <c r="U3996">
        <v>27.2874129192877</v>
      </c>
      <c r="V3996">
        <v>28.241058398669932</v>
      </c>
      <c r="W3996">
        <v>30.932213197864815</v>
      </c>
      <c r="X3996">
        <v>28.183265775246589</v>
      </c>
      <c r="Y3996" t="s">
        <v>61</v>
      </c>
    </row>
    <row r="3997" spans="1:25" x14ac:dyDescent="0.25">
      <c r="A3997" t="s">
        <v>490</v>
      </c>
      <c r="B3997" s="1" t="s">
        <v>545</v>
      </c>
      <c r="C3997" t="s">
        <v>409</v>
      </c>
      <c r="D3997" s="1" t="s">
        <v>413</v>
      </c>
      <c r="E3997">
        <v>66.050982615841662</v>
      </c>
      <c r="F3997">
        <v>59.144160303512926</v>
      </c>
      <c r="G3997">
        <v>49.834250961059332</v>
      </c>
      <c r="H3997">
        <v>45.279586144216147</v>
      </c>
      <c r="I3997">
        <v>48.919766624424788</v>
      </c>
      <c r="J3997">
        <v>56.921603011522507</v>
      </c>
      <c r="K3997">
        <v>50.518896282981693</v>
      </c>
      <c r="L3997">
        <v>48.844475826377682</v>
      </c>
      <c r="M3997">
        <v>52.357704307217766</v>
      </c>
      <c r="N3997">
        <v>39.555203331450492</v>
      </c>
      <c r="O3997">
        <v>38.861643408671661</v>
      </c>
      <c r="P3997">
        <v>42.65914650574981</v>
      </c>
      <c r="Q3997">
        <v>41.587919573049426</v>
      </c>
      <c r="R3997">
        <v>40.457121641493821</v>
      </c>
      <c r="S3997">
        <v>39.791886912245317</v>
      </c>
      <c r="T3997">
        <v>34.043045624076548</v>
      </c>
      <c r="U3997">
        <v>30.062217494379112</v>
      </c>
      <c r="V3997">
        <v>32.072665297321656</v>
      </c>
      <c r="W3997">
        <v>35.397018966569078</v>
      </c>
      <c r="X3997">
        <v>30.28607864085582</v>
      </c>
      <c r="Y3997" t="s">
        <v>61</v>
      </c>
    </row>
    <row r="3998" spans="1:25" x14ac:dyDescent="0.25">
      <c r="A3998" t="s">
        <v>490</v>
      </c>
      <c r="B3998" s="1" t="s">
        <v>545</v>
      </c>
      <c r="C3998" t="s">
        <v>370</v>
      </c>
      <c r="D3998" s="1" t="s">
        <v>161</v>
      </c>
      <c r="E3998">
        <v>38.905315789896889</v>
      </c>
      <c r="F3998">
        <v>33.416155109583791</v>
      </c>
      <c r="G3998">
        <v>37.981163622759816</v>
      </c>
      <c r="H3998">
        <v>38.130902859205484</v>
      </c>
      <c r="I3998">
        <v>38.766401165761785</v>
      </c>
      <c r="J3998">
        <v>42.522451201599665</v>
      </c>
      <c r="K3998">
        <v>44.229996760135386</v>
      </c>
      <c r="L3998">
        <v>38.205781453710522</v>
      </c>
      <c r="M3998">
        <v>41.487749906795038</v>
      </c>
      <c r="N3998">
        <v>31.123661311700328</v>
      </c>
      <c r="O3998">
        <v>34.247615433933269</v>
      </c>
      <c r="P3998">
        <v>33.362897624608131</v>
      </c>
      <c r="Q3998">
        <v>27.657659538044125</v>
      </c>
      <c r="R3998">
        <v>29.836637847336757</v>
      </c>
      <c r="S3998">
        <v>34.728565322268238</v>
      </c>
      <c r="T3998">
        <v>29.928966655891038</v>
      </c>
      <c r="U3998">
        <v>27.748219317790028</v>
      </c>
      <c r="V3998">
        <v>31.944427326572665</v>
      </c>
      <c r="W3998" t="s">
        <v>61</v>
      </c>
      <c r="X3998" t="s">
        <v>61</v>
      </c>
      <c r="Y3998" t="s">
        <v>61</v>
      </c>
    </row>
    <row r="3999" spans="1:25" x14ac:dyDescent="0.25">
      <c r="A3999" t="s">
        <v>490</v>
      </c>
      <c r="B3999" s="1" t="s">
        <v>545</v>
      </c>
      <c r="C3999" t="s">
        <v>0</v>
      </c>
      <c r="D3999" s="1" t="s">
        <v>468</v>
      </c>
      <c r="E3999" t="s">
        <v>61</v>
      </c>
      <c r="F3999" t="s">
        <v>61</v>
      </c>
      <c r="G3999" t="s">
        <v>61</v>
      </c>
      <c r="H3999" t="s">
        <v>61</v>
      </c>
      <c r="I3999">
        <v>106.78198345642029</v>
      </c>
      <c r="J3999">
        <v>94.543296293947449</v>
      </c>
      <c r="K3999">
        <v>77.145798944429359</v>
      </c>
      <c r="L3999">
        <v>70.67082880828896</v>
      </c>
      <c r="M3999">
        <v>71.62858241163454</v>
      </c>
      <c r="N3999">
        <v>71.973298045444992</v>
      </c>
      <c r="O3999">
        <v>69.593041299333251</v>
      </c>
      <c r="P3999">
        <v>70.54063887108083</v>
      </c>
      <c r="Q3999">
        <v>70.365736714300297</v>
      </c>
      <c r="R3999">
        <v>67.410316791157541</v>
      </c>
      <c r="S3999">
        <v>63.116568713450292</v>
      </c>
      <c r="T3999">
        <v>65.405594657432431</v>
      </c>
      <c r="U3999">
        <v>52.005107796577711</v>
      </c>
      <c r="V3999">
        <v>57.353174809324706</v>
      </c>
      <c r="W3999">
        <v>66.765521257096751</v>
      </c>
      <c r="X3999">
        <v>54.922798711946918</v>
      </c>
      <c r="Y3999" t="s">
        <v>61</v>
      </c>
    </row>
    <row r="4000" spans="1:25" x14ac:dyDescent="0.25">
      <c r="A4000" t="s">
        <v>490</v>
      </c>
      <c r="B4000" s="1" t="s">
        <v>545</v>
      </c>
      <c r="C4000" t="s">
        <v>97</v>
      </c>
      <c r="D4000" s="1" t="s">
        <v>45</v>
      </c>
      <c r="E4000">
        <v>128.64315901543858</v>
      </c>
      <c r="F4000">
        <v>122.22539936473531</v>
      </c>
      <c r="G4000">
        <v>109.9368014029986</v>
      </c>
      <c r="H4000">
        <v>89.26029561217959</v>
      </c>
      <c r="I4000">
        <v>85.934597788033201</v>
      </c>
      <c r="J4000">
        <v>84.20638452473753</v>
      </c>
      <c r="K4000">
        <v>78.352845165586473</v>
      </c>
      <c r="L4000">
        <v>76.084234104270806</v>
      </c>
      <c r="M4000">
        <v>76.23794417757793</v>
      </c>
      <c r="N4000">
        <v>75.590181428514967</v>
      </c>
      <c r="O4000">
        <v>79.574156586853306</v>
      </c>
      <c r="P4000">
        <v>80.997215205710148</v>
      </c>
      <c r="Q4000">
        <v>79.796627407523573</v>
      </c>
      <c r="R4000">
        <v>79.134819986350806</v>
      </c>
      <c r="S4000">
        <v>78.566765548842611</v>
      </c>
      <c r="T4000">
        <v>68.726630921041021</v>
      </c>
      <c r="U4000">
        <v>70.55992051655673</v>
      </c>
      <c r="V4000">
        <v>68.68702291419028</v>
      </c>
      <c r="W4000">
        <v>71.199700825100422</v>
      </c>
      <c r="X4000">
        <v>69.331076263491781</v>
      </c>
      <c r="Y4000" t="s">
        <v>61</v>
      </c>
    </row>
    <row r="4001" spans="1:25" x14ac:dyDescent="0.25">
      <c r="A4001" t="s">
        <v>490</v>
      </c>
      <c r="B4001" s="1" t="s">
        <v>545</v>
      </c>
      <c r="C4001" t="s">
        <v>260</v>
      </c>
      <c r="D4001" s="1" t="s">
        <v>105</v>
      </c>
      <c r="E4001" t="s">
        <v>61</v>
      </c>
      <c r="F4001" t="s">
        <v>61</v>
      </c>
      <c r="G4001" t="s">
        <v>61</v>
      </c>
      <c r="H4001" t="s">
        <v>61</v>
      </c>
      <c r="I4001" t="s">
        <v>61</v>
      </c>
      <c r="J4001" t="s">
        <v>61</v>
      </c>
      <c r="K4001" t="s">
        <v>61</v>
      </c>
      <c r="L4001" t="s">
        <v>61</v>
      </c>
      <c r="M4001" t="s">
        <v>61</v>
      </c>
      <c r="N4001" t="s">
        <v>61</v>
      </c>
      <c r="O4001" t="s">
        <v>61</v>
      </c>
      <c r="P4001" t="s">
        <v>61</v>
      </c>
      <c r="Q4001" t="s">
        <v>61</v>
      </c>
      <c r="R4001" t="s">
        <v>61</v>
      </c>
      <c r="S4001" t="s">
        <v>61</v>
      </c>
      <c r="T4001" t="s">
        <v>61</v>
      </c>
      <c r="U4001" t="s">
        <v>61</v>
      </c>
      <c r="V4001" t="s">
        <v>61</v>
      </c>
      <c r="W4001" t="s">
        <v>61</v>
      </c>
      <c r="X4001" t="s">
        <v>61</v>
      </c>
      <c r="Y4001" t="s">
        <v>61</v>
      </c>
    </row>
    <row r="4002" spans="1:25" x14ac:dyDescent="0.25">
      <c r="A4002" t="s">
        <v>490</v>
      </c>
      <c r="B4002" s="1" t="s">
        <v>545</v>
      </c>
      <c r="C4002" t="s">
        <v>422</v>
      </c>
      <c r="D4002" s="1" t="s">
        <v>589</v>
      </c>
      <c r="E4002">
        <v>52.205237664890994</v>
      </c>
      <c r="F4002">
        <v>49.326098936925966</v>
      </c>
      <c r="G4002">
        <v>53.551807893102968</v>
      </c>
      <c r="H4002">
        <v>53.62617605660467</v>
      </c>
      <c r="I4002">
        <v>60.144334595315165</v>
      </c>
      <c r="J4002">
        <v>61.541198943998907</v>
      </c>
      <c r="K4002">
        <v>61.094827471347038</v>
      </c>
      <c r="L4002">
        <v>61.576609075088427</v>
      </c>
      <c r="M4002">
        <v>58.006943063762648</v>
      </c>
      <c r="N4002">
        <v>45.72412220726649</v>
      </c>
      <c r="O4002">
        <v>50.052206905976689</v>
      </c>
      <c r="P4002">
        <v>53.694776971167322</v>
      </c>
      <c r="Q4002">
        <v>52.671639534862777</v>
      </c>
      <c r="R4002">
        <v>47.058093612688317</v>
      </c>
      <c r="S4002">
        <v>45.221507558930298</v>
      </c>
      <c r="T4002">
        <v>42.068872599656579</v>
      </c>
      <c r="U4002">
        <v>39.624631648070171</v>
      </c>
      <c r="V4002">
        <v>36.879191377935314</v>
      </c>
      <c r="W4002">
        <v>37.386533978834549</v>
      </c>
      <c r="X4002">
        <v>34.193484206402111</v>
      </c>
      <c r="Y4002" t="s">
        <v>61</v>
      </c>
    </row>
    <row r="4003" spans="1:25" x14ac:dyDescent="0.25">
      <c r="A4003" t="s">
        <v>490</v>
      </c>
      <c r="B4003" s="1" t="s">
        <v>545</v>
      </c>
      <c r="C4003" t="s">
        <v>153</v>
      </c>
      <c r="D4003" s="1" t="s">
        <v>497</v>
      </c>
      <c r="E4003">
        <v>41.900900506148588</v>
      </c>
      <c r="F4003">
        <v>41.191493484425862</v>
      </c>
      <c r="G4003">
        <v>39.461489141082502</v>
      </c>
      <c r="H4003">
        <v>37.915928176892237</v>
      </c>
      <c r="I4003">
        <v>39.323003293353594</v>
      </c>
      <c r="J4003">
        <v>40.802965255306972</v>
      </c>
      <c r="K4003">
        <v>44.120401680493451</v>
      </c>
      <c r="L4003">
        <v>45.765161745456119</v>
      </c>
      <c r="M4003">
        <v>46.049730548841872</v>
      </c>
      <c r="N4003">
        <v>37.513613180968285</v>
      </c>
      <c r="O4003">
        <v>43.783607665542199</v>
      </c>
      <c r="P4003">
        <v>47.20982666999668</v>
      </c>
      <c r="Q4003">
        <v>47.430256986969113</v>
      </c>
      <c r="R4003">
        <v>46.593558046845104</v>
      </c>
      <c r="S4003">
        <v>46.508972454991223</v>
      </c>
      <c r="T4003">
        <v>47.27432651842777</v>
      </c>
      <c r="U4003">
        <v>46.301640601465088</v>
      </c>
      <c r="V4003">
        <v>48.962272497793968</v>
      </c>
      <c r="W4003">
        <v>50.473871835124292</v>
      </c>
      <c r="X4003">
        <v>50.27746755974929</v>
      </c>
      <c r="Y4003" t="s">
        <v>61</v>
      </c>
    </row>
    <row r="4004" spans="1:25" x14ac:dyDescent="0.25">
      <c r="A4004" t="s">
        <v>490</v>
      </c>
      <c r="B4004" s="1" t="s">
        <v>545</v>
      </c>
      <c r="C4004" t="s">
        <v>114</v>
      </c>
      <c r="D4004" s="1" t="s">
        <v>618</v>
      </c>
      <c r="E4004">
        <v>51.149911260717815</v>
      </c>
      <c r="F4004">
        <v>49.901849745698392</v>
      </c>
      <c r="G4004">
        <v>47.936028732029193</v>
      </c>
      <c r="H4004">
        <v>51.268970266845429</v>
      </c>
      <c r="I4004">
        <v>52.625470360276303</v>
      </c>
      <c r="J4004">
        <v>55.969003649989432</v>
      </c>
      <c r="K4004">
        <v>63.838482487097373</v>
      </c>
      <c r="L4004">
        <v>71.306014236161303</v>
      </c>
      <c r="M4004">
        <v>79.704789441813276</v>
      </c>
      <c r="N4004">
        <v>52.869371276343117</v>
      </c>
      <c r="O4004">
        <v>49.566747135839329</v>
      </c>
      <c r="P4004">
        <v>55.813031412861434</v>
      </c>
      <c r="Q4004">
        <v>54.318584473634942</v>
      </c>
      <c r="R4004">
        <v>54.583357298590585</v>
      </c>
      <c r="S4004">
        <v>52.4687188421439</v>
      </c>
      <c r="T4004">
        <v>44.09454405217857</v>
      </c>
      <c r="U4004">
        <v>42.405831303980413</v>
      </c>
      <c r="V4004">
        <v>48.141536697901394</v>
      </c>
      <c r="W4004">
        <v>51.750332111156375</v>
      </c>
      <c r="X4004">
        <v>48.152666052686499</v>
      </c>
      <c r="Y4004" t="s">
        <v>61</v>
      </c>
    </row>
    <row r="4005" spans="1:25" x14ac:dyDescent="0.25">
      <c r="A4005" t="s">
        <v>490</v>
      </c>
      <c r="B4005" s="1" t="s">
        <v>545</v>
      </c>
      <c r="C4005" t="s">
        <v>637</v>
      </c>
      <c r="D4005" s="1" t="s">
        <v>499</v>
      </c>
      <c r="E4005">
        <v>17.570466404407771</v>
      </c>
      <c r="F4005">
        <v>17.487562682287933</v>
      </c>
      <c r="G4005">
        <v>18.320745973438825</v>
      </c>
      <c r="H4005">
        <v>19.226557380403246</v>
      </c>
      <c r="I4005">
        <v>21.187652362517738</v>
      </c>
      <c r="J4005">
        <v>23.358802976535713</v>
      </c>
      <c r="K4005">
        <v>27.057106707223681</v>
      </c>
      <c r="L4005">
        <v>29.601145087477963</v>
      </c>
      <c r="M4005">
        <v>30.646567135771015</v>
      </c>
      <c r="N4005">
        <v>21.652019560736342</v>
      </c>
      <c r="O4005">
        <v>25.680838654575293</v>
      </c>
      <c r="P4005">
        <v>27.260657973478036</v>
      </c>
      <c r="Q4005">
        <v>27.153846999177979</v>
      </c>
      <c r="R4005">
        <v>30.030022654499035</v>
      </c>
      <c r="S4005">
        <v>30.974905311419594</v>
      </c>
      <c r="T4005">
        <v>29.00205194098206</v>
      </c>
      <c r="U4005">
        <v>25.449878985189585</v>
      </c>
      <c r="V4005">
        <v>28.158273677823537</v>
      </c>
      <c r="W4005">
        <v>30.003814760412258</v>
      </c>
      <c r="X4005">
        <v>28.071343812493453</v>
      </c>
      <c r="Y4005" t="s">
        <v>61</v>
      </c>
    </row>
    <row r="4006" spans="1:25" x14ac:dyDescent="0.25">
      <c r="A4006" t="s">
        <v>490</v>
      </c>
      <c r="B4006" s="1" t="s">
        <v>545</v>
      </c>
      <c r="C4006" t="s">
        <v>510</v>
      </c>
      <c r="D4006" s="1" t="s">
        <v>267</v>
      </c>
      <c r="E4006">
        <v>75.717303636043795</v>
      </c>
      <c r="F4006">
        <v>78.712708800498376</v>
      </c>
      <c r="G4006">
        <v>80.746175931812701</v>
      </c>
      <c r="H4006">
        <v>85.358641557619478</v>
      </c>
      <c r="I4006">
        <v>104.23954247489684</v>
      </c>
      <c r="J4006">
        <v>115.94004335652896</v>
      </c>
      <c r="K4006">
        <v>109.71928998018483</v>
      </c>
      <c r="L4006">
        <v>111.84677991012491</v>
      </c>
      <c r="M4006">
        <v>111.90800750060872</v>
      </c>
      <c r="N4006">
        <v>85.331622091579035</v>
      </c>
      <c r="O4006">
        <v>84.31140141781195</v>
      </c>
      <c r="P4006">
        <v>92.10574223283902</v>
      </c>
      <c r="Q4006">
        <v>91.291156062486948</v>
      </c>
      <c r="R4006">
        <v>86.508468101046631</v>
      </c>
      <c r="S4006">
        <v>86.197718984964595</v>
      </c>
      <c r="T4006">
        <v>74.409653898340849</v>
      </c>
      <c r="U4006">
        <v>68.559384886042366</v>
      </c>
      <c r="V4006">
        <v>68.80306262076887</v>
      </c>
      <c r="W4006">
        <v>66.443616008687229</v>
      </c>
      <c r="X4006">
        <v>63.209157060982676</v>
      </c>
      <c r="Y4006" t="s">
        <v>61</v>
      </c>
    </row>
    <row r="4007" spans="1:25" x14ac:dyDescent="0.25">
      <c r="A4007" t="s">
        <v>490</v>
      </c>
      <c r="B4007" s="1" t="s">
        <v>545</v>
      </c>
      <c r="C4007" t="s">
        <v>70</v>
      </c>
      <c r="D4007" s="1" t="s">
        <v>246</v>
      </c>
      <c r="E4007">
        <v>75.727132647379008</v>
      </c>
      <c r="F4007">
        <v>68.095554833020785</v>
      </c>
      <c r="G4007">
        <v>65.975030933242124</v>
      </c>
      <c r="H4007">
        <v>69.197015621484354</v>
      </c>
      <c r="I4007">
        <v>76.182491940601764</v>
      </c>
      <c r="J4007">
        <v>79.130067497357075</v>
      </c>
      <c r="K4007">
        <v>76.44942010809919</v>
      </c>
      <c r="L4007">
        <v>76.786921223795474</v>
      </c>
      <c r="M4007">
        <v>81.729378237946904</v>
      </c>
      <c r="N4007">
        <v>62.098544281287118</v>
      </c>
      <c r="O4007">
        <v>61.519507834721502</v>
      </c>
      <c r="P4007">
        <v>62.941492983865729</v>
      </c>
      <c r="Q4007">
        <v>63.849958547403993</v>
      </c>
      <c r="R4007">
        <v>56.418641668160063</v>
      </c>
      <c r="S4007">
        <v>54.538169317675496</v>
      </c>
      <c r="T4007">
        <v>41.501518890448011</v>
      </c>
      <c r="U4007">
        <v>44.930619752763135</v>
      </c>
      <c r="V4007">
        <v>46.503178979974827</v>
      </c>
      <c r="W4007">
        <v>52.130033835064474</v>
      </c>
      <c r="X4007">
        <v>52.767029990536052</v>
      </c>
      <c r="Y4007" t="s">
        <v>61</v>
      </c>
    </row>
    <row r="4008" spans="1:25" x14ac:dyDescent="0.25">
      <c r="A4008" t="s">
        <v>490</v>
      </c>
      <c r="B4008" s="1" t="s">
        <v>545</v>
      </c>
      <c r="C4008" t="s">
        <v>640</v>
      </c>
      <c r="D4008" s="1" t="s">
        <v>613</v>
      </c>
      <c r="E4008">
        <v>38.086296676031985</v>
      </c>
      <c r="F4008">
        <v>39.550262305912156</v>
      </c>
      <c r="G4008">
        <v>40.775056438597488</v>
      </c>
      <c r="H4008">
        <v>41.168725779346204</v>
      </c>
      <c r="I4008">
        <v>44.96333290696515</v>
      </c>
      <c r="J4008">
        <v>49.450584725140835</v>
      </c>
      <c r="K4008">
        <v>41.567403080812937</v>
      </c>
      <c r="L4008">
        <v>40.897178096161987</v>
      </c>
      <c r="M4008">
        <v>44.933642858926362</v>
      </c>
      <c r="N4008">
        <v>39.612104391260509</v>
      </c>
      <c r="O4008">
        <v>43.154904685052223</v>
      </c>
      <c r="P4008">
        <v>48.954276782258759</v>
      </c>
      <c r="Q4008">
        <v>44.466921242055761</v>
      </c>
      <c r="R4008">
        <v>40.318183650889658</v>
      </c>
      <c r="S4008">
        <v>39.888981466145026</v>
      </c>
      <c r="T4008">
        <v>34.369275504608396</v>
      </c>
      <c r="U4008">
        <v>28.620257577602825</v>
      </c>
      <c r="V4008">
        <v>28.410053412494303</v>
      </c>
      <c r="W4008">
        <v>26.692160215860554</v>
      </c>
      <c r="X4008">
        <v>24.600251530744242</v>
      </c>
      <c r="Y4008" t="s">
        <v>61</v>
      </c>
    </row>
    <row r="4009" spans="1:25" x14ac:dyDescent="0.25">
      <c r="A4009" t="s">
        <v>490</v>
      </c>
      <c r="B4009" s="1" t="s">
        <v>545</v>
      </c>
      <c r="C4009" t="s">
        <v>557</v>
      </c>
      <c r="D4009" s="1" t="s">
        <v>456</v>
      </c>
      <c r="E4009">
        <v>65.423448275862071</v>
      </c>
      <c r="F4009">
        <v>72.898688524590156</v>
      </c>
      <c r="G4009">
        <v>73.410803944469194</v>
      </c>
      <c r="H4009">
        <v>60.954082017703058</v>
      </c>
      <c r="I4009">
        <v>59.589493292681603</v>
      </c>
      <c r="J4009">
        <v>69.559668590310224</v>
      </c>
      <c r="K4009">
        <v>61.686430952511074</v>
      </c>
      <c r="L4009">
        <v>60.299200282550011</v>
      </c>
      <c r="M4009">
        <v>58.847464481329283</v>
      </c>
      <c r="N4009">
        <v>55.12759955002975</v>
      </c>
      <c r="O4009">
        <v>49.320752278161969</v>
      </c>
      <c r="P4009">
        <v>55.584600625557016</v>
      </c>
      <c r="Q4009">
        <v>60.448902507388283</v>
      </c>
      <c r="R4009">
        <v>56.181619997809548</v>
      </c>
      <c r="S4009">
        <v>65.107266644261969</v>
      </c>
      <c r="T4009">
        <v>74.217846559104359</v>
      </c>
      <c r="U4009">
        <v>82.992729940638952</v>
      </c>
      <c r="V4009">
        <v>77.959714844613231</v>
      </c>
      <c r="W4009">
        <v>66.07776267118345</v>
      </c>
      <c r="X4009">
        <v>73.97999999999999</v>
      </c>
      <c r="Y4009" t="s">
        <v>61</v>
      </c>
    </row>
    <row r="4010" spans="1:25" x14ac:dyDescent="0.25">
      <c r="A4010" t="s">
        <v>490</v>
      </c>
      <c r="B4010" s="1" t="s">
        <v>545</v>
      </c>
      <c r="C4010" t="s">
        <v>268</v>
      </c>
      <c r="D4010" s="1" t="s">
        <v>47</v>
      </c>
      <c r="E4010" t="s">
        <v>61</v>
      </c>
      <c r="F4010" t="s">
        <v>61</v>
      </c>
      <c r="G4010" t="s">
        <v>61</v>
      </c>
      <c r="H4010" t="s">
        <v>61</v>
      </c>
      <c r="I4010" t="s">
        <v>61</v>
      </c>
      <c r="J4010" t="s">
        <v>61</v>
      </c>
      <c r="K4010" t="s">
        <v>61</v>
      </c>
      <c r="L4010" t="s">
        <v>61</v>
      </c>
      <c r="M4010" t="s">
        <v>61</v>
      </c>
      <c r="N4010" t="s">
        <v>61</v>
      </c>
      <c r="O4010" t="s">
        <v>61</v>
      </c>
      <c r="P4010" t="s">
        <v>61</v>
      </c>
      <c r="Q4010" t="s">
        <v>61</v>
      </c>
      <c r="R4010" t="s">
        <v>61</v>
      </c>
      <c r="S4010" t="s">
        <v>61</v>
      </c>
      <c r="T4010" t="s">
        <v>61</v>
      </c>
      <c r="U4010" t="s">
        <v>61</v>
      </c>
      <c r="V4010" t="s">
        <v>61</v>
      </c>
      <c r="W4010" t="s">
        <v>61</v>
      </c>
      <c r="X4010" t="s">
        <v>61</v>
      </c>
      <c r="Y4010" t="s">
        <v>61</v>
      </c>
    </row>
    <row r="4011" spans="1:25" x14ac:dyDescent="0.25">
      <c r="A4011" t="s">
        <v>490</v>
      </c>
      <c r="B4011" s="1" t="s">
        <v>545</v>
      </c>
      <c r="C4011" t="s">
        <v>170</v>
      </c>
      <c r="D4011" s="1" t="s">
        <v>585</v>
      </c>
      <c r="E4011">
        <v>57.751065480889288</v>
      </c>
      <c r="F4011">
        <v>53.233382308284064</v>
      </c>
      <c r="G4011">
        <v>50.155275468488789</v>
      </c>
      <c r="H4011">
        <v>53.029003700895075</v>
      </c>
      <c r="I4011">
        <v>60.302959026867178</v>
      </c>
      <c r="J4011">
        <v>58.3652128264225</v>
      </c>
      <c r="K4011">
        <v>60.277042083171118</v>
      </c>
      <c r="L4011">
        <v>62.112080040686081</v>
      </c>
      <c r="M4011">
        <v>81.853343724457233</v>
      </c>
      <c r="N4011">
        <v>72.73954226402887</v>
      </c>
      <c r="O4011">
        <v>77.932151440725733</v>
      </c>
      <c r="P4011">
        <v>86.148032830188427</v>
      </c>
      <c r="Q4011">
        <v>83.497491083953634</v>
      </c>
      <c r="R4011">
        <v>78.437391670082036</v>
      </c>
      <c r="S4011">
        <v>74.017483951061379</v>
      </c>
      <c r="T4011">
        <v>65.716576757439171</v>
      </c>
      <c r="U4011">
        <v>60.10346178658115</v>
      </c>
      <c r="V4011">
        <v>64.792846244072138</v>
      </c>
      <c r="W4011">
        <v>66.260375960458347</v>
      </c>
      <c r="X4011">
        <v>63.662121548184103</v>
      </c>
      <c r="Y4011" t="s">
        <v>61</v>
      </c>
    </row>
    <row r="4012" spans="1:25" x14ac:dyDescent="0.25">
      <c r="A4012" t="s">
        <v>490</v>
      </c>
      <c r="B4012" s="1" t="s">
        <v>545</v>
      </c>
      <c r="C4012" t="s">
        <v>386</v>
      </c>
      <c r="D4012" s="1" t="s">
        <v>185</v>
      </c>
      <c r="E4012" t="s">
        <v>61</v>
      </c>
      <c r="F4012" t="s">
        <v>61</v>
      </c>
      <c r="G4012" t="s">
        <v>61</v>
      </c>
      <c r="H4012" t="s">
        <v>61</v>
      </c>
      <c r="I4012" t="s">
        <v>61</v>
      </c>
      <c r="J4012" t="s">
        <v>61</v>
      </c>
      <c r="K4012" t="s">
        <v>61</v>
      </c>
      <c r="L4012" t="s">
        <v>61</v>
      </c>
      <c r="M4012" t="s">
        <v>61</v>
      </c>
      <c r="N4012" t="s">
        <v>61</v>
      </c>
      <c r="O4012" t="s">
        <v>61</v>
      </c>
      <c r="P4012" t="s">
        <v>61</v>
      </c>
      <c r="Q4012" t="s">
        <v>61</v>
      </c>
      <c r="R4012" t="s">
        <v>61</v>
      </c>
      <c r="S4012" t="s">
        <v>61</v>
      </c>
      <c r="T4012" t="s">
        <v>61</v>
      </c>
      <c r="U4012" t="s">
        <v>61</v>
      </c>
      <c r="V4012" t="s">
        <v>61</v>
      </c>
      <c r="W4012" t="s">
        <v>61</v>
      </c>
      <c r="X4012" t="s">
        <v>61</v>
      </c>
      <c r="Y4012" t="s">
        <v>61</v>
      </c>
    </row>
    <row r="4013" spans="1:25" x14ac:dyDescent="0.25">
      <c r="A4013" t="s">
        <v>490</v>
      </c>
      <c r="B4013" s="1" t="s">
        <v>545</v>
      </c>
      <c r="C4013" t="s">
        <v>631</v>
      </c>
      <c r="D4013" s="1" t="s">
        <v>443</v>
      </c>
      <c r="E4013">
        <v>70.514441285014243</v>
      </c>
      <c r="F4013">
        <v>68.998900934579424</v>
      </c>
      <c r="G4013">
        <v>63.900284728213975</v>
      </c>
      <c r="H4013">
        <v>66.138906022204765</v>
      </c>
      <c r="I4013">
        <v>69.365125851330447</v>
      </c>
      <c r="J4013">
        <v>75.087906684977014</v>
      </c>
      <c r="K4013">
        <v>72.141576205907811</v>
      </c>
      <c r="L4013">
        <v>73.319283868314287</v>
      </c>
      <c r="M4013">
        <v>76.187748549967438</v>
      </c>
      <c r="N4013">
        <v>69.741213659406725</v>
      </c>
      <c r="O4013">
        <v>80.275066507049758</v>
      </c>
      <c r="P4013">
        <v>82.55634153912726</v>
      </c>
      <c r="Q4013">
        <v>83.972355369102033</v>
      </c>
      <c r="R4013">
        <v>82.913443242947764</v>
      </c>
      <c r="S4013">
        <v>81.861184101078337</v>
      </c>
      <c r="T4013">
        <v>74.266393121633271</v>
      </c>
      <c r="U4013">
        <v>70.460785280602138</v>
      </c>
      <c r="V4013">
        <v>73.390804277461385</v>
      </c>
      <c r="W4013">
        <v>76.648100407534798</v>
      </c>
      <c r="X4013">
        <v>72.763525975533739</v>
      </c>
      <c r="Y4013" t="s">
        <v>61</v>
      </c>
    </row>
    <row r="4014" spans="1:25" x14ac:dyDescent="0.25">
      <c r="A4014" t="s">
        <v>490</v>
      </c>
      <c r="B4014" s="1" t="s">
        <v>545</v>
      </c>
      <c r="C4014" t="s">
        <v>406</v>
      </c>
      <c r="D4014" s="1" t="s">
        <v>373</v>
      </c>
      <c r="E4014">
        <v>78.046942900377459</v>
      </c>
      <c r="F4014">
        <v>61.831347323827366</v>
      </c>
      <c r="G4014">
        <v>66.826805834929971</v>
      </c>
      <c r="H4014">
        <v>67.691220606786089</v>
      </c>
      <c r="I4014">
        <v>75.061001137246464</v>
      </c>
      <c r="J4014">
        <v>72.106551092575572</v>
      </c>
      <c r="K4014">
        <v>99.570636405416167</v>
      </c>
      <c r="L4014">
        <v>108.08490412459115</v>
      </c>
      <c r="M4014">
        <v>115.33168652479175</v>
      </c>
      <c r="N4014">
        <v>100.48907122400085</v>
      </c>
      <c r="O4014">
        <v>103.85123957828972</v>
      </c>
      <c r="P4014">
        <v>100.68143715966798</v>
      </c>
      <c r="Q4014">
        <v>110.03551890303547</v>
      </c>
      <c r="R4014">
        <v>110.81076244290658</v>
      </c>
      <c r="S4014">
        <v>102.15454409100211</v>
      </c>
      <c r="T4014">
        <v>82.522504177803214</v>
      </c>
      <c r="U4014">
        <v>81.798395591134906</v>
      </c>
      <c r="V4014">
        <v>81.254744618839283</v>
      </c>
      <c r="W4014">
        <v>86.191589443076893</v>
      </c>
      <c r="X4014">
        <v>81.257351822751886</v>
      </c>
      <c r="Y4014" t="s">
        <v>61</v>
      </c>
    </row>
    <row r="4015" spans="1:25" x14ac:dyDescent="0.25">
      <c r="A4015" t="s">
        <v>490</v>
      </c>
      <c r="B4015" s="1" t="s">
        <v>545</v>
      </c>
      <c r="C4015" t="s">
        <v>508</v>
      </c>
      <c r="D4015" s="1" t="s">
        <v>204</v>
      </c>
      <c r="E4015">
        <v>49.965399034674299</v>
      </c>
      <c r="F4015">
        <v>46.929269255754122</v>
      </c>
      <c r="G4015">
        <v>42.544075345939994</v>
      </c>
      <c r="H4015">
        <v>39.390618584110442</v>
      </c>
      <c r="I4015">
        <v>45.469948228897685</v>
      </c>
      <c r="J4015">
        <v>52.45729094486925</v>
      </c>
      <c r="K4015">
        <v>56.242863524173394</v>
      </c>
      <c r="L4015">
        <v>47.123311425466625</v>
      </c>
      <c r="M4015">
        <v>45.830986427415183</v>
      </c>
      <c r="N4015">
        <v>43.100230899365258</v>
      </c>
      <c r="O4015">
        <v>53.3966151625078</v>
      </c>
      <c r="P4015">
        <v>52.507411100485676</v>
      </c>
      <c r="Q4015">
        <v>52.260004194290232</v>
      </c>
      <c r="R4015">
        <v>44.757133068817829</v>
      </c>
      <c r="S4015">
        <v>52.251737758927021</v>
      </c>
      <c r="T4015">
        <v>64.820801200832406</v>
      </c>
      <c r="U4015">
        <v>60.845166841559738</v>
      </c>
      <c r="V4015">
        <v>62.540469270829625</v>
      </c>
      <c r="W4015">
        <v>63.824976717427539</v>
      </c>
      <c r="X4015">
        <v>66.117015316311551</v>
      </c>
      <c r="Y4015" t="s">
        <v>61</v>
      </c>
    </row>
    <row r="4016" spans="1:25" x14ac:dyDescent="0.25">
      <c r="A4016" t="s">
        <v>490</v>
      </c>
      <c r="B4016" s="1" t="s">
        <v>545</v>
      </c>
      <c r="C4016" t="s">
        <v>235</v>
      </c>
      <c r="D4016" s="1" t="s">
        <v>408</v>
      </c>
      <c r="E4016">
        <v>63.900531894695945</v>
      </c>
      <c r="F4016">
        <v>66.072782270411039</v>
      </c>
      <c r="G4016">
        <v>66.432675621228555</v>
      </c>
      <c r="H4016">
        <v>69.273827954319984</v>
      </c>
      <c r="I4016">
        <v>77.358146974265793</v>
      </c>
      <c r="J4016">
        <v>81.954578147002252</v>
      </c>
      <c r="K4016">
        <v>82.549587526736431</v>
      </c>
      <c r="L4016">
        <v>76.477488625917317</v>
      </c>
      <c r="M4016">
        <v>73.719784794698711</v>
      </c>
      <c r="N4016">
        <v>66.71390123473266</v>
      </c>
      <c r="O4016">
        <v>89.157635701765145</v>
      </c>
      <c r="P4016">
        <v>103.26176394206013</v>
      </c>
      <c r="Q4016">
        <v>111.22339550635454</v>
      </c>
      <c r="R4016">
        <v>106.80294085789541</v>
      </c>
      <c r="S4016">
        <v>104.13035380401058</v>
      </c>
      <c r="T4016">
        <v>99.686158726143404</v>
      </c>
      <c r="U4016">
        <v>96.372196111071986</v>
      </c>
      <c r="V4016">
        <v>102.92667482540701</v>
      </c>
      <c r="W4016">
        <v>104.46795004077951</v>
      </c>
      <c r="X4016">
        <v>101.52063301232282</v>
      </c>
      <c r="Y4016" t="s">
        <v>61</v>
      </c>
    </row>
    <row r="4017" spans="1:25" x14ac:dyDescent="0.25">
      <c r="A4017" t="s">
        <v>490</v>
      </c>
      <c r="B4017" s="1" t="s">
        <v>545</v>
      </c>
      <c r="C4017" t="s">
        <v>390</v>
      </c>
      <c r="D4017" s="1" t="s">
        <v>223</v>
      </c>
      <c r="E4017">
        <v>40.236692928516526</v>
      </c>
      <c r="F4017">
        <v>48.006342315931896</v>
      </c>
      <c r="G4017">
        <v>40.715866583541157</v>
      </c>
      <c r="H4017">
        <v>45.451560693641625</v>
      </c>
      <c r="I4017">
        <v>55.803856271620447</v>
      </c>
      <c r="J4017">
        <v>55.681316616002697</v>
      </c>
      <c r="K4017">
        <v>56.58250090021204</v>
      </c>
      <c r="L4017">
        <v>63.740176876093614</v>
      </c>
      <c r="M4017">
        <v>72.832381270941355</v>
      </c>
      <c r="N4017">
        <v>58.647583622271959</v>
      </c>
      <c r="O4017">
        <v>61.078599462199534</v>
      </c>
      <c r="P4017">
        <v>66.155525508328097</v>
      </c>
      <c r="Q4017">
        <v>62.585169329606202</v>
      </c>
      <c r="R4017">
        <v>57.971403605841999</v>
      </c>
      <c r="S4017">
        <v>55.322081666048305</v>
      </c>
      <c r="T4017">
        <v>45.949714182190768</v>
      </c>
      <c r="U4017">
        <v>45.499354089553322</v>
      </c>
      <c r="V4017">
        <v>45.044622683633264</v>
      </c>
      <c r="W4017">
        <v>44.078307268405631</v>
      </c>
      <c r="X4017">
        <v>45.852269412276492</v>
      </c>
      <c r="Y4017" t="s">
        <v>61</v>
      </c>
    </row>
    <row r="4018" spans="1:25" x14ac:dyDescent="0.25">
      <c r="A4018" t="s">
        <v>490</v>
      </c>
      <c r="B4018" s="1" t="s">
        <v>545</v>
      </c>
      <c r="C4018" t="s">
        <v>439</v>
      </c>
      <c r="D4018" s="1" t="s">
        <v>218</v>
      </c>
      <c r="E4018">
        <v>115.97041450070975</v>
      </c>
      <c r="F4018">
        <v>123.89383256080832</v>
      </c>
      <c r="G4018">
        <v>151.20252456821905</v>
      </c>
      <c r="H4018">
        <v>137.93008925065101</v>
      </c>
      <c r="I4018">
        <v>142.13525010483781</v>
      </c>
      <c r="J4018">
        <v>122.50713910544138</v>
      </c>
      <c r="K4018">
        <v>123.21499432089233</v>
      </c>
      <c r="L4018">
        <v>149.62743877697312</v>
      </c>
      <c r="M4018">
        <v>152.62704511195798</v>
      </c>
      <c r="N4018">
        <v>145.72528168133331</v>
      </c>
      <c r="O4018">
        <v>140.02925301180801</v>
      </c>
      <c r="P4018">
        <v>140.02781498471307</v>
      </c>
      <c r="Q4018">
        <v>141.47814039603841</v>
      </c>
      <c r="R4018">
        <v>124.80022353926729</v>
      </c>
      <c r="S4018">
        <v>121.32951319604524</v>
      </c>
      <c r="T4018">
        <v>123.34125303902783</v>
      </c>
      <c r="U4018">
        <v>126.62738579149746</v>
      </c>
      <c r="V4018">
        <v>130.33774742417222</v>
      </c>
      <c r="W4018">
        <v>133.934173094101</v>
      </c>
      <c r="X4018">
        <v>124.83372219195743</v>
      </c>
      <c r="Y4018" t="s">
        <v>61</v>
      </c>
    </row>
    <row r="4019" spans="1:25" x14ac:dyDescent="0.25">
      <c r="A4019" t="s">
        <v>490</v>
      </c>
      <c r="B4019" s="1" t="s">
        <v>545</v>
      </c>
      <c r="C4019" t="s">
        <v>207</v>
      </c>
      <c r="D4019" s="1" t="s">
        <v>579</v>
      </c>
      <c r="E4019">
        <v>114.07322654462241</v>
      </c>
      <c r="F4019">
        <v>39.403973509933778</v>
      </c>
      <c r="G4019">
        <v>38.187702265372167</v>
      </c>
      <c r="H4019">
        <v>37.299465240641709</v>
      </c>
      <c r="I4019">
        <v>49.163879598662206</v>
      </c>
      <c r="J4019">
        <v>46.469968387776603</v>
      </c>
      <c r="K4019">
        <v>55.853440571939231</v>
      </c>
      <c r="L4019">
        <v>50.910415149308086</v>
      </c>
      <c r="M4019">
        <v>61.123986095017379</v>
      </c>
      <c r="N4019">
        <v>39.592760180995477</v>
      </c>
      <c r="O4019">
        <v>46.646646646646644</v>
      </c>
      <c r="P4019">
        <v>58.840700583819853</v>
      </c>
      <c r="Q4019">
        <v>53.840499816244034</v>
      </c>
      <c r="R4019">
        <v>55.722204108249109</v>
      </c>
      <c r="S4019">
        <v>77.639949109414758</v>
      </c>
      <c r="T4019">
        <v>62.008183821214978</v>
      </c>
      <c r="U4019">
        <v>48.233188704952603</v>
      </c>
      <c r="V4019">
        <v>44.042605970862482</v>
      </c>
      <c r="W4019">
        <v>50.857843137254896</v>
      </c>
      <c r="X4019">
        <v>45.497207783924161</v>
      </c>
      <c r="Y4019" t="s">
        <v>61</v>
      </c>
    </row>
    <row r="4020" spans="1:25" x14ac:dyDescent="0.25">
      <c r="A4020" t="s">
        <v>490</v>
      </c>
      <c r="B4020" s="1" t="s">
        <v>545</v>
      </c>
      <c r="C4020" t="s">
        <v>484</v>
      </c>
      <c r="D4020" s="1" t="s">
        <v>583</v>
      </c>
      <c r="E4020">
        <v>41.206989082746659</v>
      </c>
      <c r="F4020">
        <v>44.06617296511628</v>
      </c>
      <c r="G4020">
        <v>69.559011225588193</v>
      </c>
      <c r="H4020">
        <v>65.515288518738842</v>
      </c>
      <c r="I4020">
        <v>71.706960217376164</v>
      </c>
      <c r="J4020">
        <v>73.790278369824975</v>
      </c>
      <c r="K4020">
        <v>79.171154879636561</v>
      </c>
      <c r="L4020">
        <v>79.480141238298557</v>
      </c>
      <c r="M4020">
        <v>81.592459554513482</v>
      </c>
      <c r="N4020">
        <v>79.19297141989216</v>
      </c>
      <c r="O4020">
        <v>89.081090337088142</v>
      </c>
      <c r="P4020">
        <v>77.984067421549469</v>
      </c>
      <c r="Q4020">
        <v>101.40745808325266</v>
      </c>
      <c r="R4020">
        <v>111.47297791116448</v>
      </c>
      <c r="S4020">
        <v>96.785039159503356</v>
      </c>
      <c r="T4020">
        <v>99.924102506706973</v>
      </c>
      <c r="U4020">
        <v>69.141126628258093</v>
      </c>
      <c r="V4020">
        <v>78.493806587349084</v>
      </c>
      <c r="W4020">
        <v>71.561510863589604</v>
      </c>
      <c r="X4020">
        <v>74.533015134040298</v>
      </c>
      <c r="Y4020" t="s">
        <v>61</v>
      </c>
    </row>
    <row r="4021" spans="1:25" x14ac:dyDescent="0.25">
      <c r="A4021" t="s">
        <v>490</v>
      </c>
      <c r="B4021" s="1" t="s">
        <v>545</v>
      </c>
      <c r="C4021" t="s">
        <v>546</v>
      </c>
      <c r="D4021" s="1" t="s">
        <v>306</v>
      </c>
      <c r="E4021" t="s">
        <v>61</v>
      </c>
      <c r="F4021" t="s">
        <v>61</v>
      </c>
      <c r="G4021" t="s">
        <v>61</v>
      </c>
      <c r="H4021" t="s">
        <v>61</v>
      </c>
      <c r="I4021" t="s">
        <v>61</v>
      </c>
      <c r="J4021" t="s">
        <v>61</v>
      </c>
      <c r="K4021" t="s">
        <v>61</v>
      </c>
      <c r="L4021" t="s">
        <v>61</v>
      </c>
      <c r="M4021" t="s">
        <v>61</v>
      </c>
      <c r="N4021" t="s">
        <v>61</v>
      </c>
      <c r="O4021" t="s">
        <v>61</v>
      </c>
      <c r="P4021" t="s">
        <v>61</v>
      </c>
      <c r="Q4021" t="s">
        <v>61</v>
      </c>
      <c r="R4021" t="s">
        <v>61</v>
      </c>
      <c r="S4021" t="s">
        <v>61</v>
      </c>
      <c r="T4021" t="s">
        <v>61</v>
      </c>
      <c r="U4021" t="s">
        <v>61</v>
      </c>
      <c r="V4021" t="s">
        <v>61</v>
      </c>
      <c r="W4021" t="s">
        <v>61</v>
      </c>
      <c r="X4021" t="s">
        <v>61</v>
      </c>
      <c r="Y4021" t="s">
        <v>61</v>
      </c>
    </row>
    <row r="4022" spans="1:25" x14ac:dyDescent="0.25">
      <c r="A4022" t="s">
        <v>490</v>
      </c>
      <c r="B4022" s="1" t="s">
        <v>545</v>
      </c>
      <c r="C4022" t="s">
        <v>374</v>
      </c>
      <c r="D4022" s="1" t="s">
        <v>103</v>
      </c>
      <c r="E4022">
        <v>80.308780333652834</v>
      </c>
      <c r="F4022">
        <v>89.255261889799726</v>
      </c>
      <c r="G4022">
        <v>92.335551898620764</v>
      </c>
      <c r="H4022">
        <v>90.226993941770758</v>
      </c>
      <c r="I4022">
        <v>95.757467895898259</v>
      </c>
      <c r="J4022">
        <v>104.70582566460835</v>
      </c>
      <c r="K4022">
        <v>110.91783555206351</v>
      </c>
      <c r="L4022">
        <v>104.57449213795471</v>
      </c>
      <c r="M4022">
        <v>114.40829559040746</v>
      </c>
      <c r="N4022">
        <v>92.834868530124425</v>
      </c>
      <c r="O4022">
        <v>119.2159895530822</v>
      </c>
      <c r="P4022">
        <v>137.63129055344555</v>
      </c>
      <c r="Q4022">
        <v>143.72631530767484</v>
      </c>
      <c r="R4022">
        <v>145.13569400307929</v>
      </c>
      <c r="S4022">
        <v>137.40674862648208</v>
      </c>
      <c r="T4022">
        <v>129.36192260683421</v>
      </c>
      <c r="U4022">
        <v>121.76568616994959</v>
      </c>
      <c r="V4022">
        <v>130.17344054073445</v>
      </c>
      <c r="W4022">
        <v>130.6496639262526</v>
      </c>
      <c r="X4022">
        <v>127.0949277712599</v>
      </c>
      <c r="Y4022" t="s">
        <v>61</v>
      </c>
    </row>
    <row r="4023" spans="1:25" x14ac:dyDescent="0.25">
      <c r="A4023" t="s">
        <v>490</v>
      </c>
      <c r="B4023" s="1" t="s">
        <v>545</v>
      </c>
      <c r="C4023" t="s">
        <v>255</v>
      </c>
      <c r="D4023" s="1" t="s">
        <v>474</v>
      </c>
      <c r="E4023">
        <v>92.440032394229675</v>
      </c>
      <c r="F4023">
        <v>103.84338619904958</v>
      </c>
      <c r="G4023">
        <v>96.818604525870029</v>
      </c>
      <c r="H4023">
        <v>99.677490922296244</v>
      </c>
      <c r="I4023">
        <v>104.64380874732771</v>
      </c>
      <c r="J4023">
        <v>111.7266691396635</v>
      </c>
      <c r="K4023">
        <v>118.17945930373313</v>
      </c>
      <c r="L4023">
        <v>100.14515287459913</v>
      </c>
      <c r="M4023">
        <v>103.58339246876247</v>
      </c>
      <c r="N4023">
        <v>90.847783743395837</v>
      </c>
      <c r="O4023">
        <v>84.265951683043866</v>
      </c>
      <c r="P4023">
        <v>82.870271520282586</v>
      </c>
      <c r="Q4023">
        <v>81.823690439373649</v>
      </c>
      <c r="R4023">
        <v>73.102483882240691</v>
      </c>
      <c r="S4023">
        <v>69.216842528262561</v>
      </c>
      <c r="T4023">
        <v>70.011913579125846</v>
      </c>
      <c r="U4023">
        <v>62.064721214634829</v>
      </c>
      <c r="V4023">
        <v>60.199173095977756</v>
      </c>
      <c r="W4023">
        <v>57.229306299244207</v>
      </c>
      <c r="X4023">
        <v>56.95667825513793</v>
      </c>
      <c r="Y4023" t="s">
        <v>61</v>
      </c>
    </row>
    <row r="4024" spans="1:25" x14ac:dyDescent="0.25">
      <c r="A4024" t="s">
        <v>490</v>
      </c>
      <c r="B4024" s="1" t="s">
        <v>545</v>
      </c>
      <c r="C4024" t="s">
        <v>514</v>
      </c>
      <c r="D4024" s="1" t="s">
        <v>264</v>
      </c>
      <c r="E4024">
        <v>76.839607697727018</v>
      </c>
      <c r="F4024">
        <v>75.228725465112035</v>
      </c>
      <c r="G4024">
        <v>73.265547547003024</v>
      </c>
      <c r="H4024">
        <v>70.933208993823598</v>
      </c>
      <c r="I4024">
        <v>65.239417333961384</v>
      </c>
      <c r="J4024">
        <v>57.805752952349501</v>
      </c>
      <c r="K4024">
        <v>52.692212307120286</v>
      </c>
      <c r="L4024">
        <v>46.825466610576591</v>
      </c>
      <c r="M4024">
        <v>37.657563006676199</v>
      </c>
      <c r="N4024">
        <v>26.597725276583834</v>
      </c>
      <c r="O4024">
        <v>23.108672167642002</v>
      </c>
      <c r="P4024">
        <v>23.960864965499905</v>
      </c>
      <c r="Q4024">
        <v>23.245720032110004</v>
      </c>
      <c r="R4024">
        <v>21.876907578939704</v>
      </c>
      <c r="S4024">
        <v>22.589796027778405</v>
      </c>
      <c r="T4024">
        <v>26.326186525607859</v>
      </c>
      <c r="U4024">
        <v>22.43138512880433</v>
      </c>
      <c r="V4024">
        <v>21.392657023332546</v>
      </c>
      <c r="W4024">
        <v>23.004844085223517</v>
      </c>
      <c r="X4024">
        <v>23.680299307520649</v>
      </c>
      <c r="Y4024" t="s">
        <v>61</v>
      </c>
    </row>
    <row r="4025" spans="1:25" x14ac:dyDescent="0.25">
      <c r="A4025" t="s">
        <v>490</v>
      </c>
      <c r="B4025" s="1" t="s">
        <v>545</v>
      </c>
      <c r="C4025" t="s">
        <v>110</v>
      </c>
      <c r="D4025" s="1" t="s">
        <v>574</v>
      </c>
      <c r="E4025">
        <v>90.568104051543159</v>
      </c>
      <c r="F4025">
        <v>76.880820466494697</v>
      </c>
      <c r="G4025">
        <v>77.419542735158416</v>
      </c>
      <c r="H4025">
        <v>74.257634297751352</v>
      </c>
      <c r="I4025">
        <v>81.087940281922883</v>
      </c>
      <c r="J4025">
        <v>84.188147493734746</v>
      </c>
      <c r="K4025">
        <v>89.83821980647474</v>
      </c>
      <c r="L4025">
        <v>104.10871176140888</v>
      </c>
      <c r="M4025">
        <v>109.73254833811372</v>
      </c>
      <c r="N4025">
        <v>82.761350965457694</v>
      </c>
      <c r="O4025">
        <v>93.811435503640553</v>
      </c>
      <c r="P4025">
        <v>109.62746700676023</v>
      </c>
      <c r="Q4025">
        <v>108.1244584028815</v>
      </c>
      <c r="R4025">
        <v>100.93631499668254</v>
      </c>
      <c r="S4025">
        <v>107.98895762379391</v>
      </c>
      <c r="T4025">
        <v>108.92725113336698</v>
      </c>
      <c r="U4025">
        <v>108.20361159727301</v>
      </c>
      <c r="V4025">
        <v>118.43044890358611</v>
      </c>
      <c r="W4025">
        <v>126.38517309396053</v>
      </c>
      <c r="X4025">
        <v>131.23459447060765</v>
      </c>
      <c r="Y4025" t="s">
        <v>61</v>
      </c>
    </row>
    <row r="4026" spans="1:25" x14ac:dyDescent="0.25">
      <c r="A4026" t="s">
        <v>490</v>
      </c>
      <c r="B4026" s="1" t="s">
        <v>545</v>
      </c>
      <c r="C4026" t="s">
        <v>375</v>
      </c>
      <c r="D4026" s="1" t="s">
        <v>12</v>
      </c>
      <c r="E4026">
        <v>41.497028830968944</v>
      </c>
      <c r="F4026">
        <v>37.62182452840154</v>
      </c>
      <c r="G4026">
        <v>20.79712392210434</v>
      </c>
      <c r="H4026">
        <v>33.895652160321745</v>
      </c>
      <c r="I4026">
        <v>52.756979488835754</v>
      </c>
      <c r="J4026">
        <v>43.708517715285097</v>
      </c>
      <c r="K4026">
        <v>43.607339244730852</v>
      </c>
      <c r="L4026">
        <v>45.433106275000739</v>
      </c>
      <c r="M4026">
        <v>47.467923002788332</v>
      </c>
      <c r="N4026">
        <v>44.203525833103448</v>
      </c>
      <c r="O4026">
        <v>37.394651499807289</v>
      </c>
      <c r="P4026">
        <v>38.911613811753668</v>
      </c>
      <c r="Q4026">
        <v>39.813530856929233</v>
      </c>
      <c r="R4026">
        <v>41.719127796022086</v>
      </c>
      <c r="S4026">
        <v>43.304461285169118</v>
      </c>
      <c r="T4026">
        <v>42.771260497962182</v>
      </c>
      <c r="U4026">
        <v>44.055781978633604</v>
      </c>
      <c r="V4026">
        <v>49.467555033359858</v>
      </c>
      <c r="W4026">
        <v>51.763339162777555</v>
      </c>
      <c r="X4026">
        <v>46.627688609376435</v>
      </c>
      <c r="Y4026" t="s">
        <v>61</v>
      </c>
    </row>
    <row r="4027" spans="1:25" x14ac:dyDescent="0.25">
      <c r="A4027" t="s">
        <v>490</v>
      </c>
      <c r="B4027" s="1" t="s">
        <v>545</v>
      </c>
      <c r="C4027" t="s">
        <v>471</v>
      </c>
      <c r="D4027" s="1" t="s">
        <v>206</v>
      </c>
      <c r="E4027">
        <v>52.251023075140409</v>
      </c>
      <c r="F4027">
        <v>58.957081996746375</v>
      </c>
      <c r="G4027">
        <v>31.524007870447402</v>
      </c>
      <c r="H4027">
        <v>40.855922829315389</v>
      </c>
      <c r="I4027">
        <v>40.735371275384061</v>
      </c>
      <c r="J4027">
        <v>45.78887756496934</v>
      </c>
      <c r="K4027">
        <v>46.898212543789704</v>
      </c>
      <c r="L4027">
        <v>50.688741499937386</v>
      </c>
      <c r="M4027">
        <v>57.940104035852848</v>
      </c>
      <c r="N4027">
        <v>51.848389721393673</v>
      </c>
      <c r="O4027">
        <v>46.539659427217032</v>
      </c>
      <c r="P4027">
        <v>48.138426350224044</v>
      </c>
      <c r="Q4027">
        <v>58.77095619706347</v>
      </c>
      <c r="R4027">
        <v>73.438803444981076</v>
      </c>
      <c r="S4027">
        <v>68.586771781099571</v>
      </c>
      <c r="T4027">
        <v>53.222765207308576</v>
      </c>
      <c r="U4027">
        <v>59.487872441328392</v>
      </c>
      <c r="V4027">
        <v>54.431872364424052</v>
      </c>
      <c r="W4027">
        <v>52.997542227087138</v>
      </c>
      <c r="X4027">
        <v>48.99106305400182</v>
      </c>
      <c r="Y4027" t="s">
        <v>61</v>
      </c>
    </row>
    <row r="4028" spans="1:25" x14ac:dyDescent="0.25">
      <c r="A4028" t="s">
        <v>490</v>
      </c>
      <c r="B4028" s="1" t="s">
        <v>545</v>
      </c>
      <c r="C4028" t="s">
        <v>395</v>
      </c>
      <c r="D4028" s="1" t="s">
        <v>522</v>
      </c>
      <c r="E4028">
        <v>192.12336665722037</v>
      </c>
      <c r="F4028">
        <v>174.28984709809717</v>
      </c>
      <c r="G4028">
        <v>172.36461184771917</v>
      </c>
      <c r="H4028">
        <v>170.59978174124635</v>
      </c>
      <c r="I4028">
        <v>185.82202646145541</v>
      </c>
      <c r="J4028">
        <v>178.31999179510575</v>
      </c>
      <c r="K4028">
        <v>178.98320967050054</v>
      </c>
      <c r="L4028">
        <v>166.43741750082665</v>
      </c>
      <c r="M4028">
        <v>154.13369971257836</v>
      </c>
      <c r="N4028">
        <v>138.93221564773862</v>
      </c>
      <c r="O4028">
        <v>142.43542845803802</v>
      </c>
      <c r="P4028">
        <v>139.47181247141432</v>
      </c>
      <c r="Q4028">
        <v>134.81960117456643</v>
      </c>
      <c r="R4028">
        <v>134.32065583233688</v>
      </c>
      <c r="S4028">
        <v>130.97539739507593</v>
      </c>
      <c r="T4028">
        <v>124.74433947835959</v>
      </c>
      <c r="U4028">
        <v>118.97776295553007</v>
      </c>
      <c r="V4028">
        <v>129.65553252729563</v>
      </c>
      <c r="W4028">
        <v>129.69336814074643</v>
      </c>
      <c r="X4028">
        <v>121.5221155887309</v>
      </c>
      <c r="Y4028" t="s">
        <v>61</v>
      </c>
    </row>
    <row r="4029" spans="1:25" x14ac:dyDescent="0.25">
      <c r="A4029" t="s">
        <v>490</v>
      </c>
      <c r="B4029" s="1" t="s">
        <v>545</v>
      </c>
      <c r="C4029" t="s">
        <v>195</v>
      </c>
      <c r="D4029" s="1" t="s">
        <v>83</v>
      </c>
      <c r="E4029">
        <v>79.764595741451913</v>
      </c>
      <c r="F4029">
        <v>57.804149845084972</v>
      </c>
      <c r="G4029">
        <v>58.414910294373797</v>
      </c>
      <c r="H4029">
        <v>59.213718537839057</v>
      </c>
      <c r="I4029">
        <v>67.083482918598165</v>
      </c>
      <c r="J4029">
        <v>77.963665558008884</v>
      </c>
      <c r="K4029">
        <v>73.133552204295441</v>
      </c>
      <c r="L4029">
        <v>70.86339756698851</v>
      </c>
      <c r="M4029">
        <v>75.671995465623098</v>
      </c>
      <c r="N4029">
        <v>48.266851732236873</v>
      </c>
      <c r="O4029">
        <v>49.803412625870834</v>
      </c>
      <c r="P4029">
        <v>65.276509853189708</v>
      </c>
      <c r="Q4029">
        <v>64.722439426096855</v>
      </c>
      <c r="R4029">
        <v>62.640147813427554</v>
      </c>
      <c r="S4029">
        <v>62.044410435895081</v>
      </c>
      <c r="T4029">
        <v>51.978077324676249</v>
      </c>
      <c r="U4029">
        <v>54.37145018779762</v>
      </c>
      <c r="V4029">
        <v>56.545727837307126</v>
      </c>
      <c r="W4029">
        <v>61.924477424840305</v>
      </c>
      <c r="X4029">
        <v>56.70900844573702</v>
      </c>
      <c r="Y4029" t="s">
        <v>61</v>
      </c>
    </row>
    <row r="4030" spans="1:25" x14ac:dyDescent="0.25">
      <c r="A4030" t="s">
        <v>490</v>
      </c>
      <c r="B4030" s="1" t="s">
        <v>545</v>
      </c>
      <c r="C4030" t="s">
        <v>308</v>
      </c>
      <c r="D4030" s="1" t="s">
        <v>542</v>
      </c>
      <c r="E4030">
        <v>45.732591272467765</v>
      </c>
      <c r="F4030">
        <v>49.490578991519321</v>
      </c>
      <c r="G4030">
        <v>46.326789198798899</v>
      </c>
      <c r="H4030">
        <v>46.752374014883465</v>
      </c>
      <c r="I4030">
        <v>42.979356401237318</v>
      </c>
      <c r="J4030">
        <v>42.336958551086731</v>
      </c>
      <c r="K4030">
        <v>48.799020022246012</v>
      </c>
      <c r="L4030">
        <v>45.926101690052747</v>
      </c>
      <c r="M4030">
        <v>55.476514370854076</v>
      </c>
      <c r="N4030">
        <v>41.801815208980877</v>
      </c>
      <c r="O4030">
        <v>50.742961550511367</v>
      </c>
      <c r="P4030">
        <v>44.062847560773484</v>
      </c>
      <c r="Q4030">
        <v>49.300969088653659</v>
      </c>
      <c r="R4030">
        <v>46.410542839490326</v>
      </c>
      <c r="S4030">
        <v>46.535601848438205</v>
      </c>
      <c r="T4030">
        <v>49.729605574152295</v>
      </c>
      <c r="U4030">
        <v>49.051345162068934</v>
      </c>
      <c r="V4030">
        <v>46.710354075862483</v>
      </c>
      <c r="W4030">
        <v>48.363551298987232</v>
      </c>
      <c r="X4030">
        <v>47.56672101326329</v>
      </c>
      <c r="Y4030" t="s">
        <v>61</v>
      </c>
    </row>
    <row r="4031" spans="1:25" x14ac:dyDescent="0.25">
      <c r="A4031" t="s">
        <v>490</v>
      </c>
      <c r="B4031" s="1" t="s">
        <v>545</v>
      </c>
      <c r="C4031" t="s">
        <v>355</v>
      </c>
      <c r="D4031" s="1" t="s">
        <v>106</v>
      </c>
      <c r="E4031">
        <v>144.71816800855578</v>
      </c>
      <c r="F4031">
        <v>107.04576093604862</v>
      </c>
      <c r="G4031">
        <v>104.63440776723154</v>
      </c>
      <c r="H4031">
        <v>101.16590624558104</v>
      </c>
      <c r="I4031">
        <v>101.87972533744367</v>
      </c>
      <c r="J4031">
        <v>94.943044357240368</v>
      </c>
      <c r="K4031">
        <v>105.11875568593231</v>
      </c>
      <c r="L4031">
        <v>104.53639253148069</v>
      </c>
      <c r="M4031">
        <v>97.815012971755834</v>
      </c>
      <c r="N4031">
        <v>86.008747922979168</v>
      </c>
      <c r="O4031">
        <v>98.84364573073718</v>
      </c>
      <c r="P4031">
        <v>112.22980190013799</v>
      </c>
      <c r="Q4031">
        <v>117.84251053012741</v>
      </c>
      <c r="R4031">
        <v>96.307873391401486</v>
      </c>
      <c r="S4031">
        <v>86.061792711787433</v>
      </c>
      <c r="T4031">
        <v>80.908822425556608</v>
      </c>
      <c r="U4031">
        <v>84.145346604851525</v>
      </c>
      <c r="V4031">
        <v>69.46265246021062</v>
      </c>
      <c r="W4031">
        <v>68.209294104819733</v>
      </c>
      <c r="X4031">
        <v>68.165110769985077</v>
      </c>
      <c r="Y4031" t="s">
        <v>61</v>
      </c>
    </row>
    <row r="4032" spans="1:25" x14ac:dyDescent="0.25">
      <c r="A4032" t="s">
        <v>490</v>
      </c>
      <c r="B4032" s="1" t="s">
        <v>545</v>
      </c>
      <c r="C4032" t="s">
        <v>621</v>
      </c>
      <c r="D4032" s="1" t="s">
        <v>566</v>
      </c>
      <c r="E4032">
        <v>55.484514185396307</v>
      </c>
      <c r="F4032">
        <v>56.177945678369042</v>
      </c>
      <c r="G4032">
        <v>62.244664038221266</v>
      </c>
      <c r="H4032">
        <v>68.493932579139027</v>
      </c>
      <c r="I4032">
        <v>77.724234416291011</v>
      </c>
      <c r="J4032">
        <v>83.848579330268279</v>
      </c>
      <c r="K4032">
        <v>74.927426944040207</v>
      </c>
      <c r="L4032">
        <v>76.680837458719068</v>
      </c>
      <c r="M4032">
        <v>78.36182003163205</v>
      </c>
      <c r="N4032">
        <v>83.018937542085993</v>
      </c>
      <c r="O4032">
        <v>112.23157690915471</v>
      </c>
      <c r="P4032">
        <v>103.25120846935245</v>
      </c>
      <c r="Q4032">
        <v>135.06508277794424</v>
      </c>
      <c r="R4032">
        <v>112.94173804548994</v>
      </c>
      <c r="S4032">
        <v>103.41681579082731</v>
      </c>
      <c r="T4032">
        <v>86.67407730027584</v>
      </c>
      <c r="U4032">
        <v>66.314848941754619</v>
      </c>
      <c r="V4032">
        <v>61.066981083328244</v>
      </c>
      <c r="W4032">
        <v>52.874664449244847</v>
      </c>
      <c r="X4032" t="s">
        <v>61</v>
      </c>
      <c r="Y4032" t="s">
        <v>61</v>
      </c>
    </row>
    <row r="4033" spans="1:25" x14ac:dyDescent="0.25">
      <c r="A4033" t="s">
        <v>490</v>
      </c>
      <c r="B4033" s="1" t="s">
        <v>545</v>
      </c>
      <c r="C4033" t="s">
        <v>46</v>
      </c>
      <c r="D4033" s="1" t="s">
        <v>368</v>
      </c>
      <c r="E4033">
        <v>45.461669181305616</v>
      </c>
      <c r="F4033">
        <v>46.962749500342532</v>
      </c>
      <c r="G4033">
        <v>42.936119439765648</v>
      </c>
      <c r="H4033">
        <v>41.927748016543539</v>
      </c>
      <c r="I4033">
        <v>57.693096705173318</v>
      </c>
      <c r="J4033">
        <v>69.924603092643508</v>
      </c>
      <c r="K4033">
        <v>63.214342527832287</v>
      </c>
      <c r="L4033">
        <v>66.681091730167495</v>
      </c>
      <c r="M4033">
        <v>72.570217039294832</v>
      </c>
      <c r="N4033">
        <v>60.568860226704913</v>
      </c>
      <c r="O4033">
        <v>71.221955093047214</v>
      </c>
      <c r="P4033">
        <v>77.106887074246472</v>
      </c>
      <c r="Q4033">
        <v>85.758336883616124</v>
      </c>
      <c r="R4033">
        <v>78.858510110675113</v>
      </c>
      <c r="S4033">
        <v>69.487656371666247</v>
      </c>
      <c r="T4033">
        <v>54.111837842859323</v>
      </c>
      <c r="U4033">
        <v>51.588245121814921</v>
      </c>
      <c r="V4033">
        <v>56.463145638876519</v>
      </c>
      <c r="W4033">
        <v>65.028934598040706</v>
      </c>
      <c r="X4033">
        <v>70.505327044932997</v>
      </c>
      <c r="Y4033" t="s">
        <v>61</v>
      </c>
    </row>
    <row r="4034" spans="1:25" x14ac:dyDescent="0.25">
      <c r="A4034" t="s">
        <v>490</v>
      </c>
      <c r="B4034" s="1" t="s">
        <v>545</v>
      </c>
      <c r="C4034" t="s">
        <v>39</v>
      </c>
      <c r="D4034" s="1" t="s">
        <v>376</v>
      </c>
      <c r="E4034">
        <v>78.27052386810395</v>
      </c>
      <c r="F4034">
        <v>78.354777301734885</v>
      </c>
      <c r="G4034">
        <v>81.796038757826508</v>
      </c>
      <c r="H4034">
        <v>73.256435457140384</v>
      </c>
      <c r="I4034">
        <v>72.413932417652063</v>
      </c>
      <c r="J4034">
        <v>81.67982477852533</v>
      </c>
      <c r="K4034">
        <v>84.737041145062136</v>
      </c>
      <c r="L4034">
        <v>75.237982845567004</v>
      </c>
      <c r="M4034">
        <v>70.417812238350223</v>
      </c>
      <c r="N4034">
        <v>62.132736121964939</v>
      </c>
      <c r="O4034">
        <v>66.445609874105799</v>
      </c>
      <c r="P4034">
        <v>66.971145662897285</v>
      </c>
      <c r="Q4034">
        <v>68.585274523448291</v>
      </c>
      <c r="R4034">
        <v>68.147104407393186</v>
      </c>
      <c r="S4034">
        <v>67.981698404844138</v>
      </c>
      <c r="T4034">
        <v>63.734322957454751</v>
      </c>
      <c r="U4034">
        <v>57.339226156659336</v>
      </c>
      <c r="V4034">
        <v>57.287869974037676</v>
      </c>
      <c r="W4034">
        <v>56.6006987621844</v>
      </c>
      <c r="X4034">
        <v>55.280354352623107</v>
      </c>
      <c r="Y4034" t="s">
        <v>61</v>
      </c>
    </row>
    <row r="4035" spans="1:25" x14ac:dyDescent="0.25">
      <c r="A4035" t="s">
        <v>490</v>
      </c>
      <c r="B4035" s="1" t="s">
        <v>545</v>
      </c>
      <c r="C4035" t="s">
        <v>205</v>
      </c>
      <c r="D4035" s="1" t="s">
        <v>266</v>
      </c>
      <c r="E4035">
        <v>48.852621146842964</v>
      </c>
      <c r="F4035">
        <v>43.819643069121526</v>
      </c>
      <c r="G4035">
        <v>43.22836970473152</v>
      </c>
      <c r="H4035">
        <v>46.677368288824312</v>
      </c>
      <c r="I4035">
        <v>49.88746416509877</v>
      </c>
      <c r="J4035">
        <v>50.422676902071217</v>
      </c>
      <c r="K4035">
        <v>52.639304262366316</v>
      </c>
      <c r="L4035">
        <v>53.393083025166419</v>
      </c>
      <c r="M4035">
        <v>54.91666719943602</v>
      </c>
      <c r="N4035">
        <v>52.355917361278138</v>
      </c>
      <c r="O4035">
        <v>57.525926895752413</v>
      </c>
      <c r="P4035">
        <v>60.198497201631163</v>
      </c>
      <c r="Q4035">
        <v>62.547103724238681</v>
      </c>
      <c r="R4035">
        <v>60.495443793903412</v>
      </c>
      <c r="S4035">
        <v>61.502750724527189</v>
      </c>
      <c r="T4035">
        <v>67.132731215517509</v>
      </c>
      <c r="U4035">
        <v>71.571334114770906</v>
      </c>
      <c r="V4035">
        <v>72.694626571304156</v>
      </c>
      <c r="W4035">
        <v>75.961284108763223</v>
      </c>
      <c r="X4035">
        <v>73.754732317352818</v>
      </c>
      <c r="Y4035" t="s">
        <v>61</v>
      </c>
    </row>
    <row r="4036" spans="1:25" x14ac:dyDescent="0.25">
      <c r="A4036" t="s">
        <v>490</v>
      </c>
      <c r="B4036" s="1" t="s">
        <v>545</v>
      </c>
      <c r="C4036" t="s">
        <v>339</v>
      </c>
      <c r="D4036" s="1" t="s">
        <v>241</v>
      </c>
      <c r="E4036">
        <v>55.300297764238969</v>
      </c>
      <c r="F4036">
        <v>58.098301496155756</v>
      </c>
      <c r="G4036">
        <v>54.016787262924026</v>
      </c>
      <c r="H4036">
        <v>59.486727329547094</v>
      </c>
      <c r="I4036">
        <v>62.438602041326028</v>
      </c>
      <c r="J4036">
        <v>59.532870734959268</v>
      </c>
      <c r="K4036">
        <v>61.133879646717169</v>
      </c>
      <c r="L4036">
        <v>63.866111706502515</v>
      </c>
      <c r="M4036">
        <v>69.163362722695581</v>
      </c>
      <c r="N4036">
        <v>70.285702460998564</v>
      </c>
      <c r="O4036">
        <v>66.679216727996945</v>
      </c>
      <c r="P4036">
        <v>83.841522176564467</v>
      </c>
      <c r="Q4036">
        <v>75.172185557956382</v>
      </c>
      <c r="R4036">
        <v>70.299456771193235</v>
      </c>
      <c r="S4036">
        <v>60.450175274186954</v>
      </c>
      <c r="T4036">
        <v>63.193169829432158</v>
      </c>
      <c r="U4036">
        <v>70.726636433788443</v>
      </c>
      <c r="V4036">
        <v>62.454522743809918</v>
      </c>
      <c r="W4036">
        <v>60.955539029831641</v>
      </c>
      <c r="X4036" t="s">
        <v>61</v>
      </c>
      <c r="Y4036" t="s">
        <v>61</v>
      </c>
    </row>
    <row r="4037" spans="1:25" x14ac:dyDescent="0.25">
      <c r="A4037" t="s">
        <v>490</v>
      </c>
      <c r="B4037" s="1" t="s">
        <v>545</v>
      </c>
      <c r="C4037" t="s">
        <v>420</v>
      </c>
      <c r="D4037" s="1" t="s">
        <v>74</v>
      </c>
      <c r="E4037">
        <v>96.939732045041438</v>
      </c>
      <c r="F4037">
        <v>98.603771004020615</v>
      </c>
      <c r="G4037">
        <v>101.21444282899814</v>
      </c>
      <c r="H4037">
        <v>110.50491111191572</v>
      </c>
      <c r="I4037">
        <v>105.99443743756245</v>
      </c>
      <c r="J4037">
        <v>113.20632848188677</v>
      </c>
      <c r="K4037">
        <v>109.88061290610895</v>
      </c>
      <c r="L4037">
        <v>114.33272842972113</v>
      </c>
      <c r="M4037">
        <v>107.1868027081148</v>
      </c>
      <c r="N4037">
        <v>83.850820430442226</v>
      </c>
      <c r="O4037">
        <v>77.362446993422012</v>
      </c>
      <c r="P4037">
        <v>88.039962899102989</v>
      </c>
      <c r="Q4037">
        <v>84.680905562318699</v>
      </c>
      <c r="R4037">
        <v>83.397525020544364</v>
      </c>
      <c r="S4037">
        <v>80.513390478872921</v>
      </c>
      <c r="T4037">
        <v>76.873104138282869</v>
      </c>
      <c r="U4037">
        <v>75.14110910999328</v>
      </c>
      <c r="V4037">
        <v>75.038056888021956</v>
      </c>
      <c r="W4037">
        <v>73.891043480026582</v>
      </c>
      <c r="X4037">
        <v>72.117824826690509</v>
      </c>
      <c r="Y4037" t="s">
        <v>61</v>
      </c>
    </row>
    <row r="4038" spans="1:25" x14ac:dyDescent="0.25">
      <c r="A4038" t="s">
        <v>490</v>
      </c>
      <c r="B4038" s="1" t="s">
        <v>545</v>
      </c>
      <c r="C4038" t="s">
        <v>362</v>
      </c>
      <c r="D4038" s="1" t="s">
        <v>4</v>
      </c>
      <c r="E4038" t="s">
        <v>61</v>
      </c>
      <c r="F4038" t="s">
        <v>61</v>
      </c>
      <c r="G4038" t="s">
        <v>61</v>
      </c>
      <c r="H4038" t="s">
        <v>61</v>
      </c>
      <c r="I4038" t="s">
        <v>61</v>
      </c>
      <c r="J4038" t="s">
        <v>61</v>
      </c>
      <c r="K4038" t="s">
        <v>61</v>
      </c>
      <c r="L4038" t="s">
        <v>61</v>
      </c>
      <c r="M4038" t="s">
        <v>61</v>
      </c>
      <c r="N4038" t="s">
        <v>61</v>
      </c>
      <c r="O4038" t="s">
        <v>61</v>
      </c>
      <c r="P4038" t="s">
        <v>61</v>
      </c>
      <c r="Q4038" t="s">
        <v>61</v>
      </c>
      <c r="R4038" t="s">
        <v>61</v>
      </c>
      <c r="S4038" t="s">
        <v>61</v>
      </c>
      <c r="T4038" t="s">
        <v>61</v>
      </c>
      <c r="U4038" t="s">
        <v>61</v>
      </c>
      <c r="V4038" t="s">
        <v>61</v>
      </c>
      <c r="W4038" t="s">
        <v>61</v>
      </c>
      <c r="X4038" t="s">
        <v>61</v>
      </c>
      <c r="Y4038" t="s">
        <v>61</v>
      </c>
    </row>
    <row r="4039" spans="1:25" x14ac:dyDescent="0.25">
      <c r="A4039" t="s">
        <v>490</v>
      </c>
      <c r="B4039" s="1" t="s">
        <v>545</v>
      </c>
      <c r="C4039" t="s">
        <v>352</v>
      </c>
      <c r="D4039" s="1" t="s">
        <v>417</v>
      </c>
      <c r="E4039">
        <v>101.24055980965072</v>
      </c>
      <c r="F4039">
        <v>91.403934394293643</v>
      </c>
      <c r="G4039">
        <v>86.99975107491916</v>
      </c>
      <c r="H4039">
        <v>88.823566018140752</v>
      </c>
      <c r="I4039">
        <v>94.926535210303655</v>
      </c>
      <c r="J4039">
        <v>89.123256255158992</v>
      </c>
      <c r="K4039">
        <v>88.721461655877249</v>
      </c>
      <c r="L4039">
        <v>94.592683993797749</v>
      </c>
      <c r="M4039">
        <v>109.45692836060917</v>
      </c>
      <c r="N4039">
        <v>88.004617870132236</v>
      </c>
      <c r="O4039">
        <v>85.917179445634915</v>
      </c>
      <c r="P4039">
        <v>109.66591652010389</v>
      </c>
      <c r="Q4039">
        <v>90.484076647228449</v>
      </c>
      <c r="R4039">
        <v>84.461106717075538</v>
      </c>
      <c r="S4039">
        <v>90.066550037418651</v>
      </c>
      <c r="T4039">
        <v>72.061901180695472</v>
      </c>
      <c r="U4039">
        <v>73.962601606577422</v>
      </c>
      <c r="V4039">
        <v>92.230226730689125</v>
      </c>
      <c r="W4039">
        <v>98.308235598966434</v>
      </c>
      <c r="X4039">
        <v>99.235895447488275</v>
      </c>
      <c r="Y4039" t="s">
        <v>61</v>
      </c>
    </row>
    <row r="4040" spans="1:25" x14ac:dyDescent="0.25">
      <c r="A4040" t="s">
        <v>490</v>
      </c>
      <c r="B4040" s="1" t="s">
        <v>545</v>
      </c>
      <c r="C4040" t="s">
        <v>358</v>
      </c>
      <c r="D4040" s="1" t="s">
        <v>174</v>
      </c>
      <c r="E4040" t="s">
        <v>61</v>
      </c>
      <c r="F4040" t="s">
        <v>61</v>
      </c>
      <c r="G4040" t="s">
        <v>61</v>
      </c>
      <c r="H4040" t="s">
        <v>61</v>
      </c>
      <c r="I4040" t="s">
        <v>61</v>
      </c>
      <c r="J4040" t="s">
        <v>61</v>
      </c>
      <c r="K4040">
        <v>88.100122186788639</v>
      </c>
      <c r="L4040">
        <v>94.90012375758981</v>
      </c>
      <c r="M4040">
        <v>95.651370849138914</v>
      </c>
      <c r="N4040">
        <v>64.938337665495609</v>
      </c>
      <c r="O4040">
        <v>63.273217731329332</v>
      </c>
      <c r="P4040">
        <v>69.895555015788204</v>
      </c>
      <c r="Q4040">
        <v>68.620062316967875</v>
      </c>
      <c r="R4040">
        <v>63.859715489842173</v>
      </c>
      <c r="S4040">
        <v>61.166417287607999</v>
      </c>
      <c r="T4040">
        <v>58.993091280039579</v>
      </c>
      <c r="U4040">
        <v>60.474749457034669</v>
      </c>
      <c r="V4040">
        <v>62.471271252457797</v>
      </c>
      <c r="W4040">
        <v>63.231297433269077</v>
      </c>
      <c r="X4040">
        <v>61.404213900897311</v>
      </c>
      <c r="Y4040" t="s">
        <v>61</v>
      </c>
    </row>
    <row r="4041" spans="1:25" x14ac:dyDescent="0.25">
      <c r="A4041" t="s">
        <v>490</v>
      </c>
      <c r="B4041" s="1" t="s">
        <v>545</v>
      </c>
      <c r="C4041" t="s">
        <v>29</v>
      </c>
      <c r="D4041" s="1" t="s">
        <v>176</v>
      </c>
      <c r="E4041">
        <v>48.809422560108636</v>
      </c>
      <c r="F4041">
        <v>46.077529053941426</v>
      </c>
      <c r="G4041">
        <v>46.672529204124416</v>
      </c>
      <c r="H4041">
        <v>44.230128260713485</v>
      </c>
      <c r="I4041">
        <v>46.535052858526591</v>
      </c>
      <c r="J4041">
        <v>51.296839069049462</v>
      </c>
      <c r="K4041">
        <v>53.5016875783449</v>
      </c>
      <c r="L4041">
        <v>59.905395116828551</v>
      </c>
      <c r="M4041">
        <v>67.790356673115198</v>
      </c>
      <c r="N4041">
        <v>50.523524047974377</v>
      </c>
      <c r="O4041">
        <v>57.019797304186469</v>
      </c>
      <c r="P4041">
        <v>65.034715935210968</v>
      </c>
      <c r="Q4041">
        <v>67.488035608770559</v>
      </c>
      <c r="R4041">
        <v>62.870668308975276</v>
      </c>
      <c r="S4041">
        <v>63.773804259025511</v>
      </c>
      <c r="T4041">
        <v>59.729308790930716</v>
      </c>
      <c r="U4041">
        <v>61.998816654477892</v>
      </c>
      <c r="V4041">
        <v>63.585147707577271</v>
      </c>
      <c r="W4041">
        <v>67.542450972243046</v>
      </c>
      <c r="X4041">
        <v>67.269582578943101</v>
      </c>
      <c r="Y4041" t="s">
        <v>61</v>
      </c>
    </row>
    <row r="4042" spans="1:25" x14ac:dyDescent="0.25">
      <c r="A4042" t="s">
        <v>490</v>
      </c>
      <c r="B4042" s="1" t="s">
        <v>545</v>
      </c>
      <c r="C4042" t="s">
        <v>535</v>
      </c>
      <c r="D4042" s="1" t="s">
        <v>125</v>
      </c>
      <c r="E4042">
        <v>27.404195404316418</v>
      </c>
      <c r="F4042">
        <v>33.251162568398641</v>
      </c>
      <c r="G4042">
        <v>41.843762598317838</v>
      </c>
      <c r="H4042">
        <v>44.739026903614729</v>
      </c>
      <c r="I4042">
        <v>46.633050532054874</v>
      </c>
      <c r="J4042">
        <v>49.23569701046425</v>
      </c>
      <c r="K4042">
        <v>57.380278333338019</v>
      </c>
      <c r="L4042">
        <v>52.401206346637665</v>
      </c>
      <c r="M4042">
        <v>52.971520601010283</v>
      </c>
      <c r="N4042">
        <v>49.673255128697228</v>
      </c>
      <c r="O4042">
        <v>68.544751564680666</v>
      </c>
      <c r="P4042">
        <v>68.949440932966127</v>
      </c>
      <c r="Q4042">
        <v>76.7179374383186</v>
      </c>
      <c r="R4042">
        <v>83.202152083491001</v>
      </c>
      <c r="S4042">
        <v>74.327937934994253</v>
      </c>
      <c r="T4042">
        <v>73.644428661653592</v>
      </c>
      <c r="U4042">
        <v>71.492003958026331</v>
      </c>
      <c r="V4042">
        <v>79.203670942617592</v>
      </c>
      <c r="W4042">
        <v>81.238150919628211</v>
      </c>
      <c r="X4042">
        <v>81.711994922086703</v>
      </c>
      <c r="Y4042" t="s">
        <v>61</v>
      </c>
    </row>
    <row r="4043" spans="1:25" x14ac:dyDescent="0.25">
      <c r="A4043" t="s">
        <v>490</v>
      </c>
      <c r="B4043" s="1" t="s">
        <v>545</v>
      </c>
      <c r="C4043" t="s">
        <v>378</v>
      </c>
      <c r="D4043" s="1" t="s">
        <v>54</v>
      </c>
      <c r="E4043">
        <v>44.817185259325058</v>
      </c>
      <c r="F4043">
        <v>80.382344083180342</v>
      </c>
      <c r="G4043">
        <v>78.773819478787345</v>
      </c>
      <c r="H4043">
        <v>43.259314267826348</v>
      </c>
      <c r="I4043">
        <v>42.858410684696985</v>
      </c>
      <c r="J4043">
        <v>47.418145312679272</v>
      </c>
      <c r="K4043">
        <v>48.798302296256821</v>
      </c>
      <c r="L4043">
        <v>47.070534373961955</v>
      </c>
      <c r="M4043">
        <v>34.956394155867791</v>
      </c>
      <c r="N4043">
        <v>29.832400936836116</v>
      </c>
      <c r="O4043">
        <v>27.090794628700433</v>
      </c>
      <c r="P4043">
        <v>30.439836503922415</v>
      </c>
      <c r="Q4043">
        <v>30.161268408478779</v>
      </c>
      <c r="R4043">
        <v>38.619715797657527</v>
      </c>
      <c r="S4043">
        <v>42.648771189897282</v>
      </c>
      <c r="T4043">
        <v>41.747039924592386</v>
      </c>
      <c r="U4043">
        <v>40.985804607516165</v>
      </c>
      <c r="V4043">
        <v>48.055091932466773</v>
      </c>
      <c r="W4043">
        <v>47.341375877676519</v>
      </c>
      <c r="X4043">
        <v>48.257328710975209</v>
      </c>
      <c r="Y4043" t="s">
        <v>61</v>
      </c>
    </row>
    <row r="4044" spans="1:25" x14ac:dyDescent="0.25">
      <c r="A4044" t="s">
        <v>490</v>
      </c>
      <c r="B4044" s="1" t="s">
        <v>545</v>
      </c>
      <c r="C4044" t="s">
        <v>140</v>
      </c>
      <c r="D4044" s="1" t="s">
        <v>231</v>
      </c>
      <c r="E4044">
        <v>74.856669633099926</v>
      </c>
      <c r="F4044">
        <v>78.41326876091081</v>
      </c>
      <c r="G4044">
        <v>77.602447318069011</v>
      </c>
      <c r="H4044">
        <v>67.373317241010398</v>
      </c>
      <c r="I4044">
        <v>65.165310639869318</v>
      </c>
      <c r="J4044">
        <v>65.254096888118681</v>
      </c>
      <c r="K4044">
        <v>70.593097695702667</v>
      </c>
      <c r="L4044">
        <v>73.699794672691127</v>
      </c>
      <c r="M4044">
        <v>88.149465403025161</v>
      </c>
      <c r="N4044">
        <v>91.548276613747632</v>
      </c>
      <c r="O4044">
        <v>85.160108806637979</v>
      </c>
      <c r="P4044">
        <v>89.115715871450845</v>
      </c>
      <c r="Q4044">
        <v>89.288401807124202</v>
      </c>
      <c r="R4044">
        <v>101.98807849102703</v>
      </c>
      <c r="S4044">
        <v>106.30047505813256</v>
      </c>
      <c r="T4044">
        <v>104.36346864777369</v>
      </c>
      <c r="U4044">
        <v>100.85663293392007</v>
      </c>
      <c r="V4044">
        <v>92.444156390309402</v>
      </c>
      <c r="W4044">
        <v>102.08699620469642</v>
      </c>
      <c r="X4044">
        <v>102.28416809535123</v>
      </c>
      <c r="Y4044" t="s">
        <v>61</v>
      </c>
    </row>
    <row r="4045" spans="1:25" x14ac:dyDescent="0.25">
      <c r="A4045" t="s">
        <v>490</v>
      </c>
      <c r="B4045" s="1" t="s">
        <v>545</v>
      </c>
      <c r="C4045" t="s">
        <v>96</v>
      </c>
      <c r="D4045" s="1" t="s">
        <v>232</v>
      </c>
      <c r="E4045" t="s">
        <v>61</v>
      </c>
      <c r="F4045" t="s">
        <v>61</v>
      </c>
      <c r="G4045" t="s">
        <v>61</v>
      </c>
      <c r="H4045" t="s">
        <v>61</v>
      </c>
      <c r="I4045" t="s">
        <v>61</v>
      </c>
      <c r="J4045" t="s">
        <v>61</v>
      </c>
      <c r="K4045" t="s">
        <v>61</v>
      </c>
      <c r="L4045" t="s">
        <v>61</v>
      </c>
      <c r="M4045" t="s">
        <v>61</v>
      </c>
      <c r="N4045" t="s">
        <v>61</v>
      </c>
      <c r="O4045" t="s">
        <v>61</v>
      </c>
      <c r="P4045" t="s">
        <v>61</v>
      </c>
      <c r="Q4045" t="s">
        <v>61</v>
      </c>
      <c r="R4045" t="s">
        <v>61</v>
      </c>
      <c r="S4045">
        <v>129.9515789473684</v>
      </c>
      <c r="T4045">
        <v>117.53959731543627</v>
      </c>
      <c r="U4045">
        <v>68.939781818181814</v>
      </c>
      <c r="V4045">
        <v>61.139229181004815</v>
      </c>
      <c r="W4045">
        <v>108.04587500000002</v>
      </c>
      <c r="X4045">
        <v>105.7320024198427</v>
      </c>
      <c r="Y4045" t="s">
        <v>61</v>
      </c>
    </row>
    <row r="4046" spans="1:25" x14ac:dyDescent="0.25">
      <c r="A4046" t="s">
        <v>490</v>
      </c>
      <c r="B4046" s="1" t="s">
        <v>545</v>
      </c>
      <c r="C4046" t="s">
        <v>183</v>
      </c>
      <c r="D4046" s="1" t="s">
        <v>627</v>
      </c>
      <c r="E4046">
        <v>43.263394362931102</v>
      </c>
      <c r="F4046">
        <v>36.790074079280082</v>
      </c>
      <c r="G4046">
        <v>32.838221498640749</v>
      </c>
      <c r="H4046">
        <v>38.164604179744885</v>
      </c>
      <c r="I4046">
        <v>37.256296145870792</v>
      </c>
      <c r="J4046">
        <v>38.694958806403669</v>
      </c>
      <c r="K4046">
        <v>36.821150035775226</v>
      </c>
      <c r="L4046">
        <v>38.641754840092489</v>
      </c>
      <c r="M4046">
        <v>36.100770506756504</v>
      </c>
      <c r="N4046">
        <v>40.50568563108132</v>
      </c>
      <c r="O4046">
        <v>37.425036427688738</v>
      </c>
      <c r="P4046">
        <v>35.387282534745133</v>
      </c>
      <c r="Q4046">
        <v>37.010290209671169</v>
      </c>
      <c r="R4046">
        <v>38.658788055062772</v>
      </c>
      <c r="S4046">
        <v>42.388707739796587</v>
      </c>
      <c r="T4046">
        <v>34.435826371799031</v>
      </c>
      <c r="U4046">
        <v>45.459432045067096</v>
      </c>
      <c r="V4046">
        <v>44.029956180322117</v>
      </c>
      <c r="W4046">
        <v>46.267995835702301</v>
      </c>
      <c r="X4046">
        <v>43.431463392133033</v>
      </c>
      <c r="Y4046" t="s">
        <v>61</v>
      </c>
    </row>
    <row r="4047" spans="1:25" x14ac:dyDescent="0.25">
      <c r="A4047" t="s">
        <v>490</v>
      </c>
      <c r="B4047" s="1" t="s">
        <v>545</v>
      </c>
      <c r="C4047" t="s">
        <v>9</v>
      </c>
      <c r="D4047" s="1" t="s">
        <v>450</v>
      </c>
      <c r="E4047">
        <v>108.39352129502417</v>
      </c>
      <c r="F4047">
        <v>101.92006480853155</v>
      </c>
      <c r="G4047">
        <v>98.242001648251872</v>
      </c>
      <c r="H4047">
        <v>96.876889296230587</v>
      </c>
      <c r="I4047">
        <v>103.03032092290367</v>
      </c>
      <c r="J4047">
        <v>112.42187459043026</v>
      </c>
      <c r="K4047">
        <v>120.06163126597393</v>
      </c>
      <c r="L4047">
        <v>123.11430666860474</v>
      </c>
      <c r="M4047">
        <v>128.57152038479722</v>
      </c>
      <c r="N4047">
        <v>108.40556031764829</v>
      </c>
      <c r="O4047">
        <v>128.83511825760434</v>
      </c>
      <c r="P4047">
        <v>139.52953887077425</v>
      </c>
      <c r="Q4047">
        <v>148.07431310800067</v>
      </c>
      <c r="R4047">
        <v>143.82702400928059</v>
      </c>
      <c r="S4047">
        <v>141.63933455277666</v>
      </c>
      <c r="T4047">
        <v>141.46041842237778</v>
      </c>
      <c r="U4047">
        <v>136.7408377920959</v>
      </c>
      <c r="V4047">
        <v>147.11064399924126</v>
      </c>
      <c r="W4047">
        <v>150.11396157468323</v>
      </c>
      <c r="X4047">
        <v>147.94288837908238</v>
      </c>
      <c r="Y4047" t="s">
        <v>61</v>
      </c>
    </row>
    <row r="4048" spans="1:25" x14ac:dyDescent="0.25">
      <c r="A4048" t="s">
        <v>490</v>
      </c>
      <c r="B4048" s="1" t="s">
        <v>545</v>
      </c>
      <c r="C4048" t="s">
        <v>630</v>
      </c>
      <c r="D4048" s="1" t="s">
        <v>171</v>
      </c>
      <c r="E4048">
        <v>56.965037086361704</v>
      </c>
      <c r="F4048" t="s">
        <v>61</v>
      </c>
      <c r="G4048" t="s">
        <v>61</v>
      </c>
      <c r="H4048" t="s">
        <v>61</v>
      </c>
      <c r="I4048" t="s">
        <v>61</v>
      </c>
      <c r="J4048" t="s">
        <v>61</v>
      </c>
      <c r="K4048" t="s">
        <v>61</v>
      </c>
      <c r="L4048" t="s">
        <v>61</v>
      </c>
      <c r="M4048" t="s">
        <v>61</v>
      </c>
      <c r="N4048" t="s">
        <v>61</v>
      </c>
      <c r="O4048" t="s">
        <v>61</v>
      </c>
      <c r="P4048" t="s">
        <v>61</v>
      </c>
      <c r="Q4048" t="s">
        <v>61</v>
      </c>
      <c r="R4048" t="s">
        <v>61</v>
      </c>
      <c r="S4048" t="s">
        <v>61</v>
      </c>
      <c r="T4048" t="s">
        <v>61</v>
      </c>
      <c r="U4048" t="s">
        <v>61</v>
      </c>
      <c r="V4048" t="s">
        <v>61</v>
      </c>
      <c r="W4048" t="s">
        <v>61</v>
      </c>
      <c r="X4048" t="s">
        <v>61</v>
      </c>
      <c r="Y4048" t="s">
        <v>61</v>
      </c>
    </row>
    <row r="4049" spans="1:25" x14ac:dyDescent="0.25">
      <c r="A4049" t="s">
        <v>490</v>
      </c>
      <c r="B4049" s="1" t="s">
        <v>545</v>
      </c>
      <c r="C4049" t="s">
        <v>492</v>
      </c>
      <c r="D4049" s="1" t="s">
        <v>249</v>
      </c>
      <c r="E4049">
        <v>51.69004856515825</v>
      </c>
      <c r="F4049">
        <v>50.188940891292191</v>
      </c>
      <c r="G4049">
        <v>44.170798411019305</v>
      </c>
      <c r="H4049">
        <v>39.757108136911597</v>
      </c>
      <c r="I4049">
        <v>41.902614859050594</v>
      </c>
      <c r="J4049">
        <v>41.796500917532533</v>
      </c>
      <c r="K4049">
        <v>43.753700671655672</v>
      </c>
      <c r="L4049">
        <v>42.109518495921904</v>
      </c>
      <c r="M4049">
        <v>48.727505009703009</v>
      </c>
      <c r="N4049">
        <v>41.618192266910981</v>
      </c>
      <c r="O4049">
        <v>42.295296981068105</v>
      </c>
      <c r="P4049">
        <v>44.373577855633449</v>
      </c>
      <c r="Q4049">
        <v>42.870846138250066</v>
      </c>
      <c r="R4049">
        <v>41.439718728455546</v>
      </c>
      <c r="S4049">
        <v>41.876960448338295</v>
      </c>
      <c r="T4049">
        <v>39.956041745257068</v>
      </c>
      <c r="U4049">
        <v>37.102135958326556</v>
      </c>
      <c r="V4049">
        <v>38.069114113490784</v>
      </c>
      <c r="W4049">
        <v>40.143205817656536</v>
      </c>
      <c r="X4049">
        <v>39.569172408084256</v>
      </c>
      <c r="Y4049" t="s">
        <v>61</v>
      </c>
    </row>
    <row r="4050" spans="1:25" x14ac:dyDescent="0.25">
      <c r="A4050" t="s">
        <v>490</v>
      </c>
      <c r="B4050" s="1" t="s">
        <v>545</v>
      </c>
      <c r="C4050" t="s">
        <v>531</v>
      </c>
      <c r="D4050" s="1" t="s">
        <v>187</v>
      </c>
      <c r="E4050">
        <v>52.532350985697242</v>
      </c>
      <c r="F4050">
        <v>50.721879750522127</v>
      </c>
      <c r="G4050">
        <v>52.964915303183645</v>
      </c>
      <c r="H4050">
        <v>57.924398476876057</v>
      </c>
      <c r="I4050">
        <v>66.015960211344677</v>
      </c>
      <c r="J4050">
        <v>72.927626103042869</v>
      </c>
      <c r="K4050">
        <v>78.895012706373365</v>
      </c>
      <c r="L4050">
        <v>83.183269441401961</v>
      </c>
      <c r="M4050">
        <v>85.465995431404238</v>
      </c>
      <c r="N4050">
        <v>76.156690818823279</v>
      </c>
      <c r="O4050">
        <v>91.829334573623527</v>
      </c>
      <c r="P4050">
        <v>107.30221068432027</v>
      </c>
      <c r="Q4050">
        <v>108.84959204493676</v>
      </c>
      <c r="R4050">
        <v>104.54358251390271</v>
      </c>
      <c r="S4050">
        <v>101.61211942776359</v>
      </c>
      <c r="T4050">
        <v>93.276426186415577</v>
      </c>
      <c r="U4050">
        <v>79.850678220165136</v>
      </c>
      <c r="V4050">
        <v>93.413992999903456</v>
      </c>
      <c r="W4050">
        <v>94.650337815709094</v>
      </c>
      <c r="X4050">
        <v>97.90817775623681</v>
      </c>
      <c r="Y4050" t="s">
        <v>61</v>
      </c>
    </row>
    <row r="4051" spans="1:25" x14ac:dyDescent="0.25">
      <c r="A4051" t="s">
        <v>490</v>
      </c>
      <c r="B4051" s="1" t="s">
        <v>545</v>
      </c>
      <c r="C4051" t="s">
        <v>160</v>
      </c>
      <c r="D4051" s="1" t="s">
        <v>126</v>
      </c>
      <c r="E4051">
        <v>30.291390974121029</v>
      </c>
      <c r="F4051">
        <v>27.9745557425281</v>
      </c>
      <c r="G4051">
        <v>26.979319766943256</v>
      </c>
      <c r="H4051">
        <v>28.750186567407628</v>
      </c>
      <c r="I4051">
        <v>31.719867124731376</v>
      </c>
      <c r="J4051">
        <v>32.733838703568011</v>
      </c>
      <c r="K4051">
        <v>30.718568422538073</v>
      </c>
      <c r="L4051">
        <v>31.818964222627582</v>
      </c>
      <c r="M4051">
        <v>36.094164812754734</v>
      </c>
      <c r="N4051">
        <v>43.963784238909284</v>
      </c>
      <c r="O4051">
        <v>46.532393370146018</v>
      </c>
      <c r="P4051">
        <v>39.535295897272874</v>
      </c>
      <c r="Q4051">
        <v>35.76569999406243</v>
      </c>
      <c r="R4051">
        <v>35.503115163720224</v>
      </c>
      <c r="S4051">
        <v>33.609754551004805</v>
      </c>
      <c r="T4051">
        <v>31.683182450723436</v>
      </c>
      <c r="U4051">
        <v>26.709767396961965</v>
      </c>
      <c r="V4051">
        <v>28.282123691926376</v>
      </c>
      <c r="W4051">
        <v>27.154188286084036</v>
      </c>
      <c r="X4051">
        <v>26.863869238436017</v>
      </c>
      <c r="Y4051" t="s">
        <v>61</v>
      </c>
    </row>
    <row r="4052" spans="1:25" x14ac:dyDescent="0.25">
      <c r="A4052" t="s">
        <v>490</v>
      </c>
      <c r="B4052" s="1" t="s">
        <v>545</v>
      </c>
      <c r="C4052" t="s">
        <v>261</v>
      </c>
      <c r="D4052" s="1" t="s">
        <v>601</v>
      </c>
      <c r="E4052">
        <v>42.759584637097412</v>
      </c>
      <c r="F4052">
        <v>40.025468213366537</v>
      </c>
      <c r="G4052">
        <v>26.7565977645224</v>
      </c>
      <c r="H4052">
        <v>33.250740950073471</v>
      </c>
      <c r="I4052">
        <v>38.709990764655288</v>
      </c>
      <c r="J4052">
        <v>40.43567100058754</v>
      </c>
      <c r="K4052">
        <v>36.106548954414258</v>
      </c>
      <c r="L4052">
        <v>36.802085412159741</v>
      </c>
      <c r="M4052">
        <v>40.418589399680897</v>
      </c>
      <c r="N4052">
        <v>31.056576861346493</v>
      </c>
      <c r="O4052">
        <v>35.291457551870195</v>
      </c>
      <c r="P4052">
        <v>41.917013270435952</v>
      </c>
      <c r="Q4052">
        <v>36.070665870614519</v>
      </c>
      <c r="R4052">
        <v>28.459144531313267</v>
      </c>
      <c r="S4052">
        <v>28.390554374108167</v>
      </c>
      <c r="T4052">
        <v>19.191109542153303</v>
      </c>
      <c r="U4052">
        <v>17.010769892367655</v>
      </c>
      <c r="V4052">
        <v>20.157527559771847</v>
      </c>
      <c r="W4052">
        <v>26.008111094434565</v>
      </c>
      <c r="X4052">
        <v>26.284898526043847</v>
      </c>
      <c r="Y4052" t="s">
        <v>61</v>
      </c>
    </row>
    <row r="4053" spans="1:25" x14ac:dyDescent="0.25">
      <c r="A4053" t="s">
        <v>490</v>
      </c>
      <c r="B4053" s="1" t="s">
        <v>545</v>
      </c>
      <c r="C4053" t="s">
        <v>162</v>
      </c>
      <c r="D4053" s="1" t="s">
        <v>543</v>
      </c>
      <c r="E4053" t="s">
        <v>61</v>
      </c>
      <c r="F4053" t="s">
        <v>61</v>
      </c>
      <c r="G4053">
        <v>114.5638629283489</v>
      </c>
      <c r="H4053">
        <v>120.90395480225989</v>
      </c>
      <c r="I4053">
        <v>123.14049586776858</v>
      </c>
      <c r="J4053">
        <v>122.24316682375118</v>
      </c>
      <c r="K4053">
        <v>105.95959595959596</v>
      </c>
      <c r="L4053">
        <v>81.876332622601282</v>
      </c>
      <c r="M4053">
        <v>50.159744408945684</v>
      </c>
      <c r="N4053">
        <v>43.144654088050316</v>
      </c>
      <c r="O4053">
        <v>44.305381727158952</v>
      </c>
      <c r="P4053">
        <v>48.021828103683497</v>
      </c>
      <c r="Q4053">
        <v>44.34087882822903</v>
      </c>
      <c r="R4053">
        <v>43.350383631713555</v>
      </c>
      <c r="S4053">
        <v>52.544378698224847</v>
      </c>
      <c r="T4053">
        <v>50.912996777658435</v>
      </c>
      <c r="U4053">
        <v>47.52</v>
      </c>
      <c r="V4053">
        <v>39.350405996252341</v>
      </c>
      <c r="W4053">
        <v>45.049130763416478</v>
      </c>
      <c r="X4053" t="s">
        <v>61</v>
      </c>
      <c r="Y4053" t="s">
        <v>61</v>
      </c>
    </row>
    <row r="4054" spans="1:25" x14ac:dyDescent="0.25">
      <c r="A4054" t="s">
        <v>490</v>
      </c>
      <c r="B4054" s="1" t="s">
        <v>545</v>
      </c>
      <c r="C4054" t="s">
        <v>595</v>
      </c>
      <c r="D4054" s="1" t="s">
        <v>528</v>
      </c>
      <c r="E4054">
        <v>55.153624647793407</v>
      </c>
      <c r="F4054">
        <v>52.965927906688329</v>
      </c>
      <c r="G4054">
        <v>48.349517112463211</v>
      </c>
      <c r="H4054">
        <v>47.355023636664349</v>
      </c>
      <c r="I4054">
        <v>49.548293838543593</v>
      </c>
      <c r="J4054">
        <v>51.555552749842079</v>
      </c>
      <c r="K4054">
        <v>53.958059144968871</v>
      </c>
      <c r="L4054">
        <v>54.036156772288678</v>
      </c>
      <c r="M4054">
        <v>56.691617090319092</v>
      </c>
      <c r="N4054">
        <v>48.097520565324579</v>
      </c>
      <c r="O4054">
        <v>48.509291122945655</v>
      </c>
      <c r="P4054">
        <v>50.411870155513448</v>
      </c>
      <c r="Q4054">
        <v>48.725794292477218</v>
      </c>
      <c r="R4054">
        <v>47.025265822356168</v>
      </c>
      <c r="S4054">
        <v>46.97678144370645</v>
      </c>
      <c r="T4054">
        <v>46.743980154720056</v>
      </c>
      <c r="U4054">
        <v>43.522593857454765</v>
      </c>
      <c r="V4054">
        <v>45.759479427068975</v>
      </c>
      <c r="W4054">
        <v>47.997932727437508</v>
      </c>
      <c r="X4054">
        <v>46.640476029481377</v>
      </c>
      <c r="Y4054" t="s">
        <v>61</v>
      </c>
    </row>
    <row r="4055" spans="1:25" x14ac:dyDescent="0.25">
      <c r="A4055" t="s">
        <v>490</v>
      </c>
      <c r="B4055" s="1" t="s">
        <v>545</v>
      </c>
      <c r="C4055" t="s">
        <v>614</v>
      </c>
      <c r="D4055" s="1" t="s">
        <v>500</v>
      </c>
      <c r="E4055">
        <v>84.326920513025627</v>
      </c>
      <c r="F4055">
        <v>87.430528257992052</v>
      </c>
      <c r="G4055">
        <v>86.720887293573838</v>
      </c>
      <c r="H4055">
        <v>85.375622129787686</v>
      </c>
      <c r="I4055">
        <v>89.397380692320624</v>
      </c>
      <c r="J4055">
        <v>89.000280311271027</v>
      </c>
      <c r="K4055">
        <v>87.661539536671455</v>
      </c>
      <c r="L4055">
        <v>96.748733144643978</v>
      </c>
      <c r="M4055">
        <v>99.919002822603034</v>
      </c>
      <c r="N4055">
        <v>94.210797460938551</v>
      </c>
      <c r="O4055">
        <v>99.168921814451792</v>
      </c>
      <c r="P4055">
        <v>104.54900869897716</v>
      </c>
      <c r="Q4055">
        <v>105.42725094029628</v>
      </c>
      <c r="R4055">
        <v>114.01750262440331</v>
      </c>
      <c r="S4055">
        <v>98.69818822797275</v>
      </c>
      <c r="T4055">
        <v>89.084456594891989</v>
      </c>
      <c r="U4055">
        <v>81.186730215470178</v>
      </c>
      <c r="V4055">
        <v>84.049575070821518</v>
      </c>
      <c r="W4055">
        <v>85.185291686077406</v>
      </c>
      <c r="X4055">
        <v>83.398829391891894</v>
      </c>
      <c r="Y4055" t="s">
        <v>61</v>
      </c>
    </row>
    <row r="4056" spans="1:25" x14ac:dyDescent="0.25">
      <c r="A4056" t="s">
        <v>490</v>
      </c>
      <c r="B4056" s="1" t="s">
        <v>545</v>
      </c>
      <c r="C4056" t="s">
        <v>641</v>
      </c>
      <c r="D4056" s="1" t="s">
        <v>119</v>
      </c>
      <c r="E4056">
        <v>24.253288582980645</v>
      </c>
      <c r="F4056">
        <v>24.443789002550361</v>
      </c>
      <c r="G4056">
        <v>26.463930752442462</v>
      </c>
      <c r="H4056">
        <v>27.209952338998761</v>
      </c>
      <c r="I4056">
        <v>29.072097167427636</v>
      </c>
      <c r="J4056">
        <v>34.490774469513461</v>
      </c>
      <c r="K4056">
        <v>34.062084148799435</v>
      </c>
      <c r="L4056">
        <v>33.092340424334502</v>
      </c>
      <c r="M4056">
        <v>36.837256128444942</v>
      </c>
      <c r="N4056">
        <v>29.253754460610377</v>
      </c>
      <c r="O4056">
        <v>33.424653700048083</v>
      </c>
      <c r="P4056">
        <v>32.490210432119163</v>
      </c>
      <c r="Q4056">
        <v>30.604729412116825</v>
      </c>
      <c r="R4056">
        <v>30.174047374835123</v>
      </c>
      <c r="S4056">
        <v>29.59598009718777</v>
      </c>
      <c r="T4056">
        <v>24.48918809690139</v>
      </c>
      <c r="U4056">
        <v>24.123768599638055</v>
      </c>
      <c r="V4056">
        <v>26.041867325422224</v>
      </c>
      <c r="W4056">
        <v>26.545332549675589</v>
      </c>
      <c r="X4056">
        <v>26.483536488298974</v>
      </c>
      <c r="Y4056" t="s">
        <v>61</v>
      </c>
    </row>
    <row r="4057" spans="1:25" x14ac:dyDescent="0.25">
      <c r="A4057" t="s">
        <v>490</v>
      </c>
      <c r="B4057" s="1" t="s">
        <v>545</v>
      </c>
      <c r="C4057" t="s">
        <v>594</v>
      </c>
      <c r="D4057" s="1" t="s">
        <v>334</v>
      </c>
      <c r="E4057">
        <v>95.131394249820517</v>
      </c>
      <c r="F4057">
        <v>74.647291547438357</v>
      </c>
      <c r="G4057">
        <v>71.767429364287793</v>
      </c>
      <c r="H4057">
        <v>62.434192085295514</v>
      </c>
      <c r="I4057">
        <v>68.532156440112288</v>
      </c>
      <c r="J4057">
        <v>63.967456827387615</v>
      </c>
      <c r="K4057">
        <v>68.243533131706315</v>
      </c>
      <c r="L4057">
        <v>65.251916068566914</v>
      </c>
      <c r="M4057">
        <v>70.698358384118322</v>
      </c>
      <c r="N4057">
        <v>52.35336558518793</v>
      </c>
      <c r="O4057">
        <v>61.580784179515071</v>
      </c>
      <c r="P4057">
        <v>69.896072306710181</v>
      </c>
      <c r="Q4057">
        <v>71.528962361081042</v>
      </c>
      <c r="R4057">
        <v>78.78654397453046</v>
      </c>
      <c r="S4057">
        <v>72.384195568935667</v>
      </c>
      <c r="T4057">
        <v>55.639549876041507</v>
      </c>
      <c r="U4057">
        <v>53.644207625074301</v>
      </c>
      <c r="V4057">
        <v>57.278209343472973</v>
      </c>
      <c r="W4057">
        <v>57.39539688916949</v>
      </c>
      <c r="X4057" t="s">
        <v>61</v>
      </c>
      <c r="Y4057" t="s">
        <v>61</v>
      </c>
    </row>
    <row r="4058" spans="1:25" x14ac:dyDescent="0.25">
      <c r="A4058" t="s">
        <v>490</v>
      </c>
      <c r="B4058" s="1" t="s">
        <v>545</v>
      </c>
      <c r="C4058" t="s">
        <v>470</v>
      </c>
      <c r="D4058" s="1" t="s">
        <v>402</v>
      </c>
      <c r="E4058">
        <v>34.443761294493754</v>
      </c>
      <c r="F4058">
        <v>30.995007572140342</v>
      </c>
      <c r="G4058">
        <v>29.459046937958323</v>
      </c>
      <c r="H4058">
        <v>28.844789125312953</v>
      </c>
      <c r="I4058">
        <v>30.226367987433505</v>
      </c>
      <c r="J4058">
        <v>101.68315298681073</v>
      </c>
      <c r="K4058">
        <v>103.67845868711629</v>
      </c>
      <c r="L4058">
        <v>103.72847665805463</v>
      </c>
      <c r="M4058">
        <v>101.58257736918105</v>
      </c>
      <c r="N4058">
        <v>90.697092230719065</v>
      </c>
      <c r="O4058">
        <v>94.170236036996897</v>
      </c>
      <c r="P4058">
        <v>104.81690124602866</v>
      </c>
      <c r="Q4058">
        <v>105.0440641409657</v>
      </c>
      <c r="R4058">
        <v>82.719298245614041</v>
      </c>
      <c r="S4058">
        <v>74.839498011878646</v>
      </c>
      <c r="T4058">
        <v>62.582614338244134</v>
      </c>
      <c r="U4058">
        <v>55.484849165136943</v>
      </c>
      <c r="V4058">
        <v>53.089892155129462</v>
      </c>
      <c r="W4058">
        <v>52.950949051255833</v>
      </c>
      <c r="X4058">
        <v>47.932060693883905</v>
      </c>
      <c r="Y4058" t="s">
        <v>61</v>
      </c>
    </row>
    <row r="4059" spans="1:25" x14ac:dyDescent="0.25">
      <c r="A4059" t="s">
        <v>490</v>
      </c>
      <c r="B4059" s="1" t="s">
        <v>545</v>
      </c>
      <c r="C4059" t="s">
        <v>396</v>
      </c>
      <c r="D4059" s="1" t="s">
        <v>220</v>
      </c>
      <c r="E4059">
        <v>92.209223689886826</v>
      </c>
      <c r="F4059">
        <v>93.34558256302725</v>
      </c>
      <c r="G4059">
        <v>92.615095019518662</v>
      </c>
      <c r="H4059">
        <v>101.06289022805426</v>
      </c>
      <c r="I4059">
        <v>107.76241096900365</v>
      </c>
      <c r="J4059">
        <v>102.79716443619982</v>
      </c>
      <c r="K4059">
        <v>73.608558508484506</v>
      </c>
      <c r="L4059">
        <v>76.509843549146126</v>
      </c>
      <c r="M4059">
        <v>75.658644065034181</v>
      </c>
      <c r="N4059">
        <v>62.489039035541524</v>
      </c>
      <c r="O4059">
        <v>65.021115370515602</v>
      </c>
      <c r="P4059">
        <v>62.163222879647819</v>
      </c>
      <c r="Q4059">
        <v>52.043469860281647</v>
      </c>
      <c r="R4059">
        <v>53.434780767296949</v>
      </c>
      <c r="S4059">
        <v>55.121170947202636</v>
      </c>
      <c r="T4059">
        <v>50.654748126560456</v>
      </c>
      <c r="U4059">
        <v>49.433815885653047</v>
      </c>
      <c r="V4059">
        <v>57.209783604181041</v>
      </c>
      <c r="W4059">
        <v>59.980792145019613</v>
      </c>
      <c r="X4059">
        <v>60.241225776765987</v>
      </c>
      <c r="Y4059" t="s">
        <v>61</v>
      </c>
    </row>
    <row r="4060" spans="1:25" x14ac:dyDescent="0.25">
      <c r="A4060" t="s">
        <v>490</v>
      </c>
      <c r="B4060" s="1" t="s">
        <v>545</v>
      </c>
      <c r="C4060" t="s">
        <v>428</v>
      </c>
      <c r="D4060" s="1" t="s">
        <v>57</v>
      </c>
      <c r="E4060">
        <v>50.363013782799904</v>
      </c>
      <c r="F4060">
        <v>53.426358477341282</v>
      </c>
      <c r="G4060">
        <v>55.598319610532506</v>
      </c>
      <c r="H4060">
        <v>62.576648665333458</v>
      </c>
      <c r="I4060">
        <v>62.039967843989189</v>
      </c>
      <c r="J4060">
        <v>63.962746260099657</v>
      </c>
      <c r="K4060">
        <v>61.179066939183699</v>
      </c>
      <c r="L4060">
        <v>59.267695434562462</v>
      </c>
      <c r="M4060">
        <v>62.820235044792739</v>
      </c>
      <c r="N4060">
        <v>53.800609045664451</v>
      </c>
      <c r="O4060">
        <v>60.765796116284434</v>
      </c>
      <c r="P4060">
        <v>59.702466969628354</v>
      </c>
      <c r="Q4060">
        <v>56.599075953960877</v>
      </c>
      <c r="R4060">
        <v>55.974658920435829</v>
      </c>
      <c r="S4060">
        <v>54.138225473773446</v>
      </c>
      <c r="T4060">
        <v>51.564994261424189</v>
      </c>
      <c r="U4060">
        <v>50.609800567955965</v>
      </c>
      <c r="V4060">
        <v>52.693102920695189</v>
      </c>
      <c r="W4060">
        <v>55.414561824702147</v>
      </c>
      <c r="X4060">
        <v>52.944939103350386</v>
      </c>
      <c r="Y4060" t="s">
        <v>61</v>
      </c>
    </row>
    <row r="4061" spans="1:25" x14ac:dyDescent="0.25">
      <c r="A4061" t="s">
        <v>490</v>
      </c>
      <c r="B4061" s="1" t="s">
        <v>545</v>
      </c>
      <c r="C4061" t="s">
        <v>430</v>
      </c>
      <c r="D4061" s="1" t="s">
        <v>250</v>
      </c>
      <c r="E4061">
        <v>27.770933748283344</v>
      </c>
      <c r="F4061">
        <v>27.564782306179364</v>
      </c>
      <c r="G4061">
        <v>27.761371262798988</v>
      </c>
      <c r="H4061">
        <v>29.805368582292978</v>
      </c>
      <c r="I4061">
        <v>34.312482944699155</v>
      </c>
      <c r="J4061">
        <v>39.271314741035859</v>
      </c>
      <c r="K4061">
        <v>44.156802849750747</v>
      </c>
      <c r="L4061">
        <v>47.432254694347385</v>
      </c>
      <c r="M4061">
        <v>50.577931667984984</v>
      </c>
      <c r="N4061">
        <v>40.369801644763051</v>
      </c>
      <c r="O4061">
        <v>44.623787933317978</v>
      </c>
      <c r="P4061">
        <v>48.976565704609889</v>
      </c>
      <c r="Q4061">
        <v>46.694247270880929</v>
      </c>
      <c r="R4061">
        <v>43.012699501063373</v>
      </c>
      <c r="S4061">
        <v>40.778554700451373</v>
      </c>
      <c r="T4061">
        <v>38.112212714421858</v>
      </c>
      <c r="U4061">
        <v>38.216545143499445</v>
      </c>
      <c r="V4061">
        <v>40.428476836112203</v>
      </c>
      <c r="W4061">
        <v>41.581666901899631</v>
      </c>
      <c r="X4061">
        <v>39.658705320582257</v>
      </c>
      <c r="Y4061" t="s">
        <v>61</v>
      </c>
    </row>
    <row r="4062" spans="1:25" x14ac:dyDescent="0.25">
      <c r="A4062" t="s">
        <v>490</v>
      </c>
      <c r="B4062" s="1" t="s">
        <v>545</v>
      </c>
      <c r="C4062" t="s">
        <v>240</v>
      </c>
      <c r="D4062" s="1" t="s">
        <v>515</v>
      </c>
      <c r="E4062">
        <v>89.763075275599633</v>
      </c>
      <c r="F4062">
        <v>84.984907993154764</v>
      </c>
      <c r="G4062">
        <v>90.502170948457916</v>
      </c>
      <c r="H4062">
        <v>90.542018911446192</v>
      </c>
      <c r="I4062">
        <v>90.295998901472899</v>
      </c>
      <c r="J4062">
        <v>84.474037877779068</v>
      </c>
      <c r="K4062">
        <v>79.503084442757824</v>
      </c>
      <c r="L4062">
        <v>69.535656010184098</v>
      </c>
      <c r="M4062">
        <v>60.493839877679868</v>
      </c>
      <c r="N4062">
        <v>47.869873273560813</v>
      </c>
      <c r="O4062">
        <v>52.773712417607101</v>
      </c>
      <c r="P4062">
        <v>47.818104054139802</v>
      </c>
      <c r="Q4062">
        <v>44.841461777444955</v>
      </c>
      <c r="R4062">
        <v>43.11439943048542</v>
      </c>
      <c r="S4062">
        <v>43.970498049120486</v>
      </c>
      <c r="T4062">
        <v>43.589427160119946</v>
      </c>
      <c r="U4062">
        <v>46.085547732138515</v>
      </c>
      <c r="V4062">
        <v>51.940336277273225</v>
      </c>
      <c r="W4062">
        <v>54.387028121942457</v>
      </c>
      <c r="X4062">
        <v>48.789328897304877</v>
      </c>
      <c r="Y4062" t="s">
        <v>61</v>
      </c>
    </row>
    <row r="4063" spans="1:25" x14ac:dyDescent="0.25">
      <c r="A4063" t="s">
        <v>490</v>
      </c>
      <c r="B4063" s="1" t="s">
        <v>545</v>
      </c>
      <c r="C4063" t="s">
        <v>60</v>
      </c>
      <c r="D4063" s="1" t="s">
        <v>32</v>
      </c>
      <c r="E4063">
        <v>46.994047591000118</v>
      </c>
      <c r="F4063">
        <v>45.23484596301163</v>
      </c>
      <c r="G4063">
        <v>48.536184165888457</v>
      </c>
      <c r="H4063">
        <v>56.104220136417894</v>
      </c>
      <c r="I4063">
        <v>64.579202325247408</v>
      </c>
      <c r="J4063">
        <v>62.417919498254861</v>
      </c>
      <c r="K4063">
        <v>68.969378892612269</v>
      </c>
      <c r="L4063">
        <v>71.284905292106174</v>
      </c>
      <c r="M4063">
        <v>71.04768665298667</v>
      </c>
      <c r="N4063">
        <v>65.021817955241261</v>
      </c>
      <c r="O4063">
        <v>70.468991647397289</v>
      </c>
      <c r="P4063">
        <v>75.504670620312169</v>
      </c>
      <c r="Q4063">
        <v>76.831355907758876</v>
      </c>
      <c r="R4063">
        <v>78.70354576481914</v>
      </c>
      <c r="S4063">
        <v>81.337888551118027</v>
      </c>
      <c r="T4063">
        <v>82.833422571286192</v>
      </c>
      <c r="U4063">
        <v>85.44306655891954</v>
      </c>
      <c r="V4063">
        <v>88.942451925276131</v>
      </c>
      <c r="W4063">
        <v>90.702641741492499</v>
      </c>
      <c r="X4063">
        <v>88.828541430252869</v>
      </c>
      <c r="Y4063" t="s">
        <v>61</v>
      </c>
    </row>
    <row r="4064" spans="1:25" x14ac:dyDescent="0.25">
      <c r="A4064" t="s">
        <v>490</v>
      </c>
      <c r="B4064" s="1" t="s">
        <v>545</v>
      </c>
      <c r="C4064" t="s">
        <v>379</v>
      </c>
      <c r="D4064" s="1" t="s">
        <v>169</v>
      </c>
      <c r="E4064">
        <v>54.361096993410676</v>
      </c>
      <c r="F4064">
        <v>52.344511352600975</v>
      </c>
      <c r="G4064">
        <v>49.244129865130724</v>
      </c>
      <c r="H4064">
        <v>47.892741741992282</v>
      </c>
      <c r="I4064">
        <v>47.999174217857728</v>
      </c>
      <c r="J4064">
        <v>52.06350936783771</v>
      </c>
      <c r="K4064">
        <v>55.342344427044765</v>
      </c>
      <c r="L4064">
        <v>56.04336138892134</v>
      </c>
      <c r="M4064">
        <v>57.768635708677238</v>
      </c>
      <c r="N4064">
        <v>47.547485644118971</v>
      </c>
      <c r="O4064">
        <v>53.453217788375319</v>
      </c>
      <c r="P4064">
        <v>58.216754331132705</v>
      </c>
      <c r="Q4064">
        <v>60.359344673420381</v>
      </c>
      <c r="R4064">
        <v>61.20170725834172</v>
      </c>
      <c r="S4064">
        <v>61.943977321284429</v>
      </c>
      <c r="T4064">
        <v>61.190415455738503</v>
      </c>
      <c r="U4064">
        <v>59.7839826164047</v>
      </c>
      <c r="V4064">
        <v>63.649418471739281</v>
      </c>
      <c r="W4064">
        <v>65.245567149961602</v>
      </c>
      <c r="X4064">
        <v>66.030372027855137</v>
      </c>
      <c r="Y4064" t="s">
        <v>61</v>
      </c>
    </row>
    <row r="4065" spans="1:25" x14ac:dyDescent="0.25">
      <c r="A4065" t="s">
        <v>490</v>
      </c>
      <c r="B4065" s="1" t="s">
        <v>545</v>
      </c>
      <c r="C4065" t="s">
        <v>488</v>
      </c>
      <c r="D4065" s="1" t="s">
        <v>602</v>
      </c>
      <c r="E4065" t="s">
        <v>61</v>
      </c>
      <c r="F4065" t="s">
        <v>61</v>
      </c>
      <c r="G4065" t="s">
        <v>61</v>
      </c>
      <c r="H4065" t="s">
        <v>61</v>
      </c>
      <c r="I4065" t="s">
        <v>61</v>
      </c>
      <c r="J4065" t="s">
        <v>61</v>
      </c>
      <c r="K4065" t="s">
        <v>61</v>
      </c>
      <c r="L4065" t="s">
        <v>61</v>
      </c>
      <c r="M4065" t="s">
        <v>61</v>
      </c>
      <c r="N4065" t="s">
        <v>61</v>
      </c>
      <c r="O4065" t="s">
        <v>61</v>
      </c>
      <c r="P4065" t="s">
        <v>61</v>
      </c>
      <c r="Q4065" t="s">
        <v>61</v>
      </c>
      <c r="R4065" t="s">
        <v>61</v>
      </c>
      <c r="S4065" t="s">
        <v>61</v>
      </c>
      <c r="T4065" t="s">
        <v>61</v>
      </c>
      <c r="U4065" t="s">
        <v>61</v>
      </c>
      <c r="V4065" t="s">
        <v>61</v>
      </c>
      <c r="W4065" t="s">
        <v>61</v>
      </c>
      <c r="X4065" t="s">
        <v>61</v>
      </c>
      <c r="Y4065" t="s">
        <v>61</v>
      </c>
    </row>
    <row r="4066" spans="1:25" x14ac:dyDescent="0.25">
      <c r="A4066" t="s">
        <v>490</v>
      </c>
      <c r="B4066" s="1" t="s">
        <v>545</v>
      </c>
      <c r="C4066" t="s">
        <v>544</v>
      </c>
      <c r="D4066" s="1" t="s">
        <v>17</v>
      </c>
      <c r="E4066">
        <v>83.592859573678183</v>
      </c>
      <c r="F4066">
        <v>83.410964912280718</v>
      </c>
      <c r="G4066">
        <v>77.619317859372345</v>
      </c>
      <c r="H4066">
        <v>77.671293323838768</v>
      </c>
      <c r="I4066">
        <v>77.799674492693399</v>
      </c>
      <c r="J4066">
        <v>80.445996384746834</v>
      </c>
      <c r="K4066">
        <v>82.932363465712456</v>
      </c>
      <c r="L4066">
        <v>82.106744051393747</v>
      </c>
      <c r="M4066">
        <v>82.594738109027304</v>
      </c>
      <c r="N4066">
        <v>74.570786491603627</v>
      </c>
      <c r="O4066">
        <v>78.486404916735054</v>
      </c>
      <c r="P4066">
        <v>81.523335440198323</v>
      </c>
      <c r="Q4066">
        <v>87.644338704317477</v>
      </c>
      <c r="R4066">
        <v>82.469107744456835</v>
      </c>
      <c r="S4066">
        <v>78.574477325226667</v>
      </c>
      <c r="T4066">
        <v>68.369675217798218</v>
      </c>
      <c r="U4066">
        <v>58.899187948687768</v>
      </c>
      <c r="V4066">
        <v>58.344715447154485</v>
      </c>
      <c r="W4066">
        <v>60.609706585811949</v>
      </c>
      <c r="X4066">
        <v>55.657660706451026</v>
      </c>
      <c r="Y4066" t="s">
        <v>61</v>
      </c>
    </row>
    <row r="4067" spans="1:25" x14ac:dyDescent="0.25">
      <c r="A4067" t="s">
        <v>490</v>
      </c>
      <c r="B4067" s="1" t="s">
        <v>545</v>
      </c>
      <c r="C4067" t="s">
        <v>481</v>
      </c>
      <c r="D4067" s="1" t="s">
        <v>284</v>
      </c>
      <c r="E4067">
        <v>63.242789011426545</v>
      </c>
      <c r="F4067">
        <v>66.746174080895187</v>
      </c>
      <c r="G4067">
        <v>68.881452208719281</v>
      </c>
      <c r="H4067">
        <v>72.042063885750963</v>
      </c>
      <c r="I4067">
        <v>75.019337990414741</v>
      </c>
      <c r="J4067">
        <v>69.277872802209004</v>
      </c>
      <c r="K4067">
        <v>68.526426745508402</v>
      </c>
      <c r="L4067">
        <v>63.465859774846137</v>
      </c>
      <c r="M4067">
        <v>62.332946646991516</v>
      </c>
      <c r="N4067">
        <v>54.502576463417221</v>
      </c>
      <c r="O4067">
        <v>67.19078294812843</v>
      </c>
      <c r="P4067">
        <v>76.05353308604748</v>
      </c>
      <c r="Q4067">
        <v>74.796022588227999</v>
      </c>
      <c r="R4067">
        <v>72.959769955405491</v>
      </c>
      <c r="S4067">
        <v>73.874347167270358</v>
      </c>
      <c r="T4067">
        <v>73.312985192842177</v>
      </c>
      <c r="U4067">
        <v>73.261695224139416</v>
      </c>
      <c r="V4067">
        <v>73.807453225374616</v>
      </c>
      <c r="W4067">
        <v>73.421858536273959</v>
      </c>
      <c r="X4067">
        <v>69.339720214092566</v>
      </c>
      <c r="Y4067" t="s">
        <v>61</v>
      </c>
    </row>
    <row r="4068" spans="1:25" x14ac:dyDescent="0.25">
      <c r="A4068" t="s">
        <v>490</v>
      </c>
      <c r="B4068" s="1" t="s">
        <v>545</v>
      </c>
      <c r="C4068" t="s">
        <v>1</v>
      </c>
      <c r="D4068" s="1" t="s">
        <v>305</v>
      </c>
      <c r="E4068">
        <v>57.716267347900484</v>
      </c>
      <c r="F4068">
        <v>50.765475812019133</v>
      </c>
      <c r="G4068">
        <v>48.706619731314348</v>
      </c>
      <c r="H4068">
        <v>49.262251234508618</v>
      </c>
      <c r="I4068">
        <v>47.475647370863932</v>
      </c>
      <c r="J4068">
        <v>48.327713625448943</v>
      </c>
      <c r="K4068">
        <v>47.259073239937599</v>
      </c>
      <c r="L4068">
        <v>44.463063536417032</v>
      </c>
      <c r="M4068">
        <v>45.968549872444989</v>
      </c>
      <c r="N4068">
        <v>40.501641173032723</v>
      </c>
      <c r="O4068">
        <v>42.576992751177983</v>
      </c>
      <c r="P4068">
        <v>41.342754427587586</v>
      </c>
      <c r="Q4068">
        <v>39.156982969425904</v>
      </c>
      <c r="R4068">
        <v>37.649512432572408</v>
      </c>
      <c r="S4068">
        <v>39.076709463241812</v>
      </c>
      <c r="T4068">
        <v>39.196583973743309</v>
      </c>
      <c r="U4068">
        <v>37.062016428802522</v>
      </c>
      <c r="V4068">
        <v>37.563666004233305</v>
      </c>
      <c r="W4068">
        <v>41.49359228841552</v>
      </c>
      <c r="X4068">
        <v>39.676292289867618</v>
      </c>
      <c r="Y4068" t="s">
        <v>61</v>
      </c>
    </row>
    <row r="4069" spans="1:25" x14ac:dyDescent="0.25">
      <c r="A4069" t="s">
        <v>490</v>
      </c>
      <c r="B4069" s="1" t="s">
        <v>545</v>
      </c>
      <c r="C4069" t="s">
        <v>233</v>
      </c>
      <c r="D4069" s="1" t="s">
        <v>80</v>
      </c>
      <c r="E4069">
        <v>15.159037448657664</v>
      </c>
      <c r="F4069">
        <v>21.9145657606703</v>
      </c>
      <c r="G4069">
        <v>18.658136259326604</v>
      </c>
      <c r="H4069">
        <v>17.441242250291651</v>
      </c>
      <c r="I4069">
        <v>18.286594283696257</v>
      </c>
      <c r="J4069">
        <v>23.089020504682566</v>
      </c>
      <c r="K4069">
        <v>22.160838913517349</v>
      </c>
      <c r="L4069">
        <v>23.215293134225714</v>
      </c>
      <c r="M4069">
        <v>27.741102733668381</v>
      </c>
      <c r="N4069">
        <v>27.098069974402549</v>
      </c>
      <c r="O4069">
        <v>28.108871405250817</v>
      </c>
      <c r="P4069">
        <v>36.211996142540436</v>
      </c>
      <c r="Q4069">
        <v>37.606397205916394</v>
      </c>
      <c r="R4069">
        <v>38.274754954969858</v>
      </c>
      <c r="S4069">
        <v>38.565219175192247</v>
      </c>
      <c r="T4069">
        <v>35.700183731371574</v>
      </c>
      <c r="U4069">
        <v>34.176147167051923</v>
      </c>
      <c r="V4069">
        <v>35.458390926244249</v>
      </c>
      <c r="W4069">
        <v>37.038881134518157</v>
      </c>
      <c r="X4069">
        <v>38.221886654021972</v>
      </c>
      <c r="Y4069" t="s">
        <v>61</v>
      </c>
    </row>
    <row r="4070" spans="1:25" x14ac:dyDescent="0.25">
      <c r="A4070" t="s">
        <v>490</v>
      </c>
      <c r="B4070" s="1" t="s">
        <v>545</v>
      </c>
      <c r="C4070" t="s">
        <v>163</v>
      </c>
      <c r="D4070" s="1" t="s">
        <v>425</v>
      </c>
      <c r="E4070">
        <v>63.564115726634142</v>
      </c>
      <c r="F4070">
        <v>72.870188266836848</v>
      </c>
      <c r="G4070">
        <v>70.466810683994339</v>
      </c>
      <c r="H4070">
        <v>69.944797451303828</v>
      </c>
      <c r="I4070">
        <v>70.184591792645804</v>
      </c>
      <c r="J4070">
        <v>70.021991886380803</v>
      </c>
      <c r="K4070">
        <v>67.215934217067542</v>
      </c>
      <c r="L4070">
        <v>63.631831853599593</v>
      </c>
      <c r="M4070">
        <v>58.133834014514775</v>
      </c>
      <c r="N4070">
        <v>47.374234303024103</v>
      </c>
      <c r="O4070">
        <v>57.301274240386626</v>
      </c>
      <c r="P4070">
        <v>55.871854424561405</v>
      </c>
      <c r="Q4070">
        <v>55.486191451251599</v>
      </c>
      <c r="R4070">
        <v>55.712718235671076</v>
      </c>
      <c r="S4070">
        <v>57.998209578923408</v>
      </c>
      <c r="T4070">
        <v>54.547253759126811</v>
      </c>
      <c r="U4070">
        <v>50.789587974174687</v>
      </c>
      <c r="V4070">
        <v>48.082482050491436</v>
      </c>
      <c r="W4070">
        <v>49.848150994377093</v>
      </c>
      <c r="X4070">
        <v>51.372176869995513</v>
      </c>
      <c r="Y4070" t="s">
        <v>61</v>
      </c>
    </row>
    <row r="4071" spans="1:25" x14ac:dyDescent="0.25">
      <c r="A4071" t="s">
        <v>490</v>
      </c>
      <c r="B4071" s="1" t="s">
        <v>545</v>
      </c>
      <c r="C4071" t="s">
        <v>399</v>
      </c>
      <c r="D4071" s="1" t="s">
        <v>452</v>
      </c>
      <c r="E4071" t="s">
        <v>61</v>
      </c>
      <c r="F4071" t="s">
        <v>61</v>
      </c>
      <c r="G4071" t="s">
        <v>61</v>
      </c>
      <c r="H4071" t="s">
        <v>61</v>
      </c>
      <c r="I4071" t="s">
        <v>61</v>
      </c>
      <c r="J4071" t="s">
        <v>61</v>
      </c>
      <c r="K4071" t="s">
        <v>61</v>
      </c>
      <c r="L4071" t="s">
        <v>61</v>
      </c>
      <c r="M4071" t="s">
        <v>61</v>
      </c>
      <c r="N4071" t="s">
        <v>61</v>
      </c>
      <c r="O4071" t="s">
        <v>61</v>
      </c>
      <c r="P4071" t="s">
        <v>61</v>
      </c>
      <c r="Q4071" t="s">
        <v>61</v>
      </c>
      <c r="R4071" t="s">
        <v>61</v>
      </c>
      <c r="S4071" t="s">
        <v>61</v>
      </c>
      <c r="T4071" t="s">
        <v>61</v>
      </c>
      <c r="U4071" t="s">
        <v>61</v>
      </c>
      <c r="V4071" t="s">
        <v>61</v>
      </c>
      <c r="W4071" t="s">
        <v>61</v>
      </c>
      <c r="X4071" t="s">
        <v>61</v>
      </c>
      <c r="Y4071" t="s">
        <v>61</v>
      </c>
    </row>
    <row r="4072" spans="1:25" x14ac:dyDescent="0.25">
      <c r="A4072" t="s">
        <v>490</v>
      </c>
      <c r="B4072" s="1" t="s">
        <v>545</v>
      </c>
      <c r="C4072" t="s">
        <v>212</v>
      </c>
      <c r="D4072" s="1" t="s">
        <v>392</v>
      </c>
      <c r="E4072" t="s">
        <v>61</v>
      </c>
      <c r="F4072">
        <v>40.815675906036056</v>
      </c>
      <c r="G4072">
        <v>42.26775515772372</v>
      </c>
      <c r="H4072">
        <v>47.019371757156783</v>
      </c>
      <c r="I4072">
        <v>40.14572492252767</v>
      </c>
      <c r="J4072">
        <v>41.773459332714161</v>
      </c>
      <c r="K4072">
        <v>55.33158433117773</v>
      </c>
      <c r="L4072">
        <v>57.66145658867935</v>
      </c>
      <c r="M4072">
        <v>66.481868137237342</v>
      </c>
      <c r="N4072">
        <v>59.098991291231314</v>
      </c>
      <c r="O4072">
        <v>62.292968687331019</v>
      </c>
      <c r="P4072">
        <v>62.174659585338041</v>
      </c>
      <c r="Q4072">
        <v>56.620033929064583</v>
      </c>
      <c r="R4072">
        <v>54.468980092524887</v>
      </c>
      <c r="S4072">
        <v>53.590611712936919</v>
      </c>
      <c r="T4072">
        <v>48.072923747223136</v>
      </c>
      <c r="U4072">
        <v>44.023105032046836</v>
      </c>
      <c r="V4072">
        <v>43.195296308642732</v>
      </c>
      <c r="W4072">
        <v>38.835325357613272</v>
      </c>
      <c r="X4072">
        <v>37.527684953328446</v>
      </c>
      <c r="Y4072" t="s">
        <v>61</v>
      </c>
    </row>
    <row r="4073" spans="1:25" x14ac:dyDescent="0.25">
      <c r="A4073" t="s">
        <v>490</v>
      </c>
      <c r="B4073" s="1" t="s">
        <v>545</v>
      </c>
      <c r="C4073" t="s">
        <v>414</v>
      </c>
      <c r="D4073" s="1" t="s">
        <v>208</v>
      </c>
      <c r="E4073">
        <v>56.893144067516857</v>
      </c>
      <c r="F4073">
        <v>53.920041447178988</v>
      </c>
      <c r="G4073">
        <v>55.244055600908595</v>
      </c>
      <c r="H4073">
        <v>62.532072757838641</v>
      </c>
      <c r="I4073">
        <v>67.00609512894691</v>
      </c>
      <c r="J4073">
        <v>73.120101708603798</v>
      </c>
      <c r="K4073">
        <v>74.583417464227537</v>
      </c>
      <c r="L4073">
        <v>77.781395401798932</v>
      </c>
      <c r="M4073">
        <v>82.454528384938115</v>
      </c>
      <c r="N4073">
        <v>67.086327470283393</v>
      </c>
      <c r="O4073">
        <v>67.777569105457104</v>
      </c>
      <c r="P4073">
        <v>73.935679872329104</v>
      </c>
      <c r="Q4073">
        <v>73.914754683253065</v>
      </c>
      <c r="R4073">
        <v>72.862665645646331</v>
      </c>
      <c r="S4073">
        <v>68.25765358873754</v>
      </c>
      <c r="T4073">
        <v>57.808864252368132</v>
      </c>
      <c r="U4073">
        <v>50.198660051691256</v>
      </c>
      <c r="V4073">
        <v>51.751550423321525</v>
      </c>
      <c r="W4073">
        <v>54.853912845237261</v>
      </c>
      <c r="X4073">
        <v>52.305592118020392</v>
      </c>
      <c r="Y4073" t="s">
        <v>61</v>
      </c>
    </row>
    <row r="4074" spans="1:25" x14ac:dyDescent="0.25">
      <c r="A4074" t="s">
        <v>490</v>
      </c>
      <c r="B4074" s="1" t="s">
        <v>545</v>
      </c>
      <c r="C4074" t="s">
        <v>27</v>
      </c>
      <c r="D4074" s="1" t="s">
        <v>491</v>
      </c>
      <c r="E4074">
        <v>41.169839898005847</v>
      </c>
      <c r="F4074">
        <v>44.259837752405922</v>
      </c>
      <c r="G4074">
        <v>44.798154660123231</v>
      </c>
      <c r="H4074">
        <v>42.012019806888219</v>
      </c>
      <c r="I4074">
        <v>42.763952449737438</v>
      </c>
      <c r="J4074">
        <v>46.049915071882197</v>
      </c>
      <c r="K4074">
        <v>44.438449075817758</v>
      </c>
      <c r="L4074">
        <v>45.814179653146041</v>
      </c>
      <c r="M4074">
        <v>51.316271616250333</v>
      </c>
      <c r="N4074">
        <v>41.419939911006367</v>
      </c>
      <c r="O4074">
        <v>42.77646428955223</v>
      </c>
      <c r="P4074">
        <v>47.206468490465461</v>
      </c>
      <c r="Q4074">
        <v>50.301837762721782</v>
      </c>
      <c r="R4074">
        <v>48.577495722207928</v>
      </c>
      <c r="S4074">
        <v>47.001466454507238</v>
      </c>
      <c r="T4074">
        <v>46.172195495139711</v>
      </c>
      <c r="U4074">
        <v>42.635854141784975</v>
      </c>
      <c r="V4074">
        <v>46.28376172468765</v>
      </c>
      <c r="W4074">
        <v>50.327062582096161</v>
      </c>
      <c r="X4074">
        <v>52.243430691084669</v>
      </c>
      <c r="Y4074" t="s">
        <v>61</v>
      </c>
    </row>
    <row r="4075" spans="1:25" x14ac:dyDescent="0.25">
      <c r="A4075" t="s">
        <v>490</v>
      </c>
      <c r="B4075" s="1" t="s">
        <v>545</v>
      </c>
      <c r="C4075" t="s">
        <v>277</v>
      </c>
      <c r="D4075" s="1" t="s">
        <v>389</v>
      </c>
      <c r="E4075" t="s">
        <v>61</v>
      </c>
      <c r="F4075" t="s">
        <v>61</v>
      </c>
      <c r="G4075" t="s">
        <v>61</v>
      </c>
      <c r="H4075" t="s">
        <v>61</v>
      </c>
      <c r="I4075" t="s">
        <v>61</v>
      </c>
      <c r="J4075" t="s">
        <v>61</v>
      </c>
      <c r="K4075">
        <v>60.340981293923527</v>
      </c>
      <c r="L4075">
        <v>64.832888011886695</v>
      </c>
      <c r="M4075">
        <v>67.637755687773605</v>
      </c>
      <c r="N4075">
        <v>54.008938829878296</v>
      </c>
      <c r="O4075">
        <v>63.439352124495393</v>
      </c>
      <c r="P4075">
        <v>64.235073607247045</v>
      </c>
      <c r="Q4075">
        <v>69.6248444990823</v>
      </c>
      <c r="R4075">
        <v>72.647077905777977</v>
      </c>
      <c r="S4075">
        <v>75.317337103926022</v>
      </c>
      <c r="T4075">
        <v>78.862335461793236</v>
      </c>
      <c r="U4075">
        <v>83.974085173557739</v>
      </c>
      <c r="V4075">
        <v>88.256175496283035</v>
      </c>
      <c r="W4075">
        <v>89.152997642242994</v>
      </c>
      <c r="X4075">
        <v>90.178468917216094</v>
      </c>
      <c r="Y4075" t="s">
        <v>61</v>
      </c>
    </row>
    <row r="4076" spans="1:25" x14ac:dyDescent="0.25">
      <c r="A4076" t="s">
        <v>490</v>
      </c>
      <c r="B4076" s="1" t="s">
        <v>545</v>
      </c>
      <c r="C4076" t="s">
        <v>440</v>
      </c>
      <c r="D4076" s="1" t="s">
        <v>138</v>
      </c>
      <c r="E4076">
        <v>87.171513961233018</v>
      </c>
      <c r="F4076">
        <v>111.20716617739856</v>
      </c>
      <c r="G4076">
        <v>92.900795311845968</v>
      </c>
      <c r="H4076">
        <v>97.207782121585794</v>
      </c>
      <c r="I4076">
        <v>93.885534513700193</v>
      </c>
      <c r="J4076">
        <v>110.43372928779058</v>
      </c>
      <c r="K4076">
        <v>111.86340103691343</v>
      </c>
      <c r="L4076">
        <v>117.94168206757148</v>
      </c>
      <c r="M4076">
        <v>156.84456543128894</v>
      </c>
      <c r="N4076">
        <v>140.31189716465792</v>
      </c>
      <c r="O4076">
        <v>142.6897496796241</v>
      </c>
      <c r="P4076">
        <v>143.73819339193693</v>
      </c>
      <c r="Q4076">
        <v>147.89297887504463</v>
      </c>
      <c r="R4076">
        <v>124.98516659188039</v>
      </c>
      <c r="S4076">
        <v>125.39018374415652</v>
      </c>
      <c r="T4076">
        <v>102.06933214219409</v>
      </c>
      <c r="U4076">
        <v>105.14128501764937</v>
      </c>
      <c r="V4076">
        <v>121.2867175075677</v>
      </c>
      <c r="W4076">
        <v>116.01447431345879</v>
      </c>
      <c r="X4076">
        <v>99.185147641659611</v>
      </c>
      <c r="Y4076" t="s">
        <v>61</v>
      </c>
    </row>
    <row r="4077" spans="1:25" x14ac:dyDescent="0.25">
      <c r="A4077" t="s">
        <v>490</v>
      </c>
      <c r="B4077" s="1" t="s">
        <v>545</v>
      </c>
      <c r="C4077" t="s">
        <v>620</v>
      </c>
      <c r="D4077" s="1" t="s">
        <v>569</v>
      </c>
      <c r="E4077">
        <v>25.47674530486081</v>
      </c>
      <c r="F4077">
        <v>19.349495415454872</v>
      </c>
      <c r="G4077">
        <v>24.973261066880482</v>
      </c>
      <c r="H4077">
        <v>28.503184377579338</v>
      </c>
      <c r="I4077">
        <v>29.339955299672994</v>
      </c>
      <c r="J4077">
        <v>30.475717461226644</v>
      </c>
      <c r="K4077">
        <v>32.889288997791979</v>
      </c>
      <c r="L4077">
        <v>31.966689814398634</v>
      </c>
      <c r="M4077">
        <v>29.93463825579223</v>
      </c>
      <c r="N4077">
        <v>30.604346014931533</v>
      </c>
      <c r="O4077">
        <v>43.094983213486792</v>
      </c>
      <c r="P4077">
        <v>70.245272337372995</v>
      </c>
      <c r="Q4077">
        <v>71.70169673811256</v>
      </c>
      <c r="R4077">
        <v>75.137035232863752</v>
      </c>
      <c r="S4077">
        <v>62.211402205761502</v>
      </c>
      <c r="T4077">
        <v>48.403262703066815</v>
      </c>
      <c r="U4077">
        <v>46.043390619521745</v>
      </c>
      <c r="V4077">
        <v>49.952160734913988</v>
      </c>
      <c r="W4077">
        <v>46.70615383190956</v>
      </c>
      <c r="X4077">
        <v>54.877942349899925</v>
      </c>
      <c r="Y4077" t="s">
        <v>61</v>
      </c>
    </row>
    <row r="4078" spans="1:25" x14ac:dyDescent="0.25">
      <c r="A4078" t="s">
        <v>490</v>
      </c>
      <c r="B4078" s="1" t="s">
        <v>545</v>
      </c>
      <c r="C4078" t="s">
        <v>442</v>
      </c>
      <c r="D4078" s="1" t="s">
        <v>69</v>
      </c>
      <c r="E4078">
        <v>283.47695016192489</v>
      </c>
      <c r="F4078">
        <v>264.77103401423125</v>
      </c>
      <c r="G4078">
        <v>261.10208312587764</v>
      </c>
      <c r="H4078">
        <v>303.26042350628597</v>
      </c>
      <c r="I4078">
        <v>323.58359290861119</v>
      </c>
      <c r="J4078">
        <v>336.20531038016577</v>
      </c>
      <c r="K4078">
        <v>343.48093795361427</v>
      </c>
      <c r="L4078">
        <v>310.85274945580755</v>
      </c>
      <c r="M4078">
        <v>339.83226512512164</v>
      </c>
      <c r="N4078">
        <v>265.57348903749892</v>
      </c>
      <c r="O4078">
        <v>276.32696393450249</v>
      </c>
      <c r="P4078">
        <v>277.52631341679194</v>
      </c>
      <c r="Q4078">
        <v>267.07900040811285</v>
      </c>
      <c r="R4078">
        <v>254.65741206842932</v>
      </c>
      <c r="S4078">
        <v>251.9577852646924</v>
      </c>
      <c r="T4078">
        <v>210.60560654877469</v>
      </c>
      <c r="U4078">
        <v>192.63000257599526</v>
      </c>
      <c r="V4078">
        <v>205.16062924624285</v>
      </c>
      <c r="W4078">
        <v>210.02146957301142</v>
      </c>
      <c r="X4078">
        <v>201.58681527607055</v>
      </c>
      <c r="Y4078" t="s">
        <v>61</v>
      </c>
    </row>
    <row r="4079" spans="1:25" x14ac:dyDescent="0.25">
      <c r="A4079" t="s">
        <v>490</v>
      </c>
      <c r="B4079" s="1" t="s">
        <v>545</v>
      </c>
      <c r="C4079" t="s">
        <v>322</v>
      </c>
      <c r="D4079" s="1" t="s">
        <v>366</v>
      </c>
      <c r="E4079" t="s">
        <v>61</v>
      </c>
      <c r="F4079" t="s">
        <v>61</v>
      </c>
      <c r="G4079" t="s">
        <v>61</v>
      </c>
      <c r="H4079" t="s">
        <v>61</v>
      </c>
      <c r="I4079" t="s">
        <v>61</v>
      </c>
      <c r="J4079" t="s">
        <v>61</v>
      </c>
      <c r="K4079" t="s">
        <v>61</v>
      </c>
      <c r="L4079" t="s">
        <v>61</v>
      </c>
      <c r="M4079" t="s">
        <v>61</v>
      </c>
      <c r="N4079" t="s">
        <v>61</v>
      </c>
      <c r="O4079" t="s">
        <v>61</v>
      </c>
      <c r="P4079" t="s">
        <v>61</v>
      </c>
      <c r="Q4079" t="s">
        <v>61</v>
      </c>
      <c r="R4079" t="s">
        <v>61</v>
      </c>
      <c r="S4079" t="s">
        <v>61</v>
      </c>
      <c r="T4079" t="s">
        <v>61</v>
      </c>
      <c r="U4079" t="s">
        <v>61</v>
      </c>
      <c r="V4079" t="s">
        <v>61</v>
      </c>
      <c r="W4079" t="s">
        <v>61</v>
      </c>
      <c r="X4079" t="s">
        <v>61</v>
      </c>
      <c r="Y4079" t="s">
        <v>61</v>
      </c>
    </row>
    <row r="4080" spans="1:25" x14ac:dyDescent="0.25">
      <c r="A4080" t="s">
        <v>490</v>
      </c>
      <c r="B4080" s="1" t="s">
        <v>545</v>
      </c>
      <c r="C4080" t="s">
        <v>335</v>
      </c>
      <c r="D4080" s="1" t="s">
        <v>130</v>
      </c>
      <c r="E4080">
        <v>84.305929424298924</v>
      </c>
      <c r="F4080">
        <v>88.953129135685032</v>
      </c>
      <c r="G4080">
        <v>88.154567835090219</v>
      </c>
      <c r="H4080">
        <v>94.752737846538068</v>
      </c>
      <c r="I4080">
        <v>100.47963576988992</v>
      </c>
      <c r="J4080">
        <v>105.63936843536415</v>
      </c>
      <c r="K4080">
        <v>123.13865360927265</v>
      </c>
      <c r="L4080">
        <v>138.22597825397236</v>
      </c>
      <c r="M4080">
        <v>144.54236017465615</v>
      </c>
      <c r="N4080">
        <v>125.79749358141557</v>
      </c>
      <c r="O4080">
        <v>147.00170692407573</v>
      </c>
      <c r="P4080">
        <v>161.54242853053938</v>
      </c>
      <c r="Q4080">
        <v>167.51718381477531</v>
      </c>
      <c r="R4080">
        <v>169.78251978672273</v>
      </c>
      <c r="S4080">
        <v>165.83372703009042</v>
      </c>
      <c r="T4080">
        <v>167.29339612281765</v>
      </c>
      <c r="U4080">
        <v>169.27594466938308</v>
      </c>
      <c r="V4080">
        <v>172.8399874469342</v>
      </c>
      <c r="W4080">
        <v>176.07835914684756</v>
      </c>
      <c r="X4080">
        <v>170.47151458283469</v>
      </c>
      <c r="Y4080" t="s">
        <v>61</v>
      </c>
    </row>
    <row r="4081" spans="1:25" x14ac:dyDescent="0.25">
      <c r="A4081" t="s">
        <v>490</v>
      </c>
      <c r="B4081" s="1" t="s">
        <v>545</v>
      </c>
      <c r="C4081" t="s">
        <v>329</v>
      </c>
      <c r="D4081" s="1" t="s">
        <v>285</v>
      </c>
      <c r="E4081">
        <v>93.234830814758425</v>
      </c>
      <c r="F4081">
        <v>93.057635161638558</v>
      </c>
      <c r="G4081">
        <v>90.719880010606317</v>
      </c>
      <c r="H4081">
        <v>89.796718948459642</v>
      </c>
      <c r="I4081">
        <v>99.14343643732856</v>
      </c>
      <c r="J4081">
        <v>109.33151044413721</v>
      </c>
      <c r="K4081">
        <v>119.98415975214303</v>
      </c>
      <c r="L4081">
        <v>128.44336281863207</v>
      </c>
      <c r="M4081">
        <v>128.09862532865148</v>
      </c>
      <c r="N4081">
        <v>104.59804013783274</v>
      </c>
      <c r="O4081">
        <v>123.11557289075546</v>
      </c>
      <c r="P4081">
        <v>136.29260681975197</v>
      </c>
      <c r="Q4081">
        <v>137.8217464716075</v>
      </c>
      <c r="R4081">
        <v>139.23421394311032</v>
      </c>
      <c r="S4081">
        <v>139.97404598226325</v>
      </c>
      <c r="T4081">
        <v>143.29021123029887</v>
      </c>
      <c r="U4081">
        <v>142.10932902612953</v>
      </c>
      <c r="V4081">
        <v>153.45641184858627</v>
      </c>
      <c r="W4081">
        <v>160.02225681863274</v>
      </c>
      <c r="X4081">
        <v>165.51251531301497</v>
      </c>
      <c r="Y4081" t="s">
        <v>61</v>
      </c>
    </row>
    <row r="4082" spans="1:25" x14ac:dyDescent="0.25">
      <c r="A4082" t="s">
        <v>490</v>
      </c>
      <c r="B4082" s="1" t="s">
        <v>545</v>
      </c>
      <c r="C4082" t="s">
        <v>91</v>
      </c>
      <c r="D4082" s="1" t="s">
        <v>273</v>
      </c>
      <c r="E4082">
        <v>37.002660102971724</v>
      </c>
      <c r="F4082">
        <v>34.210362841726436</v>
      </c>
      <c r="G4082">
        <v>36.585903732321654</v>
      </c>
      <c r="H4082">
        <v>50.490138138138121</v>
      </c>
      <c r="I4082">
        <v>58.115992306596397</v>
      </c>
      <c r="J4082">
        <v>69.580363846375974</v>
      </c>
      <c r="K4082">
        <v>74.008315828849305</v>
      </c>
      <c r="L4082">
        <v>88.940693846543425</v>
      </c>
      <c r="M4082">
        <v>88.453479045092848</v>
      </c>
      <c r="N4082">
        <v>72.436448598130838</v>
      </c>
      <c r="O4082">
        <v>92.196858199852699</v>
      </c>
      <c r="P4082">
        <v>95.097638130686292</v>
      </c>
      <c r="Q4082">
        <v>92.679673797704538</v>
      </c>
      <c r="R4082">
        <v>90.636537715111842</v>
      </c>
      <c r="S4082">
        <v>81.721906087817786</v>
      </c>
      <c r="T4082">
        <v>75.001078106339506</v>
      </c>
      <c r="U4082">
        <v>72.411960322987255</v>
      </c>
      <c r="V4082">
        <v>81.855109643034439</v>
      </c>
      <c r="W4082">
        <v>83.834400599341734</v>
      </c>
      <c r="X4082">
        <v>73.750544426992022</v>
      </c>
      <c r="Y4082" t="s">
        <v>61</v>
      </c>
    </row>
    <row r="4083" spans="1:25" x14ac:dyDescent="0.25">
      <c r="A4083" t="s">
        <v>490</v>
      </c>
      <c r="B4083" s="1" t="s">
        <v>545</v>
      </c>
      <c r="C4083" t="s">
        <v>467</v>
      </c>
      <c r="D4083" s="1" t="s">
        <v>25</v>
      </c>
      <c r="E4083" t="s">
        <v>61</v>
      </c>
      <c r="F4083" t="s">
        <v>61</v>
      </c>
      <c r="G4083" t="s">
        <v>61</v>
      </c>
      <c r="H4083" t="s">
        <v>61</v>
      </c>
      <c r="I4083" t="s">
        <v>61</v>
      </c>
      <c r="J4083" t="s">
        <v>61</v>
      </c>
      <c r="K4083" t="s">
        <v>61</v>
      </c>
      <c r="L4083" t="s">
        <v>61</v>
      </c>
      <c r="M4083" t="s">
        <v>61</v>
      </c>
      <c r="N4083" t="s">
        <v>61</v>
      </c>
      <c r="O4083" t="s">
        <v>61</v>
      </c>
      <c r="P4083" t="s">
        <v>61</v>
      </c>
      <c r="Q4083" t="s">
        <v>61</v>
      </c>
      <c r="R4083" t="s">
        <v>61</v>
      </c>
      <c r="S4083" t="s">
        <v>61</v>
      </c>
      <c r="T4083" t="s">
        <v>61</v>
      </c>
      <c r="U4083" t="s">
        <v>61</v>
      </c>
      <c r="V4083" t="s">
        <v>61</v>
      </c>
      <c r="W4083" t="s">
        <v>61</v>
      </c>
      <c r="X4083" t="s">
        <v>61</v>
      </c>
      <c r="Y4083" t="s">
        <v>61</v>
      </c>
    </row>
    <row r="4084" spans="1:25" x14ac:dyDescent="0.25">
      <c r="A4084" t="s">
        <v>490</v>
      </c>
      <c r="B4084" s="1" t="s">
        <v>545</v>
      </c>
      <c r="C4084" t="s">
        <v>427</v>
      </c>
      <c r="D4084" s="1" t="s">
        <v>347</v>
      </c>
      <c r="E4084">
        <v>43.764617115984223</v>
      </c>
      <c r="F4084">
        <v>47.324331564297076</v>
      </c>
      <c r="G4084">
        <v>51.081390905020676</v>
      </c>
      <c r="H4084">
        <v>43.496143437077137</v>
      </c>
      <c r="I4084">
        <v>43.576704168904321</v>
      </c>
      <c r="J4084">
        <v>44.197851522704838</v>
      </c>
      <c r="K4084">
        <v>50.39418478851799</v>
      </c>
      <c r="L4084">
        <v>52.847630559250469</v>
      </c>
      <c r="M4084">
        <v>63.612686804867593</v>
      </c>
      <c r="N4084">
        <v>45.864909025364902</v>
      </c>
      <c r="O4084">
        <v>50.135148350706373</v>
      </c>
      <c r="P4084">
        <v>56.012110410623727</v>
      </c>
      <c r="Q4084">
        <v>57.214556984529395</v>
      </c>
      <c r="R4084">
        <v>60.650265702405484</v>
      </c>
      <c r="S4084">
        <v>61.268223653368636</v>
      </c>
      <c r="T4084">
        <v>58.451197789862618</v>
      </c>
      <c r="U4084">
        <v>56.656613416654054</v>
      </c>
      <c r="V4084">
        <v>54.504579092779991</v>
      </c>
      <c r="W4084">
        <v>56.461646698054267</v>
      </c>
      <c r="X4084">
        <v>56.21434507290973</v>
      </c>
      <c r="Y4084" t="s">
        <v>61</v>
      </c>
    </row>
    <row r="4085" spans="1:25" x14ac:dyDescent="0.25">
      <c r="A4085" t="s">
        <v>490</v>
      </c>
      <c r="B4085" s="1" t="s">
        <v>545</v>
      </c>
      <c r="C4085" t="s">
        <v>242</v>
      </c>
      <c r="D4085" s="1" t="s">
        <v>49</v>
      </c>
      <c r="E4085" t="s">
        <v>61</v>
      </c>
      <c r="F4085" t="s">
        <v>61</v>
      </c>
      <c r="G4085" t="s">
        <v>61</v>
      </c>
      <c r="H4085" t="s">
        <v>61</v>
      </c>
      <c r="I4085" t="s">
        <v>61</v>
      </c>
      <c r="J4085" t="s">
        <v>61</v>
      </c>
      <c r="K4085" t="s">
        <v>61</v>
      </c>
      <c r="L4085" t="s">
        <v>61</v>
      </c>
      <c r="M4085" t="s">
        <v>61</v>
      </c>
      <c r="N4085" t="s">
        <v>61</v>
      </c>
      <c r="O4085" t="s">
        <v>61</v>
      </c>
      <c r="P4085" t="s">
        <v>61</v>
      </c>
      <c r="Q4085" t="s">
        <v>61</v>
      </c>
      <c r="R4085" t="s">
        <v>61</v>
      </c>
      <c r="S4085" t="s">
        <v>61</v>
      </c>
      <c r="T4085" t="s">
        <v>61</v>
      </c>
      <c r="U4085" t="s">
        <v>61</v>
      </c>
      <c r="V4085" t="s">
        <v>61</v>
      </c>
      <c r="W4085" t="s">
        <v>61</v>
      </c>
      <c r="X4085" t="s">
        <v>61</v>
      </c>
      <c r="Y4085" t="s">
        <v>61</v>
      </c>
    </row>
    <row r="4086" spans="1:25" x14ac:dyDescent="0.25">
      <c r="A4086" t="s">
        <v>490</v>
      </c>
      <c r="B4086" s="1" t="s">
        <v>545</v>
      </c>
      <c r="C4086" t="s">
        <v>68</v>
      </c>
      <c r="D4086" s="1" t="s">
        <v>214</v>
      </c>
      <c r="E4086">
        <v>45.468950051786592</v>
      </c>
      <c r="F4086">
        <v>43.251348444278328</v>
      </c>
      <c r="G4086">
        <v>41.224035050270032</v>
      </c>
      <c r="H4086">
        <v>40.281853400243811</v>
      </c>
      <c r="I4086">
        <v>41.322906926278478</v>
      </c>
      <c r="J4086">
        <v>41.744211021214056</v>
      </c>
      <c r="K4086">
        <v>43.071079493097891</v>
      </c>
      <c r="L4086">
        <v>43.650867035040108</v>
      </c>
      <c r="M4086">
        <v>43.212236339170879</v>
      </c>
      <c r="N4086">
        <v>35.040507760517634</v>
      </c>
      <c r="O4086">
        <v>40.925246885712504</v>
      </c>
      <c r="P4086">
        <v>46.197562520022672</v>
      </c>
      <c r="Q4086">
        <v>47.748973932721611</v>
      </c>
      <c r="R4086">
        <v>48.601394157961778</v>
      </c>
      <c r="S4086">
        <v>49.904598846059955</v>
      </c>
      <c r="T4086">
        <v>49.712611529906944</v>
      </c>
      <c r="U4086">
        <v>48.771503667997798</v>
      </c>
      <c r="V4086">
        <v>51.160803567068825</v>
      </c>
      <c r="W4086">
        <v>51.933344797505299</v>
      </c>
      <c r="X4086">
        <v>50.609191969858315</v>
      </c>
      <c r="Y4086" t="s">
        <v>61</v>
      </c>
    </row>
    <row r="4087" spans="1:25" x14ac:dyDescent="0.25">
      <c r="A4087" t="s">
        <v>490</v>
      </c>
      <c r="B4087" s="1" t="s">
        <v>545</v>
      </c>
      <c r="C4087" t="s">
        <v>2</v>
      </c>
      <c r="D4087" s="1" t="s">
        <v>604</v>
      </c>
      <c r="E4087">
        <v>71.711060274992136</v>
      </c>
      <c r="F4087">
        <v>68.502658096714654</v>
      </c>
      <c r="G4087">
        <v>65.33411973689617</v>
      </c>
      <c r="H4087">
        <v>62.47826793117904</v>
      </c>
      <c r="I4087">
        <v>66.448797397793513</v>
      </c>
      <c r="J4087">
        <v>62.202450115827659</v>
      </c>
      <c r="K4087">
        <v>60.622744688091259</v>
      </c>
      <c r="L4087">
        <v>58.858898881377741</v>
      </c>
      <c r="M4087">
        <v>55.030464427043256</v>
      </c>
      <c r="N4087">
        <v>41.349094071445101</v>
      </c>
      <c r="O4087">
        <v>38.984059802353052</v>
      </c>
      <c r="P4087">
        <v>46.72034582068558</v>
      </c>
      <c r="Q4087">
        <v>41.748004090233181</v>
      </c>
      <c r="R4087">
        <v>37.959947035623749</v>
      </c>
      <c r="S4087">
        <v>38.705108484193531</v>
      </c>
      <c r="T4087">
        <v>36.576311953617932</v>
      </c>
      <c r="U4087">
        <v>35.792024544694264</v>
      </c>
      <c r="V4087">
        <v>36.990384723167288</v>
      </c>
      <c r="W4087">
        <v>38.589377112727988</v>
      </c>
      <c r="X4087">
        <v>37.944841687697327</v>
      </c>
      <c r="Y4087" t="s">
        <v>61</v>
      </c>
    </row>
    <row r="4088" spans="1:25" x14ac:dyDescent="0.25">
      <c r="A4088" t="s">
        <v>490</v>
      </c>
      <c r="B4088" s="1" t="s">
        <v>545</v>
      </c>
      <c r="C4088" t="s">
        <v>147</v>
      </c>
      <c r="D4088" s="1" t="s">
        <v>343</v>
      </c>
      <c r="E4088">
        <v>52.823340244385101</v>
      </c>
      <c r="F4088">
        <v>46.272565737921042</v>
      </c>
      <c r="G4088">
        <v>48.257797149254081</v>
      </c>
      <c r="H4088">
        <v>49.347751812257897</v>
      </c>
      <c r="I4088">
        <v>42.13506145168828</v>
      </c>
      <c r="J4088">
        <v>42.23419399073066</v>
      </c>
      <c r="K4088">
        <v>45.002069060646463</v>
      </c>
      <c r="L4088">
        <v>44.393816460423302</v>
      </c>
      <c r="M4088">
        <v>50.051273960716259</v>
      </c>
      <c r="N4088">
        <v>44.660809619556069</v>
      </c>
      <c r="O4088">
        <v>39.727549111318993</v>
      </c>
      <c r="P4088">
        <v>35.707168608126963</v>
      </c>
      <c r="Q4088">
        <v>33.982065021238789</v>
      </c>
      <c r="R4088">
        <v>36.319452407624667</v>
      </c>
      <c r="S4088">
        <v>35.458127083543793</v>
      </c>
      <c r="T4088">
        <v>38.130085214963174</v>
      </c>
      <c r="U4088">
        <v>39.540222871395123</v>
      </c>
      <c r="V4088">
        <v>36.010298209701567</v>
      </c>
      <c r="W4088">
        <v>38.483804777956912</v>
      </c>
      <c r="X4088">
        <v>38.154407826111473</v>
      </c>
      <c r="Y4088" t="s">
        <v>61</v>
      </c>
    </row>
    <row r="4089" spans="1:25" x14ac:dyDescent="0.25">
      <c r="A4089" t="s">
        <v>490</v>
      </c>
      <c r="B4089" s="1" t="s">
        <v>545</v>
      </c>
      <c r="C4089" t="s">
        <v>447</v>
      </c>
      <c r="D4089" s="1" t="s">
        <v>333</v>
      </c>
      <c r="E4089">
        <v>42.676727561556795</v>
      </c>
      <c r="F4089">
        <v>44.701244813278009</v>
      </c>
      <c r="G4089">
        <v>39.222222222222229</v>
      </c>
      <c r="H4089">
        <v>47.093023255813961</v>
      </c>
      <c r="I4089">
        <v>47.0625</v>
      </c>
      <c r="J4089">
        <v>48.43444227005871</v>
      </c>
      <c r="K4089">
        <v>54.087331328969711</v>
      </c>
      <c r="L4089">
        <v>53.289870561388163</v>
      </c>
      <c r="M4089">
        <v>57.034308686989846</v>
      </c>
      <c r="N4089">
        <v>48.947280670953532</v>
      </c>
      <c r="O4089">
        <v>58.987406030625877</v>
      </c>
      <c r="P4089">
        <v>54.344090037346625</v>
      </c>
      <c r="Q4089">
        <v>51.459468469515535</v>
      </c>
      <c r="R4089">
        <v>47.692937040428788</v>
      </c>
      <c r="S4089">
        <v>44.896938356309498</v>
      </c>
      <c r="T4089">
        <v>41.48046801521</v>
      </c>
      <c r="U4089">
        <v>41.546600960890984</v>
      </c>
      <c r="V4089">
        <v>39.117790626296134</v>
      </c>
      <c r="W4089">
        <v>34.900464652885773</v>
      </c>
      <c r="X4089">
        <v>30.766322235441084</v>
      </c>
      <c r="Y4089" t="s">
        <v>61</v>
      </c>
    </row>
    <row r="4090" spans="1:25" x14ac:dyDescent="0.25">
      <c r="A4090" t="s">
        <v>490</v>
      </c>
      <c r="B4090" s="1" t="s">
        <v>545</v>
      </c>
      <c r="C4090" t="s">
        <v>354</v>
      </c>
      <c r="D4090" s="1" t="s">
        <v>411</v>
      </c>
      <c r="E4090" t="s">
        <v>61</v>
      </c>
      <c r="F4090" t="s">
        <v>61</v>
      </c>
      <c r="G4090" t="s">
        <v>61</v>
      </c>
      <c r="H4090" t="s">
        <v>61</v>
      </c>
      <c r="I4090" t="s">
        <v>61</v>
      </c>
      <c r="J4090" t="s">
        <v>61</v>
      </c>
      <c r="K4090" t="s">
        <v>61</v>
      </c>
      <c r="L4090" t="s">
        <v>61</v>
      </c>
      <c r="M4090" t="s">
        <v>61</v>
      </c>
      <c r="N4090" t="s">
        <v>61</v>
      </c>
      <c r="O4090" t="s">
        <v>61</v>
      </c>
      <c r="P4090" t="s">
        <v>61</v>
      </c>
      <c r="Q4090" t="s">
        <v>61</v>
      </c>
      <c r="R4090" t="s">
        <v>61</v>
      </c>
      <c r="S4090" t="s">
        <v>61</v>
      </c>
      <c r="T4090" t="s">
        <v>61</v>
      </c>
      <c r="U4090" t="s">
        <v>61</v>
      </c>
      <c r="V4090" t="s">
        <v>61</v>
      </c>
      <c r="W4090" t="s">
        <v>61</v>
      </c>
      <c r="X4090" t="s">
        <v>61</v>
      </c>
      <c r="Y4090" t="s">
        <v>61</v>
      </c>
    </row>
    <row r="4091" spans="1:25" x14ac:dyDescent="0.25">
      <c r="A4091" t="s">
        <v>490</v>
      </c>
      <c r="B4091" s="1" t="s">
        <v>545</v>
      </c>
      <c r="C4091" t="s">
        <v>42</v>
      </c>
      <c r="D4091" s="1" t="s">
        <v>95</v>
      </c>
      <c r="E4091">
        <v>52.995324728151282</v>
      </c>
      <c r="F4091">
        <v>52.785873745732637</v>
      </c>
      <c r="G4091">
        <v>45.899025511727224</v>
      </c>
      <c r="H4091">
        <v>49.604997244166825</v>
      </c>
      <c r="I4091">
        <v>50.385544138332705</v>
      </c>
      <c r="J4091">
        <v>50.841733315740477</v>
      </c>
      <c r="K4091">
        <v>50.578622962888822</v>
      </c>
      <c r="L4091">
        <v>54.788815765585909</v>
      </c>
      <c r="M4091">
        <v>61.113368947559636</v>
      </c>
      <c r="N4091">
        <v>56.599092559710698</v>
      </c>
      <c r="O4091">
        <v>55.781787735618252</v>
      </c>
      <c r="P4091">
        <v>54.723234093834741</v>
      </c>
      <c r="Q4091">
        <v>57.581296902058888</v>
      </c>
      <c r="R4091">
        <v>58.097018374536525</v>
      </c>
      <c r="S4091">
        <v>56.203335657537799</v>
      </c>
      <c r="T4091">
        <v>50.30447445062218</v>
      </c>
      <c r="U4091">
        <v>49.326625090867353</v>
      </c>
      <c r="V4091">
        <v>46.959156193895879</v>
      </c>
      <c r="W4091">
        <v>49.057068901762605</v>
      </c>
      <c r="X4091">
        <v>45.191021924668171</v>
      </c>
      <c r="Y4091" t="s">
        <v>61</v>
      </c>
    </row>
    <row r="4092" spans="1:25" x14ac:dyDescent="0.25">
      <c r="A4092" t="s">
        <v>490</v>
      </c>
      <c r="B4092" s="1" t="s">
        <v>545</v>
      </c>
      <c r="C4092" t="s">
        <v>198</v>
      </c>
      <c r="D4092" s="1" t="s">
        <v>403</v>
      </c>
      <c r="E4092">
        <v>27.411971351689612</v>
      </c>
      <c r="F4092">
        <v>27.740314102339624</v>
      </c>
      <c r="G4092">
        <v>29.689548464702291</v>
      </c>
      <c r="H4092">
        <v>30.736967197281718</v>
      </c>
      <c r="I4092">
        <v>36.597976955275662</v>
      </c>
      <c r="J4092">
        <v>43.661456998759157</v>
      </c>
      <c r="K4092">
        <v>38.330755893308115</v>
      </c>
      <c r="L4092">
        <v>38.462754708555075</v>
      </c>
      <c r="M4092">
        <v>38.555507993940019</v>
      </c>
      <c r="N4092">
        <v>35.926751397657974</v>
      </c>
      <c r="O4092">
        <v>34.740952523234171</v>
      </c>
      <c r="P4092">
        <v>33.560777115793634</v>
      </c>
      <c r="Q4092">
        <v>25.19770030246551</v>
      </c>
      <c r="R4092">
        <v>25.477034261576154</v>
      </c>
      <c r="S4092">
        <v>20.881782160213938</v>
      </c>
      <c r="T4092">
        <v>17.064526850607852</v>
      </c>
      <c r="U4092">
        <v>22.029183310056453</v>
      </c>
      <c r="V4092">
        <v>29.16318753913778</v>
      </c>
      <c r="W4092">
        <v>43.464743979276882</v>
      </c>
      <c r="X4092">
        <v>69.684698783362876</v>
      </c>
      <c r="Y4092" t="s">
        <v>61</v>
      </c>
    </row>
    <row r="4093" spans="1:25" x14ac:dyDescent="0.25">
      <c r="A4093" t="s">
        <v>490</v>
      </c>
      <c r="B4093" s="1" t="s">
        <v>545</v>
      </c>
      <c r="C4093" t="s">
        <v>445</v>
      </c>
      <c r="D4093" s="1" t="s">
        <v>53</v>
      </c>
      <c r="E4093">
        <v>97.291048958092688</v>
      </c>
      <c r="F4093">
        <v>103.56243288582301</v>
      </c>
      <c r="G4093">
        <v>87.876960193003612</v>
      </c>
      <c r="H4093">
        <v>105.32178654739697</v>
      </c>
      <c r="I4093">
        <v>108.88808872635893</v>
      </c>
      <c r="J4093">
        <v>114.14145539906104</v>
      </c>
      <c r="K4093">
        <v>83.308570635581475</v>
      </c>
      <c r="L4093">
        <v>81.828991440267956</v>
      </c>
      <c r="M4093">
        <v>86.244741183749227</v>
      </c>
      <c r="N4093">
        <v>72.043993231810489</v>
      </c>
      <c r="O4093">
        <v>78.381135662469774</v>
      </c>
      <c r="P4093">
        <v>92.825491281483536</v>
      </c>
      <c r="Q4093">
        <v>94.156626506024097</v>
      </c>
      <c r="R4093">
        <v>89.199693775396028</v>
      </c>
      <c r="S4093">
        <v>78.139817277668556</v>
      </c>
      <c r="T4093">
        <v>76.868961300972074</v>
      </c>
      <c r="U4093">
        <v>86.003194622607637</v>
      </c>
      <c r="V4093">
        <v>105.85457064403397</v>
      </c>
      <c r="W4093">
        <v>107.313560799814</v>
      </c>
      <c r="X4093">
        <v>100.69629903774981</v>
      </c>
      <c r="Y4093" t="s">
        <v>61</v>
      </c>
    </row>
    <row r="4094" spans="1:25" x14ac:dyDescent="0.25">
      <c r="A4094" t="s">
        <v>490</v>
      </c>
      <c r="B4094" s="1" t="s">
        <v>545</v>
      </c>
      <c r="C4094" t="s">
        <v>576</v>
      </c>
      <c r="D4094" s="1" t="s">
        <v>123</v>
      </c>
      <c r="E4094">
        <v>112.53662274930984</v>
      </c>
      <c r="F4094">
        <v>141.52557847407766</v>
      </c>
      <c r="G4094">
        <v>138.52541360480569</v>
      </c>
      <c r="H4094">
        <v>143.65588183352025</v>
      </c>
      <c r="I4094">
        <v>139.85141413755858</v>
      </c>
      <c r="J4094">
        <v>111.07172540558572</v>
      </c>
      <c r="K4094">
        <v>108.46600547969649</v>
      </c>
      <c r="L4094">
        <v>103.18894405374817</v>
      </c>
      <c r="M4094">
        <v>95.625704913894964</v>
      </c>
      <c r="N4094">
        <v>96.078189914547664</v>
      </c>
      <c r="O4094">
        <v>84.707988019454802</v>
      </c>
      <c r="P4094">
        <v>80.074689399821054</v>
      </c>
      <c r="Q4094">
        <v>77.230683572759546</v>
      </c>
      <c r="R4094">
        <v>78.038970233553499</v>
      </c>
      <c r="S4094">
        <v>83.531100207940369</v>
      </c>
      <c r="T4094">
        <v>79.147815862954005</v>
      </c>
      <c r="U4094">
        <v>80.949252331713055</v>
      </c>
      <c r="V4094">
        <v>76.446466391333857</v>
      </c>
      <c r="W4094">
        <v>73.090190213773553</v>
      </c>
      <c r="X4094">
        <v>87.074838778139679</v>
      </c>
      <c r="Y4094" t="s">
        <v>61</v>
      </c>
    </row>
    <row r="4095" spans="1:25" x14ac:dyDescent="0.25">
      <c r="A4095" t="s">
        <v>490</v>
      </c>
      <c r="B4095" s="1" t="s">
        <v>545</v>
      </c>
      <c r="C4095" t="s">
        <v>59</v>
      </c>
      <c r="D4095" s="1" t="s">
        <v>245</v>
      </c>
      <c r="E4095">
        <v>60.879153607892533</v>
      </c>
      <c r="F4095">
        <v>57.280270504299381</v>
      </c>
      <c r="G4095">
        <v>55.632198584016848</v>
      </c>
      <c r="H4095">
        <v>55.52597591833851</v>
      </c>
      <c r="I4095">
        <v>58.086086324824372</v>
      </c>
      <c r="J4095">
        <v>61.868385696764165</v>
      </c>
      <c r="K4095">
        <v>65.077823394416058</v>
      </c>
      <c r="L4095">
        <v>65.555481450649623</v>
      </c>
      <c r="M4095">
        <v>67.959401398430884</v>
      </c>
      <c r="N4095">
        <v>57.419415030736268</v>
      </c>
      <c r="O4095">
        <v>62.018396774248799</v>
      </c>
      <c r="P4095">
        <v>63.402322332695327</v>
      </c>
      <c r="Q4095">
        <v>60.957632482017033</v>
      </c>
      <c r="R4095">
        <v>55.919497863186976</v>
      </c>
      <c r="S4095">
        <v>56.164297159086644</v>
      </c>
      <c r="T4095">
        <v>55.121543389755104</v>
      </c>
      <c r="U4095">
        <v>54.360217313876177</v>
      </c>
      <c r="V4095">
        <v>56.769751534689505</v>
      </c>
      <c r="W4095">
        <v>60.59406700828405</v>
      </c>
      <c r="X4095">
        <v>60.157724727216568</v>
      </c>
      <c r="Y4095" t="s">
        <v>61</v>
      </c>
    </row>
    <row r="4096" spans="1:25" x14ac:dyDescent="0.25">
      <c r="A4096" t="s">
        <v>490</v>
      </c>
      <c r="B4096" s="1" t="s">
        <v>545</v>
      </c>
      <c r="C4096" t="s">
        <v>168</v>
      </c>
      <c r="D4096" s="1" t="s">
        <v>572</v>
      </c>
      <c r="E4096">
        <v>59.92196446514847</v>
      </c>
      <c r="F4096">
        <v>59.665233973869015</v>
      </c>
      <c r="G4096">
        <v>59.349045553503821</v>
      </c>
      <c r="H4096">
        <v>58.104955628088796</v>
      </c>
      <c r="I4096">
        <v>60.544136075803323</v>
      </c>
      <c r="J4096">
        <v>63.007268841263929</v>
      </c>
      <c r="K4096">
        <v>67.125034720539034</v>
      </c>
      <c r="L4096">
        <v>69.441331275964757</v>
      </c>
      <c r="M4096">
        <v>69.328700199296421</v>
      </c>
      <c r="N4096">
        <v>60.544425551606409</v>
      </c>
      <c r="O4096">
        <v>63.703467572688432</v>
      </c>
      <c r="P4096">
        <v>63.329315996446432</v>
      </c>
      <c r="Q4096">
        <v>91.075640442855175</v>
      </c>
      <c r="R4096">
        <v>98.672023528065949</v>
      </c>
      <c r="S4096">
        <v>82.763597578252188</v>
      </c>
      <c r="T4096">
        <v>79.835425094059758</v>
      </c>
      <c r="U4096">
        <v>85.359771955939536</v>
      </c>
      <c r="V4096">
        <v>83.746833784237538</v>
      </c>
      <c r="W4096">
        <v>83.710537050171268</v>
      </c>
      <c r="X4096">
        <v>84.167086281553921</v>
      </c>
      <c r="Y4096" t="s">
        <v>61</v>
      </c>
    </row>
    <row r="4097" spans="1:25" x14ac:dyDescent="0.25">
      <c r="A4097" t="s">
        <v>490</v>
      </c>
      <c r="B4097" s="1" t="s">
        <v>545</v>
      </c>
      <c r="C4097" t="s">
        <v>157</v>
      </c>
      <c r="D4097" s="1" t="s">
        <v>191</v>
      </c>
      <c r="E4097">
        <v>43.718544667557772</v>
      </c>
      <c r="F4097">
        <v>47.393738275884147</v>
      </c>
      <c r="G4097">
        <v>51.079014334638195</v>
      </c>
      <c r="H4097">
        <v>49.669819198762205</v>
      </c>
      <c r="I4097">
        <v>62.937153186148763</v>
      </c>
      <c r="J4097">
        <v>67.812548541659197</v>
      </c>
      <c r="K4097">
        <v>67.221985659613765</v>
      </c>
      <c r="L4097">
        <v>64.845925268085551</v>
      </c>
      <c r="M4097" t="s">
        <v>61</v>
      </c>
      <c r="N4097" t="s">
        <v>61</v>
      </c>
      <c r="O4097" t="s">
        <v>61</v>
      </c>
      <c r="P4097" t="s">
        <v>61</v>
      </c>
      <c r="Q4097" t="s">
        <v>61</v>
      </c>
      <c r="R4097" t="s">
        <v>61</v>
      </c>
      <c r="S4097" t="s">
        <v>61</v>
      </c>
      <c r="T4097" t="s">
        <v>61</v>
      </c>
      <c r="U4097" t="s">
        <v>61</v>
      </c>
      <c r="V4097" t="s">
        <v>61</v>
      </c>
      <c r="W4097" t="s">
        <v>61</v>
      </c>
      <c r="X4097" t="s">
        <v>61</v>
      </c>
      <c r="Y4097" t="s">
        <v>61</v>
      </c>
    </row>
    <row r="4098" spans="1:25" x14ac:dyDescent="0.25">
      <c r="A4098" t="s">
        <v>490</v>
      </c>
      <c r="B4098" s="1" t="s">
        <v>545</v>
      </c>
      <c r="C4098" t="s">
        <v>34</v>
      </c>
      <c r="D4098" s="1" t="s">
        <v>36</v>
      </c>
      <c r="E4098">
        <v>169.66463312251634</v>
      </c>
      <c r="F4098">
        <v>123.80074888836883</v>
      </c>
      <c r="G4098">
        <v>119.48039877936773</v>
      </c>
      <c r="H4098">
        <v>107.88904943924058</v>
      </c>
      <c r="I4098">
        <v>101.43617142023251</v>
      </c>
      <c r="J4098">
        <v>96.828843005023174</v>
      </c>
      <c r="K4098">
        <v>110.30941811637672</v>
      </c>
      <c r="L4098">
        <v>105.47099044078598</v>
      </c>
      <c r="M4098">
        <v>90.712923702490542</v>
      </c>
      <c r="N4098">
        <v>71.895028722398607</v>
      </c>
      <c r="O4098">
        <v>68.27150090459827</v>
      </c>
      <c r="P4098">
        <v>68.422247939051132</v>
      </c>
      <c r="Q4098">
        <v>67.312544002035224</v>
      </c>
      <c r="R4098">
        <v>62.887127517378808</v>
      </c>
      <c r="S4098">
        <v>57.876260220784502</v>
      </c>
      <c r="T4098">
        <v>55.088721035681601</v>
      </c>
      <c r="U4098">
        <v>56.524981139556274</v>
      </c>
      <c r="V4098">
        <v>55.505376191223178</v>
      </c>
      <c r="W4098">
        <v>56.148202893498336</v>
      </c>
      <c r="X4098">
        <v>56.673789698622059</v>
      </c>
      <c r="Y4098" t="s">
        <v>61</v>
      </c>
    </row>
    <row r="4099" spans="1:25" x14ac:dyDescent="0.25">
      <c r="A4099" t="s">
        <v>490</v>
      </c>
      <c r="B4099" s="1" t="s">
        <v>545</v>
      </c>
      <c r="C4099" t="s">
        <v>502</v>
      </c>
      <c r="D4099" s="1" t="s">
        <v>404</v>
      </c>
      <c r="E4099">
        <v>16.881010703757006</v>
      </c>
      <c r="F4099">
        <v>18.871058272674265</v>
      </c>
      <c r="G4099">
        <v>18.667751741617209</v>
      </c>
      <c r="H4099">
        <v>21.94524072154352</v>
      </c>
      <c r="I4099">
        <v>25.215957110294223</v>
      </c>
      <c r="J4099">
        <v>26.990529798011377</v>
      </c>
      <c r="K4099">
        <v>32.767475953361973</v>
      </c>
      <c r="L4099">
        <v>34.225238932192056</v>
      </c>
      <c r="M4099">
        <v>38.738524979379847</v>
      </c>
      <c r="N4099">
        <v>32.298967154538218</v>
      </c>
      <c r="O4099">
        <v>37.249037722487145</v>
      </c>
      <c r="P4099">
        <v>44.82193344912497</v>
      </c>
      <c r="Q4099">
        <v>41.414326394217696</v>
      </c>
      <c r="R4099">
        <v>36.448786928077496</v>
      </c>
      <c r="S4099">
        <v>33.265426302196275</v>
      </c>
      <c r="T4099">
        <v>32.97480364849099</v>
      </c>
      <c r="U4099">
        <v>27.7253067401316</v>
      </c>
      <c r="V4099">
        <v>23.278046303593229</v>
      </c>
      <c r="W4099">
        <v>22.690909619314841</v>
      </c>
      <c r="X4099">
        <v>22.883303099880212</v>
      </c>
      <c r="Y4099" t="s">
        <v>61</v>
      </c>
    </row>
    <row r="4100" spans="1:25" x14ac:dyDescent="0.25">
      <c r="A4100" t="s">
        <v>490</v>
      </c>
      <c r="B4100" s="1" t="s">
        <v>545</v>
      </c>
      <c r="C4100" t="s">
        <v>486</v>
      </c>
      <c r="D4100" s="1" t="s">
        <v>394</v>
      </c>
      <c r="E4100">
        <v>103.55541330461438</v>
      </c>
      <c r="F4100">
        <v>105.51431266336526</v>
      </c>
      <c r="G4100">
        <v>98.847474725187865</v>
      </c>
      <c r="H4100">
        <v>102.53960148500082</v>
      </c>
      <c r="I4100">
        <v>110.27338752152988</v>
      </c>
      <c r="J4100">
        <v>121.0203650866758</v>
      </c>
      <c r="K4100">
        <v>116.56615361869875</v>
      </c>
      <c r="L4100">
        <v>111.74801563544446</v>
      </c>
      <c r="M4100">
        <v>122.52019191548634</v>
      </c>
      <c r="N4100">
        <v>101.56919417348172</v>
      </c>
      <c r="O4100">
        <v>110.29659441004911</v>
      </c>
      <c r="P4100">
        <v>121.72052360831513</v>
      </c>
      <c r="Q4100">
        <v>120.28955065822412</v>
      </c>
      <c r="R4100">
        <v>113.93627636611181</v>
      </c>
      <c r="S4100">
        <v>111.75227410018864</v>
      </c>
      <c r="T4100">
        <v>103.90411597935687</v>
      </c>
      <c r="U4100">
        <v>99.070187930248181</v>
      </c>
      <c r="V4100">
        <v>100.40747697276171</v>
      </c>
      <c r="W4100">
        <v>98.942555821452501</v>
      </c>
      <c r="X4100">
        <v>88.757292588014693</v>
      </c>
      <c r="Y4100" t="s">
        <v>61</v>
      </c>
    </row>
    <row r="4101" spans="1:25" x14ac:dyDescent="0.25">
      <c r="A4101" t="s">
        <v>490</v>
      </c>
      <c r="B4101" s="1" t="s">
        <v>545</v>
      </c>
      <c r="C4101" t="s">
        <v>591</v>
      </c>
      <c r="D4101" s="1" t="s">
        <v>243</v>
      </c>
      <c r="E4101" t="s">
        <v>61</v>
      </c>
      <c r="F4101" t="s">
        <v>61</v>
      </c>
      <c r="G4101" t="s">
        <v>61</v>
      </c>
      <c r="H4101">
        <v>28.140411227517699</v>
      </c>
      <c r="I4101">
        <v>34.715064967861458</v>
      </c>
      <c r="J4101">
        <v>25.310445075762892</v>
      </c>
      <c r="K4101">
        <v>24.019712376066625</v>
      </c>
      <c r="L4101">
        <v>35.188341440586939</v>
      </c>
      <c r="M4101">
        <v>43.485569188489897</v>
      </c>
      <c r="N4101">
        <v>41.684994529056262</v>
      </c>
      <c r="O4101">
        <v>29.711092146849687</v>
      </c>
      <c r="P4101">
        <v>31.477373759666232</v>
      </c>
      <c r="Q4101">
        <v>60.551669290683719</v>
      </c>
      <c r="R4101">
        <v>61.697195235969303</v>
      </c>
      <c r="S4101">
        <v>60.318703985445651</v>
      </c>
      <c r="T4101">
        <v>37.327950870020501</v>
      </c>
      <c r="U4101">
        <v>34.23832360068085</v>
      </c>
      <c r="V4101">
        <v>35.845871521662858</v>
      </c>
      <c r="W4101">
        <v>36.019114845590899</v>
      </c>
      <c r="X4101">
        <v>44.516406327352861</v>
      </c>
      <c r="Y4101" t="s">
        <v>61</v>
      </c>
    </row>
    <row r="4102" spans="1:25" x14ac:dyDescent="0.25">
      <c r="A4102" t="s">
        <v>490</v>
      </c>
      <c r="B4102" s="1" t="s">
        <v>545</v>
      </c>
      <c r="C4102" t="s">
        <v>219</v>
      </c>
      <c r="D4102" s="1" t="s">
        <v>337</v>
      </c>
      <c r="E4102">
        <v>62.156218471374245</v>
      </c>
      <c r="F4102">
        <v>61.439084987667329</v>
      </c>
      <c r="G4102">
        <v>59.928932302554394</v>
      </c>
      <c r="H4102">
        <v>65.037393958114635</v>
      </c>
      <c r="I4102">
        <v>65.648843645639303</v>
      </c>
      <c r="J4102">
        <v>75.419548752172801</v>
      </c>
      <c r="K4102">
        <v>72.994390156349709</v>
      </c>
      <c r="L4102">
        <v>71.979373705289319</v>
      </c>
      <c r="M4102">
        <v>71.353525364958571</v>
      </c>
      <c r="N4102">
        <v>71.663890015560881</v>
      </c>
      <c r="O4102">
        <v>77.5340386109078</v>
      </c>
      <c r="P4102">
        <v>86.921508605171496</v>
      </c>
      <c r="Q4102">
        <v>95.370665816452956</v>
      </c>
      <c r="R4102">
        <v>99.290650186651078</v>
      </c>
      <c r="S4102">
        <v>84.153253106665844</v>
      </c>
      <c r="T4102">
        <v>80.055181349288389</v>
      </c>
      <c r="U4102">
        <v>73.479279806875411</v>
      </c>
      <c r="V4102">
        <v>59.959128515460691</v>
      </c>
      <c r="W4102">
        <v>59.667554819685506</v>
      </c>
      <c r="X4102">
        <v>59.963596016582379</v>
      </c>
      <c r="Y4102" t="s">
        <v>61</v>
      </c>
    </row>
    <row r="4103" spans="1:25" x14ac:dyDescent="0.25">
      <c r="A4103" t="s">
        <v>490</v>
      </c>
      <c r="B4103" s="1" t="s">
        <v>545</v>
      </c>
      <c r="C4103" t="s">
        <v>571</v>
      </c>
      <c r="D4103" s="1" t="s">
        <v>550</v>
      </c>
      <c r="E4103">
        <v>38.544501860148209</v>
      </c>
      <c r="F4103">
        <v>44.1392001799667</v>
      </c>
      <c r="G4103">
        <v>56.912380733371457</v>
      </c>
      <c r="H4103">
        <v>55.296844767830436</v>
      </c>
      <c r="I4103">
        <v>52.319904961251972</v>
      </c>
      <c r="J4103">
        <v>49.966409275526594</v>
      </c>
      <c r="K4103">
        <v>42.837073969192069</v>
      </c>
      <c r="L4103">
        <v>50.309343008984406</v>
      </c>
      <c r="M4103">
        <v>50.646033418636158</v>
      </c>
      <c r="N4103">
        <v>48.088019891500906</v>
      </c>
      <c r="O4103">
        <v>45.198021607969693</v>
      </c>
      <c r="P4103">
        <v>48.934800000000003</v>
      </c>
      <c r="Q4103">
        <v>45.516300274793906</v>
      </c>
      <c r="R4103">
        <v>47.705016636805738</v>
      </c>
      <c r="S4103">
        <v>53.614344313238036</v>
      </c>
      <c r="T4103">
        <v>52.131391088523813</v>
      </c>
      <c r="U4103">
        <v>62.327150084317026</v>
      </c>
      <c r="V4103">
        <v>58.115995372804718</v>
      </c>
      <c r="W4103">
        <v>53.957635595921438</v>
      </c>
      <c r="X4103" t="s">
        <v>61</v>
      </c>
      <c r="Y4103" t="s">
        <v>61</v>
      </c>
    </row>
    <row r="4104" spans="1:25" x14ac:dyDescent="0.25">
      <c r="A4104" t="s">
        <v>490</v>
      </c>
      <c r="B4104" s="1" t="s">
        <v>545</v>
      </c>
      <c r="C4104" t="s">
        <v>581</v>
      </c>
      <c r="D4104" s="1" t="s">
        <v>154</v>
      </c>
      <c r="E4104">
        <v>92.98118110128928</v>
      </c>
      <c r="F4104">
        <v>88.941787256940913</v>
      </c>
      <c r="G4104">
        <v>83.512116006395459</v>
      </c>
      <c r="H4104">
        <v>80.226723713976583</v>
      </c>
      <c r="I4104">
        <v>85.653345993332678</v>
      </c>
      <c r="J4104">
        <v>97.833335362494722</v>
      </c>
      <c r="K4104">
        <v>112.35556802410873</v>
      </c>
      <c r="L4104">
        <v>97.307872291487911</v>
      </c>
      <c r="M4104">
        <v>101.32540944233234</v>
      </c>
      <c r="N4104">
        <v>83.876806875261792</v>
      </c>
      <c r="O4104">
        <v>78.806935045445542</v>
      </c>
      <c r="P4104">
        <v>96.154559168334274</v>
      </c>
      <c r="Q4104">
        <v>85.579364335769029</v>
      </c>
      <c r="R4104">
        <v>115.05592409831745</v>
      </c>
      <c r="S4104">
        <v>93.348589461599246</v>
      </c>
      <c r="T4104">
        <v>79.723435068798594</v>
      </c>
      <c r="U4104">
        <v>70.384359952952963</v>
      </c>
      <c r="V4104">
        <v>69.588962519057461</v>
      </c>
      <c r="W4104">
        <v>73.886473341844493</v>
      </c>
      <c r="X4104">
        <v>62.551340766678955</v>
      </c>
      <c r="Y4104" t="s">
        <v>61</v>
      </c>
    </row>
    <row r="4105" spans="1:25" x14ac:dyDescent="0.25">
      <c r="A4105" t="s">
        <v>490</v>
      </c>
      <c r="B4105" s="1" t="s">
        <v>545</v>
      </c>
      <c r="C4105" t="s">
        <v>180</v>
      </c>
      <c r="D4105" s="1" t="s">
        <v>14</v>
      </c>
      <c r="E4105">
        <v>67.139538889625015</v>
      </c>
      <c r="F4105">
        <v>73.234504591057288</v>
      </c>
      <c r="G4105">
        <v>70.865920599123427</v>
      </c>
      <c r="H4105">
        <v>68.979497247924286</v>
      </c>
      <c r="I4105">
        <v>72.163997929894492</v>
      </c>
      <c r="J4105">
        <v>73.346123570012665</v>
      </c>
      <c r="K4105">
        <v>77.667870107107674</v>
      </c>
      <c r="L4105">
        <v>88.063994480191269</v>
      </c>
      <c r="M4105">
        <v>97.99675724382007</v>
      </c>
      <c r="N4105">
        <v>77.185708077413366</v>
      </c>
      <c r="O4105">
        <v>87.721191667525716</v>
      </c>
      <c r="P4105">
        <v>91.243021946840088</v>
      </c>
      <c r="Q4105">
        <v>92.083065451485638</v>
      </c>
      <c r="R4105">
        <v>89.353624436249802</v>
      </c>
      <c r="S4105">
        <v>87.302056009121358</v>
      </c>
      <c r="T4105">
        <v>79.433020778352827</v>
      </c>
      <c r="U4105">
        <v>79.026419717337319</v>
      </c>
      <c r="V4105">
        <v>87.577566719973419</v>
      </c>
      <c r="W4105">
        <v>96.149645761294977</v>
      </c>
      <c r="X4105">
        <v>94.046787998032471</v>
      </c>
      <c r="Y4105" t="s">
        <v>61</v>
      </c>
    </row>
    <row r="4106" spans="1:25" x14ac:dyDescent="0.25">
      <c r="A4106" t="s">
        <v>490</v>
      </c>
      <c r="B4106" s="1" t="s">
        <v>545</v>
      </c>
      <c r="C4106" t="s">
        <v>324</v>
      </c>
      <c r="D4106" s="1" t="s">
        <v>377</v>
      </c>
      <c r="E4106">
        <v>30.140736968120272</v>
      </c>
      <c r="F4106">
        <v>36.320749428584897</v>
      </c>
      <c r="G4106">
        <v>36.746084237618753</v>
      </c>
      <c r="H4106">
        <v>37.390762894335246</v>
      </c>
      <c r="I4106">
        <v>39.70164639255497</v>
      </c>
      <c r="J4106">
        <v>37.942523892734066</v>
      </c>
      <c r="K4106">
        <v>40.745037527136894</v>
      </c>
      <c r="L4106">
        <v>41.039844022180603</v>
      </c>
      <c r="M4106">
        <v>43.696901572987542</v>
      </c>
      <c r="N4106">
        <v>37.706477561483624</v>
      </c>
      <c r="O4106">
        <v>38.790816664075358</v>
      </c>
      <c r="P4106">
        <v>45.133731162555925</v>
      </c>
      <c r="Q4106">
        <v>44.509714186042594</v>
      </c>
      <c r="R4106">
        <v>44.425956860711914</v>
      </c>
      <c r="S4106">
        <v>44.707053823646895</v>
      </c>
      <c r="T4106">
        <v>42.405481059952187</v>
      </c>
      <c r="U4106">
        <v>40.68857146167025</v>
      </c>
      <c r="V4106">
        <v>47.287554862807191</v>
      </c>
      <c r="W4106">
        <v>52.935868877289948</v>
      </c>
      <c r="X4106">
        <v>51.85205846446641</v>
      </c>
      <c r="Y4106" t="s">
        <v>61</v>
      </c>
    </row>
    <row r="4107" spans="1:25" x14ac:dyDescent="0.25">
      <c r="A4107" t="s">
        <v>490</v>
      </c>
      <c r="B4107" s="1" t="s">
        <v>545</v>
      </c>
      <c r="C4107" t="s">
        <v>454</v>
      </c>
      <c r="D4107" s="1" t="s">
        <v>228</v>
      </c>
      <c r="E4107">
        <v>147.76242834114603</v>
      </c>
      <c r="F4107">
        <v>140.03605602551659</v>
      </c>
      <c r="G4107">
        <v>111.38556587091071</v>
      </c>
      <c r="H4107">
        <v>102.78439861964482</v>
      </c>
      <c r="I4107">
        <v>105.14230560823623</v>
      </c>
      <c r="J4107">
        <v>97.372845865293101</v>
      </c>
      <c r="K4107">
        <v>94.544204233898142</v>
      </c>
      <c r="L4107">
        <v>99.106414814814812</v>
      </c>
      <c r="M4107">
        <v>91.041065292096221</v>
      </c>
      <c r="N4107">
        <v>58.374268802832795</v>
      </c>
      <c r="O4107">
        <v>54.022559895590561</v>
      </c>
      <c r="P4107">
        <v>70.467502850627142</v>
      </c>
      <c r="Q4107">
        <v>75.076333592767767</v>
      </c>
      <c r="R4107">
        <v>68.371630875547169</v>
      </c>
      <c r="S4107">
        <v>63.18322530714908</v>
      </c>
      <c r="T4107">
        <v>47.486412501296897</v>
      </c>
      <c r="U4107">
        <v>33.051409618573793</v>
      </c>
      <c r="V4107">
        <v>31.716788959033316</v>
      </c>
      <c r="W4107">
        <v>29.253350529916446</v>
      </c>
      <c r="X4107" t="s">
        <v>61</v>
      </c>
      <c r="Y4107" t="s">
        <v>61</v>
      </c>
    </row>
    <row r="4108" spans="1:25" x14ac:dyDescent="0.25">
      <c r="A4108" t="s">
        <v>490</v>
      </c>
      <c r="B4108" s="1" t="s">
        <v>545</v>
      </c>
      <c r="C4108" t="s">
        <v>112</v>
      </c>
      <c r="D4108" s="1" t="s">
        <v>199</v>
      </c>
      <c r="E4108" t="s">
        <v>61</v>
      </c>
      <c r="F4108" t="s">
        <v>61</v>
      </c>
      <c r="G4108" t="s">
        <v>61</v>
      </c>
      <c r="H4108" t="s">
        <v>61</v>
      </c>
      <c r="I4108" t="s">
        <v>61</v>
      </c>
      <c r="J4108" t="s">
        <v>61</v>
      </c>
      <c r="K4108" t="s">
        <v>61</v>
      </c>
      <c r="L4108" t="s">
        <v>61</v>
      </c>
      <c r="M4108" t="s">
        <v>61</v>
      </c>
      <c r="N4108" t="s">
        <v>61</v>
      </c>
      <c r="O4108" t="s">
        <v>61</v>
      </c>
      <c r="P4108" t="s">
        <v>61</v>
      </c>
      <c r="Q4108" t="s">
        <v>61</v>
      </c>
      <c r="R4108" t="s">
        <v>61</v>
      </c>
      <c r="S4108">
        <v>50.001933327179373</v>
      </c>
      <c r="T4108">
        <v>46.446472706569708</v>
      </c>
      <c r="U4108">
        <v>41.352858883600554</v>
      </c>
      <c r="V4108">
        <v>38.856099697022159</v>
      </c>
      <c r="W4108">
        <v>35.801203196272731</v>
      </c>
      <c r="X4108" t="s">
        <v>61</v>
      </c>
      <c r="Y4108" t="s">
        <v>61</v>
      </c>
    </row>
    <row r="4109" spans="1:25" x14ac:dyDescent="0.25">
      <c r="A4109" t="s">
        <v>490</v>
      </c>
      <c r="B4109" s="1" t="s">
        <v>545</v>
      </c>
      <c r="C4109" t="s">
        <v>388</v>
      </c>
      <c r="D4109" s="1" t="s">
        <v>85</v>
      </c>
      <c r="E4109" t="s">
        <v>61</v>
      </c>
      <c r="F4109" t="s">
        <v>61</v>
      </c>
      <c r="G4109" t="s">
        <v>61</v>
      </c>
      <c r="H4109" t="s">
        <v>61</v>
      </c>
      <c r="I4109" t="s">
        <v>61</v>
      </c>
      <c r="J4109" t="s">
        <v>61</v>
      </c>
      <c r="K4109" t="s">
        <v>61</v>
      </c>
      <c r="L4109" t="s">
        <v>61</v>
      </c>
      <c r="M4109" t="s">
        <v>61</v>
      </c>
      <c r="N4109" t="s">
        <v>61</v>
      </c>
      <c r="O4109" t="s">
        <v>61</v>
      </c>
      <c r="P4109" t="s">
        <v>61</v>
      </c>
      <c r="Q4109" t="s">
        <v>61</v>
      </c>
      <c r="R4109" t="s">
        <v>61</v>
      </c>
      <c r="S4109" t="s">
        <v>61</v>
      </c>
      <c r="T4109" t="s">
        <v>61</v>
      </c>
      <c r="U4109" t="s">
        <v>61</v>
      </c>
      <c r="V4109" t="s">
        <v>61</v>
      </c>
      <c r="W4109" t="s">
        <v>61</v>
      </c>
      <c r="X4109" t="s">
        <v>61</v>
      </c>
      <c r="Y4109" t="s">
        <v>61</v>
      </c>
    </row>
    <row r="4110" spans="1:25" x14ac:dyDescent="0.25">
      <c r="A4110" t="s">
        <v>490</v>
      </c>
      <c r="B4110" s="1" t="s">
        <v>545</v>
      </c>
      <c r="C4110" t="s">
        <v>612</v>
      </c>
      <c r="D4110" s="1" t="s">
        <v>143</v>
      </c>
      <c r="E4110">
        <v>31.308295164106838</v>
      </c>
      <c r="F4110">
        <v>35.014102310659744</v>
      </c>
      <c r="G4110">
        <v>24.601187276611412</v>
      </c>
      <c r="H4110">
        <v>30.094546322438969</v>
      </c>
      <c r="I4110">
        <v>29.973441518891207</v>
      </c>
      <c r="J4110">
        <v>31.806663859462613</v>
      </c>
      <c r="K4110">
        <v>35.393164622240207</v>
      </c>
      <c r="L4110">
        <v>39.291248984120564</v>
      </c>
      <c r="M4110">
        <v>43.893449760044795</v>
      </c>
      <c r="N4110">
        <v>23.330757843810858</v>
      </c>
      <c r="O4110">
        <v>23.747709967572415</v>
      </c>
      <c r="P4110">
        <v>28.177138374562784</v>
      </c>
      <c r="Q4110">
        <v>31.017581249107408</v>
      </c>
      <c r="R4110">
        <v>28.680543575105066</v>
      </c>
      <c r="S4110">
        <v>25.769658616974688</v>
      </c>
      <c r="T4110">
        <v>24.264794795053177</v>
      </c>
      <c r="U4110">
        <v>25.238663759882186</v>
      </c>
      <c r="V4110">
        <v>27.626710586940074</v>
      </c>
      <c r="W4110">
        <v>29.951645111254582</v>
      </c>
      <c r="X4110">
        <v>31.959538945544434</v>
      </c>
      <c r="Y4110" t="s">
        <v>61</v>
      </c>
    </row>
    <row r="4111" spans="1:25" x14ac:dyDescent="0.25">
      <c r="A4111" t="s">
        <v>490</v>
      </c>
      <c r="B4111" s="1" t="s">
        <v>545</v>
      </c>
      <c r="C4111" t="s">
        <v>387</v>
      </c>
      <c r="D4111" s="1" t="s">
        <v>444</v>
      </c>
      <c r="E4111">
        <v>91.259136729302924</v>
      </c>
      <c r="F4111">
        <v>84.37729311587276</v>
      </c>
      <c r="G4111">
        <v>82.485679507070358</v>
      </c>
      <c r="H4111">
        <v>92.019044532806163</v>
      </c>
      <c r="I4111">
        <v>95.130025581827041</v>
      </c>
      <c r="J4111">
        <v>81.76354205355301</v>
      </c>
      <c r="K4111">
        <v>77.481292147852727</v>
      </c>
      <c r="L4111">
        <v>77.089567474553036</v>
      </c>
      <c r="M4111">
        <v>84.80242551452757</v>
      </c>
      <c r="N4111">
        <v>72.808912317771629</v>
      </c>
      <c r="O4111">
        <v>82.630977314040166</v>
      </c>
      <c r="P4111">
        <v>92.580475587907927</v>
      </c>
      <c r="Q4111">
        <v>87.136078250463271</v>
      </c>
      <c r="R4111">
        <v>76.987009605527717</v>
      </c>
      <c r="S4111">
        <v>81.144742957247246</v>
      </c>
      <c r="T4111">
        <v>83.097003978790511</v>
      </c>
      <c r="U4111">
        <v>80.993192896522842</v>
      </c>
      <c r="V4111">
        <v>82.782517150477133</v>
      </c>
      <c r="W4111">
        <v>79.749822698222445</v>
      </c>
      <c r="X4111">
        <v>71.967896071116229</v>
      </c>
      <c r="Y4111" t="s">
        <v>61</v>
      </c>
    </row>
    <row r="4112" spans="1:25" x14ac:dyDescent="0.25">
      <c r="A4112" t="s">
        <v>490</v>
      </c>
      <c r="B4112" s="1" t="s">
        <v>545</v>
      </c>
      <c r="C4112" t="s">
        <v>33</v>
      </c>
      <c r="D4112" s="1" t="s">
        <v>184</v>
      </c>
      <c r="E4112">
        <v>81.316979792733946</v>
      </c>
      <c r="F4112">
        <v>82.959673784698424</v>
      </c>
      <c r="G4112">
        <v>86.339719191668735</v>
      </c>
      <c r="H4112">
        <v>95.868509422724031</v>
      </c>
      <c r="I4112">
        <v>110.3194281477661</v>
      </c>
      <c r="J4112">
        <v>111.80590796432675</v>
      </c>
      <c r="K4112">
        <v>110.59239349632166</v>
      </c>
      <c r="L4112">
        <v>127.46507775045741</v>
      </c>
      <c r="M4112">
        <v>139.32658225795348</v>
      </c>
      <c r="N4112">
        <v>142.7437468833991</v>
      </c>
      <c r="O4112">
        <v>138.21859930617416</v>
      </c>
      <c r="P4112">
        <v>151.70246117278722</v>
      </c>
      <c r="Q4112">
        <v>164.51453676861837</v>
      </c>
      <c r="R4112">
        <v>165.28595506990445</v>
      </c>
      <c r="S4112">
        <v>153.56091014582029</v>
      </c>
      <c r="T4112">
        <v>157.45289036085126</v>
      </c>
      <c r="U4112">
        <v>157.29302980824374</v>
      </c>
      <c r="V4112">
        <v>152.29476487248633</v>
      </c>
      <c r="W4112">
        <v>137.9801617330954</v>
      </c>
      <c r="X4112">
        <v>138.63557387843082</v>
      </c>
      <c r="Y4112" t="s">
        <v>61</v>
      </c>
    </row>
    <row r="4113" spans="1:25" x14ac:dyDescent="0.25">
      <c r="A4113" t="s">
        <v>490</v>
      </c>
      <c r="B4113" s="1" t="s">
        <v>545</v>
      </c>
      <c r="C4113" t="s">
        <v>587</v>
      </c>
      <c r="D4113" s="1" t="s">
        <v>521</v>
      </c>
      <c r="E4113">
        <v>37.568449661434158</v>
      </c>
      <c r="F4113">
        <v>37.533329995550595</v>
      </c>
      <c r="G4113">
        <v>35.962531729773453</v>
      </c>
      <c r="H4113">
        <v>34.253169449229169</v>
      </c>
      <c r="I4113">
        <v>33.905222008774906</v>
      </c>
      <c r="J4113">
        <v>36.057202955866828</v>
      </c>
      <c r="K4113">
        <v>39.407391640105956</v>
      </c>
      <c r="L4113">
        <v>35.19546618609504</v>
      </c>
      <c r="M4113">
        <v>39.213324351811494</v>
      </c>
      <c r="N4113">
        <v>36.542968150569642</v>
      </c>
      <c r="O4113">
        <v>40.903154135639497</v>
      </c>
      <c r="P4113">
        <v>44.798048197448026</v>
      </c>
      <c r="Q4113">
        <v>43.684623559110392</v>
      </c>
      <c r="R4113">
        <v>43.39214196132766</v>
      </c>
      <c r="S4113">
        <v>39.327427564121145</v>
      </c>
      <c r="T4113">
        <v>37.419120636875448</v>
      </c>
      <c r="U4113">
        <v>38.881844204876984</v>
      </c>
      <c r="V4113">
        <v>40.581620219798261</v>
      </c>
      <c r="W4113">
        <v>40.504739115282256</v>
      </c>
      <c r="X4113">
        <v>41.225162342607078</v>
      </c>
      <c r="Y4113" t="s">
        <v>61</v>
      </c>
    </row>
    <row r="4114" spans="1:25" x14ac:dyDescent="0.25">
      <c r="A4114" t="s">
        <v>490</v>
      </c>
      <c r="B4114" s="1" t="s">
        <v>545</v>
      </c>
      <c r="C4114" t="s">
        <v>356</v>
      </c>
      <c r="D4114" s="1" t="s">
        <v>547</v>
      </c>
      <c r="E4114">
        <v>19.90976608394163</v>
      </c>
      <c r="F4114">
        <v>18.033568400429964</v>
      </c>
      <c r="G4114">
        <v>17.312184094733574</v>
      </c>
      <c r="H4114">
        <v>17.697485073549942</v>
      </c>
      <c r="I4114">
        <v>19.163311809439456</v>
      </c>
      <c r="J4114">
        <v>20.202966053639649</v>
      </c>
      <c r="K4114">
        <v>21.311088034053913</v>
      </c>
      <c r="L4114">
        <v>21.925221362443921</v>
      </c>
      <c r="M4114">
        <v>23.495994250080845</v>
      </c>
      <c r="N4114">
        <v>18.418930971548331</v>
      </c>
      <c r="O4114">
        <v>21.662670610483374</v>
      </c>
      <c r="P4114">
        <v>24.117821711319795</v>
      </c>
      <c r="Q4114">
        <v>23.968791989463956</v>
      </c>
      <c r="R4114">
        <v>23.286792486218339</v>
      </c>
      <c r="S4114">
        <v>23.017562730827251</v>
      </c>
      <c r="T4114">
        <v>20.95510533486657</v>
      </c>
      <c r="U4114">
        <v>19.784721004064885</v>
      </c>
      <c r="V4114">
        <v>20.295966454848543</v>
      </c>
      <c r="W4114">
        <v>20.839752312021272</v>
      </c>
      <c r="X4114">
        <v>19.699277084869049</v>
      </c>
      <c r="Y4114" t="s">
        <v>61</v>
      </c>
    </row>
    <row r="4115" spans="1:25" x14ac:dyDescent="0.25">
      <c r="A4115" t="s">
        <v>490</v>
      </c>
      <c r="B4115" s="1" t="s">
        <v>545</v>
      </c>
      <c r="C4115" t="s">
        <v>462</v>
      </c>
      <c r="D4115" s="1" t="s">
        <v>633</v>
      </c>
      <c r="E4115">
        <v>25.241797445631608</v>
      </c>
      <c r="F4115">
        <v>24.503812842680631</v>
      </c>
      <c r="G4115">
        <v>28.111575483676305</v>
      </c>
      <c r="H4115">
        <v>36.494559448397986</v>
      </c>
      <c r="I4115">
        <v>44.168159386280912</v>
      </c>
      <c r="J4115">
        <v>42.049529708402325</v>
      </c>
      <c r="K4115">
        <v>44.919527472356307</v>
      </c>
      <c r="L4115">
        <v>43.339392668798801</v>
      </c>
      <c r="M4115">
        <v>49.433230087102835</v>
      </c>
      <c r="N4115">
        <v>38.887067691360436</v>
      </c>
      <c r="O4115">
        <v>38.094073376951123</v>
      </c>
      <c r="P4115">
        <v>38.859574847671666</v>
      </c>
      <c r="Q4115">
        <v>39.717628462432849</v>
      </c>
      <c r="R4115">
        <v>35.996099499007876</v>
      </c>
      <c r="S4115">
        <v>36.02102747614137</v>
      </c>
      <c r="T4115">
        <v>32.242560932147803</v>
      </c>
      <c r="U4115">
        <v>28.811326511905982</v>
      </c>
      <c r="V4115">
        <v>27.458383486285499</v>
      </c>
      <c r="W4115">
        <v>27.503115294782699</v>
      </c>
      <c r="X4115">
        <v>28.419556683007695</v>
      </c>
      <c r="Y4115" t="s">
        <v>61</v>
      </c>
    </row>
    <row r="4116" spans="1:25" x14ac:dyDescent="0.25">
      <c r="A4116" t="s">
        <v>490</v>
      </c>
      <c r="B4116" s="1" t="s">
        <v>545</v>
      </c>
      <c r="C4116" t="s">
        <v>272</v>
      </c>
      <c r="D4116" s="1" t="s">
        <v>141</v>
      </c>
      <c r="E4116">
        <v>40.071177663103576</v>
      </c>
      <c r="F4116">
        <v>48.43255801677055</v>
      </c>
      <c r="G4116">
        <v>50.971385197712813</v>
      </c>
      <c r="H4116">
        <v>57.73374989841529</v>
      </c>
      <c r="I4116">
        <v>63.773773754179928</v>
      </c>
      <c r="J4116">
        <v>58.815266211989901</v>
      </c>
      <c r="K4116">
        <v>57.683317980203462</v>
      </c>
      <c r="L4116">
        <v>64.402072082298687</v>
      </c>
      <c r="M4116">
        <v>66.244912727291378</v>
      </c>
      <c r="N4116">
        <v>58.647834071889761</v>
      </c>
      <c r="O4116">
        <v>43.66763975581695</v>
      </c>
      <c r="P4116">
        <v>41.980823376600291</v>
      </c>
      <c r="Q4116">
        <v>36.530596351608168</v>
      </c>
      <c r="R4116">
        <v>36.433379232278661</v>
      </c>
      <c r="S4116">
        <v>33.16655794050066</v>
      </c>
      <c r="T4116">
        <v>25.540209462424162</v>
      </c>
      <c r="U4116">
        <v>24.825440435611608</v>
      </c>
      <c r="V4116">
        <v>37.380021026341538</v>
      </c>
      <c r="W4116">
        <v>56.026074569216412</v>
      </c>
      <c r="X4116">
        <v>61.963402758606676</v>
      </c>
      <c r="Y4116" t="s">
        <v>61</v>
      </c>
    </row>
    <row r="4117" spans="1:25" x14ac:dyDescent="0.25">
      <c r="A4117" t="s">
        <v>490</v>
      </c>
      <c r="B4117" s="1" t="s">
        <v>545</v>
      </c>
      <c r="C4117" t="s">
        <v>556</v>
      </c>
      <c r="D4117" s="1" t="s">
        <v>113</v>
      </c>
      <c r="E4117">
        <v>41.541873614486796</v>
      </c>
      <c r="F4117">
        <v>42.647745464247599</v>
      </c>
      <c r="G4117">
        <v>41.888201017672479</v>
      </c>
      <c r="H4117">
        <v>41.976302311055591</v>
      </c>
      <c r="I4117">
        <v>45.20586721564591</v>
      </c>
      <c r="J4117">
        <v>47.346260776861051</v>
      </c>
      <c r="K4117">
        <v>60.540293337173182</v>
      </c>
      <c r="L4117">
        <v>52.998669472981497</v>
      </c>
      <c r="M4117">
        <v>61.023890466992384</v>
      </c>
      <c r="N4117">
        <v>57.534699242924489</v>
      </c>
      <c r="O4117">
        <v>47.659525856991401</v>
      </c>
      <c r="P4117">
        <v>46.834581857689109</v>
      </c>
      <c r="Q4117">
        <v>44.901971276669208</v>
      </c>
      <c r="R4117">
        <v>43.901903618590296</v>
      </c>
      <c r="S4117">
        <v>46.137556030287321</v>
      </c>
      <c r="T4117">
        <v>53.442855141428538</v>
      </c>
      <c r="U4117">
        <v>58.6821776504298</v>
      </c>
      <c r="V4117">
        <v>47.384018464067793</v>
      </c>
      <c r="W4117">
        <v>45.582467991744977</v>
      </c>
      <c r="X4117">
        <v>36.856958492798988</v>
      </c>
      <c r="Y4117" t="s">
        <v>61</v>
      </c>
    </row>
    <row r="4118" spans="1:25" x14ac:dyDescent="0.25">
      <c r="A4118" t="s">
        <v>490</v>
      </c>
      <c r="B4118" s="1" t="s">
        <v>545</v>
      </c>
      <c r="C4118" t="s">
        <v>67</v>
      </c>
      <c r="D4118" s="1" t="s">
        <v>281</v>
      </c>
      <c r="E4118">
        <v>42.463456346597305</v>
      </c>
      <c r="F4118">
        <v>36.605818010371195</v>
      </c>
      <c r="G4118">
        <v>42.784438592203209</v>
      </c>
      <c r="H4118">
        <v>43.632774135599725</v>
      </c>
      <c r="I4118">
        <v>50.106985519421812</v>
      </c>
      <c r="J4118">
        <v>54.80241601399257</v>
      </c>
      <c r="K4118">
        <v>54.063298245884809</v>
      </c>
      <c r="L4118">
        <v>50.388512815934064</v>
      </c>
      <c r="M4118">
        <v>46.041917982178454</v>
      </c>
      <c r="N4118">
        <v>30.062680132099008</v>
      </c>
      <c r="O4118">
        <v>26.639632942598851</v>
      </c>
      <c r="P4118">
        <v>44.492550953308864</v>
      </c>
      <c r="Q4118">
        <v>38.991965941188113</v>
      </c>
      <c r="R4118">
        <v>37.068465174040497</v>
      </c>
      <c r="S4118">
        <v>24.438835410324199</v>
      </c>
      <c r="T4118" t="s">
        <v>61</v>
      </c>
      <c r="U4118" t="s">
        <v>61</v>
      </c>
      <c r="V4118" t="s">
        <v>61</v>
      </c>
      <c r="W4118" t="s">
        <v>61</v>
      </c>
      <c r="X4118" t="s">
        <v>61</v>
      </c>
      <c r="Y4118" t="s">
        <v>61</v>
      </c>
    </row>
    <row r="4119" spans="1:25" x14ac:dyDescent="0.25">
      <c r="A4119" t="s">
        <v>490</v>
      </c>
      <c r="B4119" s="1" t="s">
        <v>545</v>
      </c>
      <c r="C4119" t="s">
        <v>213</v>
      </c>
      <c r="D4119" s="1" t="s">
        <v>558</v>
      </c>
      <c r="E4119">
        <v>96.62677750410964</v>
      </c>
      <c r="F4119">
        <v>95.599847053241774</v>
      </c>
      <c r="G4119">
        <v>103.95816313960302</v>
      </c>
      <c r="H4119">
        <v>114.79675042937973</v>
      </c>
      <c r="I4119">
        <v>128.67435716412672</v>
      </c>
      <c r="J4119">
        <v>120.07477151448411</v>
      </c>
      <c r="K4119">
        <v>127.82713863493993</v>
      </c>
      <c r="L4119">
        <v>143.69802428316714</v>
      </c>
      <c r="M4119">
        <v>144.65707666608708</v>
      </c>
      <c r="N4119">
        <v>119.83720013379218</v>
      </c>
      <c r="O4119">
        <v>135.49006239464867</v>
      </c>
      <c r="P4119">
        <v>150.25589759270179</v>
      </c>
      <c r="Q4119">
        <v>146.52098394691103</v>
      </c>
      <c r="R4119">
        <v>154.22431770618888</v>
      </c>
      <c r="S4119">
        <v>160.07441023744903</v>
      </c>
      <c r="T4119">
        <v>169.56795693639572</v>
      </c>
      <c r="U4119">
        <v>171.17671103545337</v>
      </c>
      <c r="V4119">
        <v>191.22944704660131</v>
      </c>
      <c r="W4119">
        <v>195.97641841105877</v>
      </c>
      <c r="X4119">
        <v>197.83656736598917</v>
      </c>
      <c r="Y4119" t="s">
        <v>61</v>
      </c>
    </row>
    <row r="4120" spans="1:25" x14ac:dyDescent="0.25">
      <c r="A4120" t="s">
        <v>490</v>
      </c>
      <c r="B4120" s="1" t="s">
        <v>545</v>
      </c>
      <c r="C4120" t="s">
        <v>383</v>
      </c>
      <c r="D4120" s="1" t="s">
        <v>121</v>
      </c>
      <c r="E4120" t="s">
        <v>61</v>
      </c>
      <c r="F4120" t="s">
        <v>61</v>
      </c>
      <c r="G4120" t="s">
        <v>61</v>
      </c>
      <c r="H4120" t="s">
        <v>61</v>
      </c>
      <c r="I4120" t="s">
        <v>61</v>
      </c>
      <c r="J4120" t="s">
        <v>61</v>
      </c>
      <c r="K4120" t="s">
        <v>61</v>
      </c>
      <c r="L4120" t="s">
        <v>61</v>
      </c>
      <c r="M4120" t="s">
        <v>61</v>
      </c>
      <c r="N4120" t="s">
        <v>61</v>
      </c>
      <c r="O4120" t="s">
        <v>61</v>
      </c>
      <c r="P4120" t="s">
        <v>61</v>
      </c>
      <c r="Q4120" t="s">
        <v>61</v>
      </c>
      <c r="R4120" t="s">
        <v>61</v>
      </c>
      <c r="S4120" t="s">
        <v>61</v>
      </c>
      <c r="T4120" t="s">
        <v>61</v>
      </c>
      <c r="U4120" t="s">
        <v>61</v>
      </c>
      <c r="V4120" t="s">
        <v>61</v>
      </c>
      <c r="W4120" t="s">
        <v>61</v>
      </c>
      <c r="X4120" t="s">
        <v>61</v>
      </c>
      <c r="Y4120" t="s">
        <v>61</v>
      </c>
    </row>
    <row r="4121" spans="1:25" x14ac:dyDescent="0.25">
      <c r="A4121" t="s">
        <v>490</v>
      </c>
      <c r="B4121" s="1" t="s">
        <v>545</v>
      </c>
      <c r="C4121" t="s">
        <v>73</v>
      </c>
      <c r="D4121" s="1" t="s">
        <v>173</v>
      </c>
      <c r="E4121" t="s">
        <v>61</v>
      </c>
      <c r="F4121" t="s">
        <v>61</v>
      </c>
      <c r="G4121" t="s">
        <v>61</v>
      </c>
      <c r="H4121" t="s">
        <v>61</v>
      </c>
      <c r="I4121" t="s">
        <v>61</v>
      </c>
      <c r="J4121" t="s">
        <v>61</v>
      </c>
      <c r="K4121" t="s">
        <v>61</v>
      </c>
      <c r="L4121" t="s">
        <v>61</v>
      </c>
      <c r="M4121" t="s">
        <v>61</v>
      </c>
      <c r="N4121" t="s">
        <v>61</v>
      </c>
      <c r="O4121" t="s">
        <v>61</v>
      </c>
      <c r="P4121" t="s">
        <v>61</v>
      </c>
      <c r="Q4121" t="s">
        <v>61</v>
      </c>
      <c r="R4121" t="s">
        <v>61</v>
      </c>
      <c r="S4121" t="s">
        <v>61</v>
      </c>
      <c r="T4121" t="s">
        <v>61</v>
      </c>
      <c r="U4121" t="s">
        <v>61</v>
      </c>
      <c r="V4121" t="s">
        <v>61</v>
      </c>
      <c r="W4121" t="s">
        <v>61</v>
      </c>
      <c r="X4121" t="s">
        <v>61</v>
      </c>
      <c r="Y4121" t="s">
        <v>61</v>
      </c>
    </row>
    <row r="4122" spans="1:25" x14ac:dyDescent="0.25">
      <c r="A4122" t="s">
        <v>490</v>
      </c>
      <c r="B4122" s="1" t="s">
        <v>545</v>
      </c>
      <c r="C4122" t="s">
        <v>617</v>
      </c>
      <c r="D4122" s="1" t="s">
        <v>11</v>
      </c>
      <c r="E4122">
        <v>66.335584932453756</v>
      </c>
      <c r="F4122">
        <v>59.219838888523448</v>
      </c>
      <c r="G4122">
        <v>58.506008309648749</v>
      </c>
      <c r="H4122">
        <v>62.897104444497074</v>
      </c>
      <c r="I4122">
        <v>58.084920456759527</v>
      </c>
      <c r="J4122">
        <v>65.60237564301606</v>
      </c>
      <c r="K4122">
        <v>66.771662461433721</v>
      </c>
      <c r="L4122">
        <v>68.40478478428399</v>
      </c>
      <c r="M4122">
        <v>67.37059246577958</v>
      </c>
      <c r="N4122">
        <v>61.455756207193431</v>
      </c>
      <c r="O4122">
        <v>56.15278300730229</v>
      </c>
      <c r="P4122">
        <v>64.046118656983921</v>
      </c>
      <c r="Q4122">
        <v>60.938368396702046</v>
      </c>
      <c r="R4122">
        <v>53.378384723707882</v>
      </c>
      <c r="S4122">
        <v>45.905162136032381</v>
      </c>
      <c r="T4122">
        <v>22.944485820896574</v>
      </c>
      <c r="U4122">
        <v>29.735076446416141</v>
      </c>
      <c r="V4122">
        <v>33.890675632939107</v>
      </c>
      <c r="W4122">
        <v>34.684894503154275</v>
      </c>
      <c r="X4122" t="s">
        <v>61</v>
      </c>
      <c r="Y4122" t="s">
        <v>61</v>
      </c>
    </row>
    <row r="4123" spans="1:25" x14ac:dyDescent="0.25">
      <c r="A4123" t="s">
        <v>490</v>
      </c>
      <c r="B4123" s="1" t="s">
        <v>545</v>
      </c>
      <c r="C4123" t="s">
        <v>5</v>
      </c>
      <c r="D4123" s="1" t="s">
        <v>384</v>
      </c>
      <c r="E4123">
        <v>49.435064968457112</v>
      </c>
      <c r="F4123">
        <v>50.531435022008544</v>
      </c>
      <c r="G4123">
        <v>49.071905785952893</v>
      </c>
      <c r="H4123">
        <v>52.102886671501324</v>
      </c>
      <c r="I4123">
        <v>59.925308682672998</v>
      </c>
      <c r="J4123">
        <v>52.425204801837836</v>
      </c>
      <c r="K4123">
        <v>53.649570431367302</v>
      </c>
      <c r="L4123">
        <v>61.350400382227932</v>
      </c>
      <c r="M4123">
        <v>56.719782146571582</v>
      </c>
      <c r="N4123">
        <v>53.130337504906592</v>
      </c>
      <c r="O4123">
        <v>61.784625339237408</v>
      </c>
      <c r="P4123">
        <v>68.965619323102814</v>
      </c>
      <c r="Q4123">
        <v>71.246351225095268</v>
      </c>
      <c r="R4123">
        <v>75.566455488151732</v>
      </c>
      <c r="S4123">
        <v>71.456860918351651</v>
      </c>
      <c r="T4123">
        <v>68.454371816767633</v>
      </c>
      <c r="U4123">
        <v>65.19759161095206</v>
      </c>
      <c r="V4123">
        <v>61.832813321183799</v>
      </c>
      <c r="W4123">
        <v>68.508929216050063</v>
      </c>
      <c r="X4123">
        <v>61.878047885452723</v>
      </c>
      <c r="Y4123" t="s">
        <v>61</v>
      </c>
    </row>
    <row r="4124" spans="1:25" x14ac:dyDescent="0.25">
      <c r="A4124" t="s">
        <v>490</v>
      </c>
      <c r="B4124" s="1" t="s">
        <v>545</v>
      </c>
      <c r="C4124" t="s">
        <v>642</v>
      </c>
      <c r="D4124" s="1" t="s">
        <v>300</v>
      </c>
      <c r="E4124">
        <v>56.622182478406145</v>
      </c>
      <c r="F4124">
        <v>43.113975808397015</v>
      </c>
      <c r="G4124">
        <v>59.333505767885306</v>
      </c>
      <c r="H4124">
        <v>59.012585359173123</v>
      </c>
      <c r="I4124">
        <v>70.466465610160014</v>
      </c>
      <c r="J4124">
        <v>72.977288494789917</v>
      </c>
      <c r="K4124">
        <v>78.987541368576714</v>
      </c>
      <c r="L4124">
        <v>93.538296969202335</v>
      </c>
      <c r="M4124">
        <v>116.62922604302084</v>
      </c>
      <c r="N4124">
        <v>53.477245370020491</v>
      </c>
      <c r="O4124">
        <v>58.123238738807274</v>
      </c>
      <c r="P4124">
        <v>56.105834040205153</v>
      </c>
      <c r="Q4124">
        <v>48.390725296398884</v>
      </c>
      <c r="R4124">
        <v>42.988797874602824</v>
      </c>
      <c r="S4124">
        <v>41.373608734183208</v>
      </c>
      <c r="T4124">
        <v>36.306948924608513</v>
      </c>
      <c r="U4124">
        <v>34.235778894215088</v>
      </c>
      <c r="V4124">
        <v>33.034037812508252</v>
      </c>
      <c r="W4124">
        <v>33.551939210154771</v>
      </c>
      <c r="X4124">
        <v>36.234725050869002</v>
      </c>
      <c r="Y4124" t="s">
        <v>61</v>
      </c>
    </row>
    <row r="4125" spans="1:25" x14ac:dyDescent="0.25">
      <c r="A4125" t="s">
        <v>182</v>
      </c>
      <c r="B4125" s="1" t="s">
        <v>565</v>
      </c>
      <c r="C4125" t="s">
        <v>288</v>
      </c>
      <c r="D4125" s="1" t="s">
        <v>554</v>
      </c>
      <c r="E4125">
        <v>0</v>
      </c>
      <c r="F4125">
        <v>0</v>
      </c>
      <c r="G4125">
        <v>0.1106157</v>
      </c>
      <c r="H4125">
        <v>0.84456352999999995</v>
      </c>
      <c r="I4125">
        <v>2.4265283609999999</v>
      </c>
      <c r="J4125">
        <v>4.6775826110000001</v>
      </c>
      <c r="K4125">
        <v>9.5349045809999993</v>
      </c>
      <c r="L4125">
        <v>17.225105809999999</v>
      </c>
      <c r="M4125">
        <v>28.49300324</v>
      </c>
      <c r="N4125">
        <v>36.978584789999999</v>
      </c>
      <c r="O4125">
        <v>35.003126719999997</v>
      </c>
      <c r="P4125">
        <v>45.813626159999998</v>
      </c>
      <c r="Q4125">
        <v>49.22797697</v>
      </c>
      <c r="R4125">
        <v>52.083576270000002</v>
      </c>
      <c r="S4125">
        <v>55.159514629999997</v>
      </c>
      <c r="T4125">
        <v>57.271068069999998</v>
      </c>
      <c r="U4125">
        <v>61.054637710000002</v>
      </c>
      <c r="V4125">
        <v>65.929134059999996</v>
      </c>
      <c r="W4125">
        <v>59.12084823</v>
      </c>
      <c r="X4125">
        <v>59.356019699999997</v>
      </c>
      <c r="Y4125" t="s">
        <v>61</v>
      </c>
    </row>
    <row r="4126" spans="1:25" x14ac:dyDescent="0.25">
      <c r="A4126" t="s">
        <v>182</v>
      </c>
      <c r="B4126" s="1" t="s">
        <v>565</v>
      </c>
      <c r="C4126" t="s">
        <v>177</v>
      </c>
      <c r="D4126" s="1" t="s">
        <v>400</v>
      </c>
      <c r="E4126">
        <v>0.95201938600000002</v>
      </c>
      <c r="F4126">
        <v>12.545914890000001</v>
      </c>
      <c r="G4126">
        <v>27.221660119999999</v>
      </c>
      <c r="H4126">
        <v>35.278764780000003</v>
      </c>
      <c r="I4126">
        <v>40.567916689999997</v>
      </c>
      <c r="J4126">
        <v>49.573637509999998</v>
      </c>
      <c r="K4126">
        <v>62.352984190000001</v>
      </c>
      <c r="L4126">
        <v>76.547051120000006</v>
      </c>
      <c r="M4126">
        <v>61.932448299999997</v>
      </c>
      <c r="N4126">
        <v>82.869196860000002</v>
      </c>
      <c r="O4126">
        <v>91.328052729999996</v>
      </c>
      <c r="P4126">
        <v>105.852915</v>
      </c>
      <c r="Q4126">
        <v>120.1058579</v>
      </c>
      <c r="R4126">
        <v>126.9369686</v>
      </c>
      <c r="S4126">
        <v>115.99793529999999</v>
      </c>
      <c r="T4126">
        <v>117.65921830000001</v>
      </c>
      <c r="U4126">
        <v>116.7444442</v>
      </c>
      <c r="V4126">
        <v>125.71035190000001</v>
      </c>
      <c r="W4126">
        <v>94.176998269999999</v>
      </c>
      <c r="X4126">
        <v>91.29301538</v>
      </c>
      <c r="Y4126" t="s">
        <v>61</v>
      </c>
    </row>
    <row r="4127" spans="1:25" x14ac:dyDescent="0.25">
      <c r="A4127" t="s">
        <v>182</v>
      </c>
      <c r="B4127" s="1" t="s">
        <v>565</v>
      </c>
      <c r="C4127" t="s">
        <v>606</v>
      </c>
      <c r="D4127" s="1" t="s">
        <v>24</v>
      </c>
      <c r="E4127">
        <v>0.277041908</v>
      </c>
      <c r="F4127">
        <v>0.31794971799999999</v>
      </c>
      <c r="G4127">
        <v>1.4134122099999999</v>
      </c>
      <c r="H4127">
        <v>4.4846267019999999</v>
      </c>
      <c r="I4127">
        <v>14.934508920000001</v>
      </c>
      <c r="J4127">
        <v>41.211067100000001</v>
      </c>
      <c r="K4127">
        <v>62.417742490000002</v>
      </c>
      <c r="L4127">
        <v>80.67065762</v>
      </c>
      <c r="M4127">
        <v>77.831842159999994</v>
      </c>
      <c r="N4127">
        <v>92.630141589999994</v>
      </c>
      <c r="O4127">
        <v>91.113073450000002</v>
      </c>
      <c r="P4127">
        <v>97.148178419999994</v>
      </c>
      <c r="Q4127">
        <v>100.38467900000001</v>
      </c>
      <c r="R4127">
        <v>103.6101395</v>
      </c>
      <c r="S4127">
        <v>111.2386102</v>
      </c>
      <c r="T4127">
        <v>108.8089403</v>
      </c>
      <c r="U4127">
        <v>116.00420769999999</v>
      </c>
      <c r="V4127">
        <v>110.7672465</v>
      </c>
      <c r="W4127">
        <v>111.6647921</v>
      </c>
      <c r="X4127">
        <v>109.3560773</v>
      </c>
      <c r="Y4127" t="s">
        <v>61</v>
      </c>
    </row>
    <row r="4128" spans="1:25" x14ac:dyDescent="0.25">
      <c r="A4128" t="s">
        <v>182</v>
      </c>
      <c r="B4128" s="1" t="s">
        <v>565</v>
      </c>
      <c r="C4128" t="s">
        <v>102</v>
      </c>
      <c r="D4128" s="1" t="s">
        <v>313</v>
      </c>
      <c r="E4128">
        <v>3.445115097</v>
      </c>
      <c r="F4128">
        <v>3.6858481209999998</v>
      </c>
      <c r="G4128">
        <v>3.4461746780000002</v>
      </c>
      <c r="H4128">
        <v>3.5291745090000002</v>
      </c>
      <c r="I4128">
        <v>3.7700440679999998</v>
      </c>
      <c r="J4128" t="s">
        <v>61</v>
      </c>
      <c r="K4128" t="s">
        <v>61</v>
      </c>
      <c r="L4128" t="s">
        <v>61</v>
      </c>
      <c r="M4128" t="s">
        <v>61</v>
      </c>
      <c r="N4128" t="s">
        <v>61</v>
      </c>
      <c r="O4128" t="s">
        <v>61</v>
      </c>
      <c r="P4128" t="s">
        <v>61</v>
      </c>
      <c r="Q4128" t="s">
        <v>61</v>
      </c>
      <c r="R4128" t="s">
        <v>61</v>
      </c>
      <c r="S4128" t="s">
        <v>61</v>
      </c>
      <c r="T4128" t="s">
        <v>61</v>
      </c>
      <c r="U4128" t="s">
        <v>61</v>
      </c>
      <c r="V4128" t="s">
        <v>61</v>
      </c>
      <c r="W4128" t="s">
        <v>61</v>
      </c>
      <c r="X4128" t="s">
        <v>61</v>
      </c>
      <c r="Y4128" t="s">
        <v>61</v>
      </c>
    </row>
    <row r="4129" spans="1:25" x14ac:dyDescent="0.25">
      <c r="A4129" t="s">
        <v>182</v>
      </c>
      <c r="B4129" s="1" t="s">
        <v>565</v>
      </c>
      <c r="C4129" t="s">
        <v>302</v>
      </c>
      <c r="D4129" s="1" t="s">
        <v>639</v>
      </c>
      <c r="E4129">
        <v>36.003976139999999</v>
      </c>
      <c r="F4129">
        <v>43.701459730000003</v>
      </c>
      <c r="G4129">
        <v>46.810090080000002</v>
      </c>
      <c r="H4129">
        <v>70.909513270000005</v>
      </c>
      <c r="I4129">
        <v>76.5515975</v>
      </c>
      <c r="J4129">
        <v>81.859332800000004</v>
      </c>
      <c r="K4129">
        <v>85.1974862</v>
      </c>
      <c r="L4129">
        <v>76.802041509999995</v>
      </c>
      <c r="M4129">
        <v>76.55672414</v>
      </c>
      <c r="N4129">
        <v>76.422812359999995</v>
      </c>
      <c r="O4129">
        <v>77.555684499999998</v>
      </c>
      <c r="P4129">
        <v>77.667259720000004</v>
      </c>
      <c r="Q4129">
        <v>77.480679870000003</v>
      </c>
      <c r="R4129">
        <v>79.147993170000007</v>
      </c>
      <c r="S4129">
        <v>83.623900120000002</v>
      </c>
      <c r="T4129">
        <v>91.443514379999996</v>
      </c>
      <c r="U4129">
        <v>98.492826370000003</v>
      </c>
      <c r="V4129">
        <v>104.3324113</v>
      </c>
      <c r="W4129">
        <v>107.28254939999999</v>
      </c>
      <c r="X4129">
        <v>113.9573773</v>
      </c>
      <c r="Y4129" t="s">
        <v>61</v>
      </c>
    </row>
    <row r="4130" spans="1:25" x14ac:dyDescent="0.25">
      <c r="A4130" t="s">
        <v>182</v>
      </c>
      <c r="B4130" s="1" t="s">
        <v>565</v>
      </c>
      <c r="C4130" t="s">
        <v>282</v>
      </c>
      <c r="D4130" s="1" t="s">
        <v>13</v>
      </c>
      <c r="E4130">
        <v>0.15739710600000001</v>
      </c>
      <c r="F4130">
        <v>0.44258877099999999</v>
      </c>
      <c r="G4130">
        <v>0.79911334899999997</v>
      </c>
      <c r="H4130">
        <v>1.931409682</v>
      </c>
      <c r="I4130">
        <v>3.944952979</v>
      </c>
      <c r="J4130">
        <v>8.2903725210000001</v>
      </c>
      <c r="K4130">
        <v>15.15947895</v>
      </c>
      <c r="L4130">
        <v>23.73331666</v>
      </c>
      <c r="M4130">
        <v>31.219903510000002</v>
      </c>
      <c r="N4130">
        <v>36.019009449999999</v>
      </c>
      <c r="O4130">
        <v>40.260600949999997</v>
      </c>
      <c r="P4130">
        <v>49.846773380000002</v>
      </c>
      <c r="Q4130">
        <v>50.920599549999999</v>
      </c>
      <c r="R4130">
        <v>51.065920339999998</v>
      </c>
      <c r="S4130">
        <v>52.15898327</v>
      </c>
      <c r="T4130">
        <v>49.793222950000001</v>
      </c>
      <c r="U4130">
        <v>45.076290049999997</v>
      </c>
      <c r="V4130">
        <v>44.686107139999997</v>
      </c>
      <c r="W4130">
        <v>43.130518879999997</v>
      </c>
      <c r="X4130">
        <v>46.598637969999999</v>
      </c>
      <c r="Y4130" t="s">
        <v>61</v>
      </c>
    </row>
    <row r="4131" spans="1:25" x14ac:dyDescent="0.25">
      <c r="A4131" t="s">
        <v>182</v>
      </c>
      <c r="B4131" s="1" t="s">
        <v>565</v>
      </c>
      <c r="C4131" t="s">
        <v>364</v>
      </c>
      <c r="D4131" s="1" t="s">
        <v>434</v>
      </c>
      <c r="E4131">
        <v>28.941275520000001</v>
      </c>
      <c r="F4131">
        <v>32.37838678</v>
      </c>
      <c r="G4131">
        <v>48.796219430000001</v>
      </c>
      <c r="H4131">
        <v>58.133669609999998</v>
      </c>
      <c r="I4131">
        <v>67.217685720000006</v>
      </c>
      <c r="J4131">
        <v>105.56680780000001</v>
      </c>
      <c r="K4131">
        <v>133.21846590000001</v>
      </c>
      <c r="L4131">
        <v>133.74550730000001</v>
      </c>
      <c r="M4131">
        <v>159.94941270000001</v>
      </c>
      <c r="N4131">
        <v>155.54031309999999</v>
      </c>
      <c r="O4131">
        <v>190.81428639999999</v>
      </c>
      <c r="P4131">
        <v>197.20121449999999</v>
      </c>
      <c r="Q4131">
        <v>140.89415880000001</v>
      </c>
      <c r="R4131">
        <v>124.95956990000001</v>
      </c>
      <c r="S4131">
        <v>129.68712859999999</v>
      </c>
      <c r="T4131">
        <v>188.10251589999999</v>
      </c>
      <c r="U4131">
        <v>190.42178430000001</v>
      </c>
      <c r="V4131">
        <v>192.81956700000001</v>
      </c>
      <c r="W4131" t="s">
        <v>61</v>
      </c>
      <c r="X4131" t="s">
        <v>61</v>
      </c>
      <c r="Y4131" t="s">
        <v>61</v>
      </c>
    </row>
    <row r="4132" spans="1:25" x14ac:dyDescent="0.25">
      <c r="A4132" t="s">
        <v>182</v>
      </c>
      <c r="B4132" s="1" t="s">
        <v>565</v>
      </c>
      <c r="C4132" t="s">
        <v>274</v>
      </c>
      <c r="D4132" s="1" t="s">
        <v>435</v>
      </c>
      <c r="E4132">
        <v>17.596451089999999</v>
      </c>
      <c r="F4132">
        <v>18.086312750000001</v>
      </c>
      <c r="G4132">
        <v>17.426845019999998</v>
      </c>
      <c r="H4132">
        <v>20.58984504</v>
      </c>
      <c r="I4132">
        <v>35.10441866</v>
      </c>
      <c r="J4132">
        <v>56.967745630000003</v>
      </c>
      <c r="K4132">
        <v>80.199765450000001</v>
      </c>
      <c r="L4132">
        <v>101.8079595</v>
      </c>
      <c r="M4132">
        <v>116.0393921</v>
      </c>
      <c r="N4132">
        <v>129.64220739999999</v>
      </c>
      <c r="O4132">
        <v>139.580018</v>
      </c>
      <c r="P4132">
        <v>146.9554555</v>
      </c>
      <c r="Q4132">
        <v>154.059023</v>
      </c>
      <c r="R4132">
        <v>159.63946129999999</v>
      </c>
      <c r="S4132">
        <v>143.61583160000001</v>
      </c>
      <c r="T4132">
        <v>143.566834</v>
      </c>
      <c r="U4132">
        <v>146.45382760000001</v>
      </c>
      <c r="V4132">
        <v>140.87712350000001</v>
      </c>
      <c r="W4132">
        <v>132.09315129999999</v>
      </c>
      <c r="X4132">
        <v>130.8743992</v>
      </c>
      <c r="Y4132" t="s">
        <v>61</v>
      </c>
    </row>
    <row r="4133" spans="1:25" x14ac:dyDescent="0.25">
      <c r="A4133" t="s">
        <v>182</v>
      </c>
      <c r="B4133" s="1" t="s">
        <v>565</v>
      </c>
      <c r="C4133" t="s">
        <v>77</v>
      </c>
      <c r="D4133" s="1" t="s">
        <v>248</v>
      </c>
      <c r="E4133">
        <v>0.56965243899999995</v>
      </c>
      <c r="F4133">
        <v>0.83600841400000003</v>
      </c>
      <c r="G4133">
        <v>2.351665042</v>
      </c>
      <c r="H4133">
        <v>3.789979363</v>
      </c>
      <c r="I4133">
        <v>6.7753405850000004</v>
      </c>
      <c r="J4133">
        <v>10.66807457</v>
      </c>
      <c r="K4133">
        <v>42.583883280000002</v>
      </c>
      <c r="L4133">
        <v>63.984160230000001</v>
      </c>
      <c r="M4133">
        <v>49.593859989999999</v>
      </c>
      <c r="N4133">
        <v>75.88054674</v>
      </c>
      <c r="O4133">
        <v>134.33873689999999</v>
      </c>
      <c r="P4133">
        <v>111.63471509999999</v>
      </c>
      <c r="Q4133">
        <v>115.2069146</v>
      </c>
      <c r="R4133">
        <v>115.4848446</v>
      </c>
      <c r="S4133">
        <v>118.7723634</v>
      </c>
      <c r="T4133">
        <v>118.42171380000001</v>
      </c>
      <c r="U4133">
        <v>116.97546749999999</v>
      </c>
      <c r="V4133">
        <v>118.46423059999999</v>
      </c>
      <c r="W4133">
        <v>121.259018</v>
      </c>
      <c r="X4133">
        <v>122.3487531</v>
      </c>
      <c r="Y4133" t="s">
        <v>61</v>
      </c>
    </row>
    <row r="4134" spans="1:25" x14ac:dyDescent="0.25">
      <c r="A4134" t="s">
        <v>182</v>
      </c>
      <c r="B4134" s="1" t="s">
        <v>565</v>
      </c>
      <c r="C4134" t="s">
        <v>458</v>
      </c>
      <c r="D4134" s="1" t="s">
        <v>8</v>
      </c>
      <c r="E4134">
        <v>16.510186789999999</v>
      </c>
      <c r="F4134">
        <v>57.051820280000001</v>
      </c>
      <c r="G4134">
        <v>65.058110159999998</v>
      </c>
      <c r="H4134">
        <v>72.102827340000005</v>
      </c>
      <c r="I4134">
        <v>99.647548540000003</v>
      </c>
      <c r="J4134">
        <v>103.3849507</v>
      </c>
      <c r="K4134">
        <v>108.1282107</v>
      </c>
      <c r="L4134">
        <v>112.21473589999999</v>
      </c>
      <c r="M4134">
        <v>119.1874346</v>
      </c>
      <c r="N4134">
        <v>126.1643093</v>
      </c>
      <c r="O4134">
        <v>129.636369</v>
      </c>
      <c r="P4134" t="s">
        <v>61</v>
      </c>
      <c r="Q4134">
        <v>131.6302652</v>
      </c>
      <c r="R4134">
        <v>134.54957880000001</v>
      </c>
      <c r="S4134">
        <v>134.6194615</v>
      </c>
      <c r="T4134">
        <v>135.13383999999999</v>
      </c>
      <c r="U4134" t="s">
        <v>61</v>
      </c>
      <c r="V4134" t="s">
        <v>61</v>
      </c>
      <c r="W4134" t="s">
        <v>61</v>
      </c>
      <c r="X4134" t="s">
        <v>61</v>
      </c>
      <c r="Y4134" t="s">
        <v>61</v>
      </c>
    </row>
    <row r="4135" spans="1:25" x14ac:dyDescent="0.25">
      <c r="A4135" t="s">
        <v>182</v>
      </c>
      <c r="B4135" s="1" t="s">
        <v>565</v>
      </c>
      <c r="C4135" t="s">
        <v>385</v>
      </c>
      <c r="D4135" s="1" t="s">
        <v>265</v>
      </c>
      <c r="E4135">
        <v>45.08349055</v>
      </c>
      <c r="F4135">
        <v>57.995260350000002</v>
      </c>
      <c r="G4135">
        <v>65.304673359999995</v>
      </c>
      <c r="H4135">
        <v>73.108839380000006</v>
      </c>
      <c r="I4135">
        <v>82.898847959999998</v>
      </c>
      <c r="J4135">
        <v>91.285097930000006</v>
      </c>
      <c r="K4135">
        <v>96.266726649999995</v>
      </c>
      <c r="L4135">
        <v>101.6430022</v>
      </c>
      <c r="M4135">
        <v>103.6926101</v>
      </c>
      <c r="N4135">
        <v>102.06497210000001</v>
      </c>
      <c r="O4135">
        <v>101.558682</v>
      </c>
      <c r="P4135">
        <v>105.5506209</v>
      </c>
      <c r="Q4135">
        <v>106.2611564</v>
      </c>
      <c r="R4135">
        <v>107.2461548</v>
      </c>
      <c r="S4135">
        <v>106.2025331</v>
      </c>
      <c r="T4135">
        <v>107.67783489999999</v>
      </c>
      <c r="U4135">
        <v>109.43129519999999</v>
      </c>
      <c r="V4135">
        <v>108.4417819</v>
      </c>
      <c r="W4135">
        <v>111.012255</v>
      </c>
      <c r="X4135">
        <v>110.62088230000001</v>
      </c>
      <c r="Y4135" t="s">
        <v>61</v>
      </c>
    </row>
    <row r="4136" spans="1:25" x14ac:dyDescent="0.25">
      <c r="A4136" t="s">
        <v>182</v>
      </c>
      <c r="B4136" s="1" t="s">
        <v>565</v>
      </c>
      <c r="C4136" t="s">
        <v>48</v>
      </c>
      <c r="D4136" s="1" t="s">
        <v>314</v>
      </c>
      <c r="E4136">
        <v>75.806057449999997</v>
      </c>
      <c r="F4136">
        <v>80.775544019999998</v>
      </c>
      <c r="G4136">
        <v>82.808689799999996</v>
      </c>
      <c r="H4136">
        <v>88.969320870000004</v>
      </c>
      <c r="I4136">
        <v>97.264082569999999</v>
      </c>
      <c r="J4136">
        <v>104.9838556</v>
      </c>
      <c r="K4136">
        <v>112.0170885</v>
      </c>
      <c r="L4136">
        <v>119.2243632</v>
      </c>
      <c r="M4136">
        <v>129.66443090000001</v>
      </c>
      <c r="N4136">
        <v>136.5634805</v>
      </c>
      <c r="O4136">
        <v>145.55379590000001</v>
      </c>
      <c r="P4136">
        <v>154.0495234</v>
      </c>
      <c r="Q4136">
        <v>159.81695149999999</v>
      </c>
      <c r="R4136">
        <v>155.1157881</v>
      </c>
      <c r="S4136">
        <v>150.34571399999999</v>
      </c>
      <c r="T4136">
        <v>155.2154711</v>
      </c>
      <c r="U4136">
        <v>126.6614696</v>
      </c>
      <c r="V4136">
        <v>123.1192958</v>
      </c>
      <c r="W4136">
        <v>123.5352681</v>
      </c>
      <c r="X4136">
        <v>119.77529680000001</v>
      </c>
      <c r="Y4136" t="s">
        <v>61</v>
      </c>
    </row>
    <row r="4137" spans="1:25" x14ac:dyDescent="0.25">
      <c r="A4137" t="s">
        <v>182</v>
      </c>
      <c r="B4137" s="1" t="s">
        <v>565</v>
      </c>
      <c r="C4137" t="s">
        <v>465</v>
      </c>
      <c r="D4137" s="1" t="s">
        <v>457</v>
      </c>
      <c r="E4137">
        <v>5.1755928200000003</v>
      </c>
      <c r="F4137">
        <v>8.9053734539999994</v>
      </c>
      <c r="G4137">
        <v>9.5951932699999993</v>
      </c>
      <c r="H4137">
        <v>12.642569760000001</v>
      </c>
      <c r="I4137">
        <v>17.23910888</v>
      </c>
      <c r="J4137">
        <v>26.257216490000001</v>
      </c>
      <c r="K4137">
        <v>38.510356600000001</v>
      </c>
      <c r="L4137">
        <v>51.798190400000003</v>
      </c>
      <c r="M4137">
        <v>74.224600600000002</v>
      </c>
      <c r="N4137">
        <v>86.92047006</v>
      </c>
      <c r="O4137">
        <v>100.7489875</v>
      </c>
      <c r="P4137">
        <v>110.6472854</v>
      </c>
      <c r="Q4137">
        <v>109.2880368</v>
      </c>
      <c r="R4137">
        <v>107.9339038</v>
      </c>
      <c r="S4137">
        <v>111.0134613</v>
      </c>
      <c r="T4137">
        <v>111.1650782</v>
      </c>
      <c r="U4137">
        <v>104.65237260000001</v>
      </c>
      <c r="V4137">
        <v>102.86105480000001</v>
      </c>
      <c r="W4137">
        <v>103.9214187</v>
      </c>
      <c r="X4137">
        <v>106.9924534</v>
      </c>
      <c r="Y4137" t="s">
        <v>61</v>
      </c>
    </row>
    <row r="4138" spans="1:25" x14ac:dyDescent="0.25">
      <c r="A4138" t="s">
        <v>182</v>
      </c>
      <c r="B4138" s="1" t="s">
        <v>565</v>
      </c>
      <c r="C4138" t="s">
        <v>148</v>
      </c>
      <c r="D4138" s="1" t="s">
        <v>259</v>
      </c>
      <c r="E4138">
        <v>10.576713379999999</v>
      </c>
      <c r="F4138">
        <v>20.01037612</v>
      </c>
      <c r="G4138">
        <v>39.575830459999999</v>
      </c>
      <c r="H4138">
        <v>39.034391579999998</v>
      </c>
      <c r="I4138">
        <v>58.328786370000003</v>
      </c>
      <c r="J4138">
        <v>70.113803219999994</v>
      </c>
      <c r="K4138">
        <v>76.423498559999999</v>
      </c>
      <c r="L4138">
        <v>110.85097620000001</v>
      </c>
      <c r="M4138">
        <v>104.18091200000001</v>
      </c>
      <c r="N4138">
        <v>102.63383709999999</v>
      </c>
      <c r="O4138">
        <v>120.6892957</v>
      </c>
      <c r="P4138">
        <v>83.094627590000002</v>
      </c>
      <c r="Q4138">
        <v>82.511881709999997</v>
      </c>
      <c r="R4138">
        <v>78.165640350000004</v>
      </c>
      <c r="S4138">
        <v>84.947104010000004</v>
      </c>
      <c r="T4138">
        <v>83.156069119999998</v>
      </c>
      <c r="U4138">
        <v>95.308655040000005</v>
      </c>
      <c r="V4138">
        <v>92.609134130000001</v>
      </c>
      <c r="W4138">
        <v>100.7960854</v>
      </c>
      <c r="X4138">
        <v>109.2494647</v>
      </c>
      <c r="Y4138" t="s">
        <v>61</v>
      </c>
    </row>
    <row r="4139" spans="1:25" x14ac:dyDescent="0.25">
      <c r="A4139" t="s">
        <v>182</v>
      </c>
      <c r="B4139" s="1" t="s">
        <v>565</v>
      </c>
      <c r="C4139" t="s">
        <v>323</v>
      </c>
      <c r="D4139" s="1" t="s">
        <v>55</v>
      </c>
      <c r="E4139">
        <v>30.9544982</v>
      </c>
      <c r="F4139">
        <v>42.948770330000002</v>
      </c>
      <c r="G4139">
        <v>52.913298849999997</v>
      </c>
      <c r="H4139">
        <v>56.903101030000002</v>
      </c>
      <c r="I4139">
        <v>78.299535820000003</v>
      </c>
      <c r="J4139">
        <v>86.2723862</v>
      </c>
      <c r="K4139">
        <v>94.680296069999997</v>
      </c>
      <c r="L4139">
        <v>107.7284035</v>
      </c>
      <c r="M4139">
        <v>129.2597347</v>
      </c>
      <c r="N4139">
        <v>118.3024549</v>
      </c>
      <c r="O4139">
        <v>126.28338410000001</v>
      </c>
      <c r="P4139">
        <v>132.50781789999999</v>
      </c>
      <c r="Q4139">
        <v>163.38419189999999</v>
      </c>
      <c r="R4139">
        <v>168.0717065</v>
      </c>
      <c r="S4139">
        <v>174.3161125</v>
      </c>
      <c r="T4139">
        <v>183.62453360000001</v>
      </c>
      <c r="U4139">
        <v>210.0492218</v>
      </c>
      <c r="V4139">
        <v>158.25680890000001</v>
      </c>
      <c r="W4139">
        <v>133.3409369</v>
      </c>
      <c r="X4139">
        <v>115.79292119999999</v>
      </c>
      <c r="Y4139" t="s">
        <v>61</v>
      </c>
    </row>
    <row r="4140" spans="1:25" x14ac:dyDescent="0.25">
      <c r="A4140" t="s">
        <v>182</v>
      </c>
      <c r="B4140" s="1" t="s">
        <v>565</v>
      </c>
      <c r="C4140" t="s">
        <v>30</v>
      </c>
      <c r="D4140" s="1" t="s">
        <v>131</v>
      </c>
      <c r="E4140">
        <v>0.218552945</v>
      </c>
      <c r="F4140">
        <v>0.399727257</v>
      </c>
      <c r="G4140">
        <v>0.81145495999999995</v>
      </c>
      <c r="H4140">
        <v>1.0126743579999999</v>
      </c>
      <c r="I4140">
        <v>2.0305368640000001</v>
      </c>
      <c r="J4140">
        <v>6.4731666920000004</v>
      </c>
      <c r="K4140">
        <v>13.57566319</v>
      </c>
      <c r="L4140">
        <v>24.092183800000001</v>
      </c>
      <c r="M4140">
        <v>30.934657619999999</v>
      </c>
      <c r="N4140">
        <v>35.195741949999999</v>
      </c>
      <c r="O4140">
        <v>46.026555369999997</v>
      </c>
      <c r="P4140">
        <v>56.519679670000002</v>
      </c>
      <c r="Q4140">
        <v>64.355169970000006</v>
      </c>
      <c r="R4140">
        <v>76.297456210000007</v>
      </c>
      <c r="S4140">
        <v>82.104737580000005</v>
      </c>
      <c r="T4140">
        <v>84.077086289999997</v>
      </c>
      <c r="U4140">
        <v>86.076906320000006</v>
      </c>
      <c r="V4140">
        <v>94.526473499999994</v>
      </c>
      <c r="W4140">
        <v>100.24471250000001</v>
      </c>
      <c r="X4140">
        <v>101.54915579999999</v>
      </c>
      <c r="Y4140" t="s">
        <v>61</v>
      </c>
    </row>
    <row r="4141" spans="1:25" x14ac:dyDescent="0.25">
      <c r="A4141" t="s">
        <v>182</v>
      </c>
      <c r="B4141" s="1" t="s">
        <v>565</v>
      </c>
      <c r="C4141" t="s">
        <v>494</v>
      </c>
      <c r="D4141" s="1" t="s">
        <v>345</v>
      </c>
      <c r="E4141">
        <v>10.48450362</v>
      </c>
      <c r="F4141">
        <v>19.490275230000002</v>
      </c>
      <c r="G4141">
        <v>35.546493550000001</v>
      </c>
      <c r="H4141">
        <v>51.033612920000003</v>
      </c>
      <c r="I4141">
        <v>72.702372819999994</v>
      </c>
      <c r="J4141">
        <v>74.619195649999995</v>
      </c>
      <c r="K4141">
        <v>85.455371080000006</v>
      </c>
      <c r="L4141">
        <v>92.427700040000005</v>
      </c>
      <c r="M4141">
        <v>103.1134576</v>
      </c>
      <c r="N4141">
        <v>119.9061557</v>
      </c>
      <c r="O4141">
        <v>124.07746760000001</v>
      </c>
      <c r="P4141">
        <v>122.9445169</v>
      </c>
      <c r="Q4141">
        <v>123.1211733</v>
      </c>
      <c r="R4141">
        <v>108.2350789</v>
      </c>
      <c r="S4141">
        <v>107.24301850000001</v>
      </c>
      <c r="T4141">
        <v>117.33748300000001</v>
      </c>
      <c r="U4141">
        <v>116.23955549999999</v>
      </c>
      <c r="V4141">
        <v>115.1391179</v>
      </c>
      <c r="W4141">
        <v>114.8914496</v>
      </c>
      <c r="X4141">
        <v>108.6086578</v>
      </c>
      <c r="Y4141" t="s">
        <v>61</v>
      </c>
    </row>
    <row r="4142" spans="1:25" x14ac:dyDescent="0.25">
      <c r="A4142" t="s">
        <v>182</v>
      </c>
      <c r="B4142" s="1" t="s">
        <v>565</v>
      </c>
      <c r="C4142" t="s">
        <v>523</v>
      </c>
      <c r="D4142" s="1" t="s">
        <v>194</v>
      </c>
      <c r="E4142">
        <v>0.49994772900000001</v>
      </c>
      <c r="F4142">
        <v>1.4098801999999999</v>
      </c>
      <c r="G4142">
        <v>4.7469080149999998</v>
      </c>
      <c r="H4142">
        <v>11.5504996</v>
      </c>
      <c r="I4142">
        <v>23.285559169999999</v>
      </c>
      <c r="J4142">
        <v>42.87243539</v>
      </c>
      <c r="K4142">
        <v>62.625546620000001</v>
      </c>
      <c r="L4142">
        <v>73.413733329999999</v>
      </c>
      <c r="M4142">
        <v>85.984604649999994</v>
      </c>
      <c r="N4142">
        <v>102.68253919999999</v>
      </c>
      <c r="O4142">
        <v>109.6843993</v>
      </c>
      <c r="P4142">
        <v>113.5904037</v>
      </c>
      <c r="Q4142">
        <v>113.373886</v>
      </c>
      <c r="R4142">
        <v>117.9437886</v>
      </c>
      <c r="S4142">
        <v>120.8889669</v>
      </c>
      <c r="T4142">
        <v>121.2815762</v>
      </c>
      <c r="U4142">
        <v>121.112623</v>
      </c>
      <c r="V4142">
        <v>120.79219019999999</v>
      </c>
      <c r="W4142">
        <v>122.925228</v>
      </c>
      <c r="X4142" t="s">
        <v>61</v>
      </c>
      <c r="Y4142" t="s">
        <v>61</v>
      </c>
    </row>
    <row r="4143" spans="1:25" x14ac:dyDescent="0.25">
      <c r="A4143" t="s">
        <v>182</v>
      </c>
      <c r="B4143" s="1" t="s">
        <v>565</v>
      </c>
      <c r="C4143" t="s">
        <v>567</v>
      </c>
      <c r="D4143" s="1" t="s">
        <v>35</v>
      </c>
      <c r="E4143">
        <v>54.74598263</v>
      </c>
      <c r="F4143">
        <v>74.590423759999993</v>
      </c>
      <c r="G4143">
        <v>78.165623640000007</v>
      </c>
      <c r="H4143">
        <v>82.597250880000004</v>
      </c>
      <c r="I4143">
        <v>87.133616919999994</v>
      </c>
      <c r="J4143">
        <v>91.066642799999997</v>
      </c>
      <c r="K4143">
        <v>92.729395760000003</v>
      </c>
      <c r="L4143">
        <v>100.3790486</v>
      </c>
      <c r="M4143">
        <v>105.2227353</v>
      </c>
      <c r="N4143">
        <v>108.42822339999999</v>
      </c>
      <c r="O4143">
        <v>111.110074</v>
      </c>
      <c r="P4143">
        <v>113.45651700000001</v>
      </c>
      <c r="Q4143">
        <v>111.07782899999999</v>
      </c>
      <c r="R4143">
        <v>110.4106783</v>
      </c>
      <c r="S4143">
        <v>113.4877626</v>
      </c>
      <c r="T4143">
        <v>113.1658212</v>
      </c>
      <c r="U4143">
        <v>110.5368746</v>
      </c>
      <c r="V4143">
        <v>99.453035220000004</v>
      </c>
      <c r="W4143">
        <v>99.696686459999995</v>
      </c>
      <c r="X4143">
        <v>99.742142700000002</v>
      </c>
      <c r="Y4143" t="s">
        <v>61</v>
      </c>
    </row>
    <row r="4144" spans="1:25" x14ac:dyDescent="0.25">
      <c r="A4144" t="s">
        <v>182</v>
      </c>
      <c r="B4144" s="1" t="s">
        <v>565</v>
      </c>
      <c r="C4144" t="s">
        <v>279</v>
      </c>
      <c r="D4144" s="1" t="s">
        <v>252</v>
      </c>
      <c r="E4144">
        <v>6.797808463</v>
      </c>
      <c r="F4144">
        <v>15.35110933</v>
      </c>
      <c r="G4144">
        <v>19.7154487</v>
      </c>
      <c r="H4144">
        <v>22.419226129999998</v>
      </c>
      <c r="I4144">
        <v>27.12438156</v>
      </c>
      <c r="J4144">
        <v>33.82663848</v>
      </c>
      <c r="K4144">
        <v>40.504034959999998</v>
      </c>
      <c r="L4144">
        <v>39.566591420000002</v>
      </c>
      <c r="M4144">
        <v>52.157758710000003</v>
      </c>
      <c r="N4144">
        <v>51.415995299999999</v>
      </c>
      <c r="O4144">
        <v>60.22408703</v>
      </c>
      <c r="P4144">
        <v>67.347692719999998</v>
      </c>
      <c r="Q4144">
        <v>51.012721890000002</v>
      </c>
      <c r="R4144">
        <v>50.508366719999998</v>
      </c>
      <c r="S4144">
        <v>48.759642980000002</v>
      </c>
      <c r="T4144">
        <v>58.721701809999999</v>
      </c>
      <c r="U4144">
        <v>60.512486430000003</v>
      </c>
      <c r="V4144">
        <v>63.720264309999997</v>
      </c>
      <c r="W4144">
        <v>64.299046390000001</v>
      </c>
      <c r="X4144">
        <v>65.304736989999995</v>
      </c>
      <c r="Y4144" t="s">
        <v>61</v>
      </c>
    </row>
    <row r="4145" spans="1:25" x14ac:dyDescent="0.25">
      <c r="A4145" t="s">
        <v>182</v>
      </c>
      <c r="B4145" s="1" t="s">
        <v>565</v>
      </c>
      <c r="C4145" t="s">
        <v>555</v>
      </c>
      <c r="D4145" s="1" t="s">
        <v>293</v>
      </c>
      <c r="E4145">
        <v>0.80798712399999995</v>
      </c>
      <c r="F4145">
        <v>1.7663517900000001</v>
      </c>
      <c r="G4145">
        <v>2.9987413979999999</v>
      </c>
      <c r="H4145">
        <v>3.1403932289999998</v>
      </c>
      <c r="I4145">
        <v>5.926732425</v>
      </c>
      <c r="J4145">
        <v>7.4699347610000002</v>
      </c>
      <c r="K4145">
        <v>12.84824429</v>
      </c>
      <c r="L4145">
        <v>24.267607730000002</v>
      </c>
      <c r="M4145">
        <v>41.68562644</v>
      </c>
      <c r="N4145">
        <v>56.271808980000003</v>
      </c>
      <c r="O4145">
        <v>76.907433519999998</v>
      </c>
      <c r="P4145">
        <v>82.077420050000001</v>
      </c>
      <c r="Q4145">
        <v>86.418242559999996</v>
      </c>
      <c r="R4145">
        <v>96.230290670000002</v>
      </c>
      <c r="S4145">
        <v>84.189397639999996</v>
      </c>
      <c r="T4145">
        <v>88.105118099999999</v>
      </c>
      <c r="U4145">
        <v>81.792112500000002</v>
      </c>
      <c r="V4145">
        <v>78.504595620000003</v>
      </c>
      <c r="W4145">
        <v>82.384290390000004</v>
      </c>
      <c r="X4145">
        <v>87.702013129999997</v>
      </c>
      <c r="Y4145" t="s">
        <v>61</v>
      </c>
    </row>
    <row r="4146" spans="1:25" x14ac:dyDescent="0.25">
      <c r="A4146" t="s">
        <v>182</v>
      </c>
      <c r="B4146" s="1" t="s">
        <v>565</v>
      </c>
      <c r="C4146" t="s">
        <v>331</v>
      </c>
      <c r="D4146" s="1" t="s">
        <v>563</v>
      </c>
      <c r="E4146">
        <v>19.996308370000001</v>
      </c>
      <c r="F4146">
        <v>20.409006720000001</v>
      </c>
      <c r="G4146">
        <v>45.69270135</v>
      </c>
      <c r="H4146">
        <v>60.658447449999997</v>
      </c>
      <c r="I4146">
        <v>74.074074069999995</v>
      </c>
      <c r="J4146">
        <v>79.568951209999994</v>
      </c>
      <c r="K4146">
        <v>90.719719839999996</v>
      </c>
      <c r="L4146">
        <v>104.3415143</v>
      </c>
      <c r="M4146">
        <v>119.8222384</v>
      </c>
      <c r="N4146">
        <v>129.42717060000001</v>
      </c>
      <c r="O4146">
        <v>134.88507240000001</v>
      </c>
      <c r="P4146" t="s">
        <v>61</v>
      </c>
      <c r="Q4146">
        <v>140.5687628</v>
      </c>
      <c r="R4146">
        <v>146.46041059999999</v>
      </c>
      <c r="S4146">
        <v>92.906782440000001</v>
      </c>
      <c r="T4146">
        <v>59.662123970000003</v>
      </c>
      <c r="U4146">
        <v>100.8348853</v>
      </c>
      <c r="V4146">
        <v>103.0896604</v>
      </c>
      <c r="W4146" t="s">
        <v>61</v>
      </c>
      <c r="X4146" t="s">
        <v>61</v>
      </c>
      <c r="Y4146" t="s">
        <v>61</v>
      </c>
    </row>
    <row r="4147" spans="1:25" x14ac:dyDescent="0.25">
      <c r="A4147" t="s">
        <v>182</v>
      </c>
      <c r="B4147" s="1" t="s">
        <v>565</v>
      </c>
      <c r="C4147" t="s">
        <v>505</v>
      </c>
      <c r="D4147" s="1" t="s">
        <v>109</v>
      </c>
      <c r="E4147">
        <v>0</v>
      </c>
      <c r="F4147">
        <v>0</v>
      </c>
      <c r="G4147">
        <v>0</v>
      </c>
      <c r="H4147">
        <v>0.35916851300000002</v>
      </c>
      <c r="I4147">
        <v>2.9958595209999999</v>
      </c>
      <c r="J4147">
        <v>5.5492270389999998</v>
      </c>
      <c r="K4147">
        <v>12.48505499</v>
      </c>
      <c r="L4147">
        <v>22.476221129999999</v>
      </c>
      <c r="M4147">
        <v>37.734379769999997</v>
      </c>
      <c r="N4147">
        <v>49.967051099999999</v>
      </c>
      <c r="O4147">
        <v>57.52214068</v>
      </c>
      <c r="P4147">
        <v>69.838510999999997</v>
      </c>
      <c r="Q4147">
        <v>79.9465778</v>
      </c>
      <c r="R4147">
        <v>76.641599920000004</v>
      </c>
      <c r="S4147">
        <v>86.855108439999995</v>
      </c>
      <c r="T4147">
        <v>92.838203210000003</v>
      </c>
      <c r="U4147">
        <v>94.796445809999994</v>
      </c>
      <c r="V4147">
        <v>97.996145189999993</v>
      </c>
      <c r="W4147">
        <v>93.261557710000005</v>
      </c>
      <c r="X4147">
        <v>95.563706600000003</v>
      </c>
      <c r="Y4147" t="s">
        <v>61</v>
      </c>
    </row>
    <row r="4148" spans="1:25" x14ac:dyDescent="0.25">
      <c r="A4148" t="s">
        <v>182</v>
      </c>
      <c r="B4148" s="1" t="s">
        <v>565</v>
      </c>
      <c r="C4148" t="s">
        <v>43</v>
      </c>
      <c r="D4148" s="1" t="s">
        <v>451</v>
      </c>
      <c r="E4148">
        <v>6.9209043570000004</v>
      </c>
      <c r="F4148">
        <v>9.0896927650000006</v>
      </c>
      <c r="G4148">
        <v>11.70484697</v>
      </c>
      <c r="H4148">
        <v>14.359638629999999</v>
      </c>
      <c r="I4148">
        <v>19.856447859999999</v>
      </c>
      <c r="J4148">
        <v>26.227488560000001</v>
      </c>
      <c r="K4148">
        <v>30.61209654</v>
      </c>
      <c r="L4148">
        <v>34.047505039999997</v>
      </c>
      <c r="M4148">
        <v>51.829695430000001</v>
      </c>
      <c r="N4148">
        <v>65.397402330000006</v>
      </c>
      <c r="O4148">
        <v>71.445774979999996</v>
      </c>
      <c r="P4148">
        <v>81.79095882</v>
      </c>
      <c r="Q4148">
        <v>91.477195859999995</v>
      </c>
      <c r="R4148">
        <v>98.893295129999998</v>
      </c>
      <c r="S4148">
        <v>97.607289089999995</v>
      </c>
      <c r="T4148">
        <v>93.496609390000003</v>
      </c>
      <c r="U4148">
        <v>91.609738890000003</v>
      </c>
      <c r="V4148">
        <v>97.948414409999998</v>
      </c>
      <c r="W4148">
        <v>100.8164084</v>
      </c>
      <c r="X4148" t="s">
        <v>61</v>
      </c>
      <c r="Y4148" t="s">
        <v>61</v>
      </c>
    </row>
    <row r="4149" spans="1:25" x14ac:dyDescent="0.25">
      <c r="A4149" t="s">
        <v>182</v>
      </c>
      <c r="B4149" s="1" t="s">
        <v>565</v>
      </c>
      <c r="C4149" t="s">
        <v>348</v>
      </c>
      <c r="D4149" s="1" t="s">
        <v>485</v>
      </c>
      <c r="E4149">
        <v>2.4895126219999999</v>
      </c>
      <c r="F4149">
        <v>11.84155449</v>
      </c>
      <c r="G4149">
        <v>19.917608909999998</v>
      </c>
      <c r="H4149">
        <v>28.568330060000001</v>
      </c>
      <c r="I4149">
        <v>37.39023547</v>
      </c>
      <c r="J4149">
        <v>42.343342460000002</v>
      </c>
      <c r="K4149">
        <v>50.135655370000002</v>
      </c>
      <c r="L4149">
        <v>65.122624569999999</v>
      </c>
      <c r="M4149">
        <v>84.677850910000004</v>
      </c>
      <c r="N4149">
        <v>87.186644959999995</v>
      </c>
      <c r="O4149">
        <v>83.936216490000007</v>
      </c>
      <c r="P4149">
        <v>86.619268399999996</v>
      </c>
      <c r="Q4149">
        <v>93.136396070000004</v>
      </c>
      <c r="R4149">
        <v>98.467597019999999</v>
      </c>
      <c r="S4149">
        <v>100.260848</v>
      </c>
      <c r="T4149">
        <v>100.41287579999999</v>
      </c>
      <c r="U4149">
        <v>100.5249735</v>
      </c>
      <c r="V4149">
        <v>102.64237919999999</v>
      </c>
      <c r="W4149">
        <v>104.1256346</v>
      </c>
      <c r="X4149">
        <v>111.90699789999999</v>
      </c>
      <c r="Y4149" t="s">
        <v>61</v>
      </c>
    </row>
    <row r="4150" spans="1:25" x14ac:dyDescent="0.25">
      <c r="A4150" t="s">
        <v>182</v>
      </c>
      <c r="B4150" s="1" t="s">
        <v>565</v>
      </c>
      <c r="C4150" t="s">
        <v>38</v>
      </c>
      <c r="D4150" s="1" t="s">
        <v>349</v>
      </c>
      <c r="E4150">
        <v>13.520684169999999</v>
      </c>
      <c r="F4150">
        <v>19.84047082</v>
      </c>
      <c r="G4150">
        <v>19.491717319999999</v>
      </c>
      <c r="H4150">
        <v>25.65604896</v>
      </c>
      <c r="I4150">
        <v>29.613820690000001</v>
      </c>
      <c r="J4150">
        <v>31.337273870000001</v>
      </c>
      <c r="K4150">
        <v>44.831767169999999</v>
      </c>
      <c r="L4150">
        <v>61.412219620000002</v>
      </c>
      <c r="M4150">
        <v>77.561116679999998</v>
      </c>
      <c r="N4150">
        <v>95.935649789999999</v>
      </c>
      <c r="O4150">
        <v>118.93739890000001</v>
      </c>
      <c r="P4150">
        <v>143.90486670000001</v>
      </c>
      <c r="Q4150">
        <v>151.09788599999999</v>
      </c>
      <c r="R4150">
        <v>157.41631229999999</v>
      </c>
      <c r="S4150">
        <v>163.2901277</v>
      </c>
      <c r="T4150">
        <v>163.8751723</v>
      </c>
      <c r="U4150">
        <v>152.27301660000001</v>
      </c>
      <c r="V4150">
        <v>146.96015560000001</v>
      </c>
      <c r="W4150">
        <v>150.00558989999999</v>
      </c>
      <c r="X4150">
        <v>173.81144309999999</v>
      </c>
      <c r="Y4150" t="s">
        <v>61</v>
      </c>
    </row>
    <row r="4151" spans="1:25" x14ac:dyDescent="0.25">
      <c r="A4151" t="s">
        <v>182</v>
      </c>
      <c r="B4151" s="1" t="s">
        <v>565</v>
      </c>
      <c r="C4151" t="s">
        <v>524</v>
      </c>
      <c r="D4151" s="1" t="s">
        <v>291</v>
      </c>
      <c r="E4151">
        <v>13.26627719</v>
      </c>
      <c r="F4151">
        <v>16.222578519999999</v>
      </c>
      <c r="G4151">
        <v>19.428230930000002</v>
      </c>
      <c r="H4151">
        <v>25.506549870000001</v>
      </c>
      <c r="I4151">
        <v>35.653635479999998</v>
      </c>
      <c r="J4151">
        <v>46.317991640000002</v>
      </c>
      <c r="K4151">
        <v>53.100932659999998</v>
      </c>
      <c r="L4151">
        <v>63.630053709999999</v>
      </c>
      <c r="M4151">
        <v>78.446658869999993</v>
      </c>
      <c r="N4151">
        <v>87.36326511</v>
      </c>
      <c r="O4151">
        <v>100.62149119999999</v>
      </c>
      <c r="P4151">
        <v>118.653296</v>
      </c>
      <c r="Q4151">
        <v>124.6058852</v>
      </c>
      <c r="R4151">
        <v>134.8514284</v>
      </c>
      <c r="S4151">
        <v>138.4511833</v>
      </c>
      <c r="T4151">
        <v>126.0879559</v>
      </c>
      <c r="U4151">
        <v>118.3855945</v>
      </c>
      <c r="V4151">
        <v>105.0090244</v>
      </c>
      <c r="W4151">
        <v>98.8435013</v>
      </c>
      <c r="X4151" t="s">
        <v>61</v>
      </c>
      <c r="Y4151" t="s">
        <v>61</v>
      </c>
    </row>
    <row r="4152" spans="1:25" x14ac:dyDescent="0.25">
      <c r="A4152" t="s">
        <v>182</v>
      </c>
      <c r="B4152" s="1" t="s">
        <v>565</v>
      </c>
      <c r="C4152" t="s">
        <v>283</v>
      </c>
      <c r="D4152" s="1" t="s">
        <v>526</v>
      </c>
      <c r="E4152" t="s">
        <v>61</v>
      </c>
      <c r="F4152" t="s">
        <v>61</v>
      </c>
      <c r="G4152">
        <v>37.862653229999999</v>
      </c>
      <c r="H4152" t="s">
        <v>61</v>
      </c>
      <c r="I4152" t="s">
        <v>61</v>
      </c>
      <c r="J4152" t="s">
        <v>61</v>
      </c>
      <c r="K4152" t="s">
        <v>61</v>
      </c>
      <c r="L4152">
        <v>82.644628100000006</v>
      </c>
      <c r="M4152">
        <v>88.13273556</v>
      </c>
      <c r="N4152">
        <v>173.9376456</v>
      </c>
      <c r="O4152">
        <v>170.98654389999999</v>
      </c>
      <c r="P4152">
        <v>164.5432395</v>
      </c>
      <c r="Q4152">
        <v>169.99301919999999</v>
      </c>
      <c r="R4152">
        <v>185.1353694</v>
      </c>
      <c r="S4152">
        <v>188.91303600000001</v>
      </c>
      <c r="T4152">
        <v>196.1958013</v>
      </c>
      <c r="U4152">
        <v>135.20354280000001</v>
      </c>
      <c r="V4152">
        <v>148.90962569999999</v>
      </c>
      <c r="W4152">
        <v>134.06482790000001</v>
      </c>
      <c r="X4152" t="s">
        <v>61</v>
      </c>
      <c r="Y4152" t="s">
        <v>61</v>
      </c>
    </row>
    <row r="4153" spans="1:25" x14ac:dyDescent="0.25">
      <c r="A4153" t="s">
        <v>182</v>
      </c>
      <c r="B4153" s="1" t="s">
        <v>565</v>
      </c>
      <c r="C4153" t="s">
        <v>382</v>
      </c>
      <c r="D4153" s="1" t="s">
        <v>115</v>
      </c>
      <c r="E4153">
        <v>28.514399770000001</v>
      </c>
      <c r="F4153">
        <v>42.055794419999998</v>
      </c>
      <c r="G4153">
        <v>44.306509570000003</v>
      </c>
      <c r="H4153">
        <v>50.203372270000003</v>
      </c>
      <c r="I4153">
        <v>56.325935569999999</v>
      </c>
      <c r="J4153">
        <v>63.788296260000003</v>
      </c>
      <c r="K4153">
        <v>81.401598320000005</v>
      </c>
      <c r="L4153">
        <v>97.645913620000002</v>
      </c>
      <c r="M4153">
        <v>105.122542</v>
      </c>
      <c r="N4153">
        <v>107.5476809</v>
      </c>
      <c r="O4153">
        <v>111.9538089</v>
      </c>
      <c r="P4153">
        <v>112.56655019999999</v>
      </c>
      <c r="Q4153">
        <v>117.73256910000001</v>
      </c>
      <c r="R4153">
        <v>115.92226909999999</v>
      </c>
      <c r="S4153">
        <v>110.3192286</v>
      </c>
      <c r="T4153">
        <v>111.6838231</v>
      </c>
      <c r="U4153">
        <v>124.6910434</v>
      </c>
      <c r="V4153">
        <v>128.33136619999999</v>
      </c>
      <c r="W4153">
        <v>131.93422279999999</v>
      </c>
      <c r="X4153">
        <v>128.6446565</v>
      </c>
      <c r="Y4153" t="s">
        <v>61</v>
      </c>
    </row>
    <row r="4154" spans="1:25" x14ac:dyDescent="0.25">
      <c r="A4154" t="s">
        <v>182</v>
      </c>
      <c r="B4154" s="1" t="s">
        <v>565</v>
      </c>
      <c r="C4154" t="s">
        <v>536</v>
      </c>
      <c r="D4154" s="1" t="s">
        <v>136</v>
      </c>
      <c r="E4154">
        <v>9.2273564360000009</v>
      </c>
      <c r="F4154">
        <v>19.544295129999998</v>
      </c>
      <c r="G4154">
        <v>33.021473159999999</v>
      </c>
      <c r="H4154">
        <v>44.858137399999997</v>
      </c>
      <c r="I4154">
        <v>61.071087689999999</v>
      </c>
      <c r="J4154">
        <v>81.240443229999997</v>
      </c>
      <c r="K4154">
        <v>108.1562445</v>
      </c>
      <c r="L4154">
        <v>130.6309287</v>
      </c>
      <c r="M4154">
        <v>138.60833880000001</v>
      </c>
      <c r="N4154">
        <v>139.8916681</v>
      </c>
      <c r="O4154">
        <v>137.37280820000001</v>
      </c>
      <c r="P4154">
        <v>141.96476319999999</v>
      </c>
      <c r="Q4154">
        <v>146.9965584</v>
      </c>
      <c r="R4154">
        <v>143.8504446</v>
      </c>
      <c r="S4154">
        <v>130.9327974</v>
      </c>
      <c r="T4154">
        <v>127.70783</v>
      </c>
      <c r="U4154">
        <v>125.47438440000001</v>
      </c>
      <c r="V4154">
        <v>120.1404474</v>
      </c>
      <c r="W4154">
        <v>118.9396801</v>
      </c>
      <c r="X4154">
        <v>116.20632449999999</v>
      </c>
      <c r="Y4154" t="s">
        <v>61</v>
      </c>
    </row>
    <row r="4155" spans="1:25" x14ac:dyDescent="0.25">
      <c r="A4155" t="s">
        <v>182</v>
      </c>
      <c r="B4155" s="1" t="s">
        <v>565</v>
      </c>
      <c r="C4155" t="s">
        <v>107</v>
      </c>
      <c r="D4155" s="1" t="s">
        <v>401</v>
      </c>
      <c r="E4155">
        <v>0.21748041100000001</v>
      </c>
      <c r="F4155">
        <v>0.63782866699999996</v>
      </c>
      <c r="G4155">
        <v>0.90305130499999997</v>
      </c>
      <c r="H4155">
        <v>1.8814787100000001</v>
      </c>
      <c r="I4155">
        <v>3.0385396060000001</v>
      </c>
      <c r="J4155">
        <v>4.7202898539999998</v>
      </c>
      <c r="K4155">
        <v>7.3511610530000002</v>
      </c>
      <c r="L4155">
        <v>13.037014190000001</v>
      </c>
      <c r="M4155">
        <v>20.586838759999999</v>
      </c>
      <c r="N4155">
        <v>25.253287440000001</v>
      </c>
      <c r="O4155">
        <v>36.576550009999998</v>
      </c>
      <c r="P4155">
        <v>47.768570820000001</v>
      </c>
      <c r="Q4155">
        <v>60.201271439999999</v>
      </c>
      <c r="R4155">
        <v>65.840962680000004</v>
      </c>
      <c r="S4155">
        <v>71.047251709999998</v>
      </c>
      <c r="T4155">
        <v>79.77028842</v>
      </c>
      <c r="U4155">
        <v>82.611525670000006</v>
      </c>
      <c r="V4155">
        <v>93.503653420000006</v>
      </c>
      <c r="W4155">
        <v>97.912271419999996</v>
      </c>
      <c r="X4155">
        <v>100.2122395</v>
      </c>
      <c r="Y4155" t="s">
        <v>61</v>
      </c>
    </row>
    <row r="4156" spans="1:25" x14ac:dyDescent="0.25">
      <c r="A4156" t="s">
        <v>182</v>
      </c>
      <c r="B4156" s="1" t="s">
        <v>565</v>
      </c>
      <c r="C4156" t="s">
        <v>412</v>
      </c>
      <c r="D4156" s="1" t="s">
        <v>476</v>
      </c>
      <c r="E4156">
        <v>0.25584464699999998</v>
      </c>
      <c r="F4156">
        <v>0.51207983400000001</v>
      </c>
      <c r="G4156">
        <v>0.77564325099999998</v>
      </c>
      <c r="H4156">
        <v>0.92630733099999996</v>
      </c>
      <c r="I4156">
        <v>1.41004387</v>
      </c>
      <c r="J4156">
        <v>2.077432001</v>
      </c>
      <c r="K4156">
        <v>2.6288639539999998</v>
      </c>
      <c r="L4156">
        <v>3.4341471750000001</v>
      </c>
      <c r="M4156">
        <v>5.9140778689999998</v>
      </c>
      <c r="N4156">
        <v>10.96434153</v>
      </c>
      <c r="O4156">
        <v>19.341931550000002</v>
      </c>
      <c r="P4156">
        <v>21.371949430000001</v>
      </c>
      <c r="Q4156">
        <v>24.30379533</v>
      </c>
      <c r="R4156">
        <v>26.59070882</v>
      </c>
      <c r="S4156">
        <v>32.4376271</v>
      </c>
      <c r="T4156">
        <v>49.189776010000003</v>
      </c>
      <c r="U4156">
        <v>51.085226489999997</v>
      </c>
      <c r="V4156">
        <v>54.683676089999999</v>
      </c>
      <c r="W4156">
        <v>56.534707470000001</v>
      </c>
      <c r="X4156">
        <v>57.615583950000001</v>
      </c>
      <c r="Y4156" t="s">
        <v>61</v>
      </c>
    </row>
    <row r="4157" spans="1:25" x14ac:dyDescent="0.25">
      <c r="A4157" t="s">
        <v>182</v>
      </c>
      <c r="B4157" s="1" t="s">
        <v>565</v>
      </c>
      <c r="C4157" t="s">
        <v>431</v>
      </c>
      <c r="D4157" s="1" t="s">
        <v>501</v>
      </c>
      <c r="E4157">
        <v>4.6075555599999998</v>
      </c>
      <c r="F4157">
        <v>7.2312024770000001</v>
      </c>
      <c r="G4157">
        <v>9.6961063410000001</v>
      </c>
      <c r="H4157">
        <v>11.855621989999999</v>
      </c>
      <c r="I4157">
        <v>14.40594634</v>
      </c>
      <c r="J4157">
        <v>17.649104170000001</v>
      </c>
      <c r="K4157">
        <v>23.20225078</v>
      </c>
      <c r="L4157">
        <v>32.040584350000003</v>
      </c>
      <c r="M4157">
        <v>57.746619469999999</v>
      </c>
      <c r="N4157">
        <v>59.716112119999998</v>
      </c>
      <c r="O4157">
        <v>75.483199159999998</v>
      </c>
      <c r="P4157">
        <v>79.467462620000006</v>
      </c>
      <c r="Q4157">
        <v>84.180628819999995</v>
      </c>
      <c r="R4157">
        <v>97.598427349999994</v>
      </c>
      <c r="S4157">
        <v>118.35082420000001</v>
      </c>
      <c r="T4157">
        <v>116.52713799999999</v>
      </c>
      <c r="U4157">
        <v>113.331551</v>
      </c>
      <c r="V4157">
        <v>113.909075</v>
      </c>
      <c r="W4157">
        <v>112.2407207</v>
      </c>
      <c r="X4157">
        <v>108.3184376</v>
      </c>
      <c r="Y4157" t="s">
        <v>61</v>
      </c>
    </row>
    <row r="4158" spans="1:25" x14ac:dyDescent="0.25">
      <c r="A4158" t="s">
        <v>182</v>
      </c>
      <c r="B4158" s="1" t="s">
        <v>565</v>
      </c>
      <c r="C4158" t="s">
        <v>592</v>
      </c>
      <c r="D4158" s="1" t="s">
        <v>622</v>
      </c>
      <c r="E4158">
        <v>1.0739978050000001</v>
      </c>
      <c r="F4158">
        <v>1.8012950480000001</v>
      </c>
      <c r="G4158">
        <v>3.0068698270000001</v>
      </c>
      <c r="H4158">
        <v>3.8766465550000002</v>
      </c>
      <c r="I4158">
        <v>6.5932119839999999</v>
      </c>
      <c r="J4158">
        <v>8.000992063</v>
      </c>
      <c r="K4158">
        <v>12.77405529</v>
      </c>
      <c r="L4158">
        <v>18.883955960000002</v>
      </c>
      <c r="M4158">
        <v>30.517506910000002</v>
      </c>
      <c r="N4158">
        <v>44.474074909999999</v>
      </c>
      <c r="O4158">
        <v>56.949715390000001</v>
      </c>
      <c r="P4158">
        <v>94.60559671</v>
      </c>
      <c r="Q4158">
        <v>129.25932449999999</v>
      </c>
      <c r="R4158">
        <v>134.86001769999999</v>
      </c>
      <c r="S4158">
        <v>133.8962191</v>
      </c>
      <c r="T4158">
        <v>134.33385290000001</v>
      </c>
      <c r="U4158">
        <v>126.3169742</v>
      </c>
      <c r="V4158">
        <v>116.0128584</v>
      </c>
      <c r="W4158">
        <v>119.4915172</v>
      </c>
      <c r="X4158">
        <v>129.9161522</v>
      </c>
      <c r="Y4158" t="s">
        <v>61</v>
      </c>
    </row>
    <row r="4159" spans="1:25" x14ac:dyDescent="0.25">
      <c r="A4159" t="s">
        <v>182</v>
      </c>
      <c r="B4159" s="1" t="s">
        <v>565</v>
      </c>
      <c r="C4159" t="s">
        <v>643</v>
      </c>
      <c r="D4159" s="1" t="s">
        <v>65</v>
      </c>
      <c r="E4159">
        <v>0.66571719799999995</v>
      </c>
      <c r="F4159">
        <v>2.6197335540000002</v>
      </c>
      <c r="G4159">
        <v>4.2885687030000001</v>
      </c>
      <c r="H4159">
        <v>6.4103842269999998</v>
      </c>
      <c r="I4159">
        <v>8.8698038080000003</v>
      </c>
      <c r="J4159">
        <v>12.702057870000001</v>
      </c>
      <c r="K4159">
        <v>17.208088780000001</v>
      </c>
      <c r="L4159">
        <v>24.217467729999999</v>
      </c>
      <c r="M4159">
        <v>32.000207140000001</v>
      </c>
      <c r="N4159">
        <v>40.445440929999997</v>
      </c>
      <c r="O4159">
        <v>42.458825400000002</v>
      </c>
      <c r="P4159">
        <v>50.159855450000002</v>
      </c>
      <c r="Q4159">
        <v>61.009524429999999</v>
      </c>
      <c r="R4159">
        <v>70.953740980000006</v>
      </c>
      <c r="S4159">
        <v>75.121991800000004</v>
      </c>
      <c r="T4159">
        <v>77.948236550000004</v>
      </c>
      <c r="U4159">
        <v>78.22900593</v>
      </c>
      <c r="V4159">
        <v>81.964211370000001</v>
      </c>
      <c r="W4159">
        <v>73.190199010000001</v>
      </c>
      <c r="X4159">
        <v>81.755315080000003</v>
      </c>
      <c r="Y4159" t="s">
        <v>61</v>
      </c>
    </row>
    <row r="4160" spans="1:25" x14ac:dyDescent="0.25">
      <c r="A4160" t="s">
        <v>182</v>
      </c>
      <c r="B4160" s="1" t="s">
        <v>565</v>
      </c>
      <c r="C4160" t="s">
        <v>175</v>
      </c>
      <c r="D4160" s="1" t="s">
        <v>496</v>
      </c>
      <c r="E4160">
        <v>28.530439149999999</v>
      </c>
      <c r="F4160">
        <v>34.485022100000002</v>
      </c>
      <c r="G4160">
        <v>38.077810810000003</v>
      </c>
      <c r="H4160">
        <v>42.209666349999999</v>
      </c>
      <c r="I4160">
        <v>47.209702290000003</v>
      </c>
      <c r="J4160">
        <v>52.905224859999997</v>
      </c>
      <c r="K4160">
        <v>57.623958850000001</v>
      </c>
      <c r="L4160">
        <v>61.575800450000003</v>
      </c>
      <c r="M4160">
        <v>66.268942030000005</v>
      </c>
      <c r="N4160">
        <v>70.561946239999997</v>
      </c>
      <c r="O4160">
        <v>75.628820840000003</v>
      </c>
      <c r="P4160">
        <v>77.708898469999994</v>
      </c>
      <c r="Q4160">
        <v>79.376828900000007</v>
      </c>
      <c r="R4160">
        <v>80.347846110000006</v>
      </c>
      <c r="S4160">
        <v>80.722095019999998</v>
      </c>
      <c r="T4160">
        <v>82.619334629999997</v>
      </c>
      <c r="U4160">
        <v>84.523121599999996</v>
      </c>
      <c r="V4160">
        <v>86.281493060000003</v>
      </c>
      <c r="W4160">
        <v>89.578940950000003</v>
      </c>
      <c r="X4160">
        <v>92.526146089999997</v>
      </c>
      <c r="Y4160" t="s">
        <v>61</v>
      </c>
    </row>
    <row r="4161" spans="1:25" x14ac:dyDescent="0.25">
      <c r="A4161" t="s">
        <v>182</v>
      </c>
      <c r="B4161" s="1" t="s">
        <v>565</v>
      </c>
      <c r="C4161" t="s">
        <v>419</v>
      </c>
      <c r="D4161" s="1" t="s">
        <v>573</v>
      </c>
      <c r="E4161">
        <v>25.293714390000002</v>
      </c>
      <c r="F4161">
        <v>38.693524519999997</v>
      </c>
      <c r="G4161">
        <v>41.895437809999997</v>
      </c>
      <c r="H4161">
        <v>45.119231429999999</v>
      </c>
      <c r="I4161">
        <v>70.560728150000003</v>
      </c>
      <c r="J4161">
        <v>164.3186293</v>
      </c>
      <c r="K4161">
        <v>182.41821049999999</v>
      </c>
      <c r="L4161">
        <v>194.14116300000001</v>
      </c>
      <c r="M4161">
        <v>182.61572179999999</v>
      </c>
      <c r="N4161">
        <v>196.48421970000001</v>
      </c>
      <c r="O4161">
        <v>177.45623939999999</v>
      </c>
      <c r="P4161">
        <v>167.20861120000001</v>
      </c>
      <c r="Q4161">
        <v>167.63458729999999</v>
      </c>
      <c r="R4161">
        <v>163.57872259999999</v>
      </c>
      <c r="S4161">
        <v>149.6499474</v>
      </c>
      <c r="T4161">
        <v>151.0660359</v>
      </c>
      <c r="U4161">
        <v>152.8808196</v>
      </c>
      <c r="V4161">
        <v>152.49755450000001</v>
      </c>
      <c r="W4161" t="s">
        <v>61</v>
      </c>
      <c r="X4161" t="s">
        <v>61</v>
      </c>
      <c r="Y4161" t="s">
        <v>61</v>
      </c>
    </row>
    <row r="4162" spans="1:25" x14ac:dyDescent="0.25">
      <c r="A4162" t="s">
        <v>182</v>
      </c>
      <c r="B4162" s="1" t="s">
        <v>565</v>
      </c>
      <c r="C4162" t="s">
        <v>166</v>
      </c>
      <c r="D4162" s="1" t="s">
        <v>426</v>
      </c>
      <c r="E4162">
        <v>0.13644003800000001</v>
      </c>
      <c r="F4162">
        <v>0.29553860300000001</v>
      </c>
      <c r="G4162">
        <v>0.33139336699999999</v>
      </c>
      <c r="H4162">
        <v>1.030614135</v>
      </c>
      <c r="I4162">
        <v>1.5151993429999999</v>
      </c>
      <c r="J4162">
        <v>2.476239246</v>
      </c>
      <c r="K4162">
        <v>2.6711548540000001</v>
      </c>
      <c r="L4162">
        <v>8.0990755140000008</v>
      </c>
      <c r="M4162">
        <v>13.33843158</v>
      </c>
      <c r="N4162">
        <v>19.910457910000002</v>
      </c>
      <c r="O4162">
        <v>22.322402279999999</v>
      </c>
      <c r="P4162">
        <v>22.460410299999999</v>
      </c>
      <c r="Q4162">
        <v>25.766609800000001</v>
      </c>
      <c r="R4162">
        <v>30.582669209999999</v>
      </c>
      <c r="S4162">
        <v>25.88652999</v>
      </c>
      <c r="T4162">
        <v>27.652948810000002</v>
      </c>
      <c r="U4162">
        <v>27.510629869999999</v>
      </c>
      <c r="V4162">
        <v>25.574045210000001</v>
      </c>
      <c r="W4162">
        <v>27.414490239999999</v>
      </c>
      <c r="X4162">
        <v>32.251324240000002</v>
      </c>
      <c r="Y4162" t="s">
        <v>61</v>
      </c>
    </row>
    <row r="4163" spans="1:25" x14ac:dyDescent="0.25">
      <c r="A4163" t="s">
        <v>182</v>
      </c>
      <c r="B4163" s="1" t="s">
        <v>565</v>
      </c>
      <c r="C4163" t="s">
        <v>537</v>
      </c>
      <c r="D4163" s="1" t="s">
        <v>517</v>
      </c>
      <c r="E4163">
        <v>6.5823693000000003E-2</v>
      </c>
      <c r="F4163">
        <v>0.253513145</v>
      </c>
      <c r="G4163">
        <v>0.37918967199999998</v>
      </c>
      <c r="H4163">
        <v>0.69341350999999996</v>
      </c>
      <c r="I4163">
        <v>1.2635125220000001</v>
      </c>
      <c r="J4163">
        <v>2.07990129</v>
      </c>
      <c r="K4163">
        <v>4.4571337209999999</v>
      </c>
      <c r="L4163">
        <v>8.4891288829999993</v>
      </c>
      <c r="M4163">
        <v>14.306678679999999</v>
      </c>
      <c r="N4163">
        <v>19.73435113</v>
      </c>
      <c r="O4163">
        <v>24.05682131</v>
      </c>
      <c r="P4163">
        <v>29.655076170000001</v>
      </c>
      <c r="Q4163">
        <v>34.433852829999999</v>
      </c>
      <c r="R4163">
        <v>34.501464509999998</v>
      </c>
      <c r="S4163">
        <v>38.43476879</v>
      </c>
      <c r="T4163">
        <v>38.734368109999998</v>
      </c>
      <c r="U4163">
        <v>38.359012640000003</v>
      </c>
      <c r="V4163">
        <v>42.409967049999999</v>
      </c>
      <c r="W4163">
        <v>45.123738760000002</v>
      </c>
      <c r="X4163">
        <v>48.064831009999999</v>
      </c>
      <c r="Y4163" t="s">
        <v>61</v>
      </c>
    </row>
    <row r="4164" spans="1:25" x14ac:dyDescent="0.25">
      <c r="A4164" t="s">
        <v>182</v>
      </c>
      <c r="B4164" s="1" t="s">
        <v>565</v>
      </c>
      <c r="C4164" t="s">
        <v>346</v>
      </c>
      <c r="D4164" s="1" t="s">
        <v>276</v>
      </c>
      <c r="E4164" t="s">
        <v>61</v>
      </c>
      <c r="F4164" t="s">
        <v>61</v>
      </c>
      <c r="G4164" t="s">
        <v>61</v>
      </c>
      <c r="H4164" t="s">
        <v>61</v>
      </c>
      <c r="I4164" t="s">
        <v>61</v>
      </c>
      <c r="J4164" t="s">
        <v>61</v>
      </c>
      <c r="K4164" t="s">
        <v>61</v>
      </c>
      <c r="L4164" t="s">
        <v>61</v>
      </c>
      <c r="M4164" t="s">
        <v>61</v>
      </c>
      <c r="N4164" t="s">
        <v>61</v>
      </c>
      <c r="O4164" t="s">
        <v>61</v>
      </c>
      <c r="P4164" t="s">
        <v>61</v>
      </c>
      <c r="Q4164" t="s">
        <v>61</v>
      </c>
      <c r="R4164" t="s">
        <v>61</v>
      </c>
      <c r="S4164" t="s">
        <v>61</v>
      </c>
      <c r="T4164" t="s">
        <v>61</v>
      </c>
      <c r="U4164" t="s">
        <v>61</v>
      </c>
      <c r="V4164" t="s">
        <v>61</v>
      </c>
      <c r="W4164" t="s">
        <v>61</v>
      </c>
      <c r="X4164" t="s">
        <v>61</v>
      </c>
      <c r="Y4164" t="s">
        <v>61</v>
      </c>
    </row>
    <row r="4165" spans="1:25" x14ac:dyDescent="0.25">
      <c r="A4165" t="s">
        <v>182</v>
      </c>
      <c r="B4165" s="1" t="s">
        <v>565</v>
      </c>
      <c r="C4165" t="s">
        <v>146</v>
      </c>
      <c r="D4165" s="1" t="s">
        <v>575</v>
      </c>
      <c r="E4165">
        <v>22.170816949999999</v>
      </c>
      <c r="F4165">
        <v>32.8741032</v>
      </c>
      <c r="G4165">
        <v>39.812210970000002</v>
      </c>
      <c r="H4165">
        <v>45.857669299999998</v>
      </c>
      <c r="I4165">
        <v>57.829545869999997</v>
      </c>
      <c r="J4165">
        <v>65.313935770000001</v>
      </c>
      <c r="K4165">
        <v>76.130716039999996</v>
      </c>
      <c r="L4165">
        <v>84.422488659999999</v>
      </c>
      <c r="M4165">
        <v>88.558561879999999</v>
      </c>
      <c r="N4165">
        <v>97.418226950000005</v>
      </c>
      <c r="O4165">
        <v>116.3498908</v>
      </c>
      <c r="P4165">
        <v>129.48704319999999</v>
      </c>
      <c r="Q4165">
        <v>137.589055</v>
      </c>
      <c r="R4165">
        <v>134.6574258</v>
      </c>
      <c r="S4165">
        <v>133.34519209999999</v>
      </c>
      <c r="T4165">
        <v>129.14406550000001</v>
      </c>
      <c r="U4165">
        <v>127.97251900000001</v>
      </c>
      <c r="V4165">
        <v>124.5944777</v>
      </c>
      <c r="W4165">
        <v>134.43732130000001</v>
      </c>
      <c r="X4165">
        <v>132.18455979999999</v>
      </c>
      <c r="Y4165" t="s">
        <v>61</v>
      </c>
    </row>
    <row r="4166" spans="1:25" x14ac:dyDescent="0.25">
      <c r="A4166" t="s">
        <v>182</v>
      </c>
      <c r="B4166" s="1" t="s">
        <v>565</v>
      </c>
      <c r="C4166" t="s">
        <v>441</v>
      </c>
      <c r="D4166" s="1" t="s">
        <v>167</v>
      </c>
      <c r="E4166">
        <v>6.6064816909999999</v>
      </c>
      <c r="F4166">
        <v>11.14746235</v>
      </c>
      <c r="G4166">
        <v>15.757421069999999</v>
      </c>
      <c r="H4166">
        <v>20.524008009999999</v>
      </c>
      <c r="I4166">
        <v>25.306317499999999</v>
      </c>
      <c r="J4166">
        <v>29.562141759999999</v>
      </c>
      <c r="K4166">
        <v>34.448223349999999</v>
      </c>
      <c r="L4166">
        <v>40.661848829999997</v>
      </c>
      <c r="M4166">
        <v>47.374368850000003</v>
      </c>
      <c r="N4166">
        <v>54.895003490000001</v>
      </c>
      <c r="O4166">
        <v>62.755430930000003</v>
      </c>
      <c r="P4166">
        <v>71.649450900000005</v>
      </c>
      <c r="Q4166">
        <v>80.346037929999994</v>
      </c>
      <c r="R4166">
        <v>88.305749019999993</v>
      </c>
      <c r="S4166">
        <v>91.899628870000001</v>
      </c>
      <c r="T4166">
        <v>91.835387999999995</v>
      </c>
      <c r="U4166">
        <v>96.526616910000001</v>
      </c>
      <c r="V4166">
        <v>103.4384208</v>
      </c>
      <c r="W4166">
        <v>115.5258122</v>
      </c>
      <c r="X4166">
        <v>120.35950870000001</v>
      </c>
      <c r="Y4166" t="s">
        <v>61</v>
      </c>
    </row>
    <row r="4167" spans="1:25" x14ac:dyDescent="0.25">
      <c r="A4167" t="s">
        <v>182</v>
      </c>
      <c r="B4167" s="1" t="s">
        <v>565</v>
      </c>
      <c r="C4167" t="s">
        <v>487</v>
      </c>
      <c r="D4167" s="1" t="s">
        <v>262</v>
      </c>
      <c r="E4167">
        <v>5.6946828719999996</v>
      </c>
      <c r="F4167">
        <v>8.1112472100000002</v>
      </c>
      <c r="G4167">
        <v>11.24539087</v>
      </c>
      <c r="H4167">
        <v>14.912316880000001</v>
      </c>
      <c r="I4167">
        <v>24.718578579999999</v>
      </c>
      <c r="J4167">
        <v>51.233668440000002</v>
      </c>
      <c r="K4167">
        <v>68.893743110000003</v>
      </c>
      <c r="L4167">
        <v>77.601841859999993</v>
      </c>
      <c r="M4167">
        <v>93.46915912</v>
      </c>
      <c r="N4167">
        <v>94.21131201</v>
      </c>
      <c r="O4167">
        <v>98.352493330000001</v>
      </c>
      <c r="P4167">
        <v>101.1774872</v>
      </c>
      <c r="Q4167">
        <v>106.49070949999999</v>
      </c>
      <c r="R4167">
        <v>108.17202</v>
      </c>
      <c r="S4167">
        <v>117.80495259999999</v>
      </c>
      <c r="T4167">
        <v>120.636922</v>
      </c>
      <c r="U4167">
        <v>121.8160055</v>
      </c>
      <c r="V4167">
        <v>127.2136962</v>
      </c>
      <c r="W4167">
        <v>129.9086097</v>
      </c>
      <c r="X4167">
        <v>131.6724442</v>
      </c>
      <c r="Y4167" t="s">
        <v>61</v>
      </c>
    </row>
    <row r="4168" spans="1:25" x14ac:dyDescent="0.25">
      <c r="A4168" t="s">
        <v>182</v>
      </c>
      <c r="B4168" s="1" t="s">
        <v>565</v>
      </c>
      <c r="C4168" t="s">
        <v>315</v>
      </c>
      <c r="D4168" s="1" t="s">
        <v>310</v>
      </c>
      <c r="E4168">
        <v>0</v>
      </c>
      <c r="F4168">
        <v>0</v>
      </c>
      <c r="G4168">
        <v>0</v>
      </c>
      <c r="H4168">
        <v>0.34292906000000001</v>
      </c>
      <c r="I4168">
        <v>1.4028143360000001</v>
      </c>
      <c r="J4168">
        <v>2.5379847519999998</v>
      </c>
      <c r="K4168">
        <v>5.8868978729999997</v>
      </c>
      <c r="L4168">
        <v>9.6792493999999998</v>
      </c>
      <c r="M4168">
        <v>13.95875715</v>
      </c>
      <c r="N4168">
        <v>18.2095263</v>
      </c>
      <c r="O4168">
        <v>23.964030319999999</v>
      </c>
      <c r="P4168">
        <v>30.632252479999998</v>
      </c>
      <c r="Q4168">
        <v>39.165956370000004</v>
      </c>
      <c r="R4168">
        <v>46.864147920000001</v>
      </c>
      <c r="S4168">
        <v>50.435217739999999</v>
      </c>
      <c r="T4168">
        <v>54.640196340000003</v>
      </c>
      <c r="U4168">
        <v>57.113319390000001</v>
      </c>
      <c r="V4168">
        <v>57.613786599999997</v>
      </c>
      <c r="W4168">
        <v>59.941104520000003</v>
      </c>
      <c r="X4168">
        <v>67.60224049</v>
      </c>
      <c r="Y4168" t="s">
        <v>61</v>
      </c>
    </row>
    <row r="4169" spans="1:25" x14ac:dyDescent="0.25">
      <c r="A4169" t="s">
        <v>182</v>
      </c>
      <c r="B4169" s="1" t="s">
        <v>565</v>
      </c>
      <c r="C4169" t="s">
        <v>433</v>
      </c>
      <c r="D4169" s="1" t="s">
        <v>196</v>
      </c>
      <c r="E4169">
        <v>3.1843194999999998E-2</v>
      </c>
      <c r="F4169">
        <v>0.30973468199999998</v>
      </c>
      <c r="G4169">
        <v>1.122882079</v>
      </c>
      <c r="H4169">
        <v>2.4233562360000001</v>
      </c>
      <c r="I4169">
        <v>3.7512040959999999</v>
      </c>
      <c r="J4169">
        <v>5.0124098530000003</v>
      </c>
      <c r="K4169">
        <v>7.8042120830000004</v>
      </c>
      <c r="L4169">
        <v>11.2773048</v>
      </c>
      <c r="M4169">
        <v>16.44996759</v>
      </c>
      <c r="N4169">
        <v>15.146153699999999</v>
      </c>
      <c r="O4169">
        <v>18.307996299999999</v>
      </c>
      <c r="P4169">
        <v>23.436208740000001</v>
      </c>
      <c r="Q4169">
        <v>29.111070040000001</v>
      </c>
      <c r="R4169">
        <v>39.563301559999999</v>
      </c>
      <c r="S4169">
        <v>50.297196810000003</v>
      </c>
      <c r="T4169">
        <v>49.515388270000003</v>
      </c>
      <c r="U4169">
        <v>36.666629139999998</v>
      </c>
      <c r="V4169">
        <v>43.459193069999998</v>
      </c>
      <c r="W4169">
        <v>43.382215019999997</v>
      </c>
      <c r="X4169">
        <v>42.773321209999999</v>
      </c>
      <c r="Y4169" t="s">
        <v>61</v>
      </c>
    </row>
    <row r="4170" spans="1:25" x14ac:dyDescent="0.25">
      <c r="A4170" t="s">
        <v>182</v>
      </c>
      <c r="B4170" s="1" t="s">
        <v>565</v>
      </c>
      <c r="C4170" t="s">
        <v>344</v>
      </c>
      <c r="D4170" s="1" t="s">
        <v>357</v>
      </c>
      <c r="E4170">
        <v>2.2382731279999999</v>
      </c>
      <c r="F4170">
        <v>4.6613773500000004</v>
      </c>
      <c r="G4170">
        <v>6.7001229770000004</v>
      </c>
      <c r="H4170">
        <v>9.6861624660000007</v>
      </c>
      <c r="I4170">
        <v>10.928827719999999</v>
      </c>
      <c r="J4170">
        <v>15.40785724</v>
      </c>
      <c r="K4170">
        <v>24.498383369999999</v>
      </c>
      <c r="L4170">
        <v>33.219594139999998</v>
      </c>
      <c r="M4170">
        <v>45.045651409999998</v>
      </c>
      <c r="N4170">
        <v>71.122458649999999</v>
      </c>
      <c r="O4170">
        <v>87.014086750000004</v>
      </c>
      <c r="P4170">
        <v>88.393512939999994</v>
      </c>
      <c r="Q4170">
        <v>94.965521480000007</v>
      </c>
      <c r="R4170">
        <v>100.8003873</v>
      </c>
      <c r="S4170">
        <v>104.076947</v>
      </c>
      <c r="T4170">
        <v>107.4114077</v>
      </c>
      <c r="U4170">
        <v>108.89388390000001</v>
      </c>
      <c r="V4170">
        <v>98.929793309999994</v>
      </c>
      <c r="W4170">
        <v>95.340536369999995</v>
      </c>
      <c r="X4170" t="s">
        <v>61</v>
      </c>
      <c r="Y4170" t="s">
        <v>61</v>
      </c>
    </row>
    <row r="4171" spans="1:25" x14ac:dyDescent="0.25">
      <c r="A4171" t="s">
        <v>182</v>
      </c>
      <c r="B4171" s="1" t="s">
        <v>565</v>
      </c>
      <c r="C4171" t="s">
        <v>297</v>
      </c>
      <c r="D4171" s="1" t="s">
        <v>7</v>
      </c>
      <c r="E4171">
        <v>5.3405889200000001</v>
      </c>
      <c r="F4171">
        <v>8.1045612949999999</v>
      </c>
      <c r="G4171">
        <v>12.252796630000001</v>
      </c>
      <c r="H4171">
        <v>18.690900429999999</v>
      </c>
      <c r="I4171">
        <v>21.847340509999999</v>
      </c>
      <c r="J4171">
        <v>25.698389590000001</v>
      </c>
      <c r="K4171">
        <v>33.223938259999997</v>
      </c>
      <c r="L4171">
        <v>34.241688510000003</v>
      </c>
      <c r="M4171">
        <v>42.270158240000001</v>
      </c>
      <c r="N4171">
        <v>43.141565319999998</v>
      </c>
      <c r="O4171">
        <v>68.344191809999998</v>
      </c>
      <c r="P4171">
        <v>89.639324630000004</v>
      </c>
      <c r="Q4171">
        <v>114.7201792</v>
      </c>
      <c r="R4171">
        <v>149.97512710000001</v>
      </c>
      <c r="S4171">
        <v>146.3990044</v>
      </c>
      <c r="T4171">
        <v>155.4435575</v>
      </c>
      <c r="U4171">
        <v>170.03628040000001</v>
      </c>
      <c r="V4171">
        <v>178.59442730000001</v>
      </c>
      <c r="W4171">
        <v>169.93069829999999</v>
      </c>
      <c r="X4171">
        <v>161.88434369999999</v>
      </c>
      <c r="Y4171" t="s">
        <v>61</v>
      </c>
    </row>
    <row r="4172" spans="1:25" x14ac:dyDescent="0.25">
      <c r="A4172" t="s">
        <v>182</v>
      </c>
      <c r="B4172" s="1" t="s">
        <v>565</v>
      </c>
      <c r="C4172" t="s">
        <v>605</v>
      </c>
      <c r="D4172" s="1" t="s">
        <v>289</v>
      </c>
      <c r="E4172">
        <v>2.874272516</v>
      </c>
      <c r="F4172">
        <v>4.3229328669999996</v>
      </c>
      <c r="G4172">
        <v>5.960338191</v>
      </c>
      <c r="H4172">
        <v>7.2768430659999996</v>
      </c>
      <c r="I4172">
        <v>9.3171172700000007</v>
      </c>
      <c r="J4172">
        <v>12.800333480000001</v>
      </c>
      <c r="K4172">
        <v>21.676562029999999</v>
      </c>
      <c r="L4172">
        <v>38.952666430000001</v>
      </c>
      <c r="M4172">
        <v>53.296264950000001</v>
      </c>
      <c r="N4172">
        <v>65.727161780000003</v>
      </c>
      <c r="O4172">
        <v>75.970788420000005</v>
      </c>
      <c r="P4172">
        <v>82.479083900000006</v>
      </c>
      <c r="Q4172">
        <v>83.999508430000006</v>
      </c>
      <c r="R4172">
        <v>87.791277820000005</v>
      </c>
      <c r="S4172">
        <v>97.601922560000006</v>
      </c>
      <c r="T4172">
        <v>109.3922913</v>
      </c>
      <c r="U4172">
        <v>115.23141320000001</v>
      </c>
      <c r="V4172">
        <v>129.91211039999999</v>
      </c>
      <c r="W4172">
        <v>134.85795139999999</v>
      </c>
      <c r="X4172">
        <v>145.34069199999999</v>
      </c>
      <c r="Y4172" t="s">
        <v>61</v>
      </c>
    </row>
    <row r="4173" spans="1:25" x14ac:dyDescent="0.25">
      <c r="A4173" t="s">
        <v>182</v>
      </c>
      <c r="B4173" s="1" t="s">
        <v>565</v>
      </c>
      <c r="C4173" t="s">
        <v>453</v>
      </c>
      <c r="D4173" s="1" t="s">
        <v>552</v>
      </c>
      <c r="E4173">
        <v>23.32842149</v>
      </c>
      <c r="F4173">
        <v>39.81329719</v>
      </c>
      <c r="G4173">
        <v>52.609320850000003</v>
      </c>
      <c r="H4173">
        <v>57.811818240000001</v>
      </c>
      <c r="I4173">
        <v>64.680116850000005</v>
      </c>
      <c r="J4173">
        <v>83.363445619999993</v>
      </c>
      <c r="K4173">
        <v>100.55877940000001</v>
      </c>
      <c r="L4173">
        <v>115.4078488</v>
      </c>
      <c r="M4173">
        <v>104.64410530000001</v>
      </c>
      <c r="N4173">
        <v>107.6879222</v>
      </c>
      <c r="O4173">
        <v>113.86700829999999</v>
      </c>
      <c r="P4173">
        <v>118.5954693</v>
      </c>
      <c r="Q4173">
        <v>115.7237473</v>
      </c>
      <c r="R4173">
        <v>110.3918348</v>
      </c>
      <c r="S4173">
        <v>104.8370208</v>
      </c>
      <c r="T4173">
        <v>104.31824810000001</v>
      </c>
      <c r="U4173">
        <v>104.888678</v>
      </c>
      <c r="V4173">
        <v>103.1730226</v>
      </c>
      <c r="W4173">
        <v>105.58345490000001</v>
      </c>
      <c r="X4173">
        <v>106.6423198</v>
      </c>
      <c r="Y4173" t="s">
        <v>61</v>
      </c>
    </row>
    <row r="4174" spans="1:25" x14ac:dyDescent="0.25">
      <c r="A4174" t="s">
        <v>182</v>
      </c>
      <c r="B4174" s="1" t="s">
        <v>565</v>
      </c>
      <c r="C4174" t="s">
        <v>88</v>
      </c>
      <c r="D4174" s="1" t="s">
        <v>216</v>
      </c>
      <c r="E4174">
        <v>5.8743010999999998E-2</v>
      </c>
      <c r="F4174">
        <v>7.6840625999999995E-2</v>
      </c>
      <c r="G4174">
        <v>0.159388895</v>
      </c>
      <c r="H4174">
        <v>0.31485816900000002</v>
      </c>
      <c r="I4174">
        <v>0.673729252</v>
      </c>
      <c r="J4174">
        <v>1.2035076419999999</v>
      </c>
      <c r="K4174">
        <v>1.3561107969999999</v>
      </c>
      <c r="L4174">
        <v>1.7620642630000001</v>
      </c>
      <c r="M4174">
        <v>2.9521834669999998</v>
      </c>
      <c r="N4174">
        <v>5.5328413699999999</v>
      </c>
      <c r="O4174">
        <v>8.9348834010000004</v>
      </c>
      <c r="P4174">
        <v>11.704009129999999</v>
      </c>
      <c r="Q4174">
        <v>14.93852238</v>
      </c>
      <c r="R4174">
        <v>17.688088239999999</v>
      </c>
      <c r="S4174">
        <v>22.382360370000001</v>
      </c>
      <c r="T4174">
        <v>29.451748340000002</v>
      </c>
      <c r="U4174">
        <v>35.181856289999999</v>
      </c>
      <c r="V4174">
        <v>40.688584980000002</v>
      </c>
      <c r="W4174">
        <v>47.391537270000001</v>
      </c>
      <c r="X4174">
        <v>53.316610609999998</v>
      </c>
      <c r="Y4174" t="s">
        <v>61</v>
      </c>
    </row>
    <row r="4175" spans="1:25" x14ac:dyDescent="0.25">
      <c r="A4175" t="s">
        <v>182</v>
      </c>
      <c r="B4175" s="1" t="s">
        <v>565</v>
      </c>
      <c r="C4175" t="s">
        <v>326</v>
      </c>
      <c r="D4175" s="1" t="s">
        <v>89</v>
      </c>
      <c r="E4175" t="s">
        <v>61</v>
      </c>
      <c r="F4175" t="s">
        <v>61</v>
      </c>
      <c r="G4175" t="s">
        <v>61</v>
      </c>
      <c r="H4175" t="s">
        <v>61</v>
      </c>
      <c r="I4175" t="s">
        <v>61</v>
      </c>
      <c r="J4175" t="s">
        <v>61</v>
      </c>
      <c r="K4175" t="s">
        <v>61</v>
      </c>
      <c r="L4175" t="s">
        <v>61</v>
      </c>
      <c r="M4175" t="s">
        <v>61</v>
      </c>
      <c r="N4175">
        <v>138.3374494</v>
      </c>
      <c r="O4175">
        <v>136.75264089999999</v>
      </c>
      <c r="P4175">
        <v>135.43905720000001</v>
      </c>
      <c r="Q4175">
        <v>132.22191359999999</v>
      </c>
      <c r="R4175">
        <v>129.7894052</v>
      </c>
      <c r="S4175">
        <v>121.5544558</v>
      </c>
      <c r="T4175">
        <v>119.1695809</v>
      </c>
      <c r="U4175">
        <v>115.89051980000001</v>
      </c>
      <c r="V4175">
        <v>115.5478188</v>
      </c>
      <c r="W4175">
        <v>114.5239383</v>
      </c>
      <c r="X4175" t="s">
        <v>61</v>
      </c>
      <c r="Y4175" t="s">
        <v>61</v>
      </c>
    </row>
    <row r="4176" spans="1:25" x14ac:dyDescent="0.25">
      <c r="A4176" t="s">
        <v>182</v>
      </c>
      <c r="B4176" s="1" t="s">
        <v>565</v>
      </c>
      <c r="C4176" t="s">
        <v>391</v>
      </c>
      <c r="D4176" s="1" t="s">
        <v>217</v>
      </c>
      <c r="E4176">
        <v>31.300931899999998</v>
      </c>
      <c r="F4176">
        <v>44.557760450000004</v>
      </c>
      <c r="G4176">
        <v>58.558638080000001</v>
      </c>
      <c r="H4176">
        <v>76.324802879999993</v>
      </c>
      <c r="I4176">
        <v>89.8</v>
      </c>
      <c r="J4176">
        <v>105.1751344</v>
      </c>
      <c r="K4176">
        <v>114.4986146</v>
      </c>
      <c r="L4176">
        <v>127.2941783</v>
      </c>
      <c r="M4176">
        <v>127.58677369999999</v>
      </c>
      <c r="N4176">
        <v>119.34086189999999</v>
      </c>
      <c r="O4176">
        <v>123.1330079</v>
      </c>
      <c r="P4176">
        <v>126.5596288</v>
      </c>
      <c r="Q4176">
        <v>128.29830229999999</v>
      </c>
      <c r="R4176">
        <v>128.16095569999999</v>
      </c>
      <c r="S4176">
        <v>131.1454545</v>
      </c>
      <c r="T4176">
        <v>130.98231759999999</v>
      </c>
      <c r="U4176">
        <v>132.6368741</v>
      </c>
      <c r="V4176">
        <v>136.17229810000001</v>
      </c>
      <c r="W4176">
        <v>138.900486</v>
      </c>
      <c r="X4176">
        <v>143.849919</v>
      </c>
      <c r="Y4176" t="s">
        <v>61</v>
      </c>
    </row>
    <row r="4177" spans="1:25" x14ac:dyDescent="0.25">
      <c r="A4177" t="s">
        <v>182</v>
      </c>
      <c r="B4177" s="1" t="s">
        <v>565</v>
      </c>
      <c r="C4177" t="s">
        <v>158</v>
      </c>
      <c r="D4177" s="1" t="s">
        <v>586</v>
      </c>
      <c r="E4177">
        <v>42.237840929999997</v>
      </c>
      <c r="F4177">
        <v>67.63845379</v>
      </c>
      <c r="G4177">
        <v>83.983201359999995</v>
      </c>
      <c r="H4177">
        <v>94.81935781</v>
      </c>
      <c r="I4177">
        <v>105.304275</v>
      </c>
      <c r="J4177">
        <v>114.79514810000001</v>
      </c>
      <c r="K4177">
        <v>120.4647441</v>
      </c>
      <c r="L4177">
        <v>127.7198404</v>
      </c>
      <c r="M4177">
        <v>132.18046430000001</v>
      </c>
      <c r="N4177">
        <v>124.5463764</v>
      </c>
      <c r="O4177">
        <v>122.75497470000001</v>
      </c>
      <c r="P4177">
        <v>124.6172225</v>
      </c>
      <c r="Q4177">
        <v>127.79062070000001</v>
      </c>
      <c r="R4177">
        <v>129.59200150000001</v>
      </c>
      <c r="S4177">
        <v>131.365859</v>
      </c>
      <c r="T4177">
        <v>117.4805076</v>
      </c>
      <c r="U4177">
        <v>117.5742832</v>
      </c>
      <c r="V4177">
        <v>118.7512323</v>
      </c>
      <c r="W4177">
        <v>119.11350779999999</v>
      </c>
      <c r="X4177">
        <v>123.5358014</v>
      </c>
      <c r="Y4177" t="s">
        <v>61</v>
      </c>
    </row>
    <row r="4178" spans="1:25" x14ac:dyDescent="0.25">
      <c r="A4178" t="s">
        <v>182</v>
      </c>
      <c r="B4178" s="1" t="s">
        <v>565</v>
      </c>
      <c r="C4178" t="s">
        <v>271</v>
      </c>
      <c r="D4178" s="1" t="s">
        <v>461</v>
      </c>
      <c r="E4178">
        <v>62.973784510000002</v>
      </c>
      <c r="F4178">
        <v>73.910398950000001</v>
      </c>
      <c r="G4178">
        <v>83.341110159999999</v>
      </c>
      <c r="H4178">
        <v>88.493193199999993</v>
      </c>
      <c r="I4178">
        <v>95.634657910000001</v>
      </c>
      <c r="J4178">
        <v>100.50729459999999</v>
      </c>
      <c r="K4178">
        <v>107.05089700000001</v>
      </c>
      <c r="L4178">
        <v>115.3215924</v>
      </c>
      <c r="M4178">
        <v>119.26721019999999</v>
      </c>
      <c r="N4178">
        <v>123.65550519999999</v>
      </c>
      <c r="O4178">
        <v>115.5890246</v>
      </c>
      <c r="P4178">
        <v>128.48313210000001</v>
      </c>
      <c r="Q4178">
        <v>129.97472959999999</v>
      </c>
      <c r="R4178">
        <v>124.7068318</v>
      </c>
      <c r="S4178">
        <v>126.4121686</v>
      </c>
      <c r="T4178">
        <v>124.44416510000001</v>
      </c>
      <c r="U4178">
        <v>122.300966</v>
      </c>
      <c r="V4178">
        <v>124.5728833</v>
      </c>
      <c r="W4178">
        <v>125.45300640000001</v>
      </c>
      <c r="X4178">
        <v>125.49585260000001</v>
      </c>
      <c r="Y4178" t="s">
        <v>61</v>
      </c>
    </row>
    <row r="4179" spans="1:25" x14ac:dyDescent="0.25">
      <c r="A4179" t="s">
        <v>182</v>
      </c>
      <c r="B4179" s="1" t="s">
        <v>565</v>
      </c>
      <c r="C4179" t="s">
        <v>15</v>
      </c>
      <c r="D4179" s="1" t="s">
        <v>209</v>
      </c>
      <c r="E4179">
        <v>3.2051996999999999E-2</v>
      </c>
      <c r="F4179">
        <v>0.40926856900000003</v>
      </c>
      <c r="G4179">
        <v>2.0081880519999999</v>
      </c>
      <c r="H4179">
        <v>3.0277460010000001</v>
      </c>
      <c r="I4179">
        <v>4.4688784259999998</v>
      </c>
      <c r="J4179">
        <v>5.6243568499999999</v>
      </c>
      <c r="K4179">
        <v>5.640458969</v>
      </c>
      <c r="L4179">
        <v>8.6335481610000002</v>
      </c>
      <c r="M4179">
        <v>13.82334711</v>
      </c>
      <c r="N4179">
        <v>15.55598238</v>
      </c>
      <c r="O4179">
        <v>19.711187120000002</v>
      </c>
      <c r="P4179">
        <v>22.61390179</v>
      </c>
      <c r="Q4179">
        <v>24.47401735</v>
      </c>
      <c r="R4179">
        <v>27.637827990000002</v>
      </c>
      <c r="S4179">
        <v>31.940647269999999</v>
      </c>
      <c r="T4179">
        <v>34.393042399999999</v>
      </c>
      <c r="U4179">
        <v>37.158706379999998</v>
      </c>
      <c r="V4179">
        <v>39.514076379999999</v>
      </c>
      <c r="W4179">
        <v>41.195904149999997</v>
      </c>
      <c r="X4179" t="s">
        <v>61</v>
      </c>
      <c r="Y4179" t="s">
        <v>61</v>
      </c>
    </row>
    <row r="4180" spans="1:25" x14ac:dyDescent="0.25">
      <c r="A4180" t="s">
        <v>182</v>
      </c>
      <c r="B4180" s="1" t="s">
        <v>565</v>
      </c>
      <c r="C4180" t="s">
        <v>608</v>
      </c>
      <c r="D4180" s="1" t="s">
        <v>224</v>
      </c>
      <c r="E4180">
        <v>1.7229002149999999</v>
      </c>
      <c r="F4180">
        <v>11.0678859</v>
      </c>
      <c r="G4180">
        <v>17.430588369999999</v>
      </c>
      <c r="H4180">
        <v>33.931526390000002</v>
      </c>
      <c r="I4180">
        <v>59.444176069999997</v>
      </c>
      <c r="J4180">
        <v>73.665868619999998</v>
      </c>
      <c r="K4180">
        <v>101.1058005</v>
      </c>
      <c r="L4180">
        <v>125.7150929</v>
      </c>
      <c r="M4180">
        <v>128.48207600000001</v>
      </c>
      <c r="N4180">
        <v>139.0241493</v>
      </c>
      <c r="O4180">
        <v>148.94184369999999</v>
      </c>
      <c r="P4180">
        <v>153.59580349999999</v>
      </c>
      <c r="Q4180">
        <v>154.0195871</v>
      </c>
      <c r="R4180">
        <v>131.76608089999999</v>
      </c>
      <c r="S4180">
        <v>103.9403531</v>
      </c>
      <c r="T4180">
        <v>108.52872170000001</v>
      </c>
      <c r="U4180">
        <v>110.008835</v>
      </c>
      <c r="V4180">
        <v>105.27862519999999</v>
      </c>
      <c r="W4180">
        <v>105.78848170000001</v>
      </c>
      <c r="X4180" t="s">
        <v>61</v>
      </c>
      <c r="Y4180" t="s">
        <v>61</v>
      </c>
    </row>
    <row r="4181" spans="1:25" x14ac:dyDescent="0.25">
      <c r="A4181" t="s">
        <v>182</v>
      </c>
      <c r="B4181" s="1" t="s">
        <v>565</v>
      </c>
      <c r="C4181" t="s">
        <v>372</v>
      </c>
      <c r="D4181" s="1" t="s">
        <v>623</v>
      </c>
      <c r="E4181">
        <v>8.3272844930000005</v>
      </c>
      <c r="F4181">
        <v>14.77079818</v>
      </c>
      <c r="G4181">
        <v>19.49127648</v>
      </c>
      <c r="H4181">
        <v>23.63659968</v>
      </c>
      <c r="I4181">
        <v>28.23643448</v>
      </c>
      <c r="J4181">
        <v>39.828368050000002</v>
      </c>
      <c r="K4181">
        <v>49.96003769</v>
      </c>
      <c r="L4181">
        <v>59.031385090000001</v>
      </c>
      <c r="M4181">
        <v>76.236263719999997</v>
      </c>
      <c r="N4181">
        <v>90.112268929999999</v>
      </c>
      <c r="O4181">
        <v>91.724311639999996</v>
      </c>
      <c r="P4181">
        <v>89.377269069999997</v>
      </c>
      <c r="Q4181">
        <v>89.963463590000003</v>
      </c>
      <c r="R4181">
        <v>91.56247587</v>
      </c>
      <c r="S4181">
        <v>81.686045399999998</v>
      </c>
      <c r="T4181">
        <v>85.562349729999994</v>
      </c>
      <c r="U4181">
        <v>83.75022036</v>
      </c>
      <c r="V4181">
        <v>83.411397809999997</v>
      </c>
      <c r="W4181">
        <v>84.102083519999994</v>
      </c>
      <c r="X4181">
        <v>83.323791749999998</v>
      </c>
      <c r="Y4181" t="s">
        <v>61</v>
      </c>
    </row>
    <row r="4182" spans="1:25" x14ac:dyDescent="0.25">
      <c r="A4182" t="s">
        <v>182</v>
      </c>
      <c r="B4182" s="1" t="s">
        <v>565</v>
      </c>
      <c r="C4182" t="s">
        <v>210</v>
      </c>
      <c r="D4182" s="1" t="s">
        <v>101</v>
      </c>
      <c r="E4182">
        <v>3.8026048640000001</v>
      </c>
      <c r="F4182">
        <v>6.6525292519999999</v>
      </c>
      <c r="G4182">
        <v>11.87556706</v>
      </c>
      <c r="H4182">
        <v>17.937313079999999</v>
      </c>
      <c r="I4182">
        <v>26.067026039999998</v>
      </c>
      <c r="J4182">
        <v>45.178657049999998</v>
      </c>
      <c r="K4182">
        <v>60.351506149999999</v>
      </c>
      <c r="L4182">
        <v>69.527068650000004</v>
      </c>
      <c r="M4182">
        <v>80.384485440000006</v>
      </c>
      <c r="N4182">
        <v>89.626221639999997</v>
      </c>
      <c r="O4182">
        <v>98.465224140000004</v>
      </c>
      <c r="P4182">
        <v>100.5827321</v>
      </c>
      <c r="Q4182">
        <v>106.350217</v>
      </c>
      <c r="R4182">
        <v>105.8489672</v>
      </c>
      <c r="S4182">
        <v>104.09919480000001</v>
      </c>
      <c r="T4182">
        <v>79.840704610000003</v>
      </c>
      <c r="U4182">
        <v>84.180355050000003</v>
      </c>
      <c r="V4182">
        <v>87.286797109999995</v>
      </c>
      <c r="W4182">
        <v>92.323270210000004</v>
      </c>
      <c r="X4182">
        <v>91.247890049999995</v>
      </c>
      <c r="Y4182" t="s">
        <v>61</v>
      </c>
    </row>
    <row r="4183" spans="1:25" x14ac:dyDescent="0.25">
      <c r="A4183" t="s">
        <v>182</v>
      </c>
      <c r="B4183" s="1" t="s">
        <v>565</v>
      </c>
      <c r="C4183" t="s">
        <v>221</v>
      </c>
      <c r="D4183" s="1" t="s">
        <v>590</v>
      </c>
      <c r="E4183">
        <v>1.9756925169999999</v>
      </c>
      <c r="F4183">
        <v>3.9824576290000002</v>
      </c>
      <c r="G4183">
        <v>6.2876090040000001</v>
      </c>
      <c r="H4183">
        <v>7.9607863649999997</v>
      </c>
      <c r="I4183">
        <v>10.304498300000001</v>
      </c>
      <c r="J4183">
        <v>18.04681927</v>
      </c>
      <c r="K4183">
        <v>23.416480100000001</v>
      </c>
      <c r="L4183">
        <v>38.467154780000001</v>
      </c>
      <c r="M4183">
        <v>51.844167259999999</v>
      </c>
      <c r="N4183">
        <v>68.222555999999997</v>
      </c>
      <c r="O4183">
        <v>85.379350610000003</v>
      </c>
      <c r="P4183">
        <v>98.693816670000004</v>
      </c>
      <c r="Q4183">
        <v>112.00681400000001</v>
      </c>
      <c r="R4183">
        <v>112.7825069</v>
      </c>
      <c r="S4183">
        <v>105.409341</v>
      </c>
      <c r="T4183">
        <v>101.70225189999999</v>
      </c>
      <c r="U4183">
        <v>103.540997</v>
      </c>
      <c r="V4183">
        <v>106.7559394</v>
      </c>
      <c r="W4183">
        <v>95.28659682</v>
      </c>
      <c r="X4183">
        <v>94.971702469999997</v>
      </c>
      <c r="Y4183" t="s">
        <v>61</v>
      </c>
    </row>
    <row r="4184" spans="1:25" x14ac:dyDescent="0.25">
      <c r="A4184" t="s">
        <v>182</v>
      </c>
      <c r="B4184" s="1" t="s">
        <v>565</v>
      </c>
      <c r="C4184" t="s">
        <v>507</v>
      </c>
      <c r="D4184" s="1" t="s">
        <v>82</v>
      </c>
      <c r="E4184">
        <v>12.62968891</v>
      </c>
      <c r="F4184">
        <v>14.47243347</v>
      </c>
      <c r="G4184">
        <v>14.90771093</v>
      </c>
      <c r="H4184">
        <v>19.1821026</v>
      </c>
      <c r="I4184">
        <v>30.422323330000001</v>
      </c>
      <c r="J4184">
        <v>39.84970233</v>
      </c>
      <c r="K4184">
        <v>63.355127699999997</v>
      </c>
      <c r="L4184">
        <v>100.51706489999999</v>
      </c>
      <c r="M4184">
        <v>113.35568360000001</v>
      </c>
      <c r="N4184">
        <v>122.8748104</v>
      </c>
      <c r="O4184">
        <v>124.52282750000001</v>
      </c>
      <c r="P4184">
        <v>133.9032114</v>
      </c>
      <c r="Q4184">
        <v>138.6519199</v>
      </c>
      <c r="R4184">
        <v>143.5014132</v>
      </c>
      <c r="S4184">
        <v>146.0390003</v>
      </c>
      <c r="T4184">
        <v>147.57231640000001</v>
      </c>
      <c r="U4184">
        <v>151.6211797</v>
      </c>
      <c r="V4184">
        <v>148.36970969999999</v>
      </c>
      <c r="W4184">
        <v>146.92210220000001</v>
      </c>
      <c r="X4184" t="s">
        <v>61</v>
      </c>
      <c r="Y4184" t="s">
        <v>61</v>
      </c>
    </row>
    <row r="4185" spans="1:25" x14ac:dyDescent="0.25">
      <c r="A4185" t="s">
        <v>182</v>
      </c>
      <c r="B4185" s="1" t="s">
        <v>565</v>
      </c>
      <c r="C4185" t="s">
        <v>570</v>
      </c>
      <c r="D4185" s="1" t="s">
        <v>200</v>
      </c>
      <c r="E4185">
        <v>0.82483614599999999</v>
      </c>
      <c r="F4185">
        <v>2.3746726909999998</v>
      </c>
      <c r="G4185">
        <v>4.8603854289999999</v>
      </c>
      <c r="H4185">
        <v>6.0437127909999999</v>
      </c>
      <c r="I4185">
        <v>8.6338079840000006</v>
      </c>
      <c r="J4185">
        <v>12.928015370000001</v>
      </c>
      <c r="K4185">
        <v>15.296445110000001</v>
      </c>
      <c r="L4185">
        <v>18.25512634</v>
      </c>
      <c r="M4185">
        <v>20.909809020000001</v>
      </c>
      <c r="N4185">
        <v>22.182810759999999</v>
      </c>
      <c r="O4185">
        <v>42.313850950000003</v>
      </c>
      <c r="P4185">
        <v>48.523944299999997</v>
      </c>
      <c r="Q4185">
        <v>48.592064899999997</v>
      </c>
      <c r="R4185">
        <v>47.452325459999997</v>
      </c>
      <c r="S4185">
        <v>46.02607021</v>
      </c>
      <c r="T4185">
        <v>45.640133910000003</v>
      </c>
      <c r="U4185">
        <v>47.37158281</v>
      </c>
      <c r="V4185">
        <v>44.858328280000002</v>
      </c>
      <c r="W4185">
        <v>45.166867209999999</v>
      </c>
      <c r="X4185" t="s">
        <v>61</v>
      </c>
      <c r="Y4185" t="s">
        <v>61</v>
      </c>
    </row>
    <row r="4186" spans="1:25" x14ac:dyDescent="0.25">
      <c r="A4186" t="s">
        <v>182</v>
      </c>
      <c r="B4186" s="1" t="s">
        <v>565</v>
      </c>
      <c r="C4186" t="s">
        <v>632</v>
      </c>
      <c r="D4186" s="1" t="s">
        <v>151</v>
      </c>
      <c r="E4186">
        <v>0</v>
      </c>
      <c r="F4186">
        <v>0</v>
      </c>
      <c r="G4186">
        <v>0</v>
      </c>
      <c r="H4186">
        <v>0</v>
      </c>
      <c r="I4186">
        <v>0.735347376</v>
      </c>
      <c r="J4186">
        <v>1.4305935030000001</v>
      </c>
      <c r="K4186">
        <v>2.1244566439999999</v>
      </c>
      <c r="L4186">
        <v>2.8148502139999998</v>
      </c>
      <c r="M4186">
        <v>3.5468115720000002</v>
      </c>
      <c r="N4186">
        <v>4.5235134229999998</v>
      </c>
      <c r="O4186">
        <v>5.8438353100000002</v>
      </c>
      <c r="P4186">
        <v>7.5277258170000003</v>
      </c>
      <c r="Q4186">
        <v>9.3930340599999997</v>
      </c>
      <c r="R4186">
        <v>10.81363751</v>
      </c>
      <c r="S4186">
        <v>12.604753990000001</v>
      </c>
      <c r="T4186">
        <v>14.209568089999999</v>
      </c>
      <c r="U4186">
        <v>14.9856792</v>
      </c>
      <c r="V4186">
        <v>20.363955149999999</v>
      </c>
      <c r="W4186" t="s">
        <v>61</v>
      </c>
      <c r="X4186" t="s">
        <v>61</v>
      </c>
      <c r="Y4186" t="s">
        <v>61</v>
      </c>
    </row>
    <row r="4187" spans="1:25" x14ac:dyDescent="0.25">
      <c r="A4187" t="s">
        <v>182</v>
      </c>
      <c r="B4187" s="1" t="s">
        <v>565</v>
      </c>
      <c r="C4187" t="s">
        <v>449</v>
      </c>
      <c r="D4187" s="1" t="s">
        <v>577</v>
      </c>
      <c r="E4187">
        <v>39.810965809999999</v>
      </c>
      <c r="F4187">
        <v>46.790684970000001</v>
      </c>
      <c r="G4187">
        <v>63.714443580000001</v>
      </c>
      <c r="H4187">
        <v>76.497495459999996</v>
      </c>
      <c r="I4187">
        <v>92.09175947</v>
      </c>
      <c r="J4187">
        <v>106.6132211</v>
      </c>
      <c r="K4187">
        <v>122.9246689</v>
      </c>
      <c r="L4187">
        <v>125.1100204</v>
      </c>
      <c r="M4187">
        <v>121.2221275</v>
      </c>
      <c r="N4187">
        <v>117.543362</v>
      </c>
      <c r="O4187">
        <v>124.0753516</v>
      </c>
      <c r="P4187">
        <v>136.02943110000001</v>
      </c>
      <c r="Q4187">
        <v>151.1345197</v>
      </c>
      <c r="R4187">
        <v>146.1207282</v>
      </c>
      <c r="S4187">
        <v>144.16046170000001</v>
      </c>
      <c r="T4187">
        <v>144.72050630000001</v>
      </c>
      <c r="U4187">
        <v>144.1630523</v>
      </c>
      <c r="V4187">
        <v>144.34132439999999</v>
      </c>
      <c r="W4187">
        <v>145.43842409999999</v>
      </c>
      <c r="X4187">
        <v>147.1771541</v>
      </c>
      <c r="Y4187" t="s">
        <v>61</v>
      </c>
    </row>
    <row r="4188" spans="1:25" x14ac:dyDescent="0.25">
      <c r="A4188" t="s">
        <v>182</v>
      </c>
      <c r="B4188" s="1" t="s">
        <v>565</v>
      </c>
      <c r="C4188" t="s">
        <v>142</v>
      </c>
      <c r="D4188" s="1" t="s">
        <v>92</v>
      </c>
      <c r="E4188">
        <v>2.6813216000000001E-2</v>
      </c>
      <c r="F4188">
        <v>4.0346585999999997E-2</v>
      </c>
      <c r="G4188">
        <v>7.1809948999999998E-2</v>
      </c>
      <c r="H4188">
        <v>7.1114845999999995E-2</v>
      </c>
      <c r="I4188">
        <v>0.20950301299999999</v>
      </c>
      <c r="J4188">
        <v>0.53785179000000005</v>
      </c>
      <c r="K4188">
        <v>1.104228268</v>
      </c>
      <c r="L4188">
        <v>1.497995373</v>
      </c>
      <c r="M4188">
        <v>2.3572307640000001</v>
      </c>
      <c r="N4188">
        <v>4.7536278190000001</v>
      </c>
      <c r="O4188">
        <v>7.8206330619999997</v>
      </c>
      <c r="P4188">
        <v>15.671921599999999</v>
      </c>
      <c r="Q4188">
        <v>22.133674460000002</v>
      </c>
      <c r="R4188">
        <v>26.88750898</v>
      </c>
      <c r="S4188">
        <v>31.082347169999998</v>
      </c>
      <c r="T4188">
        <v>41.961061950000001</v>
      </c>
      <c r="U4188">
        <v>49.442363229999998</v>
      </c>
      <c r="V4188">
        <v>37.218071700000003</v>
      </c>
      <c r="W4188" t="s">
        <v>61</v>
      </c>
      <c r="X4188" t="s">
        <v>61</v>
      </c>
      <c r="Y4188" t="s">
        <v>61</v>
      </c>
    </row>
    <row r="4189" spans="1:25" x14ac:dyDescent="0.25">
      <c r="A4189" t="s">
        <v>182</v>
      </c>
      <c r="B4189" s="1" t="s">
        <v>565</v>
      </c>
      <c r="C4189" t="s">
        <v>296</v>
      </c>
      <c r="D4189" s="1" t="s">
        <v>410</v>
      </c>
      <c r="E4189">
        <v>36.313255589999997</v>
      </c>
      <c r="F4189">
        <v>52.103325740000002</v>
      </c>
      <c r="G4189">
        <v>73.543920560000004</v>
      </c>
      <c r="H4189">
        <v>80.169505819999998</v>
      </c>
      <c r="I4189">
        <v>86.7605042</v>
      </c>
      <c r="J4189">
        <v>88.076778009999998</v>
      </c>
      <c r="K4189">
        <v>104.54678610000001</v>
      </c>
      <c r="L4189">
        <v>109.08311550000001</v>
      </c>
      <c r="M4189">
        <v>114.7218737</v>
      </c>
      <c r="N4189">
        <v>119.2122657</v>
      </c>
      <c r="O4189">
        <v>124.32760279999999</v>
      </c>
      <c r="P4189">
        <v>122.2738013</v>
      </c>
      <c r="Q4189">
        <v>122.7389587</v>
      </c>
      <c r="R4189">
        <v>120.5859016</v>
      </c>
      <c r="S4189">
        <v>121.5221018</v>
      </c>
      <c r="T4189">
        <v>110.74275249999999</v>
      </c>
      <c r="U4189">
        <v>113.10692709999999</v>
      </c>
      <c r="V4189">
        <v>117.1484141</v>
      </c>
      <c r="W4189">
        <v>117.1041508</v>
      </c>
      <c r="X4189" t="s">
        <v>61</v>
      </c>
      <c r="Y4189" t="s">
        <v>61</v>
      </c>
    </row>
    <row r="4190" spans="1:25" x14ac:dyDescent="0.25">
      <c r="A4190" t="s">
        <v>182</v>
      </c>
      <c r="B4190" s="1" t="s">
        <v>565</v>
      </c>
      <c r="C4190" t="s">
        <v>129</v>
      </c>
      <c r="D4190" s="1" t="s">
        <v>340</v>
      </c>
      <c r="E4190">
        <v>6.7887290599999996</v>
      </c>
      <c r="F4190">
        <v>9.9435451669999999</v>
      </c>
      <c r="G4190">
        <v>11.027197559999999</v>
      </c>
      <c r="H4190">
        <v>13.464677310000001</v>
      </c>
      <c r="I4190">
        <v>17.385616120000002</v>
      </c>
      <c r="J4190">
        <v>24.951193029999999</v>
      </c>
      <c r="K4190">
        <v>34.384746399999997</v>
      </c>
      <c r="L4190">
        <v>63.388464339999999</v>
      </c>
      <c r="M4190">
        <v>70.975595040000002</v>
      </c>
      <c r="N4190">
        <v>74.973320040000004</v>
      </c>
      <c r="O4190">
        <v>81.170666350000005</v>
      </c>
      <c r="P4190">
        <v>84.197213730000001</v>
      </c>
      <c r="Q4190">
        <v>99.276358299999998</v>
      </c>
      <c r="R4190">
        <v>107.4858365</v>
      </c>
      <c r="S4190">
        <v>101.1221613</v>
      </c>
      <c r="T4190">
        <v>111.2042338</v>
      </c>
      <c r="U4190">
        <v>119.7485325</v>
      </c>
      <c r="V4190">
        <v>117.83057669999999</v>
      </c>
      <c r="W4190" t="s">
        <v>61</v>
      </c>
      <c r="X4190" t="s">
        <v>61</v>
      </c>
      <c r="Y4190" t="s">
        <v>61</v>
      </c>
    </row>
    <row r="4191" spans="1:25" x14ac:dyDescent="0.25">
      <c r="A4191" t="s">
        <v>182</v>
      </c>
      <c r="B4191" s="1" t="s">
        <v>565</v>
      </c>
      <c r="C4191" t="s">
        <v>41</v>
      </c>
      <c r="D4191" s="1" t="s">
        <v>20</v>
      </c>
      <c r="E4191">
        <v>71.870818439999994</v>
      </c>
      <c r="F4191">
        <v>80.292384720000001</v>
      </c>
      <c r="G4191">
        <v>86.638306229999998</v>
      </c>
      <c r="H4191">
        <v>90.817706900000005</v>
      </c>
      <c r="I4191">
        <v>95.151435379999995</v>
      </c>
      <c r="J4191">
        <v>100.21055629999999</v>
      </c>
      <c r="K4191">
        <v>107.43741679999999</v>
      </c>
      <c r="L4191">
        <v>114.7659407</v>
      </c>
      <c r="M4191">
        <v>128.39675690000001</v>
      </c>
      <c r="N4191">
        <v>144.13370219999999</v>
      </c>
      <c r="O4191">
        <v>156.36117899999999</v>
      </c>
      <c r="P4191">
        <v>165.8615394</v>
      </c>
      <c r="Q4191">
        <v>172.12180760000001</v>
      </c>
      <c r="R4191">
        <v>136.26079290000001</v>
      </c>
      <c r="S4191">
        <v>139.20578399999999</v>
      </c>
      <c r="T4191">
        <v>134.93952519999999</v>
      </c>
      <c r="U4191">
        <v>131.32915449999999</v>
      </c>
      <c r="V4191">
        <v>129.9132285</v>
      </c>
      <c r="W4191">
        <v>129.46856679999999</v>
      </c>
      <c r="X4191">
        <v>129.24436689999999</v>
      </c>
      <c r="Y4191" t="s">
        <v>61</v>
      </c>
    </row>
    <row r="4192" spans="1:25" x14ac:dyDescent="0.25">
      <c r="A4192" t="s">
        <v>182</v>
      </c>
      <c r="B4192" s="1" t="s">
        <v>565</v>
      </c>
      <c r="C4192" t="s">
        <v>332</v>
      </c>
      <c r="D4192" s="1" t="s">
        <v>553</v>
      </c>
      <c r="E4192">
        <v>49.228692270000003</v>
      </c>
      <c r="F4192">
        <v>62.301828370000003</v>
      </c>
      <c r="G4192">
        <v>64.520200430000003</v>
      </c>
      <c r="H4192">
        <v>69.213113519999993</v>
      </c>
      <c r="I4192">
        <v>73.386296000000002</v>
      </c>
      <c r="J4192">
        <v>78.677846990000006</v>
      </c>
      <c r="K4192">
        <v>83.991061720000005</v>
      </c>
      <c r="L4192">
        <v>89.475984560000001</v>
      </c>
      <c r="M4192">
        <v>93.188778310000004</v>
      </c>
      <c r="N4192">
        <v>92.605235769999993</v>
      </c>
      <c r="O4192">
        <v>91.89795153</v>
      </c>
      <c r="P4192">
        <v>94.612295130000007</v>
      </c>
      <c r="Q4192">
        <v>97.94818377</v>
      </c>
      <c r="R4192">
        <v>99.108634249999994</v>
      </c>
      <c r="S4192">
        <v>101.9183391</v>
      </c>
      <c r="T4192">
        <v>103.45646139999999</v>
      </c>
      <c r="U4192">
        <v>104.48973549999999</v>
      </c>
      <c r="V4192">
        <v>106.43943470000001</v>
      </c>
      <c r="W4192">
        <v>108.35735699999999</v>
      </c>
      <c r="X4192">
        <v>110.6146183</v>
      </c>
      <c r="Y4192" t="s">
        <v>61</v>
      </c>
    </row>
    <row r="4193" spans="1:25" x14ac:dyDescent="0.25">
      <c r="A4193" t="s">
        <v>182</v>
      </c>
      <c r="B4193" s="1" t="s">
        <v>565</v>
      </c>
      <c r="C4193" t="s">
        <v>318</v>
      </c>
      <c r="D4193" s="1" t="s">
        <v>513</v>
      </c>
      <c r="E4193">
        <v>16.577615649999998</v>
      </c>
      <c r="F4193">
        <v>27.477126210000002</v>
      </c>
      <c r="G4193">
        <v>20.986295649999999</v>
      </c>
      <c r="H4193">
        <v>23.782859720000001</v>
      </c>
      <c r="I4193">
        <v>37.501171909999997</v>
      </c>
      <c r="J4193">
        <v>46.371435200000001</v>
      </c>
      <c r="K4193">
        <v>58.235316650000001</v>
      </c>
      <c r="L4193">
        <v>66.55235021</v>
      </c>
      <c r="M4193">
        <v>70.872260580000003</v>
      </c>
      <c r="N4193">
        <v>78.513801869999995</v>
      </c>
      <c r="O4193">
        <v>81.023062060000001</v>
      </c>
      <c r="P4193">
        <v>83.238201259999997</v>
      </c>
      <c r="Q4193">
        <v>84.610666249999994</v>
      </c>
      <c r="R4193">
        <v>90.036918110000002</v>
      </c>
      <c r="S4193">
        <v>93.897057469999993</v>
      </c>
      <c r="T4193">
        <v>98.24621784</v>
      </c>
      <c r="U4193">
        <v>102.0162069</v>
      </c>
      <c r="V4193">
        <v>104.2509652</v>
      </c>
      <c r="W4193">
        <v>109.0010408</v>
      </c>
      <c r="X4193" t="s">
        <v>61</v>
      </c>
      <c r="Y4193" t="s">
        <v>61</v>
      </c>
    </row>
    <row r="4194" spans="1:25" x14ac:dyDescent="0.25">
      <c r="A4194" t="s">
        <v>182</v>
      </c>
      <c r="B4194" s="1" t="s">
        <v>565</v>
      </c>
      <c r="C4194" t="s">
        <v>437</v>
      </c>
      <c r="D4194" s="1" t="s">
        <v>325</v>
      </c>
      <c r="E4194">
        <v>9.7691230579999999</v>
      </c>
      <c r="F4194">
        <v>11.92365996</v>
      </c>
      <c r="G4194">
        <v>21.678626730000001</v>
      </c>
      <c r="H4194">
        <v>22.728081979999999</v>
      </c>
      <c r="I4194">
        <v>36.147791949999998</v>
      </c>
      <c r="J4194">
        <v>52.97835603</v>
      </c>
      <c r="K4194">
        <v>62.789619559999998</v>
      </c>
      <c r="L4194">
        <v>79.384751199999997</v>
      </c>
      <c r="M4194">
        <v>85.608545050000004</v>
      </c>
      <c r="N4194">
        <v>92.419792369999996</v>
      </c>
      <c r="O4194">
        <v>99.129385400000004</v>
      </c>
      <c r="P4194">
        <v>140.69676810000001</v>
      </c>
      <c r="Q4194">
        <v>146.18244920000001</v>
      </c>
      <c r="R4194">
        <v>151.0798973</v>
      </c>
      <c r="S4194">
        <v>155.6816541</v>
      </c>
      <c r="T4194">
        <v>144.8670371</v>
      </c>
      <c r="U4194">
        <v>147.54349500000001</v>
      </c>
      <c r="V4194">
        <v>128.98166090000001</v>
      </c>
      <c r="W4194">
        <v>138.28096869999999</v>
      </c>
      <c r="X4194" t="s">
        <v>61</v>
      </c>
      <c r="Y4194" t="s">
        <v>61</v>
      </c>
    </row>
    <row r="4195" spans="1:25" x14ac:dyDescent="0.25">
      <c r="A4195" t="s">
        <v>182</v>
      </c>
      <c r="B4195" s="1" t="s">
        <v>565</v>
      </c>
      <c r="C4195" t="s">
        <v>19</v>
      </c>
      <c r="D4195" s="1" t="s">
        <v>72</v>
      </c>
      <c r="E4195">
        <v>0.42498195700000002</v>
      </c>
      <c r="F4195">
        <v>4.0501472710000002</v>
      </c>
      <c r="G4195">
        <v>7.1211833130000004</v>
      </c>
      <c r="H4195">
        <v>10.297084330000001</v>
      </c>
      <c r="I4195">
        <v>11.693741579999999</v>
      </c>
      <c r="J4195">
        <v>16.031057019999999</v>
      </c>
      <c r="K4195">
        <v>25.40741276</v>
      </c>
      <c r="L4195">
        <v>48.807633389999999</v>
      </c>
      <c r="M4195">
        <v>69.031335740000003</v>
      </c>
      <c r="N4195">
        <v>75.440432250000001</v>
      </c>
      <c r="O4195">
        <v>82.442019720000005</v>
      </c>
      <c r="P4195">
        <v>75.814477960000005</v>
      </c>
      <c r="Q4195">
        <v>80.114466410000006</v>
      </c>
      <c r="R4195">
        <v>94.150975299999999</v>
      </c>
      <c r="S4195">
        <v>112.82824170000001</v>
      </c>
      <c r="T4195">
        <v>130.19435630000001</v>
      </c>
      <c r="U4195">
        <v>132.05897630000001</v>
      </c>
      <c r="V4195">
        <v>133.9723898</v>
      </c>
      <c r="W4195">
        <v>139.5290282</v>
      </c>
      <c r="X4195" t="s">
        <v>61</v>
      </c>
      <c r="Y4195" t="s">
        <v>61</v>
      </c>
    </row>
    <row r="4196" spans="1:25" x14ac:dyDescent="0.25">
      <c r="A4196" t="s">
        <v>182</v>
      </c>
      <c r="B4196" s="1" t="s">
        <v>565</v>
      </c>
      <c r="C4196" t="s">
        <v>549</v>
      </c>
      <c r="D4196" s="1" t="s">
        <v>405</v>
      </c>
      <c r="E4196">
        <v>4.4642973809999997</v>
      </c>
      <c r="F4196">
        <v>7.0125313619999998</v>
      </c>
      <c r="G4196">
        <v>11.826009239999999</v>
      </c>
      <c r="H4196">
        <v>16.778389069999999</v>
      </c>
      <c r="I4196">
        <v>19.893080999999999</v>
      </c>
      <c r="J4196">
        <v>27.89218863</v>
      </c>
      <c r="K4196">
        <v>40.668302420000003</v>
      </c>
      <c r="L4196">
        <v>62.39013628</v>
      </c>
      <c r="M4196">
        <v>66.505345000000005</v>
      </c>
      <c r="N4196">
        <v>68.867681320000003</v>
      </c>
      <c r="O4196">
        <v>97.051620369999995</v>
      </c>
      <c r="P4196">
        <v>108.5598026</v>
      </c>
      <c r="Q4196">
        <v>115.6116991</v>
      </c>
      <c r="R4196">
        <v>123.3264447</v>
      </c>
      <c r="S4196">
        <v>133.83766460000001</v>
      </c>
      <c r="T4196">
        <v>137.93433350000001</v>
      </c>
      <c r="U4196">
        <v>137.76475859999999</v>
      </c>
      <c r="V4196">
        <v>137.26078380000001</v>
      </c>
      <c r="W4196">
        <v>136.38066699999999</v>
      </c>
      <c r="X4196">
        <v>134.72050519999999</v>
      </c>
      <c r="Y4196" t="s">
        <v>61</v>
      </c>
    </row>
    <row r="4197" spans="1:25" x14ac:dyDescent="0.25">
      <c r="A4197" t="s">
        <v>182</v>
      </c>
      <c r="B4197" s="1" t="s">
        <v>565</v>
      </c>
      <c r="C4197" t="s">
        <v>421</v>
      </c>
      <c r="D4197" s="1" t="s">
        <v>424</v>
      </c>
      <c r="E4197">
        <v>59.215574590000003</v>
      </c>
      <c r="F4197">
        <v>68.905246199999993</v>
      </c>
      <c r="G4197">
        <v>72.518441809999999</v>
      </c>
      <c r="H4197">
        <v>79.397772790000005</v>
      </c>
      <c r="I4197">
        <v>87.354660289999998</v>
      </c>
      <c r="J4197">
        <v>97.142570250000006</v>
      </c>
      <c r="K4197">
        <v>105.1303054</v>
      </c>
      <c r="L4197">
        <v>118.39996840000001</v>
      </c>
      <c r="M4197">
        <v>130.16972319999999</v>
      </c>
      <c r="N4197">
        <v>129.7899266</v>
      </c>
      <c r="O4197">
        <v>109.3693912</v>
      </c>
      <c r="P4197">
        <v>112.42259540000001</v>
      </c>
      <c r="Q4197">
        <v>114.1126357</v>
      </c>
      <c r="R4197">
        <v>123.2334833</v>
      </c>
      <c r="S4197">
        <v>122.19710019999999</v>
      </c>
      <c r="T4197">
        <v>117.8176431</v>
      </c>
      <c r="U4197">
        <v>125.8854564</v>
      </c>
      <c r="V4197">
        <v>132.7148699</v>
      </c>
      <c r="W4197">
        <v>129.3242137</v>
      </c>
      <c r="X4197">
        <v>128.35703179999999</v>
      </c>
      <c r="Y4197" t="s">
        <v>61</v>
      </c>
    </row>
    <row r="4198" spans="1:25" x14ac:dyDescent="0.25">
      <c r="A4198" t="s">
        <v>182</v>
      </c>
      <c r="B4198" s="1" t="s">
        <v>565</v>
      </c>
      <c r="C4198" t="s">
        <v>149</v>
      </c>
      <c r="D4198" s="1" t="s">
        <v>477</v>
      </c>
      <c r="E4198">
        <v>0.67454728600000002</v>
      </c>
      <c r="F4198">
        <v>1.233982328</v>
      </c>
      <c r="G4198">
        <v>1.9103414089999999</v>
      </c>
      <c r="H4198">
        <v>3.833819455</v>
      </c>
      <c r="I4198">
        <v>7.9681001460000003</v>
      </c>
      <c r="J4198">
        <v>13.17720456</v>
      </c>
      <c r="K4198">
        <v>23.26837304</v>
      </c>
      <c r="L4198">
        <v>33.113006800000001</v>
      </c>
      <c r="M4198">
        <v>49.102512009999998</v>
      </c>
      <c r="N4198">
        <v>62.508599169999997</v>
      </c>
      <c r="O4198">
        <v>70.368107760000001</v>
      </c>
      <c r="P4198">
        <v>83.370423459999998</v>
      </c>
      <c r="Q4198">
        <v>98.545866840000002</v>
      </c>
      <c r="R4198">
        <v>105.3324411</v>
      </c>
      <c r="S4198">
        <v>111.5201422</v>
      </c>
      <c r="T4198">
        <v>125.7069529</v>
      </c>
      <c r="U4198">
        <v>134.4889824</v>
      </c>
      <c r="V4198">
        <v>126.20162139999999</v>
      </c>
      <c r="W4198">
        <v>137.51716579999999</v>
      </c>
      <c r="X4198">
        <v>134.31938460000001</v>
      </c>
      <c r="Y4198" t="s">
        <v>61</v>
      </c>
    </row>
    <row r="4199" spans="1:25" x14ac:dyDescent="0.25">
      <c r="A4199" t="s">
        <v>182</v>
      </c>
      <c r="B4199" s="1" t="s">
        <v>565</v>
      </c>
      <c r="C4199" t="s">
        <v>117</v>
      </c>
      <c r="D4199" s="1" t="s">
        <v>599</v>
      </c>
      <c r="E4199">
        <v>17.8846092</v>
      </c>
      <c r="F4199">
        <v>31.001202459999998</v>
      </c>
      <c r="G4199">
        <v>37.901065350000003</v>
      </c>
      <c r="H4199">
        <v>48.840423899999998</v>
      </c>
      <c r="I4199">
        <v>55.855199220000003</v>
      </c>
      <c r="J4199">
        <v>60.206508319999998</v>
      </c>
      <c r="K4199">
        <v>65.834754770000004</v>
      </c>
      <c r="L4199">
        <v>71.605453949999998</v>
      </c>
      <c r="M4199">
        <v>77.475490930000007</v>
      </c>
      <c r="N4199">
        <v>85.207805750000006</v>
      </c>
      <c r="O4199">
        <v>89.325591779999996</v>
      </c>
      <c r="P4199">
        <v>96.691657739999997</v>
      </c>
      <c r="Q4199">
        <v>103.28122209999999</v>
      </c>
      <c r="R4199" t="s">
        <v>61</v>
      </c>
      <c r="S4199">
        <v>112.6760563</v>
      </c>
      <c r="T4199">
        <v>122.8391036</v>
      </c>
      <c r="U4199">
        <v>121.93141060000001</v>
      </c>
      <c r="V4199">
        <v>121.6644924</v>
      </c>
      <c r="W4199">
        <v>121.73023310000001</v>
      </c>
      <c r="X4199">
        <v>120.2842646</v>
      </c>
      <c r="Y4199" t="s">
        <v>61</v>
      </c>
    </row>
    <row r="4200" spans="1:25" x14ac:dyDescent="0.25">
      <c r="A4200" t="s">
        <v>182</v>
      </c>
      <c r="B4200" s="1" t="s">
        <v>565</v>
      </c>
      <c r="C4200" t="s">
        <v>610</v>
      </c>
      <c r="D4200" s="1" t="s">
        <v>473</v>
      </c>
      <c r="E4200">
        <v>53.531378160000003</v>
      </c>
      <c r="F4200">
        <v>71.523398040000004</v>
      </c>
      <c r="G4200">
        <v>83.2946338</v>
      </c>
      <c r="H4200">
        <v>79.653216839999999</v>
      </c>
      <c r="I4200">
        <v>82.993695059999993</v>
      </c>
      <c r="J4200">
        <v>91.408347829999997</v>
      </c>
      <c r="K4200">
        <v>98.163631530000004</v>
      </c>
      <c r="L4200">
        <v>110.56219590000001</v>
      </c>
      <c r="M4200">
        <v>124.9905234</v>
      </c>
      <c r="N4200">
        <v>121.3136511</v>
      </c>
      <c r="O4200">
        <v>112.90527040000001</v>
      </c>
      <c r="P4200">
        <v>111.9946119</v>
      </c>
      <c r="Q4200">
        <v>123.92287450000001</v>
      </c>
      <c r="R4200">
        <v>116.5555142</v>
      </c>
      <c r="S4200">
        <v>113.4854734</v>
      </c>
      <c r="T4200">
        <v>117.88877789999999</v>
      </c>
      <c r="U4200">
        <v>118.12254799999999</v>
      </c>
      <c r="V4200">
        <v>122.4009386</v>
      </c>
      <c r="W4200">
        <v>115.66691179999999</v>
      </c>
      <c r="X4200">
        <v>113.4494873</v>
      </c>
      <c r="Y4200" t="s">
        <v>61</v>
      </c>
    </row>
    <row r="4201" spans="1:25" x14ac:dyDescent="0.25">
      <c r="A4201" t="s">
        <v>182</v>
      </c>
      <c r="B4201" s="1" t="s">
        <v>565</v>
      </c>
      <c r="C4201" t="s">
        <v>455</v>
      </c>
      <c r="D4201" s="1" t="s">
        <v>580</v>
      </c>
      <c r="E4201">
        <v>26.905206939999999</v>
      </c>
      <c r="F4201">
        <v>28.196069380000001</v>
      </c>
      <c r="G4201">
        <v>35.252485929999999</v>
      </c>
      <c r="H4201">
        <v>52.459970370000001</v>
      </c>
      <c r="I4201">
        <v>68.646348110000005</v>
      </c>
      <c r="J4201">
        <v>81.614019069999998</v>
      </c>
      <c r="K4201">
        <v>94.609538189999995</v>
      </c>
      <c r="L4201">
        <v>116.6406099</v>
      </c>
      <c r="M4201">
        <v>98.196724200000006</v>
      </c>
      <c r="N4201">
        <v>94.253278800000004</v>
      </c>
      <c r="O4201">
        <v>101.25534089999999</v>
      </c>
      <c r="P4201">
        <v>103.8725421</v>
      </c>
      <c r="Q4201">
        <v>105.2859926</v>
      </c>
      <c r="R4201">
        <v>107.065622</v>
      </c>
      <c r="S4201">
        <v>107.83774680000001</v>
      </c>
      <c r="T4201">
        <v>108.2001525</v>
      </c>
      <c r="U4201" t="s">
        <v>61</v>
      </c>
      <c r="V4201">
        <v>110.18218520000001</v>
      </c>
      <c r="W4201">
        <v>110.55972</v>
      </c>
      <c r="X4201">
        <v>114.47981369999999</v>
      </c>
      <c r="Y4201" t="s">
        <v>61</v>
      </c>
    </row>
    <row r="4202" spans="1:25" x14ac:dyDescent="0.25">
      <c r="A4202" t="s">
        <v>182</v>
      </c>
      <c r="B4202" s="1" t="s">
        <v>565</v>
      </c>
      <c r="C4202" t="s">
        <v>62</v>
      </c>
      <c r="D4202" s="1" t="s">
        <v>530</v>
      </c>
      <c r="E4202">
        <v>4.1815370549999997</v>
      </c>
      <c r="F4202">
        <v>6.2121667040000004</v>
      </c>
      <c r="G4202">
        <v>7.2881486769999997</v>
      </c>
      <c r="H4202">
        <v>40.664391139999999</v>
      </c>
      <c r="I4202">
        <v>41.508620280000002</v>
      </c>
      <c r="J4202">
        <v>44.771213729999999</v>
      </c>
      <c r="K4202">
        <v>44.02142319</v>
      </c>
      <c r="L4202">
        <v>48.845897899999997</v>
      </c>
      <c r="M4202">
        <v>56.91662874</v>
      </c>
      <c r="N4202">
        <v>108.16247439999999</v>
      </c>
      <c r="O4202">
        <v>114.7910725</v>
      </c>
      <c r="P4202">
        <v>113.1643507</v>
      </c>
      <c r="Q4202">
        <v>120.9091078</v>
      </c>
      <c r="R4202">
        <v>122.95460850000001</v>
      </c>
      <c r="S4202">
        <v>107.5747002</v>
      </c>
      <c r="T4202">
        <v>109.2774569</v>
      </c>
      <c r="U4202">
        <v>107.9012525</v>
      </c>
      <c r="V4202">
        <v>102.0771326</v>
      </c>
      <c r="W4202">
        <v>104.2439033</v>
      </c>
      <c r="X4202" t="s">
        <v>61</v>
      </c>
      <c r="Y4202" t="s">
        <v>61</v>
      </c>
    </row>
    <row r="4203" spans="1:25" x14ac:dyDescent="0.25">
      <c r="A4203" t="s">
        <v>182</v>
      </c>
      <c r="B4203" s="1" t="s">
        <v>565</v>
      </c>
      <c r="C4203" t="s">
        <v>638</v>
      </c>
      <c r="D4203" s="1" t="s">
        <v>31</v>
      </c>
      <c r="E4203">
        <v>17.511218119999999</v>
      </c>
      <c r="F4203">
        <v>20.843856500000001</v>
      </c>
      <c r="G4203">
        <v>44.854176209999999</v>
      </c>
      <c r="H4203">
        <v>50.596955309999998</v>
      </c>
      <c r="I4203">
        <v>61.98569269</v>
      </c>
      <c r="J4203" t="s">
        <v>61</v>
      </c>
      <c r="K4203" t="s">
        <v>61</v>
      </c>
      <c r="L4203" t="s">
        <v>61</v>
      </c>
      <c r="M4203" t="s">
        <v>61</v>
      </c>
      <c r="N4203" t="s">
        <v>61</v>
      </c>
      <c r="O4203" t="s">
        <v>61</v>
      </c>
      <c r="P4203" t="s">
        <v>61</v>
      </c>
      <c r="Q4203" t="s">
        <v>61</v>
      </c>
      <c r="R4203" t="s">
        <v>61</v>
      </c>
      <c r="S4203" t="s">
        <v>61</v>
      </c>
      <c r="T4203" t="s">
        <v>61</v>
      </c>
      <c r="U4203" t="s">
        <v>61</v>
      </c>
      <c r="V4203" t="s">
        <v>61</v>
      </c>
      <c r="W4203" t="s">
        <v>61</v>
      </c>
      <c r="X4203" t="s">
        <v>61</v>
      </c>
      <c r="Y4203" t="s">
        <v>61</v>
      </c>
    </row>
    <row r="4204" spans="1:25" x14ac:dyDescent="0.25">
      <c r="A4204" t="s">
        <v>182</v>
      </c>
      <c r="B4204" s="1" t="s">
        <v>565</v>
      </c>
      <c r="C4204" t="s">
        <v>229</v>
      </c>
      <c r="D4204" s="1" t="s">
        <v>124</v>
      </c>
      <c r="E4204">
        <v>7.3543034980000002</v>
      </c>
      <c r="F4204">
        <v>9.6138045400000003</v>
      </c>
      <c r="G4204">
        <v>12.917557820000001</v>
      </c>
      <c r="H4204">
        <v>16.277585550000001</v>
      </c>
      <c r="I4204">
        <v>24.75794771</v>
      </c>
      <c r="J4204">
        <v>34.438434309999998</v>
      </c>
      <c r="K4204">
        <v>53.58463647</v>
      </c>
      <c r="L4204">
        <v>86.841452759999996</v>
      </c>
      <c r="M4204">
        <v>106.72699710000001</v>
      </c>
      <c r="N4204">
        <v>120.8936927</v>
      </c>
      <c r="O4204">
        <v>123.4959332</v>
      </c>
      <c r="P4204">
        <v>130.3054673</v>
      </c>
      <c r="Q4204">
        <v>136.12331689999999</v>
      </c>
      <c r="R4204">
        <v>139.24476279999999</v>
      </c>
      <c r="S4204">
        <v>106.20838000000001</v>
      </c>
      <c r="T4204">
        <v>111.4995795</v>
      </c>
      <c r="U4204">
        <v>110.1395181</v>
      </c>
      <c r="V4204">
        <v>118.1585424</v>
      </c>
      <c r="W4204">
        <v>118.6670871</v>
      </c>
      <c r="X4204">
        <v>118.7279996</v>
      </c>
      <c r="Y4204" t="s">
        <v>61</v>
      </c>
    </row>
    <row r="4205" spans="1:25" x14ac:dyDescent="0.25">
      <c r="A4205" t="s">
        <v>182</v>
      </c>
      <c r="B4205" s="1" t="s">
        <v>565</v>
      </c>
      <c r="C4205" t="s">
        <v>512</v>
      </c>
      <c r="D4205" s="1" t="s">
        <v>504</v>
      </c>
      <c r="E4205">
        <v>0.51102268900000003</v>
      </c>
      <c r="F4205">
        <v>0.66139318400000002</v>
      </c>
      <c r="G4205">
        <v>1.057200299</v>
      </c>
      <c r="H4205">
        <v>1.273835432</v>
      </c>
      <c r="I4205">
        <v>1.735429756</v>
      </c>
      <c r="J4205">
        <v>2.0747386730000001</v>
      </c>
      <c r="K4205" t="s">
        <v>61</v>
      </c>
      <c r="L4205">
        <v>21.012460180000001</v>
      </c>
      <c r="M4205">
        <v>28.2375884</v>
      </c>
      <c r="N4205">
        <v>35.014409700000002</v>
      </c>
      <c r="O4205">
        <v>39.245790100000001</v>
      </c>
      <c r="P4205">
        <v>46.644624159999999</v>
      </c>
      <c r="Q4205">
        <v>52.42849932</v>
      </c>
      <c r="R4205">
        <v>68.269493560000001</v>
      </c>
      <c r="S4205">
        <v>77.87206544</v>
      </c>
      <c r="T4205">
        <v>94.156028190000001</v>
      </c>
      <c r="U4205">
        <v>94.646396039999999</v>
      </c>
      <c r="V4205">
        <v>96.954477549999993</v>
      </c>
      <c r="W4205">
        <v>96.76749212</v>
      </c>
      <c r="X4205">
        <v>100.7967429</v>
      </c>
      <c r="Y4205" t="s">
        <v>61</v>
      </c>
    </row>
    <row r="4206" spans="1:25" x14ac:dyDescent="0.25">
      <c r="A4206" t="s">
        <v>182</v>
      </c>
      <c r="B4206" s="1" t="s">
        <v>565</v>
      </c>
      <c r="C4206" t="s">
        <v>516</v>
      </c>
      <c r="D4206" s="1" t="s">
        <v>145</v>
      </c>
      <c r="E4206">
        <v>0</v>
      </c>
      <c r="F4206">
        <v>0</v>
      </c>
      <c r="G4206">
        <v>0</v>
      </c>
      <c r="H4206">
        <v>9.9352842999999996E-2</v>
      </c>
      <c r="I4206">
        <v>3.003520387</v>
      </c>
      <c r="J4206">
        <v>7.3479660649999996</v>
      </c>
      <c r="K4206">
        <v>11.420744040000001</v>
      </c>
      <c r="L4206">
        <v>20.985758140000002</v>
      </c>
      <c r="M4206">
        <v>34.566559959999999</v>
      </c>
      <c r="N4206">
        <v>37.76110723</v>
      </c>
      <c r="O4206">
        <v>44.487419209999999</v>
      </c>
      <c r="P4206">
        <v>46.873906339999998</v>
      </c>
      <c r="Q4206">
        <v>65.371135699999996</v>
      </c>
      <c r="R4206">
        <v>57.024489539999998</v>
      </c>
      <c r="S4206">
        <v>65.485273599999999</v>
      </c>
      <c r="T4206">
        <v>71.292400079999993</v>
      </c>
      <c r="U4206">
        <v>72.139115079999996</v>
      </c>
      <c r="V4206">
        <v>78.485131100000004</v>
      </c>
      <c r="W4206">
        <v>78.988882799999999</v>
      </c>
      <c r="X4206">
        <v>82.792586060000005</v>
      </c>
      <c r="Y4206" t="s">
        <v>61</v>
      </c>
    </row>
    <row r="4207" spans="1:25" x14ac:dyDescent="0.25">
      <c r="A4207" t="s">
        <v>182</v>
      </c>
      <c r="B4207" s="1" t="s">
        <v>565</v>
      </c>
      <c r="C4207" t="s">
        <v>319</v>
      </c>
      <c r="D4207" s="1" t="s">
        <v>463</v>
      </c>
      <c r="E4207">
        <v>5.3340297169999999</v>
      </c>
      <c r="F4207">
        <v>10.107272350000001</v>
      </c>
      <c r="G4207">
        <v>10.660737470000001</v>
      </c>
      <c r="H4207">
        <v>18.513895990000002</v>
      </c>
      <c r="I4207">
        <v>23.0183027</v>
      </c>
      <c r="J4207">
        <v>37.70865079</v>
      </c>
      <c r="K4207">
        <v>53.594660900000001</v>
      </c>
      <c r="L4207">
        <v>72.175856089999996</v>
      </c>
      <c r="M4207">
        <v>59.9569908</v>
      </c>
      <c r="N4207">
        <v>65.336530620000005</v>
      </c>
      <c r="O4207">
        <v>74.775831429999997</v>
      </c>
      <c r="P4207">
        <v>70.310812900000002</v>
      </c>
      <c r="Q4207">
        <v>72.418284909999997</v>
      </c>
      <c r="R4207">
        <v>73.099692469999994</v>
      </c>
      <c r="S4207">
        <v>74.262490499999998</v>
      </c>
      <c r="T4207">
        <v>70.703072059999997</v>
      </c>
      <c r="U4207">
        <v>75.795080949999999</v>
      </c>
      <c r="V4207">
        <v>82.971071510000002</v>
      </c>
      <c r="W4207" t="s">
        <v>61</v>
      </c>
      <c r="X4207" t="s">
        <v>61</v>
      </c>
      <c r="Y4207" t="s">
        <v>61</v>
      </c>
    </row>
    <row r="4208" spans="1:25" x14ac:dyDescent="0.25">
      <c r="A4208" t="s">
        <v>182</v>
      </c>
      <c r="B4208" s="1" t="s">
        <v>565</v>
      </c>
      <c r="C4208" t="s">
        <v>3</v>
      </c>
      <c r="D4208" s="1" t="s">
        <v>79</v>
      </c>
      <c r="E4208">
        <v>0.64982585800000003</v>
      </c>
      <c r="F4208">
        <v>1.062863559</v>
      </c>
      <c r="G4208">
        <v>1.599241503</v>
      </c>
      <c r="H4208">
        <v>3.5954636039999999</v>
      </c>
      <c r="I4208">
        <v>4.4213175150000001</v>
      </c>
      <c r="J4208">
        <v>5.4397426160000002</v>
      </c>
      <c r="K4208">
        <v>12.841386930000001</v>
      </c>
      <c r="L4208">
        <v>26.328737669999999</v>
      </c>
      <c r="M4208">
        <v>33.172378190000003</v>
      </c>
      <c r="N4208">
        <v>37.231913380000002</v>
      </c>
      <c r="O4208">
        <v>40.203744540000002</v>
      </c>
      <c r="P4208">
        <v>41.582840939999997</v>
      </c>
      <c r="Q4208">
        <v>59.45750288</v>
      </c>
      <c r="R4208">
        <v>68.843608709999998</v>
      </c>
      <c r="S4208">
        <v>64.170122520000007</v>
      </c>
      <c r="T4208">
        <v>68.252735580000007</v>
      </c>
      <c r="U4208">
        <v>60.000258299999999</v>
      </c>
      <c r="V4208">
        <v>57.418064559999998</v>
      </c>
      <c r="W4208">
        <v>57.528918439999998</v>
      </c>
      <c r="X4208" t="s">
        <v>61</v>
      </c>
      <c r="Y4208" t="s">
        <v>61</v>
      </c>
    </row>
    <row r="4209" spans="1:25" x14ac:dyDescent="0.25">
      <c r="A4209" t="s">
        <v>182</v>
      </c>
      <c r="B4209" s="1" t="s">
        <v>565</v>
      </c>
      <c r="C4209" t="s">
        <v>478</v>
      </c>
      <c r="D4209" s="1" t="s">
        <v>50</v>
      </c>
      <c r="E4209">
        <v>2.3617124870000001</v>
      </c>
      <c r="F4209">
        <v>3.519432718</v>
      </c>
      <c r="G4209">
        <v>4.7120149109999998</v>
      </c>
      <c r="H4209">
        <v>5.3383756059999996</v>
      </c>
      <c r="I4209">
        <v>9.7103606189999994</v>
      </c>
      <c r="J4209">
        <v>17.180112309999998</v>
      </c>
      <c r="K4209">
        <v>29.351172829999999</v>
      </c>
      <c r="L4209">
        <v>53.593191439999998</v>
      </c>
      <c r="M4209">
        <v>77.819145700000007</v>
      </c>
      <c r="N4209">
        <v>102.94425990000001</v>
      </c>
      <c r="O4209">
        <v>114.27839229999999</v>
      </c>
      <c r="P4209">
        <v>95.065932869999997</v>
      </c>
      <c r="Q4209">
        <v>85.294497860000007</v>
      </c>
      <c r="R4209">
        <v>88.278870960000006</v>
      </c>
      <c r="S4209">
        <v>86.260010370000003</v>
      </c>
      <c r="T4209">
        <v>88.318470180000006</v>
      </c>
      <c r="U4209">
        <v>84.489000129999994</v>
      </c>
      <c r="V4209">
        <v>87.320899870000005</v>
      </c>
      <c r="W4209">
        <v>79.150316419999996</v>
      </c>
      <c r="X4209">
        <v>72.743750149999997</v>
      </c>
      <c r="Y4209" t="s">
        <v>61</v>
      </c>
    </row>
    <row r="4210" spans="1:25" x14ac:dyDescent="0.25">
      <c r="A4210" t="s">
        <v>182</v>
      </c>
      <c r="B4210" s="1" t="s">
        <v>565</v>
      </c>
      <c r="C4210" t="s">
        <v>234</v>
      </c>
      <c r="D4210" s="1" t="s">
        <v>292</v>
      </c>
      <c r="E4210">
        <v>82.456499660000006</v>
      </c>
      <c r="F4210">
        <v>86.670031620000003</v>
      </c>
      <c r="G4210">
        <v>95.433299390000002</v>
      </c>
      <c r="H4210">
        <v>109.28706320000001</v>
      </c>
      <c r="I4210">
        <v>121.78632399999999</v>
      </c>
      <c r="J4210">
        <v>126.2155492</v>
      </c>
      <c r="K4210">
        <v>138.84194249999999</v>
      </c>
      <c r="L4210">
        <v>157.18711139999999</v>
      </c>
      <c r="M4210">
        <v>168.2705541</v>
      </c>
      <c r="N4210">
        <v>181.9180111</v>
      </c>
      <c r="O4210">
        <v>198.00565030000001</v>
      </c>
      <c r="P4210">
        <v>218.26486209999999</v>
      </c>
      <c r="Q4210">
        <v>232.55129099999999</v>
      </c>
      <c r="R4210">
        <v>239.43665609999999</v>
      </c>
      <c r="S4210">
        <v>237.70482730000001</v>
      </c>
      <c r="T4210">
        <v>232.73656149999999</v>
      </c>
      <c r="U4210">
        <v>242.7675438</v>
      </c>
      <c r="V4210">
        <v>251.76500569999999</v>
      </c>
      <c r="W4210">
        <v>269.93371980000001</v>
      </c>
      <c r="X4210">
        <v>288.53270120000002</v>
      </c>
      <c r="Y4210" t="s">
        <v>61</v>
      </c>
    </row>
    <row r="4211" spans="1:25" x14ac:dyDescent="0.25">
      <c r="A4211" t="s">
        <v>182</v>
      </c>
      <c r="B4211" s="1" t="s">
        <v>565</v>
      </c>
      <c r="C4211" t="s">
        <v>40</v>
      </c>
      <c r="D4211" s="1" t="s">
        <v>559</v>
      </c>
      <c r="E4211">
        <v>30.099084130000001</v>
      </c>
      <c r="F4211">
        <v>48.731592220000003</v>
      </c>
      <c r="G4211">
        <v>67.728133459999995</v>
      </c>
      <c r="H4211">
        <v>78.338606470000002</v>
      </c>
      <c r="I4211">
        <v>86.28409963</v>
      </c>
      <c r="J4211">
        <v>92.405891490000002</v>
      </c>
      <c r="K4211">
        <v>99.105647340000004</v>
      </c>
      <c r="L4211">
        <v>110.03357990000001</v>
      </c>
      <c r="M4211">
        <v>122.34113000000001</v>
      </c>
      <c r="N4211">
        <v>118.40501260000001</v>
      </c>
      <c r="O4211">
        <v>120.9970314</v>
      </c>
      <c r="P4211">
        <v>118.1317201</v>
      </c>
      <c r="Q4211">
        <v>117.386504</v>
      </c>
      <c r="R4211">
        <v>117.8606544</v>
      </c>
      <c r="S4211">
        <v>119.59716229999999</v>
      </c>
      <c r="T4211">
        <v>101.2544484</v>
      </c>
      <c r="U4211">
        <v>102.0406696</v>
      </c>
      <c r="V4211">
        <v>102.2119005</v>
      </c>
      <c r="W4211">
        <v>103.44517159999999</v>
      </c>
      <c r="X4211">
        <v>106.0716003</v>
      </c>
      <c r="Y4211" t="s">
        <v>61</v>
      </c>
    </row>
    <row r="4212" spans="1:25" x14ac:dyDescent="0.25">
      <c r="A4212" t="s">
        <v>182</v>
      </c>
      <c r="B4212" s="1" t="s">
        <v>565</v>
      </c>
      <c r="C4212" t="s">
        <v>23</v>
      </c>
      <c r="D4212" s="1" t="s">
        <v>128</v>
      </c>
      <c r="E4212">
        <v>76.629521990000001</v>
      </c>
      <c r="F4212">
        <v>87.707621230000001</v>
      </c>
      <c r="G4212">
        <v>91.276386209999998</v>
      </c>
      <c r="H4212">
        <v>97.123826190000003</v>
      </c>
      <c r="I4212">
        <v>99.644113439999998</v>
      </c>
      <c r="J4212">
        <v>95.975645720000003</v>
      </c>
      <c r="K4212">
        <v>100.7346857</v>
      </c>
      <c r="L4212">
        <v>106.8532651</v>
      </c>
      <c r="M4212">
        <v>108.385233</v>
      </c>
      <c r="N4212">
        <v>107.4836583</v>
      </c>
      <c r="O4212">
        <v>106.4774231</v>
      </c>
      <c r="P4212">
        <v>106.371764</v>
      </c>
      <c r="Q4212">
        <v>108.1258521</v>
      </c>
      <c r="R4212">
        <v>108.8869668</v>
      </c>
      <c r="S4212">
        <v>112.61526379999999</v>
      </c>
      <c r="T4212">
        <v>116.2534861</v>
      </c>
      <c r="U4212">
        <v>120.89275929999999</v>
      </c>
      <c r="V4212">
        <v>119.9878586</v>
      </c>
      <c r="W4212">
        <v>122.16962220000001</v>
      </c>
      <c r="X4212">
        <v>121.9493203</v>
      </c>
      <c r="Y4212" t="s">
        <v>61</v>
      </c>
    </row>
    <row r="4213" spans="1:25" x14ac:dyDescent="0.25">
      <c r="A4213" t="s">
        <v>182</v>
      </c>
      <c r="B4213" s="1" t="s">
        <v>565</v>
      </c>
      <c r="C4213" t="s">
        <v>178</v>
      </c>
      <c r="D4213" s="1" t="s">
        <v>527</v>
      </c>
      <c r="E4213">
        <v>0.33855553500000002</v>
      </c>
      <c r="F4213">
        <v>0.60837204499999997</v>
      </c>
      <c r="G4213">
        <v>1.1890419480000001</v>
      </c>
      <c r="H4213">
        <v>3.0309760240000001</v>
      </c>
      <c r="I4213">
        <v>4.6227793630000003</v>
      </c>
      <c r="J4213">
        <v>7.854585245</v>
      </c>
      <c r="K4213">
        <v>14.247271830000001</v>
      </c>
      <c r="L4213">
        <v>19.74460191</v>
      </c>
      <c r="M4213">
        <v>28.891374639999999</v>
      </c>
      <c r="N4213">
        <v>43.120530180000003</v>
      </c>
      <c r="O4213">
        <v>60.941543809999999</v>
      </c>
      <c r="P4213">
        <v>71.492529619999999</v>
      </c>
      <c r="Q4213">
        <v>68.315248170000004</v>
      </c>
      <c r="R4213">
        <v>69.196993739999996</v>
      </c>
      <c r="S4213">
        <v>72.862620750000005</v>
      </c>
      <c r="T4213">
        <v>76.407599430000005</v>
      </c>
      <c r="U4213">
        <v>85.148683480000003</v>
      </c>
      <c r="V4213">
        <v>87.317737190000003</v>
      </c>
      <c r="W4213">
        <v>86.942563190000001</v>
      </c>
      <c r="X4213">
        <v>84.270008759999996</v>
      </c>
      <c r="Y4213" t="s">
        <v>61</v>
      </c>
    </row>
    <row r="4214" spans="1:25" x14ac:dyDescent="0.25">
      <c r="A4214" t="s">
        <v>182</v>
      </c>
      <c r="B4214" s="1" t="s">
        <v>565</v>
      </c>
      <c r="C4214" t="s">
        <v>409</v>
      </c>
      <c r="D4214" s="1" t="s">
        <v>413</v>
      </c>
      <c r="E4214">
        <v>1.734793002</v>
      </c>
      <c r="F4214">
        <v>3.0410975850000002</v>
      </c>
      <c r="G4214">
        <v>5.3828297750000003</v>
      </c>
      <c r="H4214">
        <v>8.395123044</v>
      </c>
      <c r="I4214">
        <v>13.5864546</v>
      </c>
      <c r="J4214">
        <v>20.73007286</v>
      </c>
      <c r="K4214">
        <v>27.822910589999999</v>
      </c>
      <c r="L4214">
        <v>40.18813746</v>
      </c>
      <c r="M4214">
        <v>59.70118703</v>
      </c>
      <c r="N4214">
        <v>68.592982489999997</v>
      </c>
      <c r="O4214">
        <v>87.369868240000002</v>
      </c>
      <c r="P4214">
        <v>101.9132298</v>
      </c>
      <c r="Q4214">
        <v>113.48831180000001</v>
      </c>
      <c r="R4214">
        <v>124.392499</v>
      </c>
      <c r="S4214">
        <v>127.6154409</v>
      </c>
      <c r="T4214">
        <v>131.18045849999999</v>
      </c>
      <c r="U4214">
        <v>147.41502249999999</v>
      </c>
      <c r="V4214">
        <v>164.44058999999999</v>
      </c>
      <c r="W4214">
        <v>119.3387219</v>
      </c>
      <c r="X4214">
        <v>127.49170650000001</v>
      </c>
      <c r="Y4214" t="s">
        <v>61</v>
      </c>
    </row>
    <row r="4215" spans="1:25" x14ac:dyDescent="0.25">
      <c r="A4215" t="s">
        <v>182</v>
      </c>
      <c r="B4215" s="1" t="s">
        <v>565</v>
      </c>
      <c r="C4215" t="s">
        <v>370</v>
      </c>
      <c r="D4215" s="1" t="s">
        <v>161</v>
      </c>
      <c r="E4215">
        <v>1.46684708</v>
      </c>
      <c r="F4215">
        <v>3.1412805029999999</v>
      </c>
      <c r="G4215">
        <v>3.387307587</v>
      </c>
      <c r="H4215">
        <v>5.0641914479999999</v>
      </c>
      <c r="I4215">
        <v>7.36125265</v>
      </c>
      <c r="J4215">
        <v>12.19929284</v>
      </c>
      <c r="K4215">
        <v>21.806167290000001</v>
      </c>
      <c r="L4215">
        <v>41.731806910000003</v>
      </c>
      <c r="M4215">
        <v>59.622351469999998</v>
      </c>
      <c r="N4215">
        <v>72.067353400000002</v>
      </c>
      <c r="O4215">
        <v>73.27808856</v>
      </c>
      <c r="P4215">
        <v>75.089486550000004</v>
      </c>
      <c r="Q4215">
        <v>76.989188409999997</v>
      </c>
      <c r="R4215">
        <v>85.309291430000002</v>
      </c>
      <c r="S4215">
        <v>88.931086590000007</v>
      </c>
      <c r="T4215">
        <v>94.555638419999994</v>
      </c>
      <c r="U4215">
        <v>101.20187540000001</v>
      </c>
      <c r="V4215">
        <v>107.8997933</v>
      </c>
      <c r="W4215">
        <v>108.4623938</v>
      </c>
      <c r="X4215">
        <v>142.3903718</v>
      </c>
      <c r="Y4215" t="s">
        <v>61</v>
      </c>
    </row>
    <row r="4216" spans="1:25" x14ac:dyDescent="0.25">
      <c r="A4216" t="s">
        <v>182</v>
      </c>
      <c r="B4216" s="1" t="s">
        <v>565</v>
      </c>
      <c r="C4216" t="s">
        <v>0</v>
      </c>
      <c r="D4216" s="1" t="s">
        <v>468</v>
      </c>
      <c r="E4216">
        <v>0</v>
      </c>
      <c r="F4216">
        <v>0</v>
      </c>
      <c r="G4216">
        <v>8.0218453999999995E-2</v>
      </c>
      <c r="H4216">
        <v>0.31195774199999998</v>
      </c>
      <c r="I4216">
        <v>2.1813617609999998</v>
      </c>
      <c r="J4216">
        <v>5.6941677009999996</v>
      </c>
      <c r="K4216">
        <v>34.047394279999999</v>
      </c>
      <c r="L4216">
        <v>50.235059360000001</v>
      </c>
      <c r="M4216">
        <v>61.752824820000001</v>
      </c>
      <c r="N4216">
        <v>69.432794389999998</v>
      </c>
      <c r="O4216">
        <v>78.220788020000001</v>
      </c>
      <c r="P4216">
        <v>83.055332250000006</v>
      </c>
      <c r="Q4216">
        <v>83.900880439999995</v>
      </c>
      <c r="R4216">
        <v>97.867572659999993</v>
      </c>
      <c r="S4216">
        <v>95.896916739999995</v>
      </c>
      <c r="T4216">
        <v>94.340362569999996</v>
      </c>
      <c r="U4216">
        <v>91.358706949999998</v>
      </c>
      <c r="V4216">
        <v>88.983263320000006</v>
      </c>
      <c r="W4216">
        <v>95.040154970000003</v>
      </c>
      <c r="X4216" t="s">
        <v>61</v>
      </c>
      <c r="Y4216" t="s">
        <v>61</v>
      </c>
    </row>
    <row r="4217" spans="1:25" x14ac:dyDescent="0.25">
      <c r="A4217" t="s">
        <v>182</v>
      </c>
      <c r="B4217" s="1" t="s">
        <v>565</v>
      </c>
      <c r="C4217" t="s">
        <v>97</v>
      </c>
      <c r="D4217" s="1" t="s">
        <v>45</v>
      </c>
      <c r="E4217">
        <v>65.052418610000004</v>
      </c>
      <c r="F4217">
        <v>77.298558529999994</v>
      </c>
      <c r="G4217">
        <v>76.765648290000001</v>
      </c>
      <c r="H4217">
        <v>87.938019269999998</v>
      </c>
      <c r="I4217">
        <v>95.117701999999994</v>
      </c>
      <c r="J4217">
        <v>103.1096369</v>
      </c>
      <c r="K4217">
        <v>110.8615681</v>
      </c>
      <c r="L4217">
        <v>114.9394597</v>
      </c>
      <c r="M4217">
        <v>114.31778370000001</v>
      </c>
      <c r="N4217">
        <v>104.6705407</v>
      </c>
      <c r="O4217">
        <v>103.2310634</v>
      </c>
      <c r="P4217">
        <v>106.8664733</v>
      </c>
      <c r="Q4217">
        <v>108.79905770000001</v>
      </c>
      <c r="R4217">
        <v>105.7496368</v>
      </c>
      <c r="S4217">
        <v>106.176478</v>
      </c>
      <c r="T4217">
        <v>105.3646002</v>
      </c>
      <c r="U4217">
        <v>103.8191107</v>
      </c>
      <c r="V4217">
        <v>103.0630014</v>
      </c>
      <c r="W4217">
        <v>103.17104860000001</v>
      </c>
      <c r="X4217">
        <v>105.3816952</v>
      </c>
      <c r="Y4217" t="s">
        <v>61</v>
      </c>
    </row>
    <row r="4218" spans="1:25" x14ac:dyDescent="0.25">
      <c r="A4218" t="s">
        <v>182</v>
      </c>
      <c r="B4218" s="1" t="s">
        <v>565</v>
      </c>
      <c r="C4218" t="s">
        <v>260</v>
      </c>
      <c r="D4218" s="1" t="s">
        <v>105</v>
      </c>
      <c r="E4218" t="s">
        <v>61</v>
      </c>
      <c r="F4218" t="s">
        <v>61</v>
      </c>
      <c r="G4218" t="s">
        <v>61</v>
      </c>
      <c r="H4218" t="s">
        <v>61</v>
      </c>
      <c r="I4218" t="s">
        <v>61</v>
      </c>
      <c r="J4218" t="s">
        <v>61</v>
      </c>
      <c r="K4218" t="s">
        <v>61</v>
      </c>
      <c r="L4218" t="s">
        <v>61</v>
      </c>
      <c r="M4218" t="s">
        <v>61</v>
      </c>
      <c r="N4218" t="s">
        <v>61</v>
      </c>
      <c r="O4218" t="s">
        <v>61</v>
      </c>
      <c r="P4218" t="s">
        <v>61</v>
      </c>
      <c r="Q4218" t="s">
        <v>61</v>
      </c>
      <c r="R4218" t="s">
        <v>61</v>
      </c>
      <c r="S4218" t="s">
        <v>61</v>
      </c>
      <c r="T4218" t="s">
        <v>61</v>
      </c>
      <c r="U4218" t="s">
        <v>61</v>
      </c>
      <c r="V4218" t="s">
        <v>61</v>
      </c>
      <c r="W4218" t="s">
        <v>61</v>
      </c>
      <c r="X4218" t="s">
        <v>61</v>
      </c>
      <c r="Y4218" t="s">
        <v>61</v>
      </c>
    </row>
    <row r="4219" spans="1:25" x14ac:dyDescent="0.25">
      <c r="A4219" t="s">
        <v>182</v>
      </c>
      <c r="B4219" s="1" t="s">
        <v>565</v>
      </c>
      <c r="C4219" t="s">
        <v>422</v>
      </c>
      <c r="D4219" s="1" t="s">
        <v>589</v>
      </c>
      <c r="E4219">
        <v>73.999949549999997</v>
      </c>
      <c r="F4219">
        <v>90.759199140000007</v>
      </c>
      <c r="G4219">
        <v>102.1184693</v>
      </c>
      <c r="H4219">
        <v>105.4153034</v>
      </c>
      <c r="I4219">
        <v>112.90454459999999</v>
      </c>
      <c r="J4219">
        <v>118.7996776</v>
      </c>
      <c r="K4219">
        <v>125.79286980000001</v>
      </c>
      <c r="L4219">
        <v>130.0104671</v>
      </c>
      <c r="M4219">
        <v>127.9334826</v>
      </c>
      <c r="N4219">
        <v>125.47923969999999</v>
      </c>
      <c r="O4219">
        <v>124.0191516</v>
      </c>
      <c r="P4219">
        <v>122.87801690000001</v>
      </c>
      <c r="Q4219">
        <v>121.1432456</v>
      </c>
      <c r="R4219">
        <v>122.82088280000001</v>
      </c>
      <c r="S4219">
        <v>120.9541936</v>
      </c>
      <c r="T4219">
        <v>132.48120890000001</v>
      </c>
      <c r="U4219">
        <v>130.34923610000001</v>
      </c>
      <c r="V4219">
        <v>127.85291530000001</v>
      </c>
      <c r="W4219">
        <v>127.66186930000001</v>
      </c>
      <c r="X4219">
        <v>126.7698331</v>
      </c>
      <c r="Y4219" t="s">
        <v>61</v>
      </c>
    </row>
    <row r="4220" spans="1:25" x14ac:dyDescent="0.25">
      <c r="A4220" t="s">
        <v>182</v>
      </c>
      <c r="B4220" s="1" t="s">
        <v>565</v>
      </c>
      <c r="C4220" t="s">
        <v>153</v>
      </c>
      <c r="D4220" s="1" t="s">
        <v>497</v>
      </c>
      <c r="E4220">
        <v>74.518216600000002</v>
      </c>
      <c r="F4220">
        <v>90.102624259999999</v>
      </c>
      <c r="G4220">
        <v>94.784211940000006</v>
      </c>
      <c r="H4220">
        <v>98.619658319999999</v>
      </c>
      <c r="I4220">
        <v>108.28594750000001</v>
      </c>
      <c r="J4220">
        <v>122.68104510000001</v>
      </c>
      <c r="K4220">
        <v>137.366591</v>
      </c>
      <c r="L4220">
        <v>152.8583313</v>
      </c>
      <c r="M4220">
        <v>153.3227536</v>
      </c>
      <c r="N4220">
        <v>152.32541069999999</v>
      </c>
      <c r="O4220">
        <v>157.88575890000001</v>
      </c>
      <c r="P4220">
        <v>161.17201249999999</v>
      </c>
      <c r="Q4220">
        <v>162.30708519999999</v>
      </c>
      <c r="R4220">
        <v>160.99087650000001</v>
      </c>
      <c r="S4220">
        <v>148.84154050000001</v>
      </c>
      <c r="T4220">
        <v>144.75638499999999</v>
      </c>
      <c r="U4220">
        <v>141.69398150000001</v>
      </c>
      <c r="V4220">
        <v>138.2337679</v>
      </c>
      <c r="W4220">
        <v>137.466947</v>
      </c>
      <c r="X4220">
        <v>133.08083930000001</v>
      </c>
      <c r="Y4220" t="s">
        <v>61</v>
      </c>
    </row>
    <row r="4221" spans="1:25" x14ac:dyDescent="0.25">
      <c r="A4221" t="s">
        <v>182</v>
      </c>
      <c r="B4221" s="1" t="s">
        <v>565</v>
      </c>
      <c r="C4221" t="s">
        <v>114</v>
      </c>
      <c r="D4221" s="1" t="s">
        <v>618</v>
      </c>
      <c r="E4221">
        <v>13.82272429</v>
      </c>
      <c r="F4221">
        <v>22.351125469999999</v>
      </c>
      <c r="G4221">
        <v>46.232738980000001</v>
      </c>
      <c r="H4221">
        <v>58.180352599999999</v>
      </c>
      <c r="I4221">
        <v>67.432729730000005</v>
      </c>
      <c r="J4221">
        <v>72.316125200000002</v>
      </c>
      <c r="K4221">
        <v>82.582203719999995</v>
      </c>
      <c r="L4221">
        <v>96.969323689999996</v>
      </c>
      <c r="M4221">
        <v>97.895197339999996</v>
      </c>
      <c r="N4221">
        <v>105.7308062</v>
      </c>
      <c r="O4221">
        <v>113.219722</v>
      </c>
      <c r="P4221">
        <v>104.22749469999999</v>
      </c>
      <c r="Q4221">
        <v>95.524697660000001</v>
      </c>
      <c r="R4221">
        <v>99.56218045</v>
      </c>
      <c r="S4221">
        <v>104.5337286</v>
      </c>
      <c r="T4221">
        <v>108.5157458</v>
      </c>
      <c r="U4221">
        <v>112.4252814</v>
      </c>
      <c r="V4221">
        <v>105.8330321</v>
      </c>
      <c r="W4221">
        <v>101.0265271</v>
      </c>
      <c r="X4221">
        <v>102.56400429999999</v>
      </c>
      <c r="Y4221" t="s">
        <v>61</v>
      </c>
    </row>
    <row r="4222" spans="1:25" x14ac:dyDescent="0.25">
      <c r="A4222" t="s">
        <v>182</v>
      </c>
      <c r="B4222" s="1" t="s">
        <v>565</v>
      </c>
      <c r="C4222" t="s">
        <v>637</v>
      </c>
      <c r="D4222" s="1" t="s">
        <v>499</v>
      </c>
      <c r="E4222">
        <v>52.369971829999997</v>
      </c>
      <c r="F4222">
        <v>58.583443289999998</v>
      </c>
      <c r="G4222">
        <v>63.426672709999998</v>
      </c>
      <c r="H4222">
        <v>67.668359859999995</v>
      </c>
      <c r="I4222">
        <v>71.350239360000003</v>
      </c>
      <c r="J4222">
        <v>75.186566080000006</v>
      </c>
      <c r="K4222">
        <v>77.732342939999995</v>
      </c>
      <c r="L4222">
        <v>83.536159190000006</v>
      </c>
      <c r="M4222">
        <v>85.884673160000006</v>
      </c>
      <c r="N4222">
        <v>90.463386900000003</v>
      </c>
      <c r="O4222">
        <v>95.911675900000006</v>
      </c>
      <c r="P4222">
        <v>103.31688269999999</v>
      </c>
      <c r="Q4222">
        <v>109.8935958</v>
      </c>
      <c r="R4222">
        <v>115.25427329999999</v>
      </c>
      <c r="S4222">
        <v>123.1631952</v>
      </c>
      <c r="T4222">
        <v>125.45186320000001</v>
      </c>
      <c r="U4222">
        <v>130.59524819999999</v>
      </c>
      <c r="V4222">
        <v>135.51866440000001</v>
      </c>
      <c r="W4222">
        <v>141.40699240000001</v>
      </c>
      <c r="X4222" t="s">
        <v>61</v>
      </c>
      <c r="Y4222" t="s">
        <v>61</v>
      </c>
    </row>
    <row r="4223" spans="1:25" x14ac:dyDescent="0.25">
      <c r="A4223" t="s">
        <v>182</v>
      </c>
      <c r="B4223" s="1" t="s">
        <v>565</v>
      </c>
      <c r="C4223" t="s">
        <v>510</v>
      </c>
      <c r="D4223" s="1" t="s">
        <v>267</v>
      </c>
      <c r="E4223">
        <v>7.5929630360000004</v>
      </c>
      <c r="F4223">
        <v>16.591360040000001</v>
      </c>
      <c r="G4223">
        <v>22.935507739999998</v>
      </c>
      <c r="H4223">
        <v>24.389136610000001</v>
      </c>
      <c r="I4223">
        <v>29.104641300000001</v>
      </c>
      <c r="J4223">
        <v>54.420718620000002</v>
      </c>
      <c r="K4223">
        <v>72.487206959999995</v>
      </c>
      <c r="L4223">
        <v>76.281813119999995</v>
      </c>
      <c r="M4223">
        <v>81.042962399999993</v>
      </c>
      <c r="N4223">
        <v>87.2499514</v>
      </c>
      <c r="O4223">
        <v>91.165247480000005</v>
      </c>
      <c r="P4223">
        <v>97.647284049999996</v>
      </c>
      <c r="Q4223">
        <v>111.0543164</v>
      </c>
      <c r="R4223">
        <v>121.0705081</v>
      </c>
      <c r="S4223">
        <v>124.37064599999999</v>
      </c>
      <c r="T4223">
        <v>148.90040819999999</v>
      </c>
      <c r="U4223">
        <v>102.7648325</v>
      </c>
      <c r="V4223">
        <v>99.156373139999999</v>
      </c>
      <c r="W4223">
        <v>87.621488850000006</v>
      </c>
      <c r="X4223">
        <v>77.004609329999994</v>
      </c>
      <c r="Y4223" t="s">
        <v>61</v>
      </c>
    </row>
    <row r="4224" spans="1:25" x14ac:dyDescent="0.25">
      <c r="A4224" t="s">
        <v>182</v>
      </c>
      <c r="B4224" s="1" t="s">
        <v>565</v>
      </c>
      <c r="C4224" t="s">
        <v>70</v>
      </c>
      <c r="D4224" s="1" t="s">
        <v>246</v>
      </c>
      <c r="E4224">
        <v>1.3221451129999999</v>
      </c>
      <c r="F4224">
        <v>3.9033668549999998</v>
      </c>
      <c r="G4224">
        <v>6.8575528029999999</v>
      </c>
      <c r="H4224">
        <v>8.8127575280000006</v>
      </c>
      <c r="I4224">
        <v>16.045885859999999</v>
      </c>
      <c r="J4224">
        <v>35.045560199999997</v>
      </c>
      <c r="K4224">
        <v>50.000662329999997</v>
      </c>
      <c r="L4224">
        <v>78.477865129999998</v>
      </c>
      <c r="M4224">
        <v>94.001118259999998</v>
      </c>
      <c r="N4224">
        <v>106.3591134</v>
      </c>
      <c r="O4224">
        <v>119.38387229999999</v>
      </c>
      <c r="P4224">
        <v>153.0610945</v>
      </c>
      <c r="Q4224">
        <v>180.4934178</v>
      </c>
      <c r="R4224">
        <v>178.34307140000001</v>
      </c>
      <c r="S4224">
        <v>165.26750440000001</v>
      </c>
      <c r="T4224">
        <v>149.7227182</v>
      </c>
      <c r="U4224">
        <v>143.20532650000001</v>
      </c>
      <c r="V4224">
        <v>147.63977850000001</v>
      </c>
      <c r="W4224">
        <v>142.28244280000001</v>
      </c>
      <c r="X4224">
        <v>138.5823312</v>
      </c>
      <c r="Y4224" t="s">
        <v>61</v>
      </c>
    </row>
    <row r="4225" spans="1:25" x14ac:dyDescent="0.25">
      <c r="A4225" t="s">
        <v>182</v>
      </c>
      <c r="B4225" s="1" t="s">
        <v>565</v>
      </c>
      <c r="C4225" t="s">
        <v>640</v>
      </c>
      <c r="D4225" s="1" t="s">
        <v>613</v>
      </c>
      <c r="E4225">
        <v>0.39857896399999998</v>
      </c>
      <c r="F4225">
        <v>1.8265638639999999</v>
      </c>
      <c r="G4225">
        <v>3.5172172910000001</v>
      </c>
      <c r="H4225">
        <v>4.5872001429999996</v>
      </c>
      <c r="I4225">
        <v>7.1450473890000001</v>
      </c>
      <c r="J4225">
        <v>12.592445659999999</v>
      </c>
      <c r="K4225">
        <v>19.496694640000001</v>
      </c>
      <c r="L4225">
        <v>29.32215145</v>
      </c>
      <c r="M4225">
        <v>40.972006389999997</v>
      </c>
      <c r="N4225">
        <v>47.344035679999998</v>
      </c>
      <c r="O4225">
        <v>59.406351209999997</v>
      </c>
      <c r="P4225">
        <v>65.034491650000007</v>
      </c>
      <c r="Q4225">
        <v>69.303904450000005</v>
      </c>
      <c r="R4225">
        <v>69.925343330000004</v>
      </c>
      <c r="S4225">
        <v>72.018396980000006</v>
      </c>
      <c r="T4225">
        <v>78.774550559999994</v>
      </c>
      <c r="U4225">
        <v>79.471903979999993</v>
      </c>
      <c r="V4225">
        <v>85.253156930000003</v>
      </c>
      <c r="W4225">
        <v>96.32021675</v>
      </c>
      <c r="X4225">
        <v>103.76902080000001</v>
      </c>
      <c r="Y4225" t="s">
        <v>61</v>
      </c>
    </row>
    <row r="4226" spans="1:25" x14ac:dyDescent="0.25">
      <c r="A4226" t="s">
        <v>182</v>
      </c>
      <c r="B4226" s="1" t="s">
        <v>565</v>
      </c>
      <c r="C4226" t="s">
        <v>557</v>
      </c>
      <c r="D4226" s="1" t="s">
        <v>456</v>
      </c>
      <c r="E4226">
        <v>0.35546708399999999</v>
      </c>
      <c r="F4226">
        <v>0.460110193</v>
      </c>
      <c r="G4226">
        <v>0.56697783599999996</v>
      </c>
      <c r="H4226">
        <v>0.59210896599999996</v>
      </c>
      <c r="I4226">
        <v>0.67956552000000003</v>
      </c>
      <c r="J4226">
        <v>0.70403466000000003</v>
      </c>
      <c r="K4226">
        <v>0.74197343699999996</v>
      </c>
      <c r="L4226">
        <v>0.77698467800000004</v>
      </c>
      <c r="M4226">
        <v>1.0125454380000001</v>
      </c>
      <c r="N4226">
        <v>9.8157138610000008</v>
      </c>
      <c r="O4226">
        <v>10.293703300000001</v>
      </c>
      <c r="P4226">
        <v>13.165533569999999</v>
      </c>
      <c r="Q4226">
        <v>16.92206449</v>
      </c>
      <c r="R4226">
        <v>18.537399199999999</v>
      </c>
      <c r="S4226">
        <v>27.424559609999999</v>
      </c>
      <c r="T4226">
        <v>36.960245200000003</v>
      </c>
      <c r="U4226">
        <v>46.212363580000002</v>
      </c>
      <c r="V4226">
        <v>40.402775099999999</v>
      </c>
      <c r="W4226">
        <v>46.041761979999997</v>
      </c>
      <c r="X4226">
        <v>46.47551996</v>
      </c>
      <c r="Y4226" t="s">
        <v>61</v>
      </c>
    </row>
    <row r="4227" spans="1:25" x14ac:dyDescent="0.25">
      <c r="A4227" t="s">
        <v>182</v>
      </c>
      <c r="B4227" s="1" t="s">
        <v>565</v>
      </c>
      <c r="C4227" t="s">
        <v>268</v>
      </c>
      <c r="D4227" s="1" t="s">
        <v>47</v>
      </c>
      <c r="E4227">
        <v>0</v>
      </c>
      <c r="F4227">
        <v>0</v>
      </c>
      <c r="G4227">
        <v>0</v>
      </c>
      <c r="H4227">
        <v>0</v>
      </c>
      <c r="I4227">
        <v>0</v>
      </c>
      <c r="J4227">
        <v>0</v>
      </c>
      <c r="K4227">
        <v>0</v>
      </c>
      <c r="L4227">
        <v>0</v>
      </c>
      <c r="M4227">
        <v>0</v>
      </c>
      <c r="N4227">
        <v>0.28352723600000002</v>
      </c>
      <c r="O4227">
        <v>1.759427616</v>
      </c>
      <c r="P4227">
        <v>4.0529485300000001</v>
      </c>
      <c r="Q4227">
        <v>6.8546604330000003</v>
      </c>
      <c r="R4227">
        <v>9.7073759650000007</v>
      </c>
      <c r="S4227">
        <v>11.174169790000001</v>
      </c>
      <c r="T4227">
        <v>12.86539662</v>
      </c>
      <c r="U4227">
        <v>14.248647589999999</v>
      </c>
      <c r="V4227">
        <v>14.98240747</v>
      </c>
      <c r="W4227" t="s">
        <v>61</v>
      </c>
      <c r="X4227" t="s">
        <v>61</v>
      </c>
      <c r="Y4227" t="s">
        <v>61</v>
      </c>
    </row>
    <row r="4228" spans="1:25" x14ac:dyDescent="0.25">
      <c r="A4228" t="s">
        <v>182</v>
      </c>
      <c r="B4228" s="1" t="s">
        <v>565</v>
      </c>
      <c r="C4228" t="s">
        <v>170</v>
      </c>
      <c r="D4228" s="1" t="s">
        <v>585</v>
      </c>
      <c r="E4228">
        <v>56.599467259999997</v>
      </c>
      <c r="F4228">
        <v>60.884290489999998</v>
      </c>
      <c r="G4228">
        <v>67.380829660000003</v>
      </c>
      <c r="H4228">
        <v>69.604504039999995</v>
      </c>
      <c r="I4228">
        <v>75.445361779999999</v>
      </c>
      <c r="J4228">
        <v>78.729934760000006</v>
      </c>
      <c r="K4228">
        <v>82.235564890000006</v>
      </c>
      <c r="L4228">
        <v>90.485035019999998</v>
      </c>
      <c r="M4228">
        <v>92.730188179999999</v>
      </c>
      <c r="N4228">
        <v>97.156410940000001</v>
      </c>
      <c r="O4228">
        <v>102.4656157</v>
      </c>
      <c r="P4228">
        <v>105.4646393</v>
      </c>
      <c r="Q4228">
        <v>107.1189423</v>
      </c>
      <c r="R4228">
        <v>108.6107086</v>
      </c>
      <c r="S4228">
        <v>113.20435759999999</v>
      </c>
      <c r="T4228">
        <v>115.96122459999999</v>
      </c>
      <c r="U4228">
        <v>120.2263275</v>
      </c>
      <c r="V4228">
        <v>124.5854293</v>
      </c>
      <c r="W4228">
        <v>129.67278830000001</v>
      </c>
      <c r="X4228">
        <v>134.48926650000001</v>
      </c>
      <c r="Y4228" t="s">
        <v>61</v>
      </c>
    </row>
    <row r="4229" spans="1:25" x14ac:dyDescent="0.25">
      <c r="A4229" t="s">
        <v>182</v>
      </c>
      <c r="B4229" s="1" t="s">
        <v>565</v>
      </c>
      <c r="C4229" t="s">
        <v>386</v>
      </c>
      <c r="D4229" s="1" t="s">
        <v>185</v>
      </c>
      <c r="E4229" t="s">
        <v>61</v>
      </c>
      <c r="F4229" t="s">
        <v>61</v>
      </c>
      <c r="G4229" t="s">
        <v>61</v>
      </c>
      <c r="H4229" t="s">
        <v>61</v>
      </c>
      <c r="I4229" t="s">
        <v>61</v>
      </c>
      <c r="J4229">
        <v>32.302099349999999</v>
      </c>
      <c r="K4229">
        <v>32.302099349999999</v>
      </c>
      <c r="L4229">
        <v>32.302099349999999</v>
      </c>
      <c r="M4229">
        <v>32.302099349999999</v>
      </c>
      <c r="N4229">
        <v>32.302099349999999</v>
      </c>
      <c r="O4229">
        <v>32.302099349999999</v>
      </c>
      <c r="P4229" t="s">
        <v>61</v>
      </c>
      <c r="Q4229" t="s">
        <v>61</v>
      </c>
      <c r="R4229" t="s">
        <v>61</v>
      </c>
      <c r="S4229" t="s">
        <v>61</v>
      </c>
      <c r="T4229" t="s">
        <v>61</v>
      </c>
      <c r="U4229" t="s">
        <v>61</v>
      </c>
      <c r="V4229" t="s">
        <v>61</v>
      </c>
      <c r="W4229" t="s">
        <v>61</v>
      </c>
      <c r="X4229" t="s">
        <v>61</v>
      </c>
      <c r="Y4229" t="s">
        <v>61</v>
      </c>
    </row>
    <row r="4230" spans="1:25" x14ac:dyDescent="0.25">
      <c r="A4230" t="s">
        <v>182</v>
      </c>
      <c r="B4230" s="1" t="s">
        <v>565</v>
      </c>
      <c r="C4230" t="s">
        <v>631</v>
      </c>
      <c r="D4230" s="1" t="s">
        <v>443</v>
      </c>
      <c r="E4230">
        <v>23.274883710000001</v>
      </c>
      <c r="F4230">
        <v>41.740479880000002</v>
      </c>
      <c r="G4230">
        <v>57.417020239999999</v>
      </c>
      <c r="H4230">
        <v>65.691289800000007</v>
      </c>
      <c r="I4230">
        <v>80.644101410000005</v>
      </c>
      <c r="J4230">
        <v>60.879447519999999</v>
      </c>
      <c r="K4230">
        <v>49.694018380000003</v>
      </c>
      <c r="L4230">
        <v>56.964224309999999</v>
      </c>
      <c r="M4230">
        <v>56.472399000000003</v>
      </c>
      <c r="N4230">
        <v>92.817129820000005</v>
      </c>
      <c r="O4230">
        <v>132.99797050000001</v>
      </c>
      <c r="P4230">
        <v>155.74705019999999</v>
      </c>
      <c r="Q4230">
        <v>152.29094860000001</v>
      </c>
      <c r="R4230">
        <v>181.7730157</v>
      </c>
      <c r="S4230">
        <v>205.9095499</v>
      </c>
      <c r="T4230">
        <v>199.83212499999999</v>
      </c>
      <c r="U4230">
        <v>193.57106300000001</v>
      </c>
      <c r="V4230">
        <v>176.0024349</v>
      </c>
      <c r="W4230">
        <v>171.60533219999999</v>
      </c>
      <c r="X4230">
        <v>174.1593403</v>
      </c>
      <c r="Y4230" t="s">
        <v>61</v>
      </c>
    </row>
    <row r="4231" spans="1:25" x14ac:dyDescent="0.25">
      <c r="A4231" t="s">
        <v>182</v>
      </c>
      <c r="B4231" s="1" t="s">
        <v>565</v>
      </c>
      <c r="C4231" t="s">
        <v>406</v>
      </c>
      <c r="D4231" s="1" t="s">
        <v>373</v>
      </c>
      <c r="E4231">
        <v>0.18290036100000001</v>
      </c>
      <c r="F4231">
        <v>0.54404376899999995</v>
      </c>
      <c r="G4231">
        <v>1.0634915519999999</v>
      </c>
      <c r="H4231">
        <v>2.7581165369999998</v>
      </c>
      <c r="I4231">
        <v>5.2267263079999999</v>
      </c>
      <c r="J4231">
        <v>10.672216110000001</v>
      </c>
      <c r="K4231">
        <v>24.622617909999999</v>
      </c>
      <c r="L4231">
        <v>41.824171470000003</v>
      </c>
      <c r="M4231">
        <v>64.586671039999999</v>
      </c>
      <c r="N4231">
        <v>84.111844880000007</v>
      </c>
      <c r="O4231">
        <v>97.292363210000005</v>
      </c>
      <c r="P4231">
        <v>113.758549</v>
      </c>
      <c r="Q4231">
        <v>120.92431019999999</v>
      </c>
      <c r="R4231">
        <v>117.555938</v>
      </c>
      <c r="S4231">
        <v>129.4106012</v>
      </c>
      <c r="T4231">
        <v>127.1905538</v>
      </c>
      <c r="U4231">
        <v>125.3393872</v>
      </c>
      <c r="V4231">
        <v>136.80664419999999</v>
      </c>
      <c r="W4231">
        <v>138.56606009999999</v>
      </c>
      <c r="X4231">
        <v>134.3947411</v>
      </c>
      <c r="Y4231" t="s">
        <v>61</v>
      </c>
    </row>
    <row r="4232" spans="1:25" x14ac:dyDescent="0.25">
      <c r="A4232" t="s">
        <v>182</v>
      </c>
      <c r="B4232" s="1" t="s">
        <v>565</v>
      </c>
      <c r="C4232" t="s">
        <v>508</v>
      </c>
      <c r="D4232" s="1" t="s">
        <v>204</v>
      </c>
      <c r="E4232">
        <v>0.238198997</v>
      </c>
      <c r="F4232">
        <v>0.54616049799999999</v>
      </c>
      <c r="G4232">
        <v>1.0041421779999999</v>
      </c>
      <c r="H4232">
        <v>2.0133090889999998</v>
      </c>
      <c r="I4232">
        <v>3.6062080380000001</v>
      </c>
      <c r="J4232">
        <v>11.431937400000001</v>
      </c>
      <c r="K4232">
        <v>17.269110860000001</v>
      </c>
      <c r="L4232">
        <v>24.868325169999999</v>
      </c>
      <c r="M4232">
        <v>33.442369460000002</v>
      </c>
      <c r="N4232">
        <v>52.607583839999997</v>
      </c>
      <c r="O4232">
        <v>64.062878799999993</v>
      </c>
      <c r="P4232">
        <v>86.345697490000006</v>
      </c>
      <c r="Q4232">
        <v>66.723252119999998</v>
      </c>
      <c r="R4232">
        <v>70.515175569999997</v>
      </c>
      <c r="S4232">
        <v>69.559574179999998</v>
      </c>
      <c r="T4232">
        <v>55.289590939999997</v>
      </c>
      <c r="U4232">
        <v>57.82353269</v>
      </c>
      <c r="V4232">
        <v>53.384068970000001</v>
      </c>
      <c r="W4232">
        <v>51.863377040000003</v>
      </c>
      <c r="X4232">
        <v>60.843997209999998</v>
      </c>
      <c r="Y4232" t="s">
        <v>61</v>
      </c>
    </row>
    <row r="4233" spans="1:25" x14ac:dyDescent="0.25">
      <c r="A4233" t="s">
        <v>182</v>
      </c>
      <c r="B4233" s="1" t="s">
        <v>565</v>
      </c>
      <c r="C4233" t="s">
        <v>235</v>
      </c>
      <c r="D4233" s="1" t="s">
        <v>408</v>
      </c>
      <c r="E4233">
        <v>16.83072138</v>
      </c>
      <c r="F4233">
        <v>27.847413800000002</v>
      </c>
      <c r="G4233">
        <v>39.321937980000001</v>
      </c>
      <c r="H4233">
        <v>52.889435900000002</v>
      </c>
      <c r="I4233">
        <v>67.431560809999993</v>
      </c>
      <c r="J4233">
        <v>83.108695280000006</v>
      </c>
      <c r="K4233">
        <v>98.140729309999998</v>
      </c>
      <c r="L4233">
        <v>100.86070220000001</v>
      </c>
      <c r="M4233">
        <v>105.8653067</v>
      </c>
      <c r="N4233">
        <v>107.4047049</v>
      </c>
      <c r="O4233">
        <v>108.836776</v>
      </c>
      <c r="P4233">
        <v>110.2879715</v>
      </c>
      <c r="Q4233">
        <v>127.1557591</v>
      </c>
      <c r="R4233">
        <v>125.0882048</v>
      </c>
      <c r="S4233">
        <v>117.9486241</v>
      </c>
      <c r="T4233">
        <v>129.65078389999999</v>
      </c>
      <c r="U4233">
        <v>134.240928</v>
      </c>
      <c r="V4233">
        <v>126.29418219999999</v>
      </c>
      <c r="W4233">
        <v>107.3489247</v>
      </c>
      <c r="X4233">
        <v>108.6572233</v>
      </c>
      <c r="Y4233" t="s">
        <v>61</v>
      </c>
    </row>
    <row r="4234" spans="1:25" x14ac:dyDescent="0.25">
      <c r="A4234" t="s">
        <v>182</v>
      </c>
      <c r="B4234" s="1" t="s">
        <v>565</v>
      </c>
      <c r="C4234" t="s">
        <v>390</v>
      </c>
      <c r="D4234" s="1" t="s">
        <v>223</v>
      </c>
      <c r="E4234">
        <v>19.334970689999999</v>
      </c>
      <c r="F4234">
        <v>19.212072360000001</v>
      </c>
      <c r="G4234">
        <v>18.533381309999999</v>
      </c>
      <c r="H4234">
        <v>18.126527469999999</v>
      </c>
      <c r="I4234">
        <v>19.355916709999999</v>
      </c>
      <c r="J4234">
        <v>21.145075840000001</v>
      </c>
      <c r="K4234">
        <v>23.245554970000001</v>
      </c>
      <c r="L4234">
        <v>26.429810809999999</v>
      </c>
      <c r="M4234">
        <v>29.94916198</v>
      </c>
      <c r="N4234">
        <v>49.663496520000002</v>
      </c>
      <c r="O4234">
        <v>57.816045469999999</v>
      </c>
      <c r="P4234">
        <v>66.448149240000006</v>
      </c>
      <c r="Q4234">
        <v>67.812064120000002</v>
      </c>
      <c r="R4234">
        <v>65.698334959999997</v>
      </c>
      <c r="S4234">
        <v>70.072578949999993</v>
      </c>
      <c r="T4234">
        <v>71.297728129999996</v>
      </c>
      <c r="U4234">
        <v>63.700685149999998</v>
      </c>
      <c r="V4234">
        <v>64.508643239999998</v>
      </c>
      <c r="W4234">
        <v>64.498058720000003</v>
      </c>
      <c r="X4234">
        <v>61.816502530000001</v>
      </c>
      <c r="Y4234" t="s">
        <v>61</v>
      </c>
    </row>
    <row r="4235" spans="1:25" x14ac:dyDescent="0.25">
      <c r="A4235" t="s">
        <v>182</v>
      </c>
      <c r="B4235" s="1" t="s">
        <v>565</v>
      </c>
      <c r="C4235" t="s">
        <v>439</v>
      </c>
      <c r="D4235" s="1" t="s">
        <v>218</v>
      </c>
      <c r="E4235">
        <v>1.062571699</v>
      </c>
      <c r="F4235">
        <v>2.799964632</v>
      </c>
      <c r="G4235">
        <v>6.7962867810000001</v>
      </c>
      <c r="H4235">
        <v>6.2402519290000003</v>
      </c>
      <c r="I4235">
        <v>9.7815986519999996</v>
      </c>
      <c r="J4235">
        <v>12.51361395</v>
      </c>
      <c r="K4235">
        <v>17.986129219999999</v>
      </c>
      <c r="L4235">
        <v>24.281526899999999</v>
      </c>
      <c r="M4235">
        <v>29.852918460000001</v>
      </c>
      <c r="N4235">
        <v>33.21389396</v>
      </c>
      <c r="O4235">
        <v>49.481729880000003</v>
      </c>
      <c r="P4235">
        <v>61.501216700000001</v>
      </c>
      <c r="Q4235">
        <v>76.665985109999994</v>
      </c>
      <c r="R4235">
        <v>88.255781279999994</v>
      </c>
      <c r="S4235">
        <v>104.6658462</v>
      </c>
      <c r="T4235">
        <v>103.9397364</v>
      </c>
      <c r="U4235">
        <v>110.0185058</v>
      </c>
      <c r="V4235">
        <v>113.8305187</v>
      </c>
      <c r="W4235" t="s">
        <v>61</v>
      </c>
      <c r="X4235" t="s">
        <v>61</v>
      </c>
      <c r="Y4235" t="s">
        <v>61</v>
      </c>
    </row>
    <row r="4236" spans="1:25" x14ac:dyDescent="0.25">
      <c r="A4236" t="s">
        <v>182</v>
      </c>
      <c r="B4236" s="1" t="s">
        <v>565</v>
      </c>
      <c r="C4236" t="s">
        <v>207</v>
      </c>
      <c r="D4236" s="1" t="s">
        <v>579</v>
      </c>
      <c r="E4236">
        <v>5.2660107999999997E-2</v>
      </c>
      <c r="F4236">
        <v>6.7706479999999999E-2</v>
      </c>
      <c r="G4236">
        <v>0.165304065</v>
      </c>
      <c r="H4236">
        <v>1.5355576660000001</v>
      </c>
      <c r="I4236">
        <v>3.0095823799999999</v>
      </c>
      <c r="J4236">
        <v>4.9718530970000003</v>
      </c>
      <c r="K4236">
        <v>8.4104011429999996</v>
      </c>
      <c r="L4236">
        <v>16.26269422</v>
      </c>
      <c r="M4236">
        <v>23.687920259999999</v>
      </c>
      <c r="N4236">
        <v>28.903131559999999</v>
      </c>
      <c r="O4236">
        <v>40.379446139999999</v>
      </c>
      <c r="P4236">
        <v>50.296594130000003</v>
      </c>
      <c r="Q4236">
        <v>57.545846990000001</v>
      </c>
      <c r="R4236">
        <v>60.041771670000003</v>
      </c>
      <c r="S4236">
        <v>73.982189730000002</v>
      </c>
      <c r="T4236">
        <v>81.659485309999994</v>
      </c>
      <c r="U4236">
        <v>67.956109580000003</v>
      </c>
      <c r="V4236">
        <v>56.568952660000001</v>
      </c>
      <c r="W4236" t="s">
        <v>61</v>
      </c>
      <c r="X4236" t="s">
        <v>61</v>
      </c>
      <c r="Y4236" t="s">
        <v>61</v>
      </c>
    </row>
    <row r="4237" spans="1:25" x14ac:dyDescent="0.25">
      <c r="A4237" t="s">
        <v>182</v>
      </c>
      <c r="B4237" s="1" t="s">
        <v>565</v>
      </c>
      <c r="C4237" t="s">
        <v>484</v>
      </c>
      <c r="D4237" s="1" t="s">
        <v>583</v>
      </c>
      <c r="E4237">
        <v>0.74656240699999998</v>
      </c>
      <c r="F4237">
        <v>0.918569207</v>
      </c>
      <c r="G4237">
        <v>1.2655735610000001</v>
      </c>
      <c r="H4237">
        <v>2.2595665509999998</v>
      </c>
      <c r="I4237">
        <v>8.756331265</v>
      </c>
      <c r="J4237">
        <v>34.49100078</v>
      </c>
      <c r="K4237">
        <v>66.717299100000005</v>
      </c>
      <c r="L4237">
        <v>75.316492449999998</v>
      </c>
      <c r="M4237">
        <v>121.79273670000001</v>
      </c>
      <c r="N4237">
        <v>155.43064670000001</v>
      </c>
      <c r="O4237">
        <v>175.87274429999999</v>
      </c>
      <c r="P4237">
        <v>160.06558849999999</v>
      </c>
      <c r="Q4237">
        <v>152.51963649999999</v>
      </c>
      <c r="R4237">
        <v>161.9417248</v>
      </c>
      <c r="S4237">
        <v>133.5591101</v>
      </c>
      <c r="T4237">
        <v>151.8635343</v>
      </c>
      <c r="U4237">
        <v>117.9894772</v>
      </c>
      <c r="V4237">
        <v>91.479296199999993</v>
      </c>
      <c r="W4237" t="s">
        <v>61</v>
      </c>
      <c r="X4237" t="s">
        <v>61</v>
      </c>
      <c r="Y4237" t="s">
        <v>61</v>
      </c>
    </row>
    <row r="4238" spans="1:25" x14ac:dyDescent="0.25">
      <c r="A4238" t="s">
        <v>182</v>
      </c>
      <c r="B4238" s="1" t="s">
        <v>565</v>
      </c>
      <c r="C4238" t="s">
        <v>546</v>
      </c>
      <c r="D4238" s="1" t="s">
        <v>306</v>
      </c>
      <c r="E4238">
        <v>30.135004819999999</v>
      </c>
      <c r="F4238">
        <v>32.784930850000002</v>
      </c>
      <c r="G4238">
        <v>33.655066560000002</v>
      </c>
      <c r="H4238">
        <v>73.152889540000004</v>
      </c>
      <c r="I4238">
        <v>74.016022289999995</v>
      </c>
      <c r="J4238">
        <v>79.229683399999999</v>
      </c>
      <c r="K4238">
        <v>82.227623679999994</v>
      </c>
      <c r="L4238">
        <v>90.902121129999998</v>
      </c>
      <c r="M4238">
        <v>95.852950300000003</v>
      </c>
      <c r="N4238">
        <v>97.965124419999995</v>
      </c>
      <c r="O4238">
        <v>98.627549040000005</v>
      </c>
      <c r="P4238">
        <v>101.8653735</v>
      </c>
      <c r="Q4238">
        <v>98.538850199999999</v>
      </c>
      <c r="R4238">
        <v>104.04234580000001</v>
      </c>
      <c r="S4238">
        <v>109.2120463</v>
      </c>
      <c r="T4238">
        <v>109.28742990000001</v>
      </c>
      <c r="U4238">
        <v>117.6323756</v>
      </c>
      <c r="V4238">
        <v>122.7566138</v>
      </c>
      <c r="W4238">
        <v>124.695331</v>
      </c>
      <c r="X4238">
        <v>127.06015410000001</v>
      </c>
      <c r="Y4238" t="s">
        <v>61</v>
      </c>
    </row>
    <row r="4239" spans="1:25" x14ac:dyDescent="0.25">
      <c r="A4239" t="s">
        <v>182</v>
      </c>
      <c r="B4239" s="1" t="s">
        <v>565</v>
      </c>
      <c r="C4239" t="s">
        <v>374</v>
      </c>
      <c r="D4239" s="1" t="s">
        <v>103</v>
      </c>
      <c r="E4239">
        <v>14.963566289999999</v>
      </c>
      <c r="F4239">
        <v>29.306531360000001</v>
      </c>
      <c r="G4239">
        <v>47.770136870000002</v>
      </c>
      <c r="H4239">
        <v>61.569486570000002</v>
      </c>
      <c r="I4239">
        <v>90.240809949999999</v>
      </c>
      <c r="J4239">
        <v>130.1763794</v>
      </c>
      <c r="K4239">
        <v>142.8318654</v>
      </c>
      <c r="L4239">
        <v>150.72436769999999</v>
      </c>
      <c r="M4239">
        <v>156.32894630000001</v>
      </c>
      <c r="N4239">
        <v>156.64931730000001</v>
      </c>
      <c r="O4239">
        <v>156.5706495</v>
      </c>
      <c r="P4239">
        <v>160.14773289999999</v>
      </c>
      <c r="Q4239">
        <v>164.0835629</v>
      </c>
      <c r="R4239">
        <v>151.7472966</v>
      </c>
      <c r="S4239">
        <v>143.61757729999999</v>
      </c>
      <c r="T4239">
        <v>142.70887619999999</v>
      </c>
      <c r="U4239">
        <v>145.51337799999999</v>
      </c>
      <c r="V4239">
        <v>153.27572720000001</v>
      </c>
      <c r="W4239">
        <v>163.8703457</v>
      </c>
      <c r="X4239">
        <v>168.8207501</v>
      </c>
      <c r="Y4239" t="s">
        <v>61</v>
      </c>
    </row>
    <row r="4240" spans="1:25" x14ac:dyDescent="0.25">
      <c r="A4240" t="s">
        <v>182</v>
      </c>
      <c r="B4240" s="1" t="s">
        <v>565</v>
      </c>
      <c r="C4240" t="s">
        <v>255</v>
      </c>
      <c r="D4240" s="1" t="s">
        <v>474</v>
      </c>
      <c r="E4240">
        <v>69.541828420000002</v>
      </c>
      <c r="F4240">
        <v>92.927273639999996</v>
      </c>
      <c r="G4240">
        <v>106.5973146</v>
      </c>
      <c r="H4240">
        <v>120.49485610000001</v>
      </c>
      <c r="I4240">
        <v>104.0239565</v>
      </c>
      <c r="J4240">
        <v>111.39213959999999</v>
      </c>
      <c r="K4240">
        <v>153.13244990000001</v>
      </c>
      <c r="L4240">
        <v>144.131055</v>
      </c>
      <c r="M4240">
        <v>145.65156930000001</v>
      </c>
      <c r="N4240">
        <v>145.00722020000001</v>
      </c>
      <c r="O4240">
        <v>143.14151319999999</v>
      </c>
      <c r="P4240">
        <v>147.30650660000001</v>
      </c>
      <c r="Q4240">
        <v>143.41225600000001</v>
      </c>
      <c r="R4240">
        <v>145.30577260000001</v>
      </c>
      <c r="S4240">
        <v>144.7027678</v>
      </c>
      <c r="T4240">
        <v>142.3577966</v>
      </c>
      <c r="U4240">
        <v>131.89150369999999</v>
      </c>
      <c r="V4240">
        <v>134.1420148</v>
      </c>
      <c r="W4240">
        <v>132.16493310000001</v>
      </c>
      <c r="X4240">
        <v>135.7577766</v>
      </c>
      <c r="Y4240" t="s">
        <v>61</v>
      </c>
    </row>
    <row r="4241" spans="1:25" x14ac:dyDescent="0.25">
      <c r="A4241" t="s">
        <v>182</v>
      </c>
      <c r="B4241" s="1" t="s">
        <v>565</v>
      </c>
      <c r="C4241" t="s">
        <v>514</v>
      </c>
      <c r="D4241" s="1" t="s">
        <v>264</v>
      </c>
      <c r="E4241">
        <v>32.972869359999997</v>
      </c>
      <c r="F4241">
        <v>44.40697085</v>
      </c>
      <c r="G4241">
        <v>61.525196010000002</v>
      </c>
      <c r="H4241">
        <v>79.108797929999994</v>
      </c>
      <c r="I4241">
        <v>91.69905661</v>
      </c>
      <c r="J4241">
        <v>110.3343012</v>
      </c>
      <c r="K4241">
        <v>128.86761619999999</v>
      </c>
      <c r="L4241">
        <v>157.44413900000001</v>
      </c>
      <c r="M4241">
        <v>181.00260270000001</v>
      </c>
      <c r="N4241">
        <v>197.0706687</v>
      </c>
      <c r="O4241">
        <v>208.5138206</v>
      </c>
      <c r="P4241">
        <v>245.66365060000001</v>
      </c>
      <c r="Q4241">
        <v>286.05415579999999</v>
      </c>
      <c r="R4241">
        <v>298.29035699999997</v>
      </c>
      <c r="S4241">
        <v>314.5421614</v>
      </c>
      <c r="T4241">
        <v>314.92181340000002</v>
      </c>
      <c r="U4241">
        <v>321.4517424</v>
      </c>
      <c r="V4241">
        <v>328.79044629999999</v>
      </c>
      <c r="W4241">
        <v>345.32452239999998</v>
      </c>
      <c r="X4241" t="s">
        <v>61</v>
      </c>
      <c r="Y4241" t="s">
        <v>61</v>
      </c>
    </row>
    <row r="4242" spans="1:25" x14ac:dyDescent="0.25">
      <c r="A4242" t="s">
        <v>182</v>
      </c>
      <c r="B4242" s="1" t="s">
        <v>565</v>
      </c>
      <c r="C4242" t="s">
        <v>110</v>
      </c>
      <c r="D4242" s="1" t="s">
        <v>574</v>
      </c>
      <c r="E4242">
        <v>5.6883683510000003</v>
      </c>
      <c r="F4242">
        <v>10.929626470000001</v>
      </c>
      <c r="G4242">
        <v>17.831080450000002</v>
      </c>
      <c r="H4242">
        <v>37.790502310000001</v>
      </c>
      <c r="I4242">
        <v>47.913320450000001</v>
      </c>
      <c r="J4242">
        <v>54.895928840000003</v>
      </c>
      <c r="K4242">
        <v>61.258398040000003</v>
      </c>
      <c r="L4242">
        <v>86.879558990000007</v>
      </c>
      <c r="M4242">
        <v>95.17334821</v>
      </c>
      <c r="N4242">
        <v>93.918770980000005</v>
      </c>
      <c r="O4242">
        <v>103.9929668</v>
      </c>
      <c r="P4242">
        <v>106.7906819</v>
      </c>
      <c r="Q4242">
        <v>107.770511</v>
      </c>
      <c r="R4242">
        <v>107.76386309999999</v>
      </c>
      <c r="S4242">
        <v>107.0587046</v>
      </c>
      <c r="T4242">
        <v>100.20463340000001</v>
      </c>
      <c r="U4242">
        <v>98.546240449999999</v>
      </c>
      <c r="V4242">
        <v>96.446294809999998</v>
      </c>
      <c r="W4242">
        <v>94.534308679999995</v>
      </c>
      <c r="X4242">
        <v>98.650321410000004</v>
      </c>
      <c r="Y4242" t="s">
        <v>61</v>
      </c>
    </row>
    <row r="4243" spans="1:25" x14ac:dyDescent="0.25">
      <c r="A4243" t="s">
        <v>182</v>
      </c>
      <c r="B4243" s="1" t="s">
        <v>565</v>
      </c>
      <c r="C4243" t="s">
        <v>375</v>
      </c>
      <c r="D4243" s="1" t="s">
        <v>12</v>
      </c>
      <c r="E4243">
        <v>0.40016982499999998</v>
      </c>
      <c r="F4243">
        <v>0.90708207900000004</v>
      </c>
      <c r="G4243">
        <v>0.97231650700000005</v>
      </c>
      <c r="H4243">
        <v>1.6416672560000001</v>
      </c>
      <c r="I4243">
        <v>1.8754595080000001</v>
      </c>
      <c r="J4243">
        <v>2.7827707940000002</v>
      </c>
      <c r="K4243">
        <v>5.5395820899999997</v>
      </c>
      <c r="L4243">
        <v>11.41126702</v>
      </c>
      <c r="M4243">
        <v>24.180459219999999</v>
      </c>
      <c r="N4243">
        <v>30.54967795</v>
      </c>
      <c r="O4243">
        <v>36.459210730000002</v>
      </c>
      <c r="P4243">
        <v>39.922669120000002</v>
      </c>
      <c r="Q4243">
        <v>39.283749309999997</v>
      </c>
      <c r="R4243">
        <v>36.849553739999998</v>
      </c>
      <c r="S4243">
        <v>41.178164979999998</v>
      </c>
      <c r="T4243">
        <v>44.126954560000001</v>
      </c>
      <c r="U4243">
        <v>32.128762450000004</v>
      </c>
      <c r="V4243">
        <v>34.14284</v>
      </c>
      <c r="W4243">
        <v>40.570341229999997</v>
      </c>
      <c r="X4243" t="s">
        <v>61</v>
      </c>
      <c r="Y4243" t="s">
        <v>61</v>
      </c>
    </row>
    <row r="4244" spans="1:25" x14ac:dyDescent="0.25">
      <c r="A4244" t="s">
        <v>182</v>
      </c>
      <c r="B4244" s="1" t="s">
        <v>565</v>
      </c>
      <c r="C4244" t="s">
        <v>471</v>
      </c>
      <c r="D4244" s="1" t="s">
        <v>206</v>
      </c>
      <c r="E4244">
        <v>0.43951084099999999</v>
      </c>
      <c r="F4244">
        <v>0.48749125300000001</v>
      </c>
      <c r="G4244">
        <v>0.73458654800000001</v>
      </c>
      <c r="H4244">
        <v>1.1259330169999999</v>
      </c>
      <c r="I4244">
        <v>1.805705782</v>
      </c>
      <c r="J4244">
        <v>3.3356930230000001</v>
      </c>
      <c r="K4244">
        <v>4.7801556060000001</v>
      </c>
      <c r="L4244">
        <v>7.8763849510000004</v>
      </c>
      <c r="M4244">
        <v>10.982634620000001</v>
      </c>
      <c r="N4244">
        <v>17.593564059999999</v>
      </c>
      <c r="O4244">
        <v>21.44048961</v>
      </c>
      <c r="P4244">
        <v>26.410517500000001</v>
      </c>
      <c r="Q4244">
        <v>30.182446559999999</v>
      </c>
      <c r="R4244">
        <v>33.39824788</v>
      </c>
      <c r="S4244">
        <v>34.577464130000003</v>
      </c>
      <c r="T4244">
        <v>39.215217539999998</v>
      </c>
      <c r="U4244">
        <v>41.722029089999999</v>
      </c>
      <c r="V4244">
        <v>43.986512660000002</v>
      </c>
      <c r="W4244">
        <v>39.00579484</v>
      </c>
      <c r="X4244">
        <v>47.781136330000002</v>
      </c>
      <c r="Y4244" t="s">
        <v>61</v>
      </c>
    </row>
    <row r="4245" spans="1:25" x14ac:dyDescent="0.25">
      <c r="A4245" t="s">
        <v>182</v>
      </c>
      <c r="B4245" s="1" t="s">
        <v>565</v>
      </c>
      <c r="C4245" t="s">
        <v>395</v>
      </c>
      <c r="D4245" s="1" t="s">
        <v>522</v>
      </c>
      <c r="E4245">
        <v>22.08196624</v>
      </c>
      <c r="F4245">
        <v>31.148352670000001</v>
      </c>
      <c r="G4245">
        <v>37.39612434</v>
      </c>
      <c r="H4245">
        <v>45.038590710000001</v>
      </c>
      <c r="I4245">
        <v>58.00167459</v>
      </c>
      <c r="J4245">
        <v>76.078377430000003</v>
      </c>
      <c r="K4245">
        <v>74.283455349999997</v>
      </c>
      <c r="L4245">
        <v>87.37528709</v>
      </c>
      <c r="M4245">
        <v>101.7513361</v>
      </c>
      <c r="N4245">
        <v>108.6856193</v>
      </c>
      <c r="O4245">
        <v>120.03211140000001</v>
      </c>
      <c r="P4245">
        <v>127.9583696</v>
      </c>
      <c r="Q4245">
        <v>142.1646873</v>
      </c>
      <c r="R4245">
        <v>145.93339570000001</v>
      </c>
      <c r="S4245">
        <v>150.43090100000001</v>
      </c>
      <c r="T4245">
        <v>145.69738480000001</v>
      </c>
      <c r="U4245">
        <v>141.6489819</v>
      </c>
      <c r="V4245">
        <v>136.11632169999999</v>
      </c>
      <c r="W4245">
        <v>134.52599470000001</v>
      </c>
      <c r="X4245">
        <v>139.5984704</v>
      </c>
      <c r="Y4245" t="s">
        <v>61</v>
      </c>
    </row>
    <row r="4246" spans="1:25" x14ac:dyDescent="0.25">
      <c r="A4246" t="s">
        <v>182</v>
      </c>
      <c r="B4246" s="1" t="s">
        <v>565</v>
      </c>
      <c r="C4246" t="s">
        <v>195</v>
      </c>
      <c r="D4246" s="1" t="s">
        <v>83</v>
      </c>
      <c r="E4246">
        <v>2.7337346720000002</v>
      </c>
      <c r="F4246">
        <v>6.5992329879999998</v>
      </c>
      <c r="G4246">
        <v>14.24235008</v>
      </c>
      <c r="H4246">
        <v>21.95894715</v>
      </c>
      <c r="I4246">
        <v>36.382503649999997</v>
      </c>
      <c r="J4246">
        <v>63.709293889999998</v>
      </c>
      <c r="K4246">
        <v>82.767560239999995</v>
      </c>
      <c r="L4246">
        <v>93.546539210000006</v>
      </c>
      <c r="M4246">
        <v>126.83781140000001</v>
      </c>
      <c r="N4246">
        <v>129.53384</v>
      </c>
      <c r="O4246">
        <v>135.1668152</v>
      </c>
      <c r="P4246">
        <v>139.41024189999999</v>
      </c>
      <c r="Q4246">
        <v>141.11147750000001</v>
      </c>
      <c r="R4246">
        <v>150.42625839999999</v>
      </c>
      <c r="S4246">
        <v>153.0563314</v>
      </c>
      <c r="T4246">
        <v>162.6215886</v>
      </c>
      <c r="U4246">
        <v>170.79022190000001</v>
      </c>
      <c r="V4246">
        <v>181.32884229999999</v>
      </c>
      <c r="W4246">
        <v>166.3642921</v>
      </c>
      <c r="X4246">
        <v>155.9539168</v>
      </c>
      <c r="Y4246" t="s">
        <v>61</v>
      </c>
    </row>
    <row r="4247" spans="1:25" x14ac:dyDescent="0.25">
      <c r="A4247" t="s">
        <v>182</v>
      </c>
      <c r="B4247" s="1" t="s">
        <v>565</v>
      </c>
      <c r="C4247" t="s">
        <v>308</v>
      </c>
      <c r="D4247" s="1" t="s">
        <v>542</v>
      </c>
      <c r="E4247">
        <v>9.4989743000000001E-2</v>
      </c>
      <c r="F4247">
        <v>0.212897903</v>
      </c>
      <c r="G4247">
        <v>0.39575146100000003</v>
      </c>
      <c r="H4247">
        <v>2.063166925</v>
      </c>
      <c r="I4247">
        <v>3.2893418830000001</v>
      </c>
      <c r="J4247">
        <v>5.9644244510000002</v>
      </c>
      <c r="K4247">
        <v>11.458794859999999</v>
      </c>
      <c r="L4247">
        <v>18.53933761</v>
      </c>
      <c r="M4247">
        <v>24.363547239999999</v>
      </c>
      <c r="N4247">
        <v>30.590575179999998</v>
      </c>
      <c r="O4247">
        <v>49.439886219999998</v>
      </c>
      <c r="P4247">
        <v>69.75324517</v>
      </c>
      <c r="Q4247">
        <v>91.447408600000003</v>
      </c>
      <c r="R4247">
        <v>120.05803210000001</v>
      </c>
      <c r="S4247">
        <v>138.80513730000001</v>
      </c>
      <c r="T4247">
        <v>130.16344950000001</v>
      </c>
      <c r="U4247">
        <v>112.53659039999999</v>
      </c>
      <c r="V4247">
        <v>119.0233265</v>
      </c>
      <c r="W4247">
        <v>115.0846727</v>
      </c>
      <c r="X4247" t="s">
        <v>61</v>
      </c>
      <c r="Y4247" t="s">
        <v>61</v>
      </c>
    </row>
    <row r="4248" spans="1:25" x14ac:dyDescent="0.25">
      <c r="A4248" t="s">
        <v>182</v>
      </c>
      <c r="B4248" s="1" t="s">
        <v>565</v>
      </c>
      <c r="C4248" t="s">
        <v>355</v>
      </c>
      <c r="D4248" s="1" t="s">
        <v>106</v>
      </c>
      <c r="E4248">
        <v>29.072895630000001</v>
      </c>
      <c r="F4248">
        <v>60.408550490000003</v>
      </c>
      <c r="G4248">
        <v>69.437296540000006</v>
      </c>
      <c r="H4248">
        <v>72.34264417</v>
      </c>
      <c r="I4248">
        <v>75.981649239999996</v>
      </c>
      <c r="J4248">
        <v>80.063659479999998</v>
      </c>
      <c r="K4248">
        <v>85.342629599999995</v>
      </c>
      <c r="L4248">
        <v>90.358757589999996</v>
      </c>
      <c r="M4248">
        <v>94.174475139999998</v>
      </c>
      <c r="N4248">
        <v>102.5588504</v>
      </c>
      <c r="O4248">
        <v>109.97602910000001</v>
      </c>
      <c r="P4248">
        <v>124.90555740000001</v>
      </c>
      <c r="Q4248">
        <v>126.1774879</v>
      </c>
      <c r="R4248">
        <v>130.62318289999999</v>
      </c>
      <c r="S4248">
        <v>126.9718292</v>
      </c>
      <c r="T4248">
        <v>120.89727120000001</v>
      </c>
      <c r="U4248">
        <v>134.252242</v>
      </c>
      <c r="V4248">
        <v>138.09395499999999</v>
      </c>
      <c r="W4248">
        <v>140.20393949999999</v>
      </c>
      <c r="X4248">
        <v>144.14358770000001</v>
      </c>
      <c r="Y4248" t="s">
        <v>61</v>
      </c>
    </row>
    <row r="4249" spans="1:25" x14ac:dyDescent="0.25">
      <c r="A4249" t="s">
        <v>182</v>
      </c>
      <c r="B4249" s="1" t="s">
        <v>565</v>
      </c>
      <c r="C4249" t="s">
        <v>621</v>
      </c>
      <c r="D4249" s="1" t="s">
        <v>566</v>
      </c>
      <c r="E4249">
        <v>0.88073611399999996</v>
      </c>
      <c r="F4249">
        <v>0.95095484399999997</v>
      </c>
      <c r="G4249">
        <v>1.0540385720000001</v>
      </c>
      <c r="H4249">
        <v>1.1186770429999999</v>
      </c>
      <c r="I4249">
        <v>1.1821719660000001</v>
      </c>
      <c r="J4249">
        <v>1.194397191</v>
      </c>
      <c r="K4249" t="s">
        <v>61</v>
      </c>
      <c r="L4249" t="s">
        <v>61</v>
      </c>
      <c r="M4249" t="s">
        <v>61</v>
      </c>
      <c r="N4249" t="s">
        <v>61</v>
      </c>
      <c r="O4249" t="s">
        <v>61</v>
      </c>
      <c r="P4249" t="s">
        <v>61</v>
      </c>
      <c r="Q4249" t="s">
        <v>61</v>
      </c>
      <c r="R4249" t="s">
        <v>61</v>
      </c>
      <c r="S4249">
        <v>27.107854280000002</v>
      </c>
      <c r="T4249">
        <v>26.985149459999999</v>
      </c>
      <c r="U4249" t="s">
        <v>61</v>
      </c>
      <c r="V4249">
        <v>27.558648250000001</v>
      </c>
      <c r="W4249" t="s">
        <v>61</v>
      </c>
      <c r="X4249" t="s">
        <v>61</v>
      </c>
      <c r="Y4249" t="s">
        <v>61</v>
      </c>
    </row>
    <row r="4250" spans="1:25" x14ac:dyDescent="0.25">
      <c r="A4250" t="s">
        <v>182</v>
      </c>
      <c r="B4250" s="1" t="s">
        <v>565</v>
      </c>
      <c r="C4250" t="s">
        <v>46</v>
      </c>
      <c r="D4250" s="1" t="s">
        <v>368</v>
      </c>
      <c r="E4250">
        <v>0.58170061100000003</v>
      </c>
      <c r="F4250">
        <v>4.0875888099999997</v>
      </c>
      <c r="G4250">
        <v>8.8995388569999996</v>
      </c>
      <c r="H4250">
        <v>12.283367889999999</v>
      </c>
      <c r="I4250">
        <v>17.77325961</v>
      </c>
      <c r="J4250">
        <v>24.654998979999998</v>
      </c>
      <c r="K4250">
        <v>34.066645970000003</v>
      </c>
      <c r="L4250">
        <v>44.151740650000001</v>
      </c>
      <c r="M4250">
        <v>63.466048260000001</v>
      </c>
      <c r="N4250">
        <v>64.308457950000005</v>
      </c>
      <c r="O4250">
        <v>79.447483610000006</v>
      </c>
      <c r="P4250">
        <v>92.111454080000001</v>
      </c>
      <c r="Q4250">
        <v>108.604297</v>
      </c>
      <c r="R4250">
        <v>104.471546</v>
      </c>
      <c r="S4250">
        <v>95.482811040000001</v>
      </c>
      <c r="T4250">
        <v>90.069498039999999</v>
      </c>
      <c r="U4250">
        <v>86.805412610000005</v>
      </c>
      <c r="V4250">
        <v>95.133459579999993</v>
      </c>
      <c r="W4250">
        <v>103.7060504</v>
      </c>
      <c r="X4250">
        <v>104.090067</v>
      </c>
      <c r="Y4250" t="s">
        <v>61</v>
      </c>
    </row>
    <row r="4251" spans="1:25" x14ac:dyDescent="0.25">
      <c r="A4251" t="s">
        <v>182</v>
      </c>
      <c r="B4251" s="1" t="s">
        <v>565</v>
      </c>
      <c r="C4251" t="s">
        <v>39</v>
      </c>
      <c r="D4251" s="1" t="s">
        <v>376</v>
      </c>
      <c r="E4251">
        <v>15.188014969999999</v>
      </c>
      <c r="F4251">
        <v>22.816996490000001</v>
      </c>
      <c r="G4251">
        <v>28.917334820000001</v>
      </c>
      <c r="H4251">
        <v>38.247088069999997</v>
      </c>
      <c r="I4251">
        <v>45.056787290000003</v>
      </c>
      <c r="J4251">
        <v>53.750113540000001</v>
      </c>
      <c r="K4251">
        <v>62.894057349999997</v>
      </c>
      <c r="L4251">
        <v>75.259768100000002</v>
      </c>
      <c r="M4251">
        <v>83.380269870000006</v>
      </c>
      <c r="N4251">
        <v>87.359796009999997</v>
      </c>
      <c r="O4251">
        <v>95.428120399999997</v>
      </c>
      <c r="P4251">
        <v>103.43862900000001</v>
      </c>
      <c r="Q4251">
        <v>118.53324480000001</v>
      </c>
      <c r="R4251">
        <v>122.1552078</v>
      </c>
      <c r="S4251">
        <v>131.38691940000001</v>
      </c>
      <c r="T4251">
        <v>139.92549159999999</v>
      </c>
      <c r="U4251">
        <v>143.75547299999999</v>
      </c>
      <c r="V4251">
        <v>145.47263380000001</v>
      </c>
      <c r="W4251">
        <v>151.35911490000001</v>
      </c>
      <c r="X4251" t="s">
        <v>61</v>
      </c>
      <c r="Y4251" t="s">
        <v>61</v>
      </c>
    </row>
    <row r="4252" spans="1:25" x14ac:dyDescent="0.25">
      <c r="A4252" t="s">
        <v>182</v>
      </c>
      <c r="B4252" s="1" t="s">
        <v>565</v>
      </c>
      <c r="C4252" t="s">
        <v>205</v>
      </c>
      <c r="D4252" s="1" t="s">
        <v>266</v>
      </c>
      <c r="E4252">
        <v>14.23448136</v>
      </c>
      <c r="F4252">
        <v>21.692881020000002</v>
      </c>
      <c r="G4252">
        <v>25.498675030000001</v>
      </c>
      <c r="H4252">
        <v>29.19810068</v>
      </c>
      <c r="I4252">
        <v>36.790087560000003</v>
      </c>
      <c r="J4252">
        <v>44.458898869999999</v>
      </c>
      <c r="K4252">
        <v>51.501842879999998</v>
      </c>
      <c r="L4252">
        <v>60.96835755</v>
      </c>
      <c r="M4252">
        <v>67.954053909999999</v>
      </c>
      <c r="N4252">
        <v>73.973589410000002</v>
      </c>
      <c r="O4252">
        <v>80.095643580000001</v>
      </c>
      <c r="P4252">
        <v>81.751904850000003</v>
      </c>
      <c r="Q4252">
        <v>85.890389060000004</v>
      </c>
      <c r="R4252">
        <v>89.83415248</v>
      </c>
      <c r="S4252">
        <v>87.198892760000007</v>
      </c>
      <c r="T4252">
        <v>88.371755649999997</v>
      </c>
      <c r="U4252">
        <v>90.592375419999996</v>
      </c>
      <c r="V4252">
        <v>91.626706949999999</v>
      </c>
      <c r="W4252">
        <v>95.231602800000005</v>
      </c>
      <c r="X4252">
        <v>95.133318239999994</v>
      </c>
      <c r="Y4252" t="s">
        <v>61</v>
      </c>
    </row>
    <row r="4253" spans="1:25" x14ac:dyDescent="0.25">
      <c r="A4253" t="s">
        <v>182</v>
      </c>
      <c r="B4253" s="1" t="s">
        <v>565</v>
      </c>
      <c r="C4253" t="s">
        <v>339</v>
      </c>
      <c r="D4253" s="1" t="s">
        <v>241</v>
      </c>
      <c r="E4253">
        <v>0</v>
      </c>
      <c r="F4253">
        <v>0</v>
      </c>
      <c r="G4253">
        <v>9.3431747999999995E-2</v>
      </c>
      <c r="H4253">
        <v>5.4901263790000003</v>
      </c>
      <c r="I4253">
        <v>11.987807739999999</v>
      </c>
      <c r="J4253">
        <v>13.280064830000001</v>
      </c>
      <c r="K4253">
        <v>17.667100059999999</v>
      </c>
      <c r="L4253">
        <v>26.26862242</v>
      </c>
      <c r="M4253">
        <v>26.559014130000001</v>
      </c>
      <c r="N4253">
        <v>26.705511049999998</v>
      </c>
      <c r="O4253">
        <v>26.739609949999998</v>
      </c>
      <c r="P4253">
        <v>26.67955534</v>
      </c>
      <c r="Q4253">
        <v>29.867184659999999</v>
      </c>
      <c r="R4253">
        <v>29.636727530000002</v>
      </c>
      <c r="S4253" t="s">
        <v>61</v>
      </c>
      <c r="T4253">
        <v>20.666697280000001</v>
      </c>
      <c r="U4253">
        <v>21.24211768</v>
      </c>
      <c r="V4253">
        <v>20.737670349999998</v>
      </c>
      <c r="W4253" t="s">
        <v>61</v>
      </c>
      <c r="X4253" t="s">
        <v>61</v>
      </c>
      <c r="Y4253" t="s">
        <v>61</v>
      </c>
    </row>
    <row r="4254" spans="1:25" x14ac:dyDescent="0.25">
      <c r="A4254" t="s">
        <v>182</v>
      </c>
      <c r="B4254" s="1" t="s">
        <v>565</v>
      </c>
      <c r="C4254" t="s">
        <v>420</v>
      </c>
      <c r="D4254" s="1" t="s">
        <v>74</v>
      </c>
      <c r="E4254">
        <v>3.3074306779999998</v>
      </c>
      <c r="F4254">
        <v>5.3736566159999999</v>
      </c>
      <c r="G4254">
        <v>8.0949349369999997</v>
      </c>
      <c r="H4254">
        <v>11.40452316</v>
      </c>
      <c r="I4254">
        <v>18.882143509999999</v>
      </c>
      <c r="J4254">
        <v>26.201568389999998</v>
      </c>
      <c r="K4254">
        <v>32.756034649999997</v>
      </c>
      <c r="L4254">
        <v>45.587602930000003</v>
      </c>
      <c r="M4254">
        <v>58.922446520000001</v>
      </c>
      <c r="N4254">
        <v>52.139099819999998</v>
      </c>
      <c r="O4254">
        <v>62.421474269999997</v>
      </c>
      <c r="P4254">
        <v>78.870597009999997</v>
      </c>
      <c r="Q4254">
        <v>87.940428010000005</v>
      </c>
      <c r="R4254">
        <v>90.72895905</v>
      </c>
      <c r="S4254">
        <v>91.7690032</v>
      </c>
      <c r="T4254">
        <v>91.21617904</v>
      </c>
      <c r="U4254">
        <v>93.174658489999999</v>
      </c>
      <c r="V4254">
        <v>92.289055009999998</v>
      </c>
      <c r="W4254">
        <v>89.757681739999995</v>
      </c>
      <c r="X4254">
        <v>89.379444280000001</v>
      </c>
      <c r="Y4254" t="s">
        <v>61</v>
      </c>
    </row>
    <row r="4255" spans="1:25" x14ac:dyDescent="0.25">
      <c r="A4255" t="s">
        <v>182</v>
      </c>
      <c r="B4255" s="1" t="s">
        <v>565</v>
      </c>
      <c r="C4255" t="s">
        <v>362</v>
      </c>
      <c r="D4255" s="1" t="s">
        <v>4</v>
      </c>
      <c r="E4255">
        <v>43.322860609999999</v>
      </c>
      <c r="F4255">
        <v>44.046812439999997</v>
      </c>
      <c r="G4255">
        <v>45.339267210000003</v>
      </c>
      <c r="H4255">
        <v>45.489096009999997</v>
      </c>
      <c r="I4255">
        <v>47.01492537</v>
      </c>
      <c r="J4255">
        <v>50.796324200000001</v>
      </c>
      <c r="K4255">
        <v>53.544896170000001</v>
      </c>
      <c r="L4255">
        <v>59.08761767</v>
      </c>
      <c r="M4255">
        <v>63.087864189999998</v>
      </c>
      <c r="N4255">
        <v>65.292681540000004</v>
      </c>
      <c r="O4255">
        <v>65.747500840000001</v>
      </c>
      <c r="P4255">
        <v>88.24394848</v>
      </c>
      <c r="Q4255">
        <v>91.044980800000005</v>
      </c>
      <c r="R4255">
        <v>96.105796589999997</v>
      </c>
      <c r="S4255">
        <v>90.228283590000004</v>
      </c>
      <c r="T4255">
        <v>90.195662549999994</v>
      </c>
      <c r="U4255">
        <v>87.462568950000005</v>
      </c>
      <c r="V4255">
        <v>85.898103770000006</v>
      </c>
      <c r="W4255">
        <v>84.507005840000005</v>
      </c>
      <c r="X4255">
        <v>86.703110559999999</v>
      </c>
      <c r="Y4255" t="s">
        <v>61</v>
      </c>
    </row>
    <row r="4256" spans="1:25" x14ac:dyDescent="0.25">
      <c r="A4256" t="s">
        <v>182</v>
      </c>
      <c r="B4256" s="1" t="s">
        <v>565</v>
      </c>
      <c r="C4256" t="s">
        <v>352</v>
      </c>
      <c r="D4256" s="1" t="s">
        <v>417</v>
      </c>
      <c r="E4256">
        <v>6.4486042899999996</v>
      </c>
      <c r="F4256">
        <v>8.0592233059999998</v>
      </c>
      <c r="G4256">
        <v>8.8406075299999998</v>
      </c>
      <c r="H4256">
        <v>12.92145618</v>
      </c>
      <c r="I4256">
        <v>17.17259035</v>
      </c>
      <c r="J4256">
        <v>22.055165720000002</v>
      </c>
      <c r="K4256">
        <v>30.283063989999999</v>
      </c>
      <c r="L4256">
        <v>46.054969120000003</v>
      </c>
      <c r="M4256">
        <v>66.992641809999995</v>
      </c>
      <c r="N4256">
        <v>84.113485100000005</v>
      </c>
      <c r="O4256">
        <v>92.300220300000007</v>
      </c>
      <c r="P4256">
        <v>106.2068445</v>
      </c>
      <c r="Q4256">
        <v>119.48905689999999</v>
      </c>
      <c r="R4256">
        <v>99.854014399999997</v>
      </c>
      <c r="S4256">
        <v>102.9636666</v>
      </c>
      <c r="T4256">
        <v>102.32510980000001</v>
      </c>
      <c r="U4256">
        <v>110.1823278</v>
      </c>
      <c r="V4256">
        <v>124.805205</v>
      </c>
      <c r="W4256">
        <v>133.17833859999999</v>
      </c>
      <c r="X4256">
        <v>137.0136492</v>
      </c>
      <c r="Y4256" t="s">
        <v>61</v>
      </c>
    </row>
    <row r="4257" spans="1:25" x14ac:dyDescent="0.25">
      <c r="A4257" t="s">
        <v>182</v>
      </c>
      <c r="B4257" s="1" t="s">
        <v>565</v>
      </c>
      <c r="C4257" t="s">
        <v>358</v>
      </c>
      <c r="D4257" s="1" t="s">
        <v>174</v>
      </c>
      <c r="E4257" t="s">
        <v>61</v>
      </c>
      <c r="F4257" t="s">
        <v>61</v>
      </c>
      <c r="G4257" t="s">
        <v>61</v>
      </c>
      <c r="H4257" t="s">
        <v>61</v>
      </c>
      <c r="I4257">
        <v>78.644514169999994</v>
      </c>
      <c r="J4257">
        <v>88.129125830000007</v>
      </c>
      <c r="K4257">
        <v>104.17910209999999</v>
      </c>
      <c r="L4257">
        <v>145.26555350000001</v>
      </c>
      <c r="M4257">
        <v>186.38254040000001</v>
      </c>
      <c r="N4257">
        <v>207.75180230000001</v>
      </c>
      <c r="O4257">
        <v>187.41740419999999</v>
      </c>
      <c r="P4257">
        <v>185.37783680000001</v>
      </c>
      <c r="Q4257">
        <v>158.30474899999999</v>
      </c>
      <c r="R4257">
        <v>158.68283450000001</v>
      </c>
      <c r="S4257">
        <v>161.701761</v>
      </c>
      <c r="T4257">
        <v>160.75928769999999</v>
      </c>
      <c r="U4257">
        <v>165.91849680000001</v>
      </c>
      <c r="V4257">
        <v>166.46519950000001</v>
      </c>
      <c r="W4257">
        <v>180.6938097</v>
      </c>
      <c r="X4257">
        <v>183.2837304</v>
      </c>
      <c r="Y4257" t="s">
        <v>61</v>
      </c>
    </row>
    <row r="4258" spans="1:25" x14ac:dyDescent="0.25">
      <c r="A4258" t="s">
        <v>182</v>
      </c>
      <c r="B4258" s="1" t="s">
        <v>565</v>
      </c>
      <c r="C4258" t="s">
        <v>29</v>
      </c>
      <c r="D4258" s="1" t="s">
        <v>176</v>
      </c>
      <c r="E4258">
        <v>8.1337296289999994</v>
      </c>
      <c r="F4258">
        <v>16.382905090000001</v>
      </c>
      <c r="G4258">
        <v>21.044708279999998</v>
      </c>
      <c r="H4258">
        <v>24.71174383</v>
      </c>
      <c r="I4258">
        <v>31.00385739</v>
      </c>
      <c r="J4258">
        <v>40.691435630000001</v>
      </c>
      <c r="K4258">
        <v>51.955512740000003</v>
      </c>
      <c r="L4258">
        <v>64.27130717</v>
      </c>
      <c r="M4258">
        <v>72.346230570000003</v>
      </c>
      <c r="N4258">
        <v>79.271796899999998</v>
      </c>
      <c r="O4258">
        <v>98.883512179999997</v>
      </c>
      <c r="P4258">
        <v>111.5066406</v>
      </c>
      <c r="Q4258">
        <v>117.37095650000001</v>
      </c>
      <c r="R4258">
        <v>125.8279977</v>
      </c>
      <c r="S4258">
        <v>129.0186985</v>
      </c>
      <c r="T4258">
        <v>124.279337</v>
      </c>
      <c r="U4258">
        <v>118.1848162</v>
      </c>
      <c r="V4258">
        <v>123.4247246</v>
      </c>
      <c r="W4258">
        <v>124.1715549</v>
      </c>
      <c r="X4258">
        <v>127.9529984</v>
      </c>
      <c r="Y4258" t="s">
        <v>61</v>
      </c>
    </row>
    <row r="4259" spans="1:25" x14ac:dyDescent="0.25">
      <c r="A4259" t="s">
        <v>182</v>
      </c>
      <c r="B4259" s="1" t="s">
        <v>565</v>
      </c>
      <c r="C4259" t="s">
        <v>535</v>
      </c>
      <c r="D4259" s="1" t="s">
        <v>125</v>
      </c>
      <c r="E4259">
        <v>0.28830855100000002</v>
      </c>
      <c r="F4259">
        <v>0.83773975599999995</v>
      </c>
      <c r="G4259">
        <v>1.357689701</v>
      </c>
      <c r="H4259">
        <v>2.2541759130000001</v>
      </c>
      <c r="I4259">
        <v>3.5559034220000001</v>
      </c>
      <c r="J4259">
        <v>7.3384820140000002</v>
      </c>
      <c r="K4259">
        <v>11.09727131</v>
      </c>
      <c r="L4259">
        <v>14.21002213</v>
      </c>
      <c r="M4259">
        <v>19.77414323</v>
      </c>
      <c r="N4259">
        <v>26.07930391</v>
      </c>
      <c r="O4259">
        <v>30.699926829999999</v>
      </c>
      <c r="P4259">
        <v>32.476886610000001</v>
      </c>
      <c r="Q4259">
        <v>35.414491380000001</v>
      </c>
      <c r="R4259">
        <v>48.516915869999998</v>
      </c>
      <c r="S4259">
        <v>70.313108510000006</v>
      </c>
      <c r="T4259">
        <v>74.457993160000001</v>
      </c>
      <c r="U4259">
        <v>53.990770660000003</v>
      </c>
      <c r="V4259">
        <v>41.451703510000002</v>
      </c>
      <c r="W4259">
        <v>47.715778720000003</v>
      </c>
      <c r="X4259" t="s">
        <v>61</v>
      </c>
      <c r="Y4259" t="s">
        <v>61</v>
      </c>
    </row>
    <row r="4260" spans="1:25" x14ac:dyDescent="0.25">
      <c r="A4260" t="s">
        <v>182</v>
      </c>
      <c r="B4260" s="1" t="s">
        <v>565</v>
      </c>
      <c r="C4260" t="s">
        <v>378</v>
      </c>
      <c r="D4260" s="1" t="s">
        <v>54</v>
      </c>
      <c r="E4260">
        <v>2.8675269E-2</v>
      </c>
      <c r="F4260">
        <v>4.8006231000000003E-2</v>
      </c>
      <c r="G4260">
        <v>0.100586617</v>
      </c>
      <c r="H4260">
        <v>0.13814852899999999</v>
      </c>
      <c r="I4260">
        <v>0.19036957099999999</v>
      </c>
      <c r="J4260">
        <v>0.26292175699999998</v>
      </c>
      <c r="K4260">
        <v>0.434501902</v>
      </c>
      <c r="L4260">
        <v>0.49906013500000002</v>
      </c>
      <c r="M4260">
        <v>0.735811404</v>
      </c>
      <c r="N4260">
        <v>0.99900762899999995</v>
      </c>
      <c r="O4260">
        <v>1.1738940659999999</v>
      </c>
      <c r="P4260">
        <v>2.4389173400000002</v>
      </c>
      <c r="Q4260">
        <v>7.2541301440000003</v>
      </c>
      <c r="R4260">
        <v>13.176576280000001</v>
      </c>
      <c r="S4260">
        <v>55.525792780000003</v>
      </c>
      <c r="T4260">
        <v>77.81539875</v>
      </c>
      <c r="U4260">
        <v>95.364736199999996</v>
      </c>
      <c r="V4260">
        <v>89.817157949999995</v>
      </c>
      <c r="W4260">
        <v>113.84449189999999</v>
      </c>
      <c r="X4260" t="s">
        <v>61</v>
      </c>
      <c r="Y4260" t="s">
        <v>61</v>
      </c>
    </row>
    <row r="4261" spans="1:25" x14ac:dyDescent="0.25">
      <c r="A4261" t="s">
        <v>182</v>
      </c>
      <c r="B4261" s="1" t="s">
        <v>565</v>
      </c>
      <c r="C4261" t="s">
        <v>140</v>
      </c>
      <c r="D4261" s="1" t="s">
        <v>231</v>
      </c>
      <c r="E4261">
        <v>4.5693371840000001</v>
      </c>
      <c r="F4261">
        <v>5.8453493830000003</v>
      </c>
      <c r="G4261">
        <v>8.1014386530000007</v>
      </c>
      <c r="H4261">
        <v>11.90298422</v>
      </c>
      <c r="I4261">
        <v>14.9965011</v>
      </c>
      <c r="J4261">
        <v>23.157012259999998</v>
      </c>
      <c r="K4261">
        <v>30.885240679999999</v>
      </c>
      <c r="L4261">
        <v>39.88359912</v>
      </c>
      <c r="M4261">
        <v>51.482973909999998</v>
      </c>
      <c r="N4261">
        <v>78.401802169999996</v>
      </c>
      <c r="O4261">
        <v>92.033410200000006</v>
      </c>
      <c r="P4261">
        <v>101.7525402</v>
      </c>
      <c r="Q4261">
        <v>97.815273770000005</v>
      </c>
      <c r="R4261">
        <v>122.1358061</v>
      </c>
      <c r="S4261">
        <v>117.48728680000001</v>
      </c>
      <c r="T4261">
        <v>110.1478506</v>
      </c>
      <c r="U4261">
        <v>112.803281</v>
      </c>
      <c r="V4261">
        <v>111.552451</v>
      </c>
      <c r="W4261">
        <v>112.7023597</v>
      </c>
      <c r="X4261">
        <v>113.1653257</v>
      </c>
      <c r="Y4261" t="s">
        <v>61</v>
      </c>
    </row>
    <row r="4262" spans="1:25" x14ac:dyDescent="0.25">
      <c r="A4262" t="s">
        <v>182</v>
      </c>
      <c r="B4262" s="1" t="s">
        <v>565</v>
      </c>
      <c r="C4262" t="s">
        <v>96</v>
      </c>
      <c r="D4262" s="1" t="s">
        <v>232</v>
      </c>
      <c r="E4262">
        <v>11.60878398</v>
      </c>
      <c r="F4262">
        <v>14.684287810000001</v>
      </c>
      <c r="G4262" t="s">
        <v>61</v>
      </c>
      <c r="H4262" t="s">
        <v>61</v>
      </c>
      <c r="I4262" t="s">
        <v>61</v>
      </c>
      <c r="J4262" t="s">
        <v>61</v>
      </c>
      <c r="K4262" t="s">
        <v>61</v>
      </c>
      <c r="L4262" t="s">
        <v>61</v>
      </c>
      <c r="M4262" t="s">
        <v>61</v>
      </c>
      <c r="N4262" t="s">
        <v>61</v>
      </c>
      <c r="O4262">
        <v>61.969015489999997</v>
      </c>
      <c r="P4262">
        <v>66.534260180000004</v>
      </c>
      <c r="Q4262">
        <v>67.061143979999997</v>
      </c>
      <c r="R4262" t="s">
        <v>61</v>
      </c>
      <c r="S4262" t="s">
        <v>61</v>
      </c>
      <c r="T4262">
        <v>90.532601369999995</v>
      </c>
      <c r="U4262">
        <v>94.510739860000001</v>
      </c>
      <c r="V4262">
        <v>94.580535330000004</v>
      </c>
      <c r="W4262" t="s">
        <v>61</v>
      </c>
      <c r="X4262" t="s">
        <v>61</v>
      </c>
      <c r="Y4262" t="s">
        <v>61</v>
      </c>
    </row>
    <row r="4263" spans="1:25" x14ac:dyDescent="0.25">
      <c r="A4263" t="s">
        <v>182</v>
      </c>
      <c r="B4263" s="1" t="s">
        <v>565</v>
      </c>
      <c r="C4263" t="s">
        <v>183</v>
      </c>
      <c r="D4263" s="1" t="s">
        <v>627</v>
      </c>
      <c r="E4263">
        <v>4.2713141000000003E-2</v>
      </c>
      <c r="F4263">
        <v>7.0998170999999999E-2</v>
      </c>
      <c r="G4263">
        <v>8.8495227999999995E-2</v>
      </c>
      <c r="H4263">
        <v>0.32641209599999998</v>
      </c>
      <c r="I4263">
        <v>0.45940603299999999</v>
      </c>
      <c r="J4263">
        <v>0.88296917799999997</v>
      </c>
      <c r="K4263">
        <v>4.4390057460000003</v>
      </c>
      <c r="L4263">
        <v>12.390353319999999</v>
      </c>
      <c r="M4263">
        <v>15.750053550000001</v>
      </c>
      <c r="N4263">
        <v>20.822708030000001</v>
      </c>
      <c r="O4263">
        <v>34.040979649999997</v>
      </c>
      <c r="P4263">
        <v>49.38563053</v>
      </c>
      <c r="Q4263">
        <v>61.538114389999997</v>
      </c>
      <c r="R4263">
        <v>79.364168680000006</v>
      </c>
      <c r="S4263">
        <v>85.562175069999995</v>
      </c>
      <c r="T4263">
        <v>101.854612</v>
      </c>
      <c r="U4263">
        <v>117.8146017</v>
      </c>
      <c r="V4263">
        <v>130.629366</v>
      </c>
      <c r="W4263">
        <v>139.44636180000001</v>
      </c>
      <c r="X4263" t="s">
        <v>61</v>
      </c>
      <c r="Y4263" t="s">
        <v>61</v>
      </c>
    </row>
    <row r="4264" spans="1:25" x14ac:dyDescent="0.25">
      <c r="A4264" t="s">
        <v>182</v>
      </c>
      <c r="B4264" s="1" t="s">
        <v>565</v>
      </c>
      <c r="C4264" t="s">
        <v>9</v>
      </c>
      <c r="D4264" s="1" t="s">
        <v>450</v>
      </c>
      <c r="E4264">
        <v>67.530284080000001</v>
      </c>
      <c r="F4264">
        <v>76.163773090000007</v>
      </c>
      <c r="G4264">
        <v>75.106973120000006</v>
      </c>
      <c r="H4264">
        <v>81.476698499999998</v>
      </c>
      <c r="I4264">
        <v>90.869003609999993</v>
      </c>
      <c r="J4264">
        <v>96.742513270000003</v>
      </c>
      <c r="K4264">
        <v>105.20619189999999</v>
      </c>
      <c r="L4264">
        <v>116.8316658</v>
      </c>
      <c r="M4264">
        <v>124.4982528</v>
      </c>
      <c r="N4264">
        <v>121.1869841</v>
      </c>
      <c r="O4264">
        <v>114.9619098</v>
      </c>
      <c r="P4264">
        <v>118.46744150000001</v>
      </c>
      <c r="Q4264">
        <v>117.4201279</v>
      </c>
      <c r="R4264">
        <v>115.5757277</v>
      </c>
      <c r="S4264">
        <v>115.8027134</v>
      </c>
      <c r="T4264">
        <v>122.8506375</v>
      </c>
      <c r="U4264">
        <v>123.01770860000001</v>
      </c>
      <c r="V4264">
        <v>120.62500110000001</v>
      </c>
      <c r="W4264">
        <v>123.7312099</v>
      </c>
      <c r="X4264">
        <v>127.2845209</v>
      </c>
      <c r="Y4264" t="s">
        <v>61</v>
      </c>
    </row>
    <row r="4265" spans="1:25" x14ac:dyDescent="0.25">
      <c r="A4265" t="s">
        <v>182</v>
      </c>
      <c r="B4265" s="1" t="s">
        <v>565</v>
      </c>
      <c r="C4265" t="s">
        <v>630</v>
      </c>
      <c r="D4265" s="1" t="s">
        <v>171</v>
      </c>
      <c r="E4265">
        <v>22.989013620000001</v>
      </c>
      <c r="F4265">
        <v>30.663271529999999</v>
      </c>
      <c r="G4265">
        <v>35.47955047</v>
      </c>
      <c r="H4265">
        <v>42.362286470000001</v>
      </c>
      <c r="I4265">
        <v>50.000644100000002</v>
      </c>
      <c r="J4265">
        <v>56.785596470000002</v>
      </c>
      <c r="K4265">
        <v>64.602175630000005</v>
      </c>
      <c r="L4265">
        <v>72.473297689999995</v>
      </c>
      <c r="M4265">
        <v>79.642473499999994</v>
      </c>
      <c r="N4265">
        <v>83.809504770000004</v>
      </c>
      <c r="O4265">
        <v>87.095654510000003</v>
      </c>
      <c r="P4265">
        <v>88.428890429999996</v>
      </c>
      <c r="Q4265">
        <v>88.623572339999996</v>
      </c>
      <c r="R4265">
        <v>91.015054379999995</v>
      </c>
      <c r="S4265">
        <v>90.797381029999997</v>
      </c>
      <c r="T4265">
        <v>96.020142770000007</v>
      </c>
      <c r="U4265" t="s">
        <v>61</v>
      </c>
      <c r="V4265" t="s">
        <v>61</v>
      </c>
      <c r="W4265" t="s">
        <v>61</v>
      </c>
      <c r="X4265" t="s">
        <v>61</v>
      </c>
      <c r="Y4265" t="s">
        <v>61</v>
      </c>
    </row>
    <row r="4266" spans="1:25" x14ac:dyDescent="0.25">
      <c r="A4266" t="s">
        <v>182</v>
      </c>
      <c r="B4266" s="1" t="s">
        <v>565</v>
      </c>
      <c r="C4266" t="s">
        <v>492</v>
      </c>
      <c r="D4266" s="1" t="s">
        <v>249</v>
      </c>
      <c r="E4266">
        <v>39.958548839999999</v>
      </c>
      <c r="F4266">
        <v>58.54757489</v>
      </c>
      <c r="G4266">
        <v>61.793406650000001</v>
      </c>
      <c r="H4266">
        <v>64.618483670000003</v>
      </c>
      <c r="I4266">
        <v>74.183212679999997</v>
      </c>
      <c r="J4266">
        <v>85.36147441</v>
      </c>
      <c r="K4266">
        <v>90.83592299</v>
      </c>
      <c r="L4266">
        <v>100.42902909999999</v>
      </c>
      <c r="M4266">
        <v>107.9904772</v>
      </c>
      <c r="N4266">
        <v>108.7123211</v>
      </c>
      <c r="O4266">
        <v>107.7787912</v>
      </c>
      <c r="P4266">
        <v>109.0823998</v>
      </c>
      <c r="Q4266">
        <v>110.1498795</v>
      </c>
      <c r="R4266">
        <v>105.4771313</v>
      </c>
      <c r="S4266">
        <v>111.6577964</v>
      </c>
      <c r="T4266">
        <v>121.35575179999999</v>
      </c>
      <c r="U4266">
        <v>130.9219373</v>
      </c>
      <c r="V4266">
        <v>136.11130840000001</v>
      </c>
      <c r="W4266">
        <v>134.93196789999999</v>
      </c>
      <c r="X4266" t="s">
        <v>61</v>
      </c>
      <c r="Y4266" t="s">
        <v>61</v>
      </c>
    </row>
    <row r="4267" spans="1:25" x14ac:dyDescent="0.25">
      <c r="A4267" t="s">
        <v>182</v>
      </c>
      <c r="B4267" s="1" t="s">
        <v>565</v>
      </c>
      <c r="C4267" t="s">
        <v>531</v>
      </c>
      <c r="D4267" s="1" t="s">
        <v>187</v>
      </c>
      <c r="E4267">
        <v>1.781191967</v>
      </c>
      <c r="F4267">
        <v>3.1972263980000002</v>
      </c>
      <c r="G4267">
        <v>4.5455660189999998</v>
      </c>
      <c r="H4267">
        <v>8.8188887699999992</v>
      </c>
      <c r="I4267">
        <v>13.767622530000001</v>
      </c>
      <c r="J4267">
        <v>20.581776130000002</v>
      </c>
      <c r="K4267">
        <v>33.193664650000002</v>
      </c>
      <c r="L4267">
        <v>44.763083729999998</v>
      </c>
      <c r="M4267">
        <v>54.839687529999999</v>
      </c>
      <c r="N4267">
        <v>58.211606740000001</v>
      </c>
      <c r="O4267">
        <v>68.032327940000002</v>
      </c>
      <c r="P4267">
        <v>81.71272458</v>
      </c>
      <c r="Q4267">
        <v>97.813582420000003</v>
      </c>
      <c r="R4267">
        <v>112.313044</v>
      </c>
      <c r="S4267">
        <v>115.06054880000001</v>
      </c>
      <c r="T4267">
        <v>116.72619090000001</v>
      </c>
      <c r="U4267">
        <v>122.86713109999999</v>
      </c>
      <c r="V4267">
        <v>128.11391219999999</v>
      </c>
      <c r="W4267">
        <v>115.0959067</v>
      </c>
      <c r="X4267">
        <v>88.433736629999999</v>
      </c>
      <c r="Y4267" t="s">
        <v>61</v>
      </c>
    </row>
    <row r="4268" spans="1:25" x14ac:dyDescent="0.25">
      <c r="A4268" t="s">
        <v>182</v>
      </c>
      <c r="B4268" s="1" t="s">
        <v>565</v>
      </c>
      <c r="C4268" t="s">
        <v>160</v>
      </c>
      <c r="D4268" s="1" t="s">
        <v>126</v>
      </c>
      <c r="E4268">
        <v>1.814402E-2</v>
      </c>
      <c r="F4268">
        <v>1.8091514999999999E-2</v>
      </c>
      <c r="G4268">
        <v>0.47203511300000001</v>
      </c>
      <c r="H4268">
        <v>0.651210501</v>
      </c>
      <c r="I4268">
        <v>1.313592133</v>
      </c>
      <c r="J4268">
        <v>2.3769957389999998</v>
      </c>
      <c r="K4268">
        <v>3.4148825669999998</v>
      </c>
      <c r="L4268">
        <v>6.128536242</v>
      </c>
      <c r="M4268">
        <v>12.44272144</v>
      </c>
      <c r="N4268">
        <v>16.40458361</v>
      </c>
      <c r="O4268">
        <v>22.282673890000002</v>
      </c>
      <c r="P4268">
        <v>27.71220477</v>
      </c>
      <c r="Q4268">
        <v>30.32018167</v>
      </c>
      <c r="R4268">
        <v>37.863130159999997</v>
      </c>
      <c r="S4268">
        <v>42.80833354</v>
      </c>
      <c r="T4268">
        <v>44.79127561</v>
      </c>
      <c r="U4268">
        <v>35.94148156</v>
      </c>
      <c r="V4268">
        <v>40.638499959999997</v>
      </c>
      <c r="W4268" t="s">
        <v>61</v>
      </c>
      <c r="X4268" t="s">
        <v>61</v>
      </c>
      <c r="Y4268" t="s">
        <v>61</v>
      </c>
    </row>
    <row r="4269" spans="1:25" x14ac:dyDescent="0.25">
      <c r="A4269" t="s">
        <v>182</v>
      </c>
      <c r="B4269" s="1" t="s">
        <v>565</v>
      </c>
      <c r="C4269" t="s">
        <v>261</v>
      </c>
      <c r="D4269" s="1" t="s">
        <v>601</v>
      </c>
      <c r="E4269">
        <v>2.4533084E-2</v>
      </c>
      <c r="F4269">
        <v>0.21249892500000001</v>
      </c>
      <c r="G4269">
        <v>1.2201383189999999</v>
      </c>
      <c r="H4269">
        <v>2.3877618900000002</v>
      </c>
      <c r="I4269">
        <v>6.7596663269999997</v>
      </c>
      <c r="J4269">
        <v>13.384940670000001</v>
      </c>
      <c r="K4269">
        <v>22.67615103</v>
      </c>
      <c r="L4269">
        <v>27.603947890000001</v>
      </c>
      <c r="M4269">
        <v>41.916982779999998</v>
      </c>
      <c r="N4269">
        <v>48.286600579999998</v>
      </c>
      <c r="O4269">
        <v>55.076358489999997</v>
      </c>
      <c r="P4269">
        <v>58.454754450000003</v>
      </c>
      <c r="Q4269">
        <v>67.439214449999994</v>
      </c>
      <c r="R4269">
        <v>74.081150120000004</v>
      </c>
      <c r="S4269">
        <v>78.773488270000001</v>
      </c>
      <c r="T4269">
        <v>83.268308489999995</v>
      </c>
      <c r="U4269">
        <v>82.997401580000002</v>
      </c>
      <c r="V4269">
        <v>75.924821609999995</v>
      </c>
      <c r="W4269">
        <v>88.184241249999999</v>
      </c>
      <c r="X4269" t="s">
        <v>61</v>
      </c>
      <c r="Y4269" t="s">
        <v>61</v>
      </c>
    </row>
    <row r="4270" spans="1:25" x14ac:dyDescent="0.25">
      <c r="A4270" t="s">
        <v>182</v>
      </c>
      <c r="B4270" s="1" t="s">
        <v>565</v>
      </c>
      <c r="C4270" t="s">
        <v>162</v>
      </c>
      <c r="D4270" s="1" t="s">
        <v>543</v>
      </c>
      <c r="E4270">
        <v>5.2216594430000001</v>
      </c>
      <c r="F4270">
        <v>22.633356769999999</v>
      </c>
      <c r="G4270">
        <v>29.334132149999999</v>
      </c>
      <c r="H4270">
        <v>32.131085300000002</v>
      </c>
      <c r="I4270">
        <v>35.764944280000002</v>
      </c>
      <c r="J4270" t="s">
        <v>61</v>
      </c>
      <c r="K4270" t="s">
        <v>61</v>
      </c>
      <c r="L4270" t="s">
        <v>61</v>
      </c>
      <c r="M4270" t="s">
        <v>61</v>
      </c>
      <c r="N4270" t="s">
        <v>61</v>
      </c>
      <c r="O4270" t="s">
        <v>61</v>
      </c>
      <c r="P4270" t="s">
        <v>61</v>
      </c>
      <c r="Q4270" t="s">
        <v>61</v>
      </c>
      <c r="R4270" t="s">
        <v>61</v>
      </c>
      <c r="S4270" t="s">
        <v>61</v>
      </c>
      <c r="T4270" t="s">
        <v>61</v>
      </c>
      <c r="U4270" t="s">
        <v>61</v>
      </c>
      <c r="V4270" t="s">
        <v>61</v>
      </c>
      <c r="W4270" t="s">
        <v>61</v>
      </c>
      <c r="X4270" t="s">
        <v>61</v>
      </c>
      <c r="Y4270" t="s">
        <v>61</v>
      </c>
    </row>
    <row r="4271" spans="1:25" x14ac:dyDescent="0.25">
      <c r="A4271" t="s">
        <v>182</v>
      </c>
      <c r="B4271" s="1" t="s">
        <v>565</v>
      </c>
      <c r="C4271" t="s">
        <v>595</v>
      </c>
      <c r="D4271" s="1" t="s">
        <v>528</v>
      </c>
      <c r="E4271">
        <v>71.654523850000004</v>
      </c>
      <c r="F4271">
        <v>79.435879240000006</v>
      </c>
      <c r="G4271">
        <v>83.36964716</v>
      </c>
      <c r="H4271">
        <v>88.856341630000003</v>
      </c>
      <c r="I4271">
        <v>98.402336210000001</v>
      </c>
      <c r="J4271">
        <v>102.63556579999999</v>
      </c>
      <c r="K4271">
        <v>104.19264389999999</v>
      </c>
      <c r="L4271">
        <v>106.74339670000001</v>
      </c>
      <c r="M4271">
        <v>109.22628899999999</v>
      </c>
      <c r="N4271">
        <v>110.9327246</v>
      </c>
      <c r="O4271">
        <v>114.6014289</v>
      </c>
      <c r="P4271">
        <v>115.70463169999999</v>
      </c>
      <c r="Q4271">
        <v>115.63299739999999</v>
      </c>
      <c r="R4271">
        <v>112.0602899</v>
      </c>
      <c r="S4271">
        <v>111.58431160000001</v>
      </c>
      <c r="T4271">
        <v>109.905197</v>
      </c>
      <c r="U4271">
        <v>109.1149238</v>
      </c>
      <c r="V4271">
        <v>107.99306919999999</v>
      </c>
      <c r="W4271">
        <v>107.1737116</v>
      </c>
      <c r="X4271" t="s">
        <v>61</v>
      </c>
      <c r="Y4271" t="s">
        <v>61</v>
      </c>
    </row>
    <row r="4272" spans="1:25" x14ac:dyDescent="0.25">
      <c r="A4272" t="s">
        <v>182</v>
      </c>
      <c r="B4272" s="1" t="s">
        <v>565</v>
      </c>
      <c r="C4272" t="s">
        <v>614</v>
      </c>
      <c r="D4272" s="1" t="s">
        <v>500</v>
      </c>
      <c r="E4272">
        <v>7.1429421780000002</v>
      </c>
      <c r="F4272">
        <v>14.074307109999999</v>
      </c>
      <c r="G4272">
        <v>19.82989972</v>
      </c>
      <c r="H4272">
        <v>24.893490230000001</v>
      </c>
      <c r="I4272">
        <v>32.969715610000002</v>
      </c>
      <c r="J4272">
        <v>53.090073429999997</v>
      </c>
      <c r="K4272">
        <v>70.445349780000001</v>
      </c>
      <c r="L4272">
        <v>94.085485320000004</v>
      </c>
      <c r="M4272">
        <v>117.0262559</v>
      </c>
      <c r="N4272">
        <v>138.04959070000001</v>
      </c>
      <c r="O4272">
        <v>151.4460942</v>
      </c>
      <c r="P4272">
        <v>147.92643000000001</v>
      </c>
      <c r="Q4272">
        <v>150.8732775</v>
      </c>
      <c r="R4272">
        <v>149.2089101</v>
      </c>
      <c r="S4272">
        <v>153.80603690000001</v>
      </c>
      <c r="T4272">
        <v>155.7561043</v>
      </c>
      <c r="U4272">
        <v>153.29145550000001</v>
      </c>
      <c r="V4272">
        <v>148.82162779999999</v>
      </c>
      <c r="W4272">
        <v>139.96741639999999</v>
      </c>
      <c r="X4272">
        <v>138.2321115</v>
      </c>
      <c r="Y4272" t="s">
        <v>61</v>
      </c>
    </row>
    <row r="4273" spans="1:25" x14ac:dyDescent="0.25">
      <c r="A4273" t="s">
        <v>182</v>
      </c>
      <c r="B4273" s="1" t="s">
        <v>565</v>
      </c>
      <c r="C4273" t="s">
        <v>641</v>
      </c>
      <c r="D4273" s="1" t="s">
        <v>119</v>
      </c>
      <c r="E4273">
        <v>0.21531916200000001</v>
      </c>
      <c r="F4273">
        <v>0.50870950100000001</v>
      </c>
      <c r="G4273">
        <v>1.135766906</v>
      </c>
      <c r="H4273">
        <v>1.5705447939999999</v>
      </c>
      <c r="I4273">
        <v>3.2061517980000001</v>
      </c>
      <c r="J4273">
        <v>7.9668644339999997</v>
      </c>
      <c r="K4273">
        <v>21.037680980000001</v>
      </c>
      <c r="L4273">
        <v>37.457494680000003</v>
      </c>
      <c r="M4273">
        <v>51.278917550000003</v>
      </c>
      <c r="N4273">
        <v>53.748299490000001</v>
      </c>
      <c r="O4273">
        <v>55.27994563</v>
      </c>
      <c r="P4273">
        <v>59.394793640000003</v>
      </c>
      <c r="Q4273">
        <v>64.155891839999995</v>
      </c>
      <c r="R4273">
        <v>66.786964179999998</v>
      </c>
      <c r="S4273">
        <v>69.512824539999997</v>
      </c>
      <c r="T4273">
        <v>63.130699819999997</v>
      </c>
      <c r="U4273">
        <v>67.027504350000001</v>
      </c>
      <c r="V4273">
        <v>69.514824829999995</v>
      </c>
      <c r="W4273">
        <v>72.55706103</v>
      </c>
      <c r="X4273">
        <v>76.376886440000007</v>
      </c>
      <c r="Y4273" t="s">
        <v>61</v>
      </c>
    </row>
    <row r="4274" spans="1:25" x14ac:dyDescent="0.25">
      <c r="A4274" t="s">
        <v>182</v>
      </c>
      <c r="B4274" s="1" t="s">
        <v>565</v>
      </c>
      <c r="C4274" t="s">
        <v>594</v>
      </c>
      <c r="D4274" s="1" t="s">
        <v>334</v>
      </c>
      <c r="E4274" t="s">
        <v>61</v>
      </c>
      <c r="F4274" t="s">
        <v>61</v>
      </c>
      <c r="G4274">
        <v>12.51718694</v>
      </c>
      <c r="H4274">
        <v>19.809177649999999</v>
      </c>
      <c r="I4274">
        <v>19.75134645</v>
      </c>
      <c r="J4274">
        <v>30.589960059999999</v>
      </c>
      <c r="K4274">
        <v>42.712384849999999</v>
      </c>
      <c r="L4274">
        <v>55.804363709999997</v>
      </c>
      <c r="M4274">
        <v>62.377031649999999</v>
      </c>
      <c r="N4274">
        <v>69.69647252</v>
      </c>
      <c r="O4274">
        <v>80.824282929999995</v>
      </c>
      <c r="P4274">
        <v>87.038602420000004</v>
      </c>
      <c r="Q4274">
        <v>97.227891159999999</v>
      </c>
      <c r="R4274">
        <v>101.92547999999999</v>
      </c>
      <c r="S4274">
        <v>108.44207419999999</v>
      </c>
      <c r="T4274">
        <v>134.40701949999999</v>
      </c>
      <c r="U4274" t="s">
        <v>61</v>
      </c>
      <c r="V4274" t="s">
        <v>61</v>
      </c>
      <c r="W4274" t="s">
        <v>61</v>
      </c>
      <c r="X4274" t="s">
        <v>61</v>
      </c>
      <c r="Y4274" t="s">
        <v>61</v>
      </c>
    </row>
    <row r="4275" spans="1:25" x14ac:dyDescent="0.25">
      <c r="A4275" t="s">
        <v>182</v>
      </c>
      <c r="B4275" s="1" t="s">
        <v>565</v>
      </c>
      <c r="C4275" t="s">
        <v>470</v>
      </c>
      <c r="D4275" s="1" t="s">
        <v>402</v>
      </c>
      <c r="E4275">
        <v>13.5431214</v>
      </c>
      <c r="F4275">
        <v>15.37848324</v>
      </c>
      <c r="G4275">
        <v>16.69779638</v>
      </c>
      <c r="H4275">
        <v>21.576679439999999</v>
      </c>
      <c r="I4275">
        <v>38.538109650000003</v>
      </c>
      <c r="J4275">
        <v>52.51129281</v>
      </c>
      <c r="K4275">
        <v>64.111590000000007</v>
      </c>
      <c r="L4275">
        <v>87.171925560000005</v>
      </c>
      <c r="M4275">
        <v>111.348659</v>
      </c>
      <c r="N4275">
        <v>169.49758539999999</v>
      </c>
      <c r="O4275">
        <v>182.4572905</v>
      </c>
      <c r="P4275">
        <v>181.7202183</v>
      </c>
      <c r="Q4275">
        <v>164.7886584</v>
      </c>
      <c r="R4275">
        <v>161.7713766</v>
      </c>
      <c r="S4275">
        <v>177.01958880000001</v>
      </c>
      <c r="T4275">
        <v>144.68811410000001</v>
      </c>
      <c r="U4275">
        <v>127.36360310000001</v>
      </c>
      <c r="V4275">
        <v>128.57297310000001</v>
      </c>
      <c r="W4275">
        <v>137.0014238</v>
      </c>
      <c r="X4275">
        <v>131.85177039999999</v>
      </c>
      <c r="Y4275" t="s">
        <v>61</v>
      </c>
    </row>
    <row r="4276" spans="1:25" x14ac:dyDescent="0.25">
      <c r="A4276" t="s">
        <v>182</v>
      </c>
      <c r="B4276" s="1" t="s">
        <v>565</v>
      </c>
      <c r="C4276" t="s">
        <v>396</v>
      </c>
      <c r="D4276" s="1" t="s">
        <v>220</v>
      </c>
      <c r="E4276">
        <v>0.146385192</v>
      </c>
      <c r="F4276">
        <v>0.17909061800000001</v>
      </c>
      <c r="G4276">
        <v>0.24595724199999999</v>
      </c>
      <c r="H4276">
        <v>0.28119781300000002</v>
      </c>
      <c r="I4276">
        <v>0.76029488899999997</v>
      </c>
      <c r="J4276">
        <v>1.154751657</v>
      </c>
      <c r="K4276">
        <v>1.504461858</v>
      </c>
      <c r="L4276">
        <v>4.4062478240000003</v>
      </c>
      <c r="M4276">
        <v>12.528308750000001</v>
      </c>
      <c r="N4276">
        <v>19.840314100000001</v>
      </c>
      <c r="O4276">
        <v>26.114166910000002</v>
      </c>
      <c r="P4276">
        <v>32.119058930000001</v>
      </c>
      <c r="Q4276">
        <v>35.499929829999999</v>
      </c>
      <c r="R4276">
        <v>38.518921779999999</v>
      </c>
      <c r="S4276">
        <v>42.267700050000002</v>
      </c>
      <c r="T4276">
        <v>43.908470569999999</v>
      </c>
      <c r="U4276">
        <v>45.721818399999997</v>
      </c>
      <c r="V4276">
        <v>47.617715779999997</v>
      </c>
      <c r="W4276" t="s">
        <v>61</v>
      </c>
      <c r="X4276" t="s">
        <v>61</v>
      </c>
      <c r="Y4276" t="s">
        <v>61</v>
      </c>
    </row>
    <row r="4277" spans="1:25" x14ac:dyDescent="0.25">
      <c r="A4277" t="s">
        <v>182</v>
      </c>
      <c r="B4277" s="1" t="s">
        <v>565</v>
      </c>
      <c r="C4277" t="s">
        <v>428</v>
      </c>
      <c r="D4277" s="1" t="s">
        <v>57</v>
      </c>
      <c r="E4277">
        <v>15.419481620000001</v>
      </c>
      <c r="F4277">
        <v>21.184707809999999</v>
      </c>
      <c r="G4277">
        <v>30.134299550000001</v>
      </c>
      <c r="H4277">
        <v>31.428197099999998</v>
      </c>
      <c r="I4277">
        <v>30.5214736</v>
      </c>
      <c r="J4277">
        <v>32.399878020000003</v>
      </c>
      <c r="K4277">
        <v>54.671532829999997</v>
      </c>
      <c r="L4277">
        <v>78.259867130000003</v>
      </c>
      <c r="M4277">
        <v>95.22244929</v>
      </c>
      <c r="N4277">
        <v>91.152896220000002</v>
      </c>
      <c r="O4277">
        <v>94.763749160000003</v>
      </c>
      <c r="P4277">
        <v>103.0798506</v>
      </c>
      <c r="Q4277">
        <v>105.79598609999999</v>
      </c>
      <c r="R4277">
        <v>108.34098280000001</v>
      </c>
      <c r="S4277">
        <v>110.69396500000001</v>
      </c>
      <c r="T4277">
        <v>110.8127891</v>
      </c>
      <c r="U4277">
        <v>110.4988999</v>
      </c>
      <c r="V4277">
        <v>108.7550409</v>
      </c>
      <c r="W4277">
        <v>106.9525792</v>
      </c>
      <c r="X4277" t="s">
        <v>61</v>
      </c>
      <c r="Y4277" t="s">
        <v>61</v>
      </c>
    </row>
    <row r="4278" spans="1:25" x14ac:dyDescent="0.25">
      <c r="A4278" t="s">
        <v>182</v>
      </c>
      <c r="B4278" s="1" t="s">
        <v>565</v>
      </c>
      <c r="C4278" t="s">
        <v>430</v>
      </c>
      <c r="D4278" s="1" t="s">
        <v>250</v>
      </c>
      <c r="E4278">
        <v>4.8142845650000003</v>
      </c>
      <c r="F4278">
        <v>6.6915367330000004</v>
      </c>
      <c r="G4278">
        <v>8.5124007380000002</v>
      </c>
      <c r="H4278">
        <v>10.705534139999999</v>
      </c>
      <c r="I4278">
        <v>14.815111659999999</v>
      </c>
      <c r="J4278">
        <v>20.036341589999999</v>
      </c>
      <c r="K4278">
        <v>32.453141510000002</v>
      </c>
      <c r="L4278">
        <v>54.414353239999997</v>
      </c>
      <c r="M4278">
        <v>73.354812219999999</v>
      </c>
      <c r="N4278">
        <v>85.787021030000005</v>
      </c>
      <c r="O4278">
        <v>100.3013504</v>
      </c>
      <c r="P4278">
        <v>110.9248984</v>
      </c>
      <c r="Q4278">
        <v>99.597682399999997</v>
      </c>
      <c r="R4278">
        <v>100.0648553</v>
      </c>
      <c r="S4278">
        <v>105.94769909999999</v>
      </c>
      <c r="T4278">
        <v>112.3563679</v>
      </c>
      <c r="U4278">
        <v>119.4241828</v>
      </c>
      <c r="V4278">
        <v>123.7597545</v>
      </c>
      <c r="W4278">
        <v>131.7778873</v>
      </c>
      <c r="X4278" t="s">
        <v>61</v>
      </c>
      <c r="Y4278" t="s">
        <v>61</v>
      </c>
    </row>
    <row r="4279" spans="1:25" x14ac:dyDescent="0.25">
      <c r="A4279" t="s">
        <v>182</v>
      </c>
      <c r="B4279" s="1" t="s">
        <v>565</v>
      </c>
      <c r="C4279" t="s">
        <v>240</v>
      </c>
      <c r="D4279" s="1" t="s">
        <v>515</v>
      </c>
      <c r="E4279">
        <v>8.2756940140000008</v>
      </c>
      <c r="F4279">
        <v>15.26135878</v>
      </c>
      <c r="G4279">
        <v>18.906104859999999</v>
      </c>
      <c r="H4279">
        <v>27.102981100000001</v>
      </c>
      <c r="I4279">
        <v>38.880491399999997</v>
      </c>
      <c r="J4279">
        <v>40.287855659999998</v>
      </c>
      <c r="K4279">
        <v>48.776376480000003</v>
      </c>
      <c r="L4279">
        <v>64.140155300000004</v>
      </c>
      <c r="M4279">
        <v>74.93475746</v>
      </c>
      <c r="N4279">
        <v>81.791196970000001</v>
      </c>
      <c r="O4279">
        <v>88.488865959999998</v>
      </c>
      <c r="P4279">
        <v>98.555766160000005</v>
      </c>
      <c r="Q4279">
        <v>104.9023479</v>
      </c>
      <c r="R4279">
        <v>103.99711929999999</v>
      </c>
      <c r="S4279">
        <v>110.7577007</v>
      </c>
      <c r="T4279">
        <v>115.3994392</v>
      </c>
      <c r="U4279">
        <v>115.8522806</v>
      </c>
      <c r="V4279">
        <v>110.12813610000001</v>
      </c>
      <c r="W4279">
        <v>126.1986393</v>
      </c>
      <c r="X4279">
        <v>154.76107160000001</v>
      </c>
      <c r="Y4279" t="s">
        <v>61</v>
      </c>
    </row>
    <row r="4280" spans="1:25" x14ac:dyDescent="0.25">
      <c r="A4280" t="s">
        <v>182</v>
      </c>
      <c r="B4280" s="1" t="s">
        <v>565</v>
      </c>
      <c r="C4280" t="s">
        <v>60</v>
      </c>
      <c r="D4280" s="1" t="s">
        <v>32</v>
      </c>
      <c r="E4280">
        <v>17.498907389999999</v>
      </c>
      <c r="F4280">
        <v>25.966180999999999</v>
      </c>
      <c r="G4280">
        <v>36.110573070000001</v>
      </c>
      <c r="H4280">
        <v>45.266379659999998</v>
      </c>
      <c r="I4280">
        <v>60.146694920000002</v>
      </c>
      <c r="J4280">
        <v>76.015610960000004</v>
      </c>
      <c r="K4280">
        <v>95.804930069999997</v>
      </c>
      <c r="L4280">
        <v>107.9143985</v>
      </c>
      <c r="M4280">
        <v>114.5204528</v>
      </c>
      <c r="N4280">
        <v>116.8302309</v>
      </c>
      <c r="O4280">
        <v>122.49511939999999</v>
      </c>
      <c r="P4280">
        <v>131.01168390000001</v>
      </c>
      <c r="Q4280">
        <v>141.4867678</v>
      </c>
      <c r="R4280">
        <v>149.30746310000001</v>
      </c>
      <c r="S4280">
        <v>149.39269920000001</v>
      </c>
      <c r="T4280">
        <v>143.39043150000001</v>
      </c>
      <c r="U4280">
        <v>139.5179369</v>
      </c>
      <c r="V4280">
        <v>132.95026659999999</v>
      </c>
      <c r="W4280">
        <v>134.7484225</v>
      </c>
      <c r="X4280">
        <v>137.95515219999999</v>
      </c>
      <c r="Y4280" t="s">
        <v>61</v>
      </c>
    </row>
    <row r="4281" spans="1:25" x14ac:dyDescent="0.25">
      <c r="A4281" t="s">
        <v>182</v>
      </c>
      <c r="B4281" s="1" t="s">
        <v>565</v>
      </c>
      <c r="C4281" t="s">
        <v>379</v>
      </c>
      <c r="D4281" s="1" t="s">
        <v>169</v>
      </c>
      <c r="E4281">
        <v>64.726410670000007</v>
      </c>
      <c r="F4281">
        <v>77.141347819999993</v>
      </c>
      <c r="G4281">
        <v>83.477863009999993</v>
      </c>
      <c r="H4281">
        <v>95.906779659999998</v>
      </c>
      <c r="I4281">
        <v>100.95673530000001</v>
      </c>
      <c r="J4281">
        <v>108.9338959</v>
      </c>
      <c r="K4281">
        <v>115.96923219999999</v>
      </c>
      <c r="L4281">
        <v>127.46837910000001</v>
      </c>
      <c r="M4281">
        <v>132.5981184</v>
      </c>
      <c r="N4281">
        <v>111.23177769999999</v>
      </c>
      <c r="O4281">
        <v>115.2350903</v>
      </c>
      <c r="P4281">
        <v>116.7012162</v>
      </c>
      <c r="Q4281">
        <v>113.21695130000001</v>
      </c>
      <c r="R4281">
        <v>114.4941178</v>
      </c>
      <c r="S4281">
        <v>114.1810144</v>
      </c>
      <c r="T4281">
        <v>112.98511209999999</v>
      </c>
      <c r="U4281">
        <v>112.0724654</v>
      </c>
      <c r="V4281">
        <v>114.34198499999999</v>
      </c>
      <c r="W4281">
        <v>115.63304239999999</v>
      </c>
      <c r="X4281">
        <v>116.4632624</v>
      </c>
      <c r="Y4281" t="s">
        <v>61</v>
      </c>
    </row>
    <row r="4282" spans="1:25" x14ac:dyDescent="0.25">
      <c r="A4282" t="s">
        <v>182</v>
      </c>
      <c r="B4282" s="1" t="s">
        <v>565</v>
      </c>
      <c r="C4282" t="s">
        <v>488</v>
      </c>
      <c r="D4282" s="1" t="s">
        <v>602</v>
      </c>
      <c r="E4282">
        <v>35.925684660000002</v>
      </c>
      <c r="F4282">
        <v>44.360482099999999</v>
      </c>
      <c r="G4282">
        <v>44.944994010000002</v>
      </c>
      <c r="H4282">
        <v>46.776737179999998</v>
      </c>
      <c r="I4282">
        <v>50.739262920000002</v>
      </c>
      <c r="J4282">
        <v>54.887828339999999</v>
      </c>
      <c r="K4282">
        <v>60.67821446</v>
      </c>
      <c r="L4282">
        <v>67.236819550000007</v>
      </c>
      <c r="M4282">
        <v>70.497905779999996</v>
      </c>
      <c r="N4282">
        <v>75.411923680000001</v>
      </c>
      <c r="O4282">
        <v>81.958612130000006</v>
      </c>
      <c r="P4282">
        <v>87.317229519999998</v>
      </c>
      <c r="Q4282">
        <v>86.233137630000002</v>
      </c>
      <c r="R4282">
        <v>88.049972339999997</v>
      </c>
      <c r="S4282">
        <v>92.910502210000004</v>
      </c>
      <c r="T4282">
        <v>94.779711359999993</v>
      </c>
      <c r="U4282">
        <v>99.057331050000002</v>
      </c>
      <c r="V4282">
        <v>107.13523259999999</v>
      </c>
      <c r="W4282">
        <v>109.56344199999999</v>
      </c>
      <c r="X4282">
        <v>114.9505626</v>
      </c>
      <c r="Y4282" t="s">
        <v>61</v>
      </c>
    </row>
    <row r="4283" spans="1:25" x14ac:dyDescent="0.25">
      <c r="A4283" t="s">
        <v>182</v>
      </c>
      <c r="B4283" s="1" t="s">
        <v>565</v>
      </c>
      <c r="C4283" t="s">
        <v>544</v>
      </c>
      <c r="D4283" s="1" t="s">
        <v>17</v>
      </c>
      <c r="E4283">
        <v>20.398738829999999</v>
      </c>
      <c r="F4283">
        <v>28.930980210000001</v>
      </c>
      <c r="G4283">
        <v>41.615902179999999</v>
      </c>
      <c r="H4283">
        <v>55.22757807</v>
      </c>
      <c r="I4283">
        <v>65.088393730000007</v>
      </c>
      <c r="J4283">
        <v>82.822942949999998</v>
      </c>
      <c r="K4283">
        <v>89.934790960000001</v>
      </c>
      <c r="L4283">
        <v>103.7566253</v>
      </c>
      <c r="M4283">
        <v>99.500301039999997</v>
      </c>
      <c r="N4283">
        <v>117.75401069999999</v>
      </c>
      <c r="O4283">
        <v>117.78350469999999</v>
      </c>
      <c r="P4283">
        <v>113.083049</v>
      </c>
      <c r="Q4283">
        <v>118.4482483</v>
      </c>
      <c r="R4283">
        <v>141.67550439999999</v>
      </c>
      <c r="S4283">
        <v>134.42683349999999</v>
      </c>
      <c r="T4283">
        <v>145.7868972</v>
      </c>
      <c r="U4283">
        <v>137.606042</v>
      </c>
      <c r="V4283">
        <v>146.38385919999999</v>
      </c>
      <c r="W4283">
        <v>141.85582679999999</v>
      </c>
      <c r="X4283">
        <v>138.32903669999999</v>
      </c>
      <c r="Y4283" t="s">
        <v>61</v>
      </c>
    </row>
    <row r="4284" spans="1:25" x14ac:dyDescent="0.25">
      <c r="A4284" t="s">
        <v>182</v>
      </c>
      <c r="B4284" s="1" t="s">
        <v>565</v>
      </c>
      <c r="C4284" t="s">
        <v>481</v>
      </c>
      <c r="D4284" s="1" t="s">
        <v>284</v>
      </c>
      <c r="E4284">
        <v>11.28857885</v>
      </c>
      <c r="F4284">
        <v>17.486264940000002</v>
      </c>
      <c r="G4284">
        <v>23.38592942</v>
      </c>
      <c r="H4284">
        <v>32.411446069999997</v>
      </c>
      <c r="I4284">
        <v>47.341933650000001</v>
      </c>
      <c r="J4284">
        <v>62.352134079999999</v>
      </c>
      <c r="K4284">
        <v>75.307385859999997</v>
      </c>
      <c r="L4284">
        <v>96.984961010000006</v>
      </c>
      <c r="M4284">
        <v>117.47752</v>
      </c>
      <c r="N4284">
        <v>121.6203651</v>
      </c>
      <c r="O4284">
        <v>118.9925842</v>
      </c>
      <c r="P4284">
        <v>115.1611583</v>
      </c>
      <c r="Q4284">
        <v>112.91575829999999</v>
      </c>
      <c r="R4284">
        <v>113.79454079999999</v>
      </c>
      <c r="S4284">
        <v>114.3944903</v>
      </c>
      <c r="T4284">
        <v>116.0341126</v>
      </c>
      <c r="U4284">
        <v>115.6782699</v>
      </c>
      <c r="V4284">
        <v>113.97189040000001</v>
      </c>
      <c r="W4284">
        <v>116.0354133</v>
      </c>
      <c r="X4284">
        <v>117.0747154</v>
      </c>
      <c r="Y4284" t="s">
        <v>61</v>
      </c>
    </row>
    <row r="4285" spans="1:25" x14ac:dyDescent="0.25">
      <c r="A4285" t="s">
        <v>182</v>
      </c>
      <c r="B4285" s="1" t="s">
        <v>565</v>
      </c>
      <c r="C4285" t="s">
        <v>1</v>
      </c>
      <c r="D4285" s="1" t="s">
        <v>305</v>
      </c>
      <c r="E4285">
        <v>2.2288871019999998</v>
      </c>
      <c r="F4285">
        <v>5.3147230890000001</v>
      </c>
      <c r="G4285">
        <v>12.12593129</v>
      </c>
      <c r="H4285">
        <v>24.987839439999998</v>
      </c>
      <c r="I4285">
        <v>51.167332729999998</v>
      </c>
      <c r="J4285">
        <v>83.523514050000003</v>
      </c>
      <c r="K4285">
        <v>105.0701387</v>
      </c>
      <c r="L4285">
        <v>119.4978199</v>
      </c>
      <c r="M4285">
        <v>139.2838126</v>
      </c>
      <c r="N4285">
        <v>160.5071896</v>
      </c>
      <c r="O4285">
        <v>165.6610167</v>
      </c>
      <c r="P4285">
        <v>141.78660959999999</v>
      </c>
      <c r="Q4285">
        <v>144.49575609999999</v>
      </c>
      <c r="R4285">
        <v>151.25563339999999</v>
      </c>
      <c r="S4285">
        <v>152.78788639999999</v>
      </c>
      <c r="T4285">
        <v>156.76656109999999</v>
      </c>
      <c r="U4285">
        <v>157.71849800000001</v>
      </c>
      <c r="V4285">
        <v>156.187408</v>
      </c>
      <c r="W4285">
        <v>157.43131199999999</v>
      </c>
      <c r="X4285">
        <v>164.38763109999999</v>
      </c>
      <c r="Y4285" t="s">
        <v>61</v>
      </c>
    </row>
    <row r="4286" spans="1:25" x14ac:dyDescent="0.25">
      <c r="A4286" t="s">
        <v>182</v>
      </c>
      <c r="B4286" s="1" t="s">
        <v>565</v>
      </c>
      <c r="C4286" t="s">
        <v>233</v>
      </c>
      <c r="D4286" s="1" t="s">
        <v>80</v>
      </c>
      <c r="E4286">
        <v>0.49157509599999999</v>
      </c>
      <c r="F4286">
        <v>0.789682518</v>
      </c>
      <c r="G4286">
        <v>0.97769566100000005</v>
      </c>
      <c r="H4286">
        <v>1.5276094490000001</v>
      </c>
      <c r="I4286">
        <v>1.581367669</v>
      </c>
      <c r="J4286">
        <v>2.5223142200000002</v>
      </c>
      <c r="K4286">
        <v>3.4743922509999998</v>
      </c>
      <c r="L4286">
        <v>6.8487561189999999</v>
      </c>
      <c r="M4286">
        <v>13.88663214</v>
      </c>
      <c r="N4286">
        <v>24.831944329999999</v>
      </c>
      <c r="O4286">
        <v>35.348555849999997</v>
      </c>
      <c r="P4286">
        <v>43.19489969</v>
      </c>
      <c r="Q4286">
        <v>53.942439729999997</v>
      </c>
      <c r="R4286">
        <v>61.870549779999997</v>
      </c>
      <c r="S4286">
        <v>69.896044889999999</v>
      </c>
      <c r="T4286">
        <v>77.047799240000003</v>
      </c>
      <c r="U4286">
        <v>76.456125369999995</v>
      </c>
      <c r="V4286">
        <v>73.61026382</v>
      </c>
      <c r="W4286">
        <v>78.854110360000007</v>
      </c>
      <c r="X4286">
        <v>76.491535959999993</v>
      </c>
      <c r="Y4286" t="s">
        <v>61</v>
      </c>
    </row>
    <row r="4287" spans="1:25" x14ac:dyDescent="0.25">
      <c r="A4287" t="s">
        <v>182</v>
      </c>
      <c r="B4287" s="1" t="s">
        <v>565</v>
      </c>
      <c r="C4287" t="s">
        <v>163</v>
      </c>
      <c r="D4287" s="1" t="s">
        <v>425</v>
      </c>
      <c r="E4287">
        <v>1.433042521</v>
      </c>
      <c r="F4287">
        <v>1.4253785809999999</v>
      </c>
      <c r="G4287">
        <v>1.5305515089999999</v>
      </c>
      <c r="H4287">
        <v>5.9160262330000002</v>
      </c>
      <c r="I4287">
        <v>8.9590682570000002</v>
      </c>
      <c r="J4287">
        <v>13.353586269999999</v>
      </c>
      <c r="K4287">
        <v>25.155355050000001</v>
      </c>
      <c r="L4287">
        <v>47.240807269999998</v>
      </c>
      <c r="M4287" t="s">
        <v>61</v>
      </c>
      <c r="N4287" t="s">
        <v>61</v>
      </c>
      <c r="O4287">
        <v>48.400367840000001</v>
      </c>
      <c r="P4287" t="s">
        <v>61</v>
      </c>
      <c r="Q4287">
        <v>53.044862469999998</v>
      </c>
      <c r="R4287">
        <v>52.374185969999999</v>
      </c>
      <c r="S4287">
        <v>55.417462190000002</v>
      </c>
      <c r="T4287">
        <v>62.27850325</v>
      </c>
      <c r="U4287">
        <v>77.625106020000004</v>
      </c>
      <c r="V4287">
        <v>63.583172939999997</v>
      </c>
      <c r="W4287" t="s">
        <v>61</v>
      </c>
      <c r="X4287" t="s">
        <v>61</v>
      </c>
      <c r="Y4287" t="s">
        <v>61</v>
      </c>
    </row>
    <row r="4288" spans="1:25" x14ac:dyDescent="0.25">
      <c r="A4288" t="s">
        <v>182</v>
      </c>
      <c r="B4288" s="1" t="s">
        <v>565</v>
      </c>
      <c r="C4288" t="s">
        <v>399</v>
      </c>
      <c r="D4288" s="1" t="s">
        <v>452</v>
      </c>
      <c r="E4288">
        <v>52.81115724</v>
      </c>
      <c r="F4288">
        <v>57.004170860000002</v>
      </c>
      <c r="G4288">
        <v>59.481810119999999</v>
      </c>
      <c r="H4288">
        <v>59.16952594</v>
      </c>
      <c r="I4288">
        <v>59.035936419999999</v>
      </c>
      <c r="J4288">
        <v>58.484517799999999</v>
      </c>
      <c r="K4288">
        <v>58.552188549999997</v>
      </c>
      <c r="L4288">
        <v>58.211090040000002</v>
      </c>
      <c r="M4288">
        <v>80.180061769999995</v>
      </c>
      <c r="N4288">
        <v>97.186526479999998</v>
      </c>
      <c r="O4288">
        <v>97.944218509999999</v>
      </c>
      <c r="P4288">
        <v>112.01478160000001</v>
      </c>
      <c r="Q4288">
        <v>112.1320667</v>
      </c>
      <c r="R4288">
        <v>112.98497829999999</v>
      </c>
      <c r="S4288">
        <v>114.11921820000001</v>
      </c>
      <c r="T4288">
        <v>110.0745371</v>
      </c>
      <c r="U4288">
        <v>109.15114610000001</v>
      </c>
      <c r="V4288">
        <v>112.85676100000001</v>
      </c>
      <c r="W4288">
        <v>113.9558976</v>
      </c>
      <c r="X4288">
        <v>114.44181930000001</v>
      </c>
      <c r="Y4288" t="s">
        <v>61</v>
      </c>
    </row>
    <row r="4289" spans="1:25" x14ac:dyDescent="0.25">
      <c r="A4289" t="s">
        <v>182</v>
      </c>
      <c r="B4289" s="1" t="s">
        <v>565</v>
      </c>
      <c r="C4289" t="s">
        <v>212</v>
      </c>
      <c r="D4289" s="1" t="s">
        <v>392</v>
      </c>
      <c r="E4289">
        <v>0</v>
      </c>
      <c r="F4289">
        <v>0</v>
      </c>
      <c r="G4289">
        <v>1.3428553990000001</v>
      </c>
      <c r="H4289">
        <v>3.2038028120000002</v>
      </c>
      <c r="I4289">
        <v>5.0378243359999999</v>
      </c>
      <c r="J4289">
        <v>7.5905557809999999</v>
      </c>
      <c r="K4289">
        <v>11.395278360000001</v>
      </c>
      <c r="L4289">
        <v>18.099218279999999</v>
      </c>
      <c r="M4289">
        <v>29.541257600000002</v>
      </c>
      <c r="N4289">
        <v>45.95794764</v>
      </c>
      <c r="O4289">
        <v>56.954831990000002</v>
      </c>
      <c r="P4289">
        <v>62.343109839999997</v>
      </c>
      <c r="Q4289">
        <v>64.845756989999998</v>
      </c>
      <c r="R4289">
        <v>65.24595626</v>
      </c>
      <c r="S4289">
        <v>65.652669279999998</v>
      </c>
      <c r="T4289">
        <v>92.748906899999994</v>
      </c>
      <c r="U4289">
        <v>87.609914040000007</v>
      </c>
      <c r="V4289">
        <v>84.003978970000006</v>
      </c>
      <c r="W4289">
        <v>77.056125249999994</v>
      </c>
      <c r="X4289">
        <v>77.078063389999997</v>
      </c>
      <c r="Y4289" t="s">
        <v>61</v>
      </c>
    </row>
    <row r="4290" spans="1:25" x14ac:dyDescent="0.25">
      <c r="A4290" t="s">
        <v>182</v>
      </c>
      <c r="B4290" s="1" t="s">
        <v>565</v>
      </c>
      <c r="C4290" t="s">
        <v>414</v>
      </c>
      <c r="D4290" s="1" t="s">
        <v>208</v>
      </c>
      <c r="E4290">
        <v>6.65839844</v>
      </c>
      <c r="F4290">
        <v>11.92606091</v>
      </c>
      <c r="G4290">
        <v>22.966719170000001</v>
      </c>
      <c r="H4290">
        <v>32.231986169999999</v>
      </c>
      <c r="I4290">
        <v>39.66580269</v>
      </c>
      <c r="J4290">
        <v>59.472939050000001</v>
      </c>
      <c r="K4290">
        <v>80.413710170000002</v>
      </c>
      <c r="L4290">
        <v>112.76733950000001</v>
      </c>
      <c r="M4290">
        <v>139.05766259999999</v>
      </c>
      <c r="N4290">
        <v>168.4710647</v>
      </c>
      <c r="O4290">
        <v>188.04386460000001</v>
      </c>
      <c r="P4290">
        <v>191.03150249999999</v>
      </c>
      <c r="Q4290">
        <v>181.78762399999999</v>
      </c>
      <c r="R4290">
        <v>176.70669419999999</v>
      </c>
      <c r="S4290">
        <v>170.5718129</v>
      </c>
      <c r="T4290">
        <v>166.4563349</v>
      </c>
      <c r="U4290">
        <v>147.7417643</v>
      </c>
      <c r="V4290">
        <v>121.4789509</v>
      </c>
      <c r="W4290">
        <v>122.57331120000001</v>
      </c>
      <c r="X4290">
        <v>120.5147446</v>
      </c>
      <c r="Y4290" t="s">
        <v>61</v>
      </c>
    </row>
    <row r="4291" spans="1:25" x14ac:dyDescent="0.25">
      <c r="A4291" t="s">
        <v>182</v>
      </c>
      <c r="B4291" s="1" t="s">
        <v>565</v>
      </c>
      <c r="C4291" t="s">
        <v>27</v>
      </c>
      <c r="D4291" s="1" t="s">
        <v>491</v>
      </c>
      <c r="E4291">
        <v>2.5541722199999999</v>
      </c>
      <c r="F4291">
        <v>3.0072526150000001</v>
      </c>
      <c r="G4291">
        <v>5.3818086269999998</v>
      </c>
      <c r="H4291">
        <v>7.4223350510000001</v>
      </c>
      <c r="I4291">
        <v>10.372852829999999</v>
      </c>
      <c r="J4291">
        <v>15.600431950000001</v>
      </c>
      <c r="K4291">
        <v>26.20411855</v>
      </c>
      <c r="L4291">
        <v>31.066819089999999</v>
      </c>
      <c r="M4291">
        <v>44.891855280000001</v>
      </c>
      <c r="N4291">
        <v>55.950101349999997</v>
      </c>
      <c r="O4291">
        <v>65.811796799999996</v>
      </c>
      <c r="P4291">
        <v>71.758516639999996</v>
      </c>
      <c r="Q4291">
        <v>85.589112420000006</v>
      </c>
      <c r="R4291">
        <v>95.293629050000007</v>
      </c>
      <c r="S4291">
        <v>101.4461642</v>
      </c>
      <c r="T4291">
        <v>102.61356840000001</v>
      </c>
      <c r="U4291">
        <v>101.2869961</v>
      </c>
      <c r="V4291">
        <v>102.1986069</v>
      </c>
      <c r="W4291">
        <v>104.450641</v>
      </c>
      <c r="X4291">
        <v>109.721371</v>
      </c>
      <c r="Y4291" t="s">
        <v>61</v>
      </c>
    </row>
    <row r="4292" spans="1:25" x14ac:dyDescent="0.25">
      <c r="A4292" t="s">
        <v>182</v>
      </c>
      <c r="B4292" s="1" t="s">
        <v>565</v>
      </c>
      <c r="C4292" t="s">
        <v>277</v>
      </c>
      <c r="D4292" s="1" t="s">
        <v>389</v>
      </c>
      <c r="E4292" t="s">
        <v>61</v>
      </c>
      <c r="F4292" t="s">
        <v>61</v>
      </c>
      <c r="G4292" t="s">
        <v>61</v>
      </c>
      <c r="H4292" t="s">
        <v>61</v>
      </c>
      <c r="I4292">
        <v>51.17181283</v>
      </c>
      <c r="J4292">
        <v>59.939035169999997</v>
      </c>
      <c r="K4292">
        <v>72.641422169999998</v>
      </c>
      <c r="L4292">
        <v>92.874081779999997</v>
      </c>
      <c r="M4292">
        <v>106.16619919999999</v>
      </c>
      <c r="N4292">
        <v>109.8520096</v>
      </c>
      <c r="O4292">
        <v>110.2776988</v>
      </c>
      <c r="P4292">
        <v>113.59086790000001</v>
      </c>
      <c r="Q4292">
        <v>102.2122875</v>
      </c>
      <c r="R4292">
        <v>103.1373025</v>
      </c>
      <c r="S4292">
        <v>105.0199314</v>
      </c>
      <c r="T4292">
        <v>103.14175969999999</v>
      </c>
      <c r="U4292">
        <v>102.71611710000001</v>
      </c>
      <c r="V4292">
        <v>97.645914410000003</v>
      </c>
      <c r="W4292">
        <v>95.780990810000006</v>
      </c>
      <c r="X4292">
        <v>96.370959049999996</v>
      </c>
      <c r="Y4292" t="s">
        <v>61</v>
      </c>
    </row>
    <row r="4293" spans="1:25" x14ac:dyDescent="0.25">
      <c r="A4293" t="s">
        <v>182</v>
      </c>
      <c r="B4293" s="1" t="s">
        <v>565</v>
      </c>
      <c r="C4293" t="s">
        <v>440</v>
      </c>
      <c r="D4293" s="1" t="s">
        <v>138</v>
      </c>
      <c r="E4293">
        <v>32.052200110000001</v>
      </c>
      <c r="F4293">
        <v>44.510641399999997</v>
      </c>
      <c r="G4293">
        <v>53.20242159</v>
      </c>
      <c r="H4293">
        <v>57.369770420000002</v>
      </c>
      <c r="I4293">
        <v>62.21207648</v>
      </c>
      <c r="J4293">
        <v>66.336521970000007</v>
      </c>
      <c r="K4293">
        <v>78.569354149999995</v>
      </c>
      <c r="L4293">
        <v>85.780570109999999</v>
      </c>
      <c r="M4293">
        <v>103.3466373</v>
      </c>
      <c r="N4293">
        <v>121.8783727</v>
      </c>
      <c r="O4293">
        <v>128.84269810000001</v>
      </c>
      <c r="P4293">
        <v>137.77739080000001</v>
      </c>
      <c r="Q4293">
        <v>147.38183430000001</v>
      </c>
      <c r="R4293">
        <v>146.4639435</v>
      </c>
      <c r="S4293">
        <v>160.62835010000001</v>
      </c>
      <c r="T4293">
        <v>156.08246120000001</v>
      </c>
      <c r="U4293">
        <v>158.66367149999999</v>
      </c>
      <c r="V4293">
        <v>173.49664999999999</v>
      </c>
      <c r="W4293">
        <v>184.29801430000001</v>
      </c>
      <c r="X4293">
        <v>198.15222170000001</v>
      </c>
      <c r="Y4293" t="s">
        <v>61</v>
      </c>
    </row>
    <row r="4294" spans="1:25" x14ac:dyDescent="0.25">
      <c r="A4294" t="s">
        <v>182</v>
      </c>
      <c r="B4294" s="1" t="s">
        <v>565</v>
      </c>
      <c r="C4294" t="s">
        <v>620</v>
      </c>
      <c r="D4294" s="1" t="s">
        <v>569</v>
      </c>
      <c r="E4294">
        <v>0.26043876300000002</v>
      </c>
      <c r="F4294">
        <v>0.56572555099999999</v>
      </c>
      <c r="G4294">
        <v>1.3492379619999999</v>
      </c>
      <c r="H4294">
        <v>2.1767444010000001</v>
      </c>
      <c r="I4294" t="s">
        <v>61</v>
      </c>
      <c r="J4294" t="s">
        <v>61</v>
      </c>
      <c r="K4294" t="s">
        <v>61</v>
      </c>
      <c r="L4294">
        <v>12.95571866</v>
      </c>
      <c r="M4294">
        <v>16.447102950000001</v>
      </c>
      <c r="N4294">
        <v>18.492733789999999</v>
      </c>
      <c r="O4294">
        <v>31.17384813</v>
      </c>
      <c r="P4294">
        <v>32.56013798</v>
      </c>
      <c r="Q4294">
        <v>32.923237909999997</v>
      </c>
      <c r="R4294">
        <v>58.275219579999998</v>
      </c>
      <c r="S4294">
        <v>67.788223930000001</v>
      </c>
      <c r="T4294">
        <v>78.877130989999998</v>
      </c>
      <c r="U4294">
        <v>85.678977040000007</v>
      </c>
      <c r="V4294">
        <v>88.469895460000004</v>
      </c>
      <c r="W4294">
        <v>83.072240410000006</v>
      </c>
      <c r="X4294">
        <v>86.133608249999995</v>
      </c>
      <c r="Y4294" t="s">
        <v>61</v>
      </c>
    </row>
    <row r="4295" spans="1:25" x14ac:dyDescent="0.25">
      <c r="A4295" t="s">
        <v>182</v>
      </c>
      <c r="B4295" s="1" t="s">
        <v>565</v>
      </c>
      <c r="C4295" t="s">
        <v>442</v>
      </c>
      <c r="D4295" s="1" t="s">
        <v>69</v>
      </c>
      <c r="E4295">
        <v>68.192801410000001</v>
      </c>
      <c r="F4295">
        <v>73.374873840000006</v>
      </c>
      <c r="G4295">
        <v>80.717879920000001</v>
      </c>
      <c r="H4295">
        <v>86.626425060000003</v>
      </c>
      <c r="I4295">
        <v>95.534989479999993</v>
      </c>
      <c r="J4295">
        <v>102.78766349999999</v>
      </c>
      <c r="K4295">
        <v>108.77419260000001</v>
      </c>
      <c r="L4295">
        <v>129.38586430000001</v>
      </c>
      <c r="M4295">
        <v>134.3187451</v>
      </c>
      <c r="N4295">
        <v>138.62160420000001</v>
      </c>
      <c r="O4295">
        <v>143.91643859999999</v>
      </c>
      <c r="P4295">
        <v>148.07824859999999</v>
      </c>
      <c r="Q4295">
        <v>150.2492981</v>
      </c>
      <c r="R4295">
        <v>154.7214323</v>
      </c>
      <c r="S4295">
        <v>146.6584963</v>
      </c>
      <c r="T4295">
        <v>147.22596949999999</v>
      </c>
      <c r="U4295">
        <v>149.65064949999999</v>
      </c>
      <c r="V4295">
        <v>146.84372450000001</v>
      </c>
      <c r="W4295">
        <v>148.821563</v>
      </c>
      <c r="X4295">
        <v>156.37789470000001</v>
      </c>
      <c r="Y4295" t="s">
        <v>61</v>
      </c>
    </row>
    <row r="4296" spans="1:25" x14ac:dyDescent="0.25">
      <c r="A4296" t="s">
        <v>182</v>
      </c>
      <c r="B4296" s="1" t="s">
        <v>565</v>
      </c>
      <c r="C4296" t="s">
        <v>322</v>
      </c>
      <c r="D4296" s="1" t="s">
        <v>366</v>
      </c>
      <c r="E4296" t="s">
        <v>61</v>
      </c>
      <c r="F4296" t="s">
        <v>61</v>
      </c>
      <c r="G4296" t="s">
        <v>61</v>
      </c>
      <c r="H4296" t="s">
        <v>61</v>
      </c>
      <c r="I4296" t="s">
        <v>61</v>
      </c>
      <c r="J4296" t="s">
        <v>61</v>
      </c>
      <c r="K4296" t="s">
        <v>61</v>
      </c>
      <c r="L4296" t="s">
        <v>61</v>
      </c>
      <c r="M4296" t="s">
        <v>61</v>
      </c>
      <c r="N4296" t="s">
        <v>61</v>
      </c>
      <c r="O4296" t="s">
        <v>61</v>
      </c>
      <c r="P4296" t="s">
        <v>61</v>
      </c>
      <c r="Q4296">
        <v>195.941138</v>
      </c>
      <c r="R4296" t="s">
        <v>61</v>
      </c>
      <c r="S4296" t="s">
        <v>61</v>
      </c>
      <c r="T4296" t="s">
        <v>61</v>
      </c>
      <c r="U4296" t="s">
        <v>61</v>
      </c>
      <c r="V4296" t="s">
        <v>61</v>
      </c>
      <c r="W4296" t="s">
        <v>61</v>
      </c>
      <c r="X4296" t="s">
        <v>61</v>
      </c>
      <c r="Y4296" t="s">
        <v>61</v>
      </c>
    </row>
    <row r="4297" spans="1:25" x14ac:dyDescent="0.25">
      <c r="A4297" t="s">
        <v>182</v>
      </c>
      <c r="B4297" s="1" t="s">
        <v>565</v>
      </c>
      <c r="C4297" t="s">
        <v>335</v>
      </c>
      <c r="D4297" s="1" t="s">
        <v>130</v>
      </c>
      <c r="E4297">
        <v>23.035513890000001</v>
      </c>
      <c r="F4297">
        <v>39.765447799999997</v>
      </c>
      <c r="G4297">
        <v>54.135499160000002</v>
      </c>
      <c r="H4297">
        <v>68.127538740000006</v>
      </c>
      <c r="I4297">
        <v>79.178794600000003</v>
      </c>
      <c r="J4297">
        <v>84.097149770000001</v>
      </c>
      <c r="K4297">
        <v>90.637680779999997</v>
      </c>
      <c r="L4297">
        <v>112.3987625</v>
      </c>
      <c r="M4297">
        <v>102.234927</v>
      </c>
      <c r="N4297">
        <v>101.78787749999999</v>
      </c>
      <c r="O4297">
        <v>109.6352641</v>
      </c>
      <c r="P4297">
        <v>110.6143222</v>
      </c>
      <c r="Q4297">
        <v>112.5501557</v>
      </c>
      <c r="R4297">
        <v>114.50990229999999</v>
      </c>
      <c r="S4297">
        <v>117.48621199999999</v>
      </c>
      <c r="T4297">
        <v>122.8114558</v>
      </c>
      <c r="U4297">
        <v>128.44355289999999</v>
      </c>
      <c r="V4297">
        <v>130.6513152</v>
      </c>
      <c r="W4297">
        <v>132.80182300000001</v>
      </c>
      <c r="X4297">
        <v>135.59678160000001</v>
      </c>
      <c r="Y4297" t="s">
        <v>61</v>
      </c>
    </row>
    <row r="4298" spans="1:25" x14ac:dyDescent="0.25">
      <c r="A4298" t="s">
        <v>182</v>
      </c>
      <c r="B4298" s="1" t="s">
        <v>565</v>
      </c>
      <c r="C4298" t="s">
        <v>329</v>
      </c>
      <c r="D4298" s="1" t="s">
        <v>285</v>
      </c>
      <c r="E4298">
        <v>61.155637349999999</v>
      </c>
      <c r="F4298">
        <v>73.967992330000001</v>
      </c>
      <c r="G4298">
        <v>83.895822760000001</v>
      </c>
      <c r="H4298">
        <v>87.488266289999999</v>
      </c>
      <c r="I4298">
        <v>92.885969500000002</v>
      </c>
      <c r="J4298">
        <v>88.183115990000005</v>
      </c>
      <c r="K4298">
        <v>90.868195139999997</v>
      </c>
      <c r="L4298">
        <v>95.839906010000007</v>
      </c>
      <c r="M4298">
        <v>101.57420569999999</v>
      </c>
      <c r="N4298">
        <v>103.2761761</v>
      </c>
      <c r="O4298">
        <v>103.84728509999999</v>
      </c>
      <c r="P4298">
        <v>105.71646</v>
      </c>
      <c r="Q4298">
        <v>108.9092697</v>
      </c>
      <c r="R4298">
        <v>110.6859547</v>
      </c>
      <c r="S4298">
        <v>112.522346</v>
      </c>
      <c r="T4298">
        <v>113.6504025</v>
      </c>
      <c r="U4298">
        <v>115.0200317</v>
      </c>
      <c r="V4298">
        <v>117.6641813</v>
      </c>
      <c r="W4298">
        <v>118.6742271</v>
      </c>
      <c r="X4298">
        <v>120.84642270000001</v>
      </c>
      <c r="Y4298" t="s">
        <v>61</v>
      </c>
    </row>
    <row r="4299" spans="1:25" x14ac:dyDescent="0.25">
      <c r="A4299" t="s">
        <v>182</v>
      </c>
      <c r="B4299" s="1" t="s">
        <v>565</v>
      </c>
      <c r="C4299" t="s">
        <v>91</v>
      </c>
      <c r="D4299" s="1" t="s">
        <v>273</v>
      </c>
      <c r="E4299">
        <v>0.27892211500000003</v>
      </c>
      <c r="F4299">
        <v>0.22809616399999999</v>
      </c>
      <c r="G4299">
        <v>0.22942732699999999</v>
      </c>
      <c r="H4299">
        <v>0.23712744699999999</v>
      </c>
      <c r="I4299">
        <v>0.65425187399999996</v>
      </c>
      <c r="J4299">
        <v>1.2768185089999999</v>
      </c>
      <c r="K4299">
        <v>1.455065499</v>
      </c>
      <c r="L4299">
        <v>2.2148529259999998</v>
      </c>
      <c r="M4299">
        <v>5.9599491420000001</v>
      </c>
      <c r="N4299">
        <v>9.7053268660000001</v>
      </c>
      <c r="O4299">
        <v>21.880760280000001</v>
      </c>
      <c r="P4299">
        <v>50.75925033</v>
      </c>
      <c r="Q4299">
        <v>54.336828740000001</v>
      </c>
      <c r="R4299">
        <v>56.552536510000003</v>
      </c>
      <c r="S4299">
        <v>64.164448059999998</v>
      </c>
      <c r="T4299">
        <v>70.41938725</v>
      </c>
      <c r="U4299">
        <v>67.249991120000004</v>
      </c>
      <c r="V4299">
        <v>73.160765299999994</v>
      </c>
      <c r="W4299">
        <v>73.833779829999997</v>
      </c>
      <c r="X4299">
        <v>71.379453979999994</v>
      </c>
      <c r="Y4299" t="s">
        <v>61</v>
      </c>
    </row>
    <row r="4300" spans="1:25" x14ac:dyDescent="0.25">
      <c r="A4300" t="s">
        <v>182</v>
      </c>
      <c r="B4300" s="1" t="s">
        <v>565</v>
      </c>
      <c r="C4300" t="s">
        <v>467</v>
      </c>
      <c r="D4300" s="1" t="s">
        <v>25</v>
      </c>
      <c r="E4300">
        <v>0.90168744000000001</v>
      </c>
      <c r="F4300">
        <v>0.92524811600000001</v>
      </c>
      <c r="G4300">
        <v>1.0524829019999999</v>
      </c>
      <c r="H4300">
        <v>2.0376118700000001</v>
      </c>
      <c r="I4300">
        <v>4.9357157569999996</v>
      </c>
      <c r="J4300">
        <v>4.786125749</v>
      </c>
      <c r="K4300">
        <v>5.1096697710000001</v>
      </c>
      <c r="L4300">
        <v>5.415103319</v>
      </c>
      <c r="M4300">
        <v>5.5013570009999997</v>
      </c>
      <c r="N4300">
        <v>5.4703605450000001</v>
      </c>
      <c r="O4300">
        <v>5.3819851950000004</v>
      </c>
      <c r="P4300">
        <v>14.54392552</v>
      </c>
      <c r="Q4300">
        <v>18.08815585</v>
      </c>
      <c r="R4300">
        <v>39.674821090000002</v>
      </c>
      <c r="S4300">
        <v>40.972713069999998</v>
      </c>
      <c r="T4300">
        <v>42.298434299999997</v>
      </c>
      <c r="U4300">
        <v>46.899835860000003</v>
      </c>
      <c r="V4300">
        <v>48.796440160000003</v>
      </c>
      <c r="W4300">
        <v>50.99230249</v>
      </c>
      <c r="X4300" t="s">
        <v>61</v>
      </c>
      <c r="Y4300" t="s">
        <v>61</v>
      </c>
    </row>
    <row r="4301" spans="1:25" x14ac:dyDescent="0.25">
      <c r="A4301" t="s">
        <v>182</v>
      </c>
      <c r="B4301" s="1" t="s">
        <v>565</v>
      </c>
      <c r="C4301" t="s">
        <v>427</v>
      </c>
      <c r="D4301" s="1" t="s">
        <v>347</v>
      </c>
      <c r="E4301">
        <v>18.544418589999999</v>
      </c>
      <c r="F4301">
        <v>23.670613199999998</v>
      </c>
      <c r="G4301">
        <v>29.689553490000002</v>
      </c>
      <c r="H4301">
        <v>36.087949799999997</v>
      </c>
      <c r="I4301">
        <v>44.064898620000001</v>
      </c>
      <c r="J4301">
        <v>70.926340289999999</v>
      </c>
      <c r="K4301">
        <v>81.795096950000001</v>
      </c>
      <c r="L4301">
        <v>86.116057690000005</v>
      </c>
      <c r="M4301">
        <v>90.398710750000006</v>
      </c>
      <c r="N4301">
        <v>91.994353630000006</v>
      </c>
      <c r="O4301">
        <v>98.350226300000003</v>
      </c>
      <c r="P4301">
        <v>123.0680361</v>
      </c>
      <c r="Q4301">
        <v>129.4540207</v>
      </c>
      <c r="R4301">
        <v>143.1726577</v>
      </c>
      <c r="S4301">
        <v>145.3513872</v>
      </c>
      <c r="T4301">
        <v>158.88294680000001</v>
      </c>
      <c r="U4301">
        <v>146.62218730000001</v>
      </c>
      <c r="V4301">
        <v>155.23239570000001</v>
      </c>
      <c r="W4301">
        <v>159.93066440000001</v>
      </c>
      <c r="X4301">
        <v>165.59993829999999</v>
      </c>
      <c r="Y4301" t="s">
        <v>61</v>
      </c>
    </row>
    <row r="4302" spans="1:25" x14ac:dyDescent="0.25">
      <c r="A4302" t="s">
        <v>182</v>
      </c>
      <c r="B4302" s="1" t="s">
        <v>565</v>
      </c>
      <c r="C4302" t="s">
        <v>242</v>
      </c>
      <c r="D4302" s="1" t="s">
        <v>49</v>
      </c>
      <c r="E4302" t="s">
        <v>61</v>
      </c>
      <c r="F4302" t="s">
        <v>61</v>
      </c>
      <c r="G4302" t="s">
        <v>61</v>
      </c>
      <c r="H4302" t="s">
        <v>61</v>
      </c>
      <c r="I4302" t="s">
        <v>61</v>
      </c>
      <c r="J4302" t="s">
        <v>61</v>
      </c>
      <c r="K4302" t="s">
        <v>61</v>
      </c>
      <c r="L4302" t="s">
        <v>61</v>
      </c>
      <c r="M4302" t="s">
        <v>61</v>
      </c>
      <c r="N4302" t="s">
        <v>61</v>
      </c>
      <c r="O4302">
        <v>15.77558453</v>
      </c>
      <c r="P4302">
        <v>18.309989959999999</v>
      </c>
      <c r="Q4302">
        <v>22.741544619999999</v>
      </c>
      <c r="R4302">
        <v>27.55401599</v>
      </c>
      <c r="S4302">
        <v>27.24897867</v>
      </c>
      <c r="T4302">
        <v>27.053868269999999</v>
      </c>
      <c r="U4302">
        <v>24.924952810000001</v>
      </c>
      <c r="V4302">
        <v>25.56130126</v>
      </c>
      <c r="W4302">
        <v>33.462968549999999</v>
      </c>
      <c r="X4302" t="s">
        <v>61</v>
      </c>
      <c r="Y4302" t="s">
        <v>61</v>
      </c>
    </row>
    <row r="4303" spans="1:25" x14ac:dyDescent="0.25">
      <c r="A4303" t="s">
        <v>182</v>
      </c>
      <c r="B4303" s="1" t="s">
        <v>565</v>
      </c>
      <c r="C4303" t="s">
        <v>68</v>
      </c>
      <c r="D4303" s="1" t="s">
        <v>214</v>
      </c>
      <c r="E4303">
        <v>59.437122389999999</v>
      </c>
      <c r="F4303">
        <v>71.771878639999997</v>
      </c>
      <c r="G4303">
        <v>79.988857240000002</v>
      </c>
      <c r="H4303">
        <v>87.377789410000005</v>
      </c>
      <c r="I4303">
        <v>89.180461640000004</v>
      </c>
      <c r="J4303">
        <v>96.989926400000002</v>
      </c>
      <c r="K4303">
        <v>102.1608026</v>
      </c>
      <c r="L4303">
        <v>106.5891589</v>
      </c>
      <c r="M4303">
        <v>107.71569289999999</v>
      </c>
      <c r="N4303">
        <v>109.59378700000001</v>
      </c>
      <c r="O4303">
        <v>109.49990529999999</v>
      </c>
      <c r="P4303">
        <v>111.6945012</v>
      </c>
      <c r="Q4303">
        <v>107.65364390000001</v>
      </c>
      <c r="R4303">
        <v>106.8785336</v>
      </c>
      <c r="S4303">
        <v>108.61159619999999</v>
      </c>
      <c r="T4303">
        <v>109.4186042</v>
      </c>
      <c r="U4303">
        <v>110.480234</v>
      </c>
      <c r="V4303">
        <v>112.56124990000001</v>
      </c>
      <c r="W4303">
        <v>115.99421479999999</v>
      </c>
      <c r="X4303">
        <v>118.25290219999999</v>
      </c>
      <c r="Y4303" t="s">
        <v>61</v>
      </c>
    </row>
    <row r="4304" spans="1:25" x14ac:dyDescent="0.25">
      <c r="A4304" t="s">
        <v>182</v>
      </c>
      <c r="B4304" s="1" t="s">
        <v>565</v>
      </c>
      <c r="C4304" t="s">
        <v>2</v>
      </c>
      <c r="D4304" s="1" t="s">
        <v>604</v>
      </c>
      <c r="E4304">
        <v>2.2910381360000001</v>
      </c>
      <c r="F4304">
        <v>3.5304120779999999</v>
      </c>
      <c r="G4304">
        <v>4.8860531380000003</v>
      </c>
      <c r="H4304">
        <v>7.2482330319999999</v>
      </c>
      <c r="I4304">
        <v>11.405274410000001</v>
      </c>
      <c r="J4304">
        <v>17.200189630000001</v>
      </c>
      <c r="K4304">
        <v>27.48021778</v>
      </c>
      <c r="L4304">
        <v>40.235214679999999</v>
      </c>
      <c r="M4304">
        <v>55.456679710000003</v>
      </c>
      <c r="N4304">
        <v>81.02671264</v>
      </c>
      <c r="O4304">
        <v>85.675339679999993</v>
      </c>
      <c r="P4304">
        <v>89.807827509999996</v>
      </c>
      <c r="Q4304">
        <v>94.156823779999996</v>
      </c>
      <c r="R4304">
        <v>98.316337290000007</v>
      </c>
      <c r="S4304">
        <v>106.4193583</v>
      </c>
      <c r="T4304">
        <v>114.308452</v>
      </c>
      <c r="U4304">
        <v>122.7200854</v>
      </c>
      <c r="V4304">
        <v>133.4676273</v>
      </c>
      <c r="W4304">
        <v>142.6507235</v>
      </c>
      <c r="X4304" t="s">
        <v>61</v>
      </c>
      <c r="Y4304" t="s">
        <v>61</v>
      </c>
    </row>
    <row r="4305" spans="1:25" x14ac:dyDescent="0.25">
      <c r="A4305" t="s">
        <v>182</v>
      </c>
      <c r="B4305" s="1" t="s">
        <v>565</v>
      </c>
      <c r="C4305" t="s">
        <v>147</v>
      </c>
      <c r="D4305" s="1" t="s">
        <v>343</v>
      </c>
      <c r="E4305">
        <v>2.7226936519999998</v>
      </c>
      <c r="F4305">
        <v>4.7086257539999998</v>
      </c>
      <c r="G4305">
        <v>11.07051921</v>
      </c>
      <c r="H4305">
        <v>48.091636430000001</v>
      </c>
      <c r="I4305">
        <v>62.602538639999999</v>
      </c>
      <c r="J4305">
        <v>108.84179520000001</v>
      </c>
      <c r="K4305">
        <v>107.7335812</v>
      </c>
      <c r="L4305">
        <v>134.99937209999999</v>
      </c>
      <c r="M4305">
        <v>154.6124313</v>
      </c>
      <c r="N4305">
        <v>155.35299079999999</v>
      </c>
      <c r="O4305">
        <v>163.21201239999999</v>
      </c>
      <c r="P4305">
        <v>155.72228849999999</v>
      </c>
      <c r="Q4305">
        <v>152.3442981</v>
      </c>
      <c r="R4305">
        <v>152.98722459999999</v>
      </c>
      <c r="S4305">
        <v>128.01827710000001</v>
      </c>
      <c r="T4305">
        <v>142.5873484</v>
      </c>
      <c r="U4305">
        <v>148.3447942</v>
      </c>
      <c r="V4305">
        <v>147.71447789999999</v>
      </c>
      <c r="W4305" t="s">
        <v>61</v>
      </c>
      <c r="X4305" t="s">
        <v>61</v>
      </c>
      <c r="Y4305" t="s">
        <v>61</v>
      </c>
    </row>
    <row r="4306" spans="1:25" x14ac:dyDescent="0.25">
      <c r="A4306" t="s">
        <v>182</v>
      </c>
      <c r="B4306" s="1" t="s">
        <v>565</v>
      </c>
      <c r="C4306" t="s">
        <v>447</v>
      </c>
      <c r="D4306" s="1" t="s">
        <v>333</v>
      </c>
      <c r="E4306">
        <v>1.5951100309999999</v>
      </c>
      <c r="F4306">
        <v>1.706926962</v>
      </c>
      <c r="G4306">
        <v>8.9797480430000007</v>
      </c>
      <c r="H4306">
        <v>61.670715749999999</v>
      </c>
      <c r="I4306">
        <v>62.416571910000002</v>
      </c>
      <c r="J4306">
        <v>64.654228140000001</v>
      </c>
      <c r="K4306">
        <v>63.852558639999998</v>
      </c>
      <c r="L4306">
        <v>87.688425719999998</v>
      </c>
      <c r="M4306">
        <v>102.9609849</v>
      </c>
      <c r="N4306">
        <v>110.1712335</v>
      </c>
      <c r="O4306">
        <v>113.8593216</v>
      </c>
      <c r="P4306">
        <v>123.3479925</v>
      </c>
      <c r="Q4306">
        <v>122.2784552</v>
      </c>
      <c r="R4306">
        <v>119.4633632</v>
      </c>
      <c r="S4306">
        <v>105.63949839999999</v>
      </c>
      <c r="T4306">
        <v>104.80946369999999</v>
      </c>
      <c r="U4306">
        <v>98.124694489999996</v>
      </c>
      <c r="V4306">
        <v>97.645810539999999</v>
      </c>
      <c r="W4306">
        <v>101.6795958</v>
      </c>
      <c r="X4306" t="s">
        <v>61</v>
      </c>
      <c r="Y4306" t="s">
        <v>61</v>
      </c>
    </row>
    <row r="4307" spans="1:25" x14ac:dyDescent="0.25">
      <c r="A4307" t="s">
        <v>182</v>
      </c>
      <c r="B4307" s="1" t="s">
        <v>565</v>
      </c>
      <c r="C4307" t="s">
        <v>354</v>
      </c>
      <c r="D4307" s="1" t="s">
        <v>411</v>
      </c>
      <c r="E4307" t="s">
        <v>61</v>
      </c>
      <c r="F4307" t="s">
        <v>61</v>
      </c>
      <c r="G4307" t="s">
        <v>61</v>
      </c>
      <c r="H4307" t="s">
        <v>61</v>
      </c>
      <c r="I4307" t="s">
        <v>61</v>
      </c>
      <c r="J4307" t="s">
        <v>61</v>
      </c>
      <c r="K4307" t="s">
        <v>61</v>
      </c>
      <c r="L4307" t="s">
        <v>61</v>
      </c>
      <c r="M4307" t="s">
        <v>61</v>
      </c>
      <c r="N4307" t="s">
        <v>61</v>
      </c>
      <c r="O4307" t="s">
        <v>61</v>
      </c>
      <c r="P4307" t="s">
        <v>61</v>
      </c>
      <c r="Q4307" t="s">
        <v>61</v>
      </c>
      <c r="R4307" t="s">
        <v>61</v>
      </c>
      <c r="S4307" t="s">
        <v>61</v>
      </c>
      <c r="T4307" t="s">
        <v>61</v>
      </c>
      <c r="U4307" t="s">
        <v>61</v>
      </c>
      <c r="V4307" t="s">
        <v>61</v>
      </c>
      <c r="W4307" t="s">
        <v>61</v>
      </c>
      <c r="X4307" t="s">
        <v>61</v>
      </c>
      <c r="Y4307" t="s">
        <v>61</v>
      </c>
    </row>
    <row r="4308" spans="1:25" x14ac:dyDescent="0.25">
      <c r="A4308" t="s">
        <v>182</v>
      </c>
      <c r="B4308" s="1" t="s">
        <v>565</v>
      </c>
      <c r="C4308" t="s">
        <v>42</v>
      </c>
      <c r="D4308" s="1" t="s">
        <v>95</v>
      </c>
      <c r="E4308">
        <v>2.1904920950000002</v>
      </c>
      <c r="F4308">
        <v>6.9437235859999999</v>
      </c>
      <c r="G4308">
        <v>9.2342988239999997</v>
      </c>
      <c r="H4308">
        <v>58.075623579999998</v>
      </c>
      <c r="I4308">
        <v>66.352108520000002</v>
      </c>
      <c r="J4308">
        <v>65.019242449999993</v>
      </c>
      <c r="K4308">
        <v>80.692061910000007</v>
      </c>
      <c r="L4308">
        <v>101.8181316</v>
      </c>
      <c r="M4308">
        <v>120.0243558</v>
      </c>
      <c r="N4308">
        <v>111.8453739</v>
      </c>
      <c r="O4308">
        <v>121.74125909999999</v>
      </c>
      <c r="P4308">
        <v>121.6893164</v>
      </c>
      <c r="Q4308">
        <v>117.11347809999999</v>
      </c>
      <c r="R4308">
        <v>115.42597259999999</v>
      </c>
      <c r="S4308">
        <v>105.6549177</v>
      </c>
      <c r="T4308">
        <v>103.86905849999999</v>
      </c>
      <c r="U4308">
        <v>102.9143332</v>
      </c>
      <c r="V4308">
        <v>105.47861640000001</v>
      </c>
      <c r="W4308">
        <v>96.065728469999996</v>
      </c>
      <c r="X4308">
        <v>92.866379120000005</v>
      </c>
      <c r="Y4308" t="s">
        <v>61</v>
      </c>
    </row>
    <row r="4309" spans="1:25" x14ac:dyDescent="0.25">
      <c r="A4309" t="s">
        <v>182</v>
      </c>
      <c r="B4309" s="1" t="s">
        <v>565</v>
      </c>
      <c r="C4309" t="s">
        <v>198</v>
      </c>
      <c r="D4309" s="1" t="s">
        <v>403</v>
      </c>
      <c r="E4309">
        <v>6.8709203999999996E-2</v>
      </c>
      <c r="F4309">
        <v>0.30171236000000001</v>
      </c>
      <c r="G4309">
        <v>0.53902742999999997</v>
      </c>
      <c r="H4309">
        <v>1.4485937330000001</v>
      </c>
      <c r="I4309">
        <v>2.8015677440000002</v>
      </c>
      <c r="J4309">
        <v>4.7496913640000002</v>
      </c>
      <c r="K4309">
        <v>11.835274829999999</v>
      </c>
      <c r="L4309">
        <v>20.20390523</v>
      </c>
      <c r="M4309">
        <v>28.68925131</v>
      </c>
      <c r="N4309">
        <v>35.735633890000003</v>
      </c>
      <c r="O4309">
        <v>52.375811810000002</v>
      </c>
      <c r="P4309">
        <v>70.880936660000003</v>
      </c>
      <c r="Q4309">
        <v>76.418082630000001</v>
      </c>
      <c r="R4309">
        <v>74.604727760000003</v>
      </c>
      <c r="S4309">
        <v>73.192015150000003</v>
      </c>
      <c r="T4309">
        <v>71.815908559999997</v>
      </c>
      <c r="U4309">
        <v>69.784391920000004</v>
      </c>
      <c r="V4309">
        <v>70.183177839999999</v>
      </c>
      <c r="W4309">
        <v>72.007914159999999</v>
      </c>
      <c r="X4309">
        <v>77.112037169999994</v>
      </c>
      <c r="Y4309" t="s">
        <v>61</v>
      </c>
    </row>
    <row r="4310" spans="1:25" x14ac:dyDescent="0.25">
      <c r="A4310" t="s">
        <v>182</v>
      </c>
      <c r="B4310" s="1" t="s">
        <v>565</v>
      </c>
      <c r="C4310" t="s">
        <v>445</v>
      </c>
      <c r="D4310" s="1" t="s">
        <v>53</v>
      </c>
      <c r="E4310">
        <v>8.7160180829999998</v>
      </c>
      <c r="F4310">
        <v>18.255105660000002</v>
      </c>
      <c r="G4310">
        <v>22.470994430000001</v>
      </c>
      <c r="H4310">
        <v>34.537301560000003</v>
      </c>
      <c r="I4310">
        <v>43.108781209999997</v>
      </c>
      <c r="J4310">
        <v>46.606962660000001</v>
      </c>
      <c r="K4310">
        <v>63.329342269999998</v>
      </c>
      <c r="L4310">
        <v>74.337661220000001</v>
      </c>
      <c r="M4310">
        <v>127.0695753</v>
      </c>
      <c r="N4310">
        <v>146.03248640000001</v>
      </c>
      <c r="O4310">
        <v>98.494701689999999</v>
      </c>
      <c r="P4310">
        <v>99.690383960000005</v>
      </c>
      <c r="Q4310">
        <v>105.1407403</v>
      </c>
      <c r="R4310">
        <v>158.7089866</v>
      </c>
      <c r="S4310">
        <v>167.6929834</v>
      </c>
      <c r="T4310">
        <v>134.21575519999999</v>
      </c>
      <c r="U4310">
        <v>142.8391115</v>
      </c>
      <c r="V4310">
        <v>139.50509729999999</v>
      </c>
      <c r="W4310">
        <v>130.60469800000001</v>
      </c>
      <c r="X4310">
        <v>139.98678989999999</v>
      </c>
      <c r="Y4310" t="s">
        <v>61</v>
      </c>
    </row>
    <row r="4311" spans="1:25" x14ac:dyDescent="0.25">
      <c r="A4311" t="s">
        <v>182</v>
      </c>
      <c r="B4311" s="1" t="s">
        <v>565</v>
      </c>
      <c r="C4311" t="s">
        <v>576</v>
      </c>
      <c r="D4311" s="1" t="s">
        <v>123</v>
      </c>
      <c r="E4311">
        <v>3.2821614530000001</v>
      </c>
      <c r="F4311">
        <v>5.4261554500000004</v>
      </c>
      <c r="G4311">
        <v>6.6728226729999998</v>
      </c>
      <c r="H4311">
        <v>8.3105038899999997</v>
      </c>
      <c r="I4311">
        <v>14.12861522</v>
      </c>
      <c r="J4311">
        <v>19.406566600000001</v>
      </c>
      <c r="K4311">
        <v>24.129131390000001</v>
      </c>
      <c r="L4311">
        <v>36.445525449999998</v>
      </c>
      <c r="M4311">
        <v>50.635318990000002</v>
      </c>
      <c r="N4311">
        <v>62.832409900000002</v>
      </c>
      <c r="O4311">
        <v>68.160854670000006</v>
      </c>
      <c r="P4311">
        <v>71.503395879999999</v>
      </c>
      <c r="Q4311">
        <v>74.586208690000007</v>
      </c>
      <c r="R4311">
        <v>82.164581269999999</v>
      </c>
      <c r="S4311">
        <v>83.72457464</v>
      </c>
      <c r="T4311">
        <v>85.232110309999996</v>
      </c>
      <c r="U4311">
        <v>89.318014320000003</v>
      </c>
      <c r="V4311">
        <v>93.527322510000005</v>
      </c>
      <c r="W4311" t="s">
        <v>61</v>
      </c>
      <c r="X4311" t="s">
        <v>61</v>
      </c>
      <c r="Y4311" t="s">
        <v>61</v>
      </c>
    </row>
    <row r="4312" spans="1:25" x14ac:dyDescent="0.25">
      <c r="A4312" t="s">
        <v>182</v>
      </c>
      <c r="B4312" s="1" t="s">
        <v>565</v>
      </c>
      <c r="C4312" t="s">
        <v>59</v>
      </c>
      <c r="D4312" s="1" t="s">
        <v>245</v>
      </c>
      <c r="E4312">
        <v>71.74688458</v>
      </c>
      <c r="F4312">
        <v>80.671690159999997</v>
      </c>
      <c r="G4312">
        <v>89.107257160000003</v>
      </c>
      <c r="H4312">
        <v>98.319420480000005</v>
      </c>
      <c r="I4312">
        <v>97.712580200000005</v>
      </c>
      <c r="J4312">
        <v>100.7233071</v>
      </c>
      <c r="K4312">
        <v>105.61593809999999</v>
      </c>
      <c r="L4312">
        <v>110.41055710000001</v>
      </c>
      <c r="M4312">
        <v>108.4185358</v>
      </c>
      <c r="N4312">
        <v>112.10031650000001</v>
      </c>
      <c r="O4312">
        <v>117.0629429</v>
      </c>
      <c r="P4312">
        <v>120.9950659</v>
      </c>
      <c r="Q4312">
        <v>124.1609811</v>
      </c>
      <c r="R4312">
        <v>124.9152424</v>
      </c>
      <c r="S4312">
        <v>127.03638650000001</v>
      </c>
      <c r="T4312">
        <v>129.43053470000001</v>
      </c>
      <c r="U4312">
        <v>127.52317069999999</v>
      </c>
      <c r="V4312">
        <v>126.3951989</v>
      </c>
      <c r="W4312">
        <v>126.83074740000001</v>
      </c>
      <c r="X4312">
        <v>126.3241852</v>
      </c>
      <c r="Y4312" t="s">
        <v>61</v>
      </c>
    </row>
    <row r="4313" spans="1:25" x14ac:dyDescent="0.25">
      <c r="A4313" t="s">
        <v>182</v>
      </c>
      <c r="B4313" s="1" t="s">
        <v>565</v>
      </c>
      <c r="C4313" t="s">
        <v>168</v>
      </c>
      <c r="D4313" s="1" t="s">
        <v>572</v>
      </c>
      <c r="E4313">
        <v>64.931049619999996</v>
      </c>
      <c r="F4313">
        <v>73.487488589999998</v>
      </c>
      <c r="G4313">
        <v>79.446031700000006</v>
      </c>
      <c r="H4313">
        <v>85.149894219999993</v>
      </c>
      <c r="I4313">
        <v>85.677066229999994</v>
      </c>
      <c r="J4313">
        <v>92.519334450000002</v>
      </c>
      <c r="K4313">
        <v>99.707681379999997</v>
      </c>
      <c r="L4313">
        <v>108.9147354</v>
      </c>
      <c r="M4313">
        <v>116.71146419999999</v>
      </c>
      <c r="N4313">
        <v>120.85433329999999</v>
      </c>
      <c r="O4313">
        <v>123.505678</v>
      </c>
      <c r="P4313">
        <v>127.5154446</v>
      </c>
      <c r="Q4313">
        <v>131.88135829999999</v>
      </c>
      <c r="R4313">
        <v>136.2535853</v>
      </c>
      <c r="S4313">
        <v>135.87615500000001</v>
      </c>
      <c r="T4313">
        <v>135.51301559999999</v>
      </c>
      <c r="U4313">
        <v>134.15532640000001</v>
      </c>
      <c r="V4313">
        <v>131.13593929999999</v>
      </c>
      <c r="W4313">
        <v>126.5434466</v>
      </c>
      <c r="X4313">
        <v>127.18933490000001</v>
      </c>
      <c r="Y4313" t="s">
        <v>61</v>
      </c>
    </row>
    <row r="4314" spans="1:25" x14ac:dyDescent="0.25">
      <c r="A4314" t="s">
        <v>182</v>
      </c>
      <c r="B4314" s="1" t="s">
        <v>565</v>
      </c>
      <c r="C4314" t="s">
        <v>157</v>
      </c>
      <c r="D4314" s="1" t="s">
        <v>191</v>
      </c>
      <c r="E4314">
        <v>0.18280590999999999</v>
      </c>
      <c r="F4314">
        <v>1.1928504600000001</v>
      </c>
      <c r="G4314">
        <v>2.3412854310000002</v>
      </c>
      <c r="H4314">
        <v>6.8043952829999998</v>
      </c>
      <c r="I4314">
        <v>13.15920478</v>
      </c>
      <c r="J4314">
        <v>16.066509029999999</v>
      </c>
      <c r="K4314">
        <v>24.52876182</v>
      </c>
      <c r="L4314">
        <v>31.364334110000001</v>
      </c>
      <c r="M4314">
        <v>34.147043279999998</v>
      </c>
      <c r="N4314">
        <v>47.259836929999999</v>
      </c>
      <c r="O4314">
        <v>54.75007196</v>
      </c>
      <c r="P4314">
        <v>61.270815630000001</v>
      </c>
      <c r="Q4314">
        <v>63.506489799999997</v>
      </c>
      <c r="R4314">
        <v>62.778938549999999</v>
      </c>
      <c r="S4314">
        <v>75.035892540000006</v>
      </c>
      <c r="T4314">
        <v>79.524068130000003</v>
      </c>
      <c r="U4314">
        <v>76.435273390000006</v>
      </c>
      <c r="V4314">
        <v>89.999355390000005</v>
      </c>
      <c r="W4314">
        <v>101.0895154</v>
      </c>
      <c r="X4314">
        <v>113.5761609</v>
      </c>
      <c r="Y4314" t="s">
        <v>61</v>
      </c>
    </row>
    <row r="4315" spans="1:25" x14ac:dyDescent="0.25">
      <c r="A4315" t="s">
        <v>182</v>
      </c>
      <c r="B4315" s="1" t="s">
        <v>565</v>
      </c>
      <c r="C4315" t="s">
        <v>34</v>
      </c>
      <c r="D4315" s="1" t="s">
        <v>36</v>
      </c>
      <c r="E4315">
        <v>1.8660494999999999E-2</v>
      </c>
      <c r="F4315">
        <v>2.5797209000000001E-2</v>
      </c>
      <c r="G4315">
        <v>0.20538778799999999</v>
      </c>
      <c r="H4315">
        <v>0.72791649999999997</v>
      </c>
      <c r="I4315">
        <v>2.0263001759999999</v>
      </c>
      <c r="J4315">
        <v>3.903188552</v>
      </c>
      <c r="K4315">
        <v>31.05775341</v>
      </c>
      <c r="L4315">
        <v>30.197777840000001</v>
      </c>
      <c r="M4315">
        <v>50.950841410000002</v>
      </c>
      <c r="N4315">
        <v>66.533120659999994</v>
      </c>
      <c r="O4315">
        <v>78.922957929999995</v>
      </c>
      <c r="P4315">
        <v>82.156437600000004</v>
      </c>
      <c r="Q4315">
        <v>82.896974979999996</v>
      </c>
      <c r="R4315">
        <v>93.515087089999994</v>
      </c>
      <c r="S4315">
        <v>96.925504250000003</v>
      </c>
      <c r="T4315">
        <v>100.4136726</v>
      </c>
      <c r="U4315">
        <v>108.5001937</v>
      </c>
      <c r="V4315">
        <v>111.52816559999999</v>
      </c>
      <c r="W4315" t="s">
        <v>61</v>
      </c>
      <c r="X4315" t="s">
        <v>61</v>
      </c>
      <c r="Y4315" t="s">
        <v>61</v>
      </c>
    </row>
    <row r="4316" spans="1:25" x14ac:dyDescent="0.25">
      <c r="A4316" t="s">
        <v>182</v>
      </c>
      <c r="B4316" s="1" t="s">
        <v>565</v>
      </c>
      <c r="C4316" t="s">
        <v>502</v>
      </c>
      <c r="D4316" s="1" t="s">
        <v>404</v>
      </c>
      <c r="E4316">
        <v>0.329912553</v>
      </c>
      <c r="F4316">
        <v>0.80137600799999997</v>
      </c>
      <c r="G4316">
        <v>1.717454764</v>
      </c>
      <c r="H4316">
        <v>3.5720397020000001</v>
      </c>
      <c r="I4316">
        <v>5.1953239839999998</v>
      </c>
      <c r="J4316">
        <v>7.708648459</v>
      </c>
      <c r="K4316">
        <v>14.18252749</v>
      </c>
      <c r="L4316">
        <v>20.28444734</v>
      </c>
      <c r="M4316">
        <v>31.076624460000001</v>
      </c>
      <c r="N4316">
        <v>40.557072310000002</v>
      </c>
      <c r="O4316">
        <v>47.317919500000002</v>
      </c>
      <c r="P4316">
        <v>56.195492479999999</v>
      </c>
      <c r="Q4316">
        <v>57.848098200000003</v>
      </c>
      <c r="R4316">
        <v>56.602829819999997</v>
      </c>
      <c r="S4316">
        <v>63.775616929999998</v>
      </c>
      <c r="T4316">
        <v>77.046564419999996</v>
      </c>
      <c r="U4316">
        <v>75.484952370000002</v>
      </c>
      <c r="V4316">
        <v>73.094789989999995</v>
      </c>
      <c r="W4316">
        <v>77.241352230000004</v>
      </c>
      <c r="X4316">
        <v>82.208174080000006</v>
      </c>
      <c r="Y4316" t="s">
        <v>61</v>
      </c>
    </row>
    <row r="4317" spans="1:25" x14ac:dyDescent="0.25">
      <c r="A4317" t="s">
        <v>182</v>
      </c>
      <c r="B4317" s="1" t="s">
        <v>565</v>
      </c>
      <c r="C4317" t="s">
        <v>486</v>
      </c>
      <c r="D4317" s="1" t="s">
        <v>394</v>
      </c>
      <c r="E4317">
        <v>4.8544428049999997</v>
      </c>
      <c r="F4317">
        <v>11.88242923</v>
      </c>
      <c r="G4317">
        <v>27.236052229999999</v>
      </c>
      <c r="H4317">
        <v>33.488698489999997</v>
      </c>
      <c r="I4317">
        <v>41.488459030000001</v>
      </c>
      <c r="J4317">
        <v>46.563761149999998</v>
      </c>
      <c r="K4317">
        <v>60.96934177</v>
      </c>
      <c r="L4317">
        <v>80.042821869999997</v>
      </c>
      <c r="M4317">
        <v>92.944911200000007</v>
      </c>
      <c r="N4317">
        <v>98.632317580000006</v>
      </c>
      <c r="O4317">
        <v>106.74346319999999</v>
      </c>
      <c r="P4317">
        <v>114.70801109999999</v>
      </c>
      <c r="Q4317">
        <v>125.31995929999999</v>
      </c>
      <c r="R4317">
        <v>137.72054270000001</v>
      </c>
      <c r="S4317">
        <v>141.87285080000001</v>
      </c>
      <c r="T4317">
        <v>149.81115120000001</v>
      </c>
      <c r="U4317">
        <v>173.50548140000001</v>
      </c>
      <c r="V4317">
        <v>175.5964942</v>
      </c>
      <c r="W4317">
        <v>180.18261190000001</v>
      </c>
      <c r="X4317">
        <v>186.15858750000001</v>
      </c>
      <c r="Y4317" t="s">
        <v>61</v>
      </c>
    </row>
    <row r="4318" spans="1:25" x14ac:dyDescent="0.25">
      <c r="A4318" t="s">
        <v>182</v>
      </c>
      <c r="B4318" s="1" t="s">
        <v>565</v>
      </c>
      <c r="C4318" t="s">
        <v>591</v>
      </c>
      <c r="D4318" s="1" t="s">
        <v>243</v>
      </c>
      <c r="E4318" t="s">
        <v>61</v>
      </c>
      <c r="F4318" t="s">
        <v>61</v>
      </c>
      <c r="G4318" t="s">
        <v>61</v>
      </c>
      <c r="H4318">
        <v>2.117815497</v>
      </c>
      <c r="I4318">
        <v>2.6465876389999998</v>
      </c>
      <c r="J4318">
        <v>3.3233681860000002</v>
      </c>
      <c r="K4318">
        <v>4.8306231999999998</v>
      </c>
      <c r="L4318">
        <v>7.5468548579999997</v>
      </c>
      <c r="M4318">
        <v>11.84369229</v>
      </c>
      <c r="N4318">
        <v>32.66299102</v>
      </c>
      <c r="O4318">
        <v>43.256520440000003</v>
      </c>
      <c r="P4318">
        <v>55.172299180000003</v>
      </c>
      <c r="Q4318">
        <v>54.810528560000002</v>
      </c>
      <c r="R4318">
        <v>56.360303620000003</v>
      </c>
      <c r="S4318">
        <v>117.151723</v>
      </c>
      <c r="T4318">
        <v>115.07704579999999</v>
      </c>
      <c r="U4318">
        <v>122.3766657</v>
      </c>
      <c r="V4318">
        <v>125.2052269</v>
      </c>
      <c r="W4318">
        <v>115.8142833</v>
      </c>
      <c r="X4318">
        <v>110.2184718</v>
      </c>
      <c r="Y4318" t="s">
        <v>61</v>
      </c>
    </row>
    <row r="4319" spans="1:25" x14ac:dyDescent="0.25">
      <c r="A4319" t="s">
        <v>182</v>
      </c>
      <c r="B4319" s="1" t="s">
        <v>565</v>
      </c>
      <c r="C4319" t="s">
        <v>219</v>
      </c>
      <c r="D4319" s="1" t="s">
        <v>337</v>
      </c>
      <c r="E4319">
        <v>1.015351712</v>
      </c>
      <c r="F4319">
        <v>1.8765183750000001</v>
      </c>
      <c r="G4319">
        <v>3.1775450250000001</v>
      </c>
      <c r="H4319">
        <v>4.5700524830000004</v>
      </c>
      <c r="I4319">
        <v>6.0822829650000001</v>
      </c>
      <c r="J4319">
        <v>7.7274201480000002</v>
      </c>
      <c r="K4319">
        <v>12.285523899999999</v>
      </c>
      <c r="L4319">
        <v>20.105520630000001</v>
      </c>
      <c r="M4319">
        <v>25.471560409999999</v>
      </c>
      <c r="N4319">
        <v>34.992668979999998</v>
      </c>
      <c r="O4319">
        <v>40.523405169999997</v>
      </c>
      <c r="P4319">
        <v>40.863527779999998</v>
      </c>
      <c r="Q4319">
        <v>48.897732429999998</v>
      </c>
      <c r="R4319">
        <v>61.296382520000002</v>
      </c>
      <c r="S4319">
        <v>63.268618660000001</v>
      </c>
      <c r="T4319">
        <v>66.299347900000001</v>
      </c>
      <c r="U4319">
        <v>73.308387760000002</v>
      </c>
      <c r="V4319">
        <v>78.845560820000003</v>
      </c>
      <c r="W4319">
        <v>77.886101740000001</v>
      </c>
      <c r="X4319">
        <v>77.195007009999998</v>
      </c>
      <c r="Y4319" t="s">
        <v>61</v>
      </c>
    </row>
    <row r="4320" spans="1:25" x14ac:dyDescent="0.25">
      <c r="A4320" t="s">
        <v>182</v>
      </c>
      <c r="B4320" s="1" t="s">
        <v>565</v>
      </c>
      <c r="C4320" t="s">
        <v>571</v>
      </c>
      <c r="D4320" s="1" t="s">
        <v>550</v>
      </c>
      <c r="E4320">
        <v>0.18372408700000001</v>
      </c>
      <c r="F4320">
        <v>0.239625534</v>
      </c>
      <c r="G4320">
        <v>3.387126093</v>
      </c>
      <c r="H4320">
        <v>11.246221970000001</v>
      </c>
      <c r="I4320">
        <v>16.364325770000001</v>
      </c>
      <c r="J4320">
        <v>29.60408305</v>
      </c>
      <c r="K4320">
        <v>29.546929380000002</v>
      </c>
      <c r="L4320">
        <v>45.35440286</v>
      </c>
      <c r="M4320">
        <v>48.822294659999997</v>
      </c>
      <c r="N4320">
        <v>51.015497160000002</v>
      </c>
      <c r="O4320">
        <v>52.218567880000002</v>
      </c>
      <c r="P4320">
        <v>53.108282959999997</v>
      </c>
      <c r="Q4320">
        <v>54.508112949999997</v>
      </c>
      <c r="R4320">
        <v>56.501061239999999</v>
      </c>
      <c r="S4320">
        <v>67.308073010000001</v>
      </c>
      <c r="T4320">
        <v>72.923467720000005</v>
      </c>
      <c r="U4320">
        <v>79.103754460000005</v>
      </c>
      <c r="V4320">
        <v>105.8236436</v>
      </c>
      <c r="W4320">
        <v>104.5941258</v>
      </c>
      <c r="X4320">
        <v>59.433077500000003</v>
      </c>
      <c r="Y4320" t="s">
        <v>61</v>
      </c>
    </row>
    <row r="4321" spans="1:25" x14ac:dyDescent="0.25">
      <c r="A4321" t="s">
        <v>182</v>
      </c>
      <c r="B4321" s="1" t="s">
        <v>565</v>
      </c>
      <c r="C4321" t="s">
        <v>581</v>
      </c>
      <c r="D4321" s="1" t="s">
        <v>154</v>
      </c>
      <c r="E4321">
        <v>12.773516689999999</v>
      </c>
      <c r="F4321">
        <v>20.13994615</v>
      </c>
      <c r="G4321">
        <v>20.573858860000001</v>
      </c>
      <c r="H4321">
        <v>26.20463882</v>
      </c>
      <c r="I4321">
        <v>50.474954709999999</v>
      </c>
      <c r="J4321">
        <v>71.276403740000006</v>
      </c>
      <c r="K4321">
        <v>116.6010651</v>
      </c>
      <c r="L4321">
        <v>115.38834850000001</v>
      </c>
      <c r="M4321">
        <v>137.40573000000001</v>
      </c>
      <c r="N4321">
        <v>139.77614259999999</v>
      </c>
      <c r="O4321">
        <v>142.62276689999999</v>
      </c>
      <c r="P4321">
        <v>136.67340730000001</v>
      </c>
      <c r="Q4321">
        <v>140.06963020000001</v>
      </c>
      <c r="R4321">
        <v>143.59671209999999</v>
      </c>
      <c r="S4321">
        <v>145.3791808</v>
      </c>
      <c r="T4321">
        <v>154.95370449999999</v>
      </c>
      <c r="U4321">
        <v>157.22342399999999</v>
      </c>
      <c r="V4321">
        <v>146.71607209999999</v>
      </c>
      <c r="W4321">
        <v>141.92934020000001</v>
      </c>
      <c r="X4321">
        <v>155.1087369</v>
      </c>
      <c r="Y4321" t="s">
        <v>61</v>
      </c>
    </row>
    <row r="4322" spans="1:25" x14ac:dyDescent="0.25">
      <c r="A4322" t="s">
        <v>182</v>
      </c>
      <c r="B4322" s="1" t="s">
        <v>565</v>
      </c>
      <c r="C4322" t="s">
        <v>180</v>
      </c>
      <c r="D4322" s="1" t="s">
        <v>14</v>
      </c>
      <c r="E4322">
        <v>1.2274485369999999</v>
      </c>
      <c r="F4322">
        <v>3.9739825889999998</v>
      </c>
      <c r="G4322">
        <v>5.8182493790000001</v>
      </c>
      <c r="H4322">
        <v>19.280810379999998</v>
      </c>
      <c r="I4322">
        <v>37.273914900000001</v>
      </c>
      <c r="J4322">
        <v>56.207130839999998</v>
      </c>
      <c r="K4322">
        <v>71.942878559999997</v>
      </c>
      <c r="L4322">
        <v>76.107011479999997</v>
      </c>
      <c r="M4322">
        <v>82.598486159999993</v>
      </c>
      <c r="N4322">
        <v>93.077245070000004</v>
      </c>
      <c r="O4322">
        <v>104.50353560000001</v>
      </c>
      <c r="P4322">
        <v>115.321117</v>
      </c>
      <c r="Q4322">
        <v>118.4095753</v>
      </c>
      <c r="R4322">
        <v>116.0633787</v>
      </c>
      <c r="S4322">
        <v>129.1094051</v>
      </c>
      <c r="T4322">
        <v>130.55403920000001</v>
      </c>
      <c r="U4322">
        <v>126.3459615</v>
      </c>
      <c r="V4322">
        <v>125.36975959999999</v>
      </c>
      <c r="W4322">
        <v>127.70719680000001</v>
      </c>
      <c r="X4322">
        <v>126.3052836</v>
      </c>
      <c r="Y4322" t="s">
        <v>61</v>
      </c>
    </row>
    <row r="4323" spans="1:25" x14ac:dyDescent="0.25">
      <c r="A4323" t="s">
        <v>182</v>
      </c>
      <c r="B4323" s="1" t="s">
        <v>565</v>
      </c>
      <c r="C4323" t="s">
        <v>324</v>
      </c>
      <c r="D4323" s="1" t="s">
        <v>377</v>
      </c>
      <c r="E4323">
        <v>25.511314850000002</v>
      </c>
      <c r="F4323">
        <v>30.491062599999999</v>
      </c>
      <c r="G4323">
        <v>35.80165263</v>
      </c>
      <c r="H4323">
        <v>42.19668231</v>
      </c>
      <c r="I4323">
        <v>51.793862580000003</v>
      </c>
      <c r="J4323">
        <v>64.221998729999996</v>
      </c>
      <c r="K4323">
        <v>76.592704049999995</v>
      </c>
      <c r="L4323">
        <v>89.068929299999994</v>
      </c>
      <c r="M4323">
        <v>93.475454299999996</v>
      </c>
      <c r="N4323">
        <v>88.02344721</v>
      </c>
      <c r="O4323">
        <v>85.403300630000004</v>
      </c>
      <c r="P4323">
        <v>88.941795200000001</v>
      </c>
      <c r="Q4323">
        <v>90.662551969999996</v>
      </c>
      <c r="R4323">
        <v>91.749336999999997</v>
      </c>
      <c r="S4323">
        <v>93.084434220000006</v>
      </c>
      <c r="T4323">
        <v>93.772845020000005</v>
      </c>
      <c r="U4323">
        <v>94.029438670000005</v>
      </c>
      <c r="V4323">
        <v>95.911704720000003</v>
      </c>
      <c r="W4323">
        <v>97.301327880000002</v>
      </c>
      <c r="X4323">
        <v>96.837168669999997</v>
      </c>
      <c r="Y4323" t="s">
        <v>61</v>
      </c>
    </row>
    <row r="4324" spans="1:25" x14ac:dyDescent="0.25">
      <c r="A4324" t="s">
        <v>182</v>
      </c>
      <c r="B4324" s="1" t="s">
        <v>565</v>
      </c>
      <c r="C4324" t="s">
        <v>454</v>
      </c>
      <c r="D4324" s="1" t="s">
        <v>228</v>
      </c>
      <c r="E4324">
        <v>0.16607128299999999</v>
      </c>
      <c r="F4324">
        <v>0.179072116</v>
      </c>
      <c r="G4324">
        <v>0.177288311</v>
      </c>
      <c r="H4324">
        <v>0.19732618399999999</v>
      </c>
      <c r="I4324">
        <v>1.06518666</v>
      </c>
      <c r="J4324">
        <v>2.2083663009999999</v>
      </c>
      <c r="K4324">
        <v>4.508588059</v>
      </c>
      <c r="L4324">
        <v>7.8369394229999996</v>
      </c>
      <c r="M4324">
        <v>22.99845191</v>
      </c>
      <c r="N4324">
        <v>42.590047749999997</v>
      </c>
      <c r="O4324">
        <v>62.856106080000004</v>
      </c>
      <c r="P4324">
        <v>102.43357039999999</v>
      </c>
      <c r="Q4324">
        <v>111.9990888</v>
      </c>
      <c r="R4324">
        <v>114.1421644</v>
      </c>
      <c r="S4324">
        <v>131.82706930000001</v>
      </c>
      <c r="T4324">
        <v>140.909175</v>
      </c>
      <c r="U4324">
        <v>151.43840879999999</v>
      </c>
      <c r="V4324">
        <v>162.8611033</v>
      </c>
      <c r="W4324" t="s">
        <v>61</v>
      </c>
      <c r="X4324" t="s">
        <v>61</v>
      </c>
      <c r="Y4324" t="s">
        <v>61</v>
      </c>
    </row>
    <row r="4325" spans="1:25" x14ac:dyDescent="0.25">
      <c r="A4325" t="s">
        <v>182</v>
      </c>
      <c r="B4325" s="1" t="s">
        <v>565</v>
      </c>
      <c r="C4325" t="s">
        <v>112</v>
      </c>
      <c r="D4325" s="1" t="s">
        <v>199</v>
      </c>
      <c r="E4325" t="s">
        <v>61</v>
      </c>
      <c r="F4325" t="s">
        <v>61</v>
      </c>
      <c r="G4325">
        <v>38.963498620000003</v>
      </c>
      <c r="H4325">
        <v>77.409939629999997</v>
      </c>
      <c r="I4325">
        <v>93.951310860000007</v>
      </c>
      <c r="J4325" t="s">
        <v>61</v>
      </c>
      <c r="K4325" t="s">
        <v>61</v>
      </c>
      <c r="L4325" t="s">
        <v>61</v>
      </c>
      <c r="M4325" t="s">
        <v>61</v>
      </c>
      <c r="N4325" t="s">
        <v>61</v>
      </c>
      <c r="O4325" t="s">
        <v>61</v>
      </c>
      <c r="P4325" t="s">
        <v>61</v>
      </c>
      <c r="Q4325" t="s">
        <v>61</v>
      </c>
      <c r="R4325" t="s">
        <v>61</v>
      </c>
      <c r="S4325" t="s">
        <v>61</v>
      </c>
      <c r="T4325" t="s">
        <v>61</v>
      </c>
      <c r="U4325" t="s">
        <v>61</v>
      </c>
      <c r="V4325" t="s">
        <v>61</v>
      </c>
      <c r="W4325" t="s">
        <v>61</v>
      </c>
      <c r="X4325" t="s">
        <v>61</v>
      </c>
      <c r="Y4325" t="s">
        <v>61</v>
      </c>
    </row>
    <row r="4326" spans="1:25" x14ac:dyDescent="0.25">
      <c r="A4326" t="s">
        <v>182</v>
      </c>
      <c r="B4326" s="1" t="s">
        <v>565</v>
      </c>
      <c r="C4326" t="s">
        <v>388</v>
      </c>
      <c r="D4326" s="1" t="s">
        <v>85</v>
      </c>
      <c r="E4326">
        <v>0</v>
      </c>
      <c r="F4326">
        <v>0</v>
      </c>
      <c r="G4326">
        <v>0</v>
      </c>
      <c r="H4326">
        <v>0</v>
      </c>
      <c r="I4326">
        <v>5.0663694399999999</v>
      </c>
      <c r="J4326">
        <v>13</v>
      </c>
      <c r="K4326">
        <v>15.810276679999999</v>
      </c>
      <c r="L4326">
        <v>17.610801290000001</v>
      </c>
      <c r="M4326" t="s">
        <v>61</v>
      </c>
      <c r="N4326">
        <v>9.5932463549999998</v>
      </c>
      <c r="O4326">
        <v>15.194681859999999</v>
      </c>
      <c r="P4326">
        <v>20.031975920000001</v>
      </c>
      <c r="Q4326">
        <v>26.073191170000001</v>
      </c>
      <c r="R4326">
        <v>31.316201530000001</v>
      </c>
      <c r="S4326">
        <v>34.633612829999997</v>
      </c>
      <c r="T4326">
        <v>59.464816650000003</v>
      </c>
      <c r="U4326">
        <v>67.70601336</v>
      </c>
      <c r="V4326">
        <v>70.360598069999995</v>
      </c>
      <c r="W4326" t="s">
        <v>61</v>
      </c>
      <c r="X4326" t="s">
        <v>61</v>
      </c>
      <c r="Y4326" t="s">
        <v>61</v>
      </c>
    </row>
    <row r="4327" spans="1:25" x14ac:dyDescent="0.25">
      <c r="A4327" t="s">
        <v>182</v>
      </c>
      <c r="B4327" s="1" t="s">
        <v>565</v>
      </c>
      <c r="C4327" t="s">
        <v>612</v>
      </c>
      <c r="D4327" s="1" t="s">
        <v>143</v>
      </c>
      <c r="E4327">
        <v>0.53662611800000004</v>
      </c>
      <c r="F4327">
        <v>1.162492812</v>
      </c>
      <c r="G4327">
        <v>1.5627845339999999</v>
      </c>
      <c r="H4327">
        <v>2.9875000350000001</v>
      </c>
      <c r="I4327">
        <v>4.3436937450000004</v>
      </c>
      <c r="J4327">
        <v>4.7510193850000002</v>
      </c>
      <c r="K4327">
        <v>7.0308515749999998</v>
      </c>
      <c r="L4327">
        <v>14.22787055</v>
      </c>
      <c r="M4327">
        <v>28.11165291</v>
      </c>
      <c r="N4327">
        <v>29.873946459999999</v>
      </c>
      <c r="O4327">
        <v>39.559016700000001</v>
      </c>
      <c r="P4327">
        <v>49.876350090000003</v>
      </c>
      <c r="Q4327">
        <v>47.329283529999998</v>
      </c>
      <c r="R4327">
        <v>50.620231080000003</v>
      </c>
      <c r="S4327">
        <v>55.175022169999998</v>
      </c>
      <c r="T4327">
        <v>52.897405820000003</v>
      </c>
      <c r="U4327">
        <v>57.601428490000004</v>
      </c>
      <c r="V4327">
        <v>60.60467775</v>
      </c>
      <c r="W4327">
        <v>57.272607319999999</v>
      </c>
      <c r="X4327" t="s">
        <v>61</v>
      </c>
      <c r="Y4327" t="s">
        <v>61</v>
      </c>
    </row>
    <row r="4328" spans="1:25" x14ac:dyDescent="0.25">
      <c r="A4328" t="s">
        <v>182</v>
      </c>
      <c r="B4328" s="1" t="s">
        <v>565</v>
      </c>
      <c r="C4328" t="s">
        <v>387</v>
      </c>
      <c r="D4328" s="1" t="s">
        <v>444</v>
      </c>
      <c r="E4328">
        <v>1.675927027</v>
      </c>
      <c r="F4328">
        <v>4.5960070359999996</v>
      </c>
      <c r="G4328">
        <v>7.6963972519999997</v>
      </c>
      <c r="H4328">
        <v>13.65772731</v>
      </c>
      <c r="I4328">
        <v>29.089736299999998</v>
      </c>
      <c r="J4328">
        <v>64.005364819999997</v>
      </c>
      <c r="K4328">
        <v>105.2767922</v>
      </c>
      <c r="L4328">
        <v>119.08760669999999</v>
      </c>
      <c r="M4328">
        <v>120.558086</v>
      </c>
      <c r="N4328">
        <v>119.4564211</v>
      </c>
      <c r="O4328">
        <v>117.7678197</v>
      </c>
      <c r="P4328">
        <v>121.9416066</v>
      </c>
      <c r="Q4328">
        <v>130.85902060000001</v>
      </c>
      <c r="R4328">
        <v>138.44112430000001</v>
      </c>
      <c r="S4328">
        <v>144.27884739999999</v>
      </c>
      <c r="T4328">
        <v>142.00303790000001</v>
      </c>
      <c r="U4328">
        <v>133.16895389999999</v>
      </c>
      <c r="V4328">
        <v>131.35651150000001</v>
      </c>
      <c r="W4328">
        <v>127.753861</v>
      </c>
      <c r="X4328">
        <v>130.62943630000001</v>
      </c>
      <c r="Y4328" t="s">
        <v>61</v>
      </c>
    </row>
    <row r="4329" spans="1:25" x14ac:dyDescent="0.25">
      <c r="A4329" t="s">
        <v>182</v>
      </c>
      <c r="B4329" s="1" t="s">
        <v>565</v>
      </c>
      <c r="C4329" t="s">
        <v>33</v>
      </c>
      <c r="D4329" s="1" t="s">
        <v>184</v>
      </c>
      <c r="E4329">
        <v>45.567541419999998</v>
      </c>
      <c r="F4329">
        <v>57.810034700000003</v>
      </c>
      <c r="G4329">
        <v>69.796684290000002</v>
      </c>
      <c r="H4329">
        <v>80.075039090000004</v>
      </c>
      <c r="I4329">
        <v>90.526081649999995</v>
      </c>
      <c r="J4329">
        <v>98.821287100000006</v>
      </c>
      <c r="K4329">
        <v>104.134185</v>
      </c>
      <c r="L4329">
        <v>125.3316751</v>
      </c>
      <c r="M4329">
        <v>131.9945294</v>
      </c>
      <c r="N4329">
        <v>134.79066030000001</v>
      </c>
      <c r="O4329">
        <v>127.78987530000001</v>
      </c>
      <c r="P4329">
        <v>131.0796167</v>
      </c>
      <c r="Q4329">
        <v>150.68760420000001</v>
      </c>
      <c r="R4329">
        <v>174.6434462</v>
      </c>
      <c r="S4329">
        <v>182.53423670000001</v>
      </c>
      <c r="T4329">
        <v>193.70348379999999</v>
      </c>
      <c r="U4329">
        <v>212.63898649999999</v>
      </c>
      <c r="V4329">
        <v>208.97859990000001</v>
      </c>
      <c r="W4329">
        <v>208.50483320000001</v>
      </c>
      <c r="X4329">
        <v>200.6320743</v>
      </c>
      <c r="Y4329" t="s">
        <v>61</v>
      </c>
    </row>
    <row r="4330" spans="1:25" x14ac:dyDescent="0.25">
      <c r="A4330" t="s">
        <v>182</v>
      </c>
      <c r="B4330" s="1" t="s">
        <v>565</v>
      </c>
      <c r="C4330" t="s">
        <v>587</v>
      </c>
      <c r="D4330" s="1" t="s">
        <v>521</v>
      </c>
      <c r="E4330">
        <v>73.743312680000003</v>
      </c>
      <c r="F4330">
        <v>78.280858109999997</v>
      </c>
      <c r="G4330">
        <v>82.978383919999999</v>
      </c>
      <c r="H4330">
        <v>91.092875340000006</v>
      </c>
      <c r="I4330">
        <v>99.691281939999996</v>
      </c>
      <c r="J4330">
        <v>108.5982533</v>
      </c>
      <c r="K4330">
        <v>115.2192759</v>
      </c>
      <c r="L4330">
        <v>120.14647359999999</v>
      </c>
      <c r="M4330">
        <v>120.59026470000001</v>
      </c>
      <c r="N4330">
        <v>121.7296478</v>
      </c>
      <c r="O4330">
        <v>120.91090320000001</v>
      </c>
      <c r="P4330">
        <v>120.52481280000001</v>
      </c>
      <c r="Q4330">
        <v>121.3932216</v>
      </c>
      <c r="R4330">
        <v>121.0666567</v>
      </c>
      <c r="S4330">
        <v>119.92820209999999</v>
      </c>
      <c r="T4330">
        <v>120.3319425</v>
      </c>
      <c r="U4330">
        <v>119.0555562</v>
      </c>
      <c r="V4330">
        <v>118.5398273</v>
      </c>
      <c r="W4330">
        <v>118.3651292</v>
      </c>
      <c r="X4330" t="s">
        <v>61</v>
      </c>
      <c r="Y4330" t="s">
        <v>61</v>
      </c>
    </row>
    <row r="4331" spans="1:25" x14ac:dyDescent="0.25">
      <c r="A4331" t="s">
        <v>182</v>
      </c>
      <c r="B4331" s="1" t="s">
        <v>565</v>
      </c>
      <c r="C4331" t="s">
        <v>356</v>
      </c>
      <c r="D4331" s="1" t="s">
        <v>547</v>
      </c>
      <c r="E4331">
        <v>38.861835839999998</v>
      </c>
      <c r="F4331">
        <v>45.149821209999999</v>
      </c>
      <c r="G4331">
        <v>49.359627070000002</v>
      </c>
      <c r="H4331">
        <v>55.427320360000003</v>
      </c>
      <c r="I4331">
        <v>63.217395359999998</v>
      </c>
      <c r="J4331">
        <v>69.052366379999995</v>
      </c>
      <c r="K4331">
        <v>77.109348130000001</v>
      </c>
      <c r="L4331">
        <v>82.931806280000004</v>
      </c>
      <c r="M4331">
        <v>86.099520130000002</v>
      </c>
      <c r="N4331">
        <v>89.544963800000005</v>
      </c>
      <c r="O4331">
        <v>92.267770960000007</v>
      </c>
      <c r="P4331">
        <v>95.449045889999994</v>
      </c>
      <c r="Q4331">
        <v>97.06859919</v>
      </c>
      <c r="R4331">
        <v>98.197683850000004</v>
      </c>
      <c r="S4331">
        <v>111.5562164</v>
      </c>
      <c r="T4331">
        <v>119.1439209</v>
      </c>
      <c r="U4331">
        <v>122.5945483</v>
      </c>
      <c r="V4331">
        <v>123.04483449999999</v>
      </c>
      <c r="W4331">
        <v>129.01400749999999</v>
      </c>
      <c r="X4331" t="s">
        <v>61</v>
      </c>
      <c r="Y4331" t="s">
        <v>61</v>
      </c>
    </row>
    <row r="4332" spans="1:25" x14ac:dyDescent="0.25">
      <c r="A4332" t="s">
        <v>182</v>
      </c>
      <c r="B4332" s="1" t="s">
        <v>565</v>
      </c>
      <c r="C4332" t="s">
        <v>462</v>
      </c>
      <c r="D4332" s="1" t="s">
        <v>633</v>
      </c>
      <c r="E4332">
        <v>12.374086370000001</v>
      </c>
      <c r="F4332">
        <v>15.63660267</v>
      </c>
      <c r="G4332">
        <v>15.43962189</v>
      </c>
      <c r="H4332">
        <v>14.969305</v>
      </c>
      <c r="I4332">
        <v>18.057273330000001</v>
      </c>
      <c r="J4332">
        <v>34.767955839999999</v>
      </c>
      <c r="K4332">
        <v>70.067068599999999</v>
      </c>
      <c r="L4332">
        <v>90.172549009999997</v>
      </c>
      <c r="M4332">
        <v>105.01748240000001</v>
      </c>
      <c r="N4332">
        <v>122.7450058</v>
      </c>
      <c r="O4332">
        <v>132.08677470000001</v>
      </c>
      <c r="P4332">
        <v>141.21455040000001</v>
      </c>
      <c r="Q4332">
        <v>147.83947789999999</v>
      </c>
      <c r="R4332">
        <v>155.42220359999999</v>
      </c>
      <c r="S4332">
        <v>161.65850499999999</v>
      </c>
      <c r="T4332">
        <v>151.390984</v>
      </c>
      <c r="U4332">
        <v>149.4317533</v>
      </c>
      <c r="V4332">
        <v>148.32998269999999</v>
      </c>
      <c r="W4332">
        <v>149.90422649999999</v>
      </c>
      <c r="X4332">
        <v>138.07493590000001</v>
      </c>
      <c r="Y4332" t="s">
        <v>61</v>
      </c>
    </row>
    <row r="4333" spans="1:25" x14ac:dyDescent="0.25">
      <c r="A4333" t="s">
        <v>182</v>
      </c>
      <c r="B4333" s="1" t="s">
        <v>565</v>
      </c>
      <c r="C4333" t="s">
        <v>272</v>
      </c>
      <c r="D4333" s="1" t="s">
        <v>141</v>
      </c>
      <c r="E4333">
        <v>0.214485654</v>
      </c>
      <c r="F4333">
        <v>0.50983403599999999</v>
      </c>
      <c r="G4333">
        <v>0.73492628400000004</v>
      </c>
      <c r="H4333">
        <v>1.245926994</v>
      </c>
      <c r="I4333">
        <v>2.086464452</v>
      </c>
      <c r="J4333">
        <v>2.7244049810000002</v>
      </c>
      <c r="K4333">
        <v>9.440226097</v>
      </c>
      <c r="L4333">
        <v>20.920854479999999</v>
      </c>
      <c r="M4333">
        <v>44.794158119999999</v>
      </c>
      <c r="N4333">
        <v>58.498633159999997</v>
      </c>
      <c r="O4333">
        <v>73.474775080000001</v>
      </c>
      <c r="P4333">
        <v>87.799911030000004</v>
      </c>
      <c r="Q4333">
        <v>68.843783070000001</v>
      </c>
      <c r="R4333">
        <v>71.827965939999999</v>
      </c>
      <c r="S4333">
        <v>71.119845049999995</v>
      </c>
      <c r="T4333">
        <v>70.42874879</v>
      </c>
      <c r="U4333">
        <v>73.995207840000006</v>
      </c>
      <c r="V4333">
        <v>75.924978839999994</v>
      </c>
      <c r="W4333">
        <v>71.517371280000006</v>
      </c>
      <c r="X4333">
        <v>101.20759030000001</v>
      </c>
      <c r="Y4333" t="s">
        <v>61</v>
      </c>
    </row>
    <row r="4334" spans="1:25" x14ac:dyDescent="0.25">
      <c r="A4334" t="s">
        <v>182</v>
      </c>
      <c r="B4334" s="1" t="s">
        <v>565</v>
      </c>
      <c r="C4334" t="s">
        <v>556</v>
      </c>
      <c r="D4334" s="1" t="s">
        <v>113</v>
      </c>
      <c r="E4334">
        <v>0.197327163</v>
      </c>
      <c r="F4334">
        <v>0.18497085399999999</v>
      </c>
      <c r="G4334">
        <v>2.526815182</v>
      </c>
      <c r="H4334">
        <v>3.920405712</v>
      </c>
      <c r="I4334">
        <v>5.1458160849999999</v>
      </c>
      <c r="J4334">
        <v>6.0645444900000003</v>
      </c>
      <c r="K4334">
        <v>6.9972477489999996</v>
      </c>
      <c r="L4334">
        <v>11.84661369</v>
      </c>
      <c r="M4334">
        <v>16.021076619999999</v>
      </c>
      <c r="N4334">
        <v>57.191624650000001</v>
      </c>
      <c r="O4334">
        <v>71.942034879999994</v>
      </c>
      <c r="P4334">
        <v>56.441090780000003</v>
      </c>
      <c r="Q4334">
        <v>58.55093608</v>
      </c>
      <c r="R4334">
        <v>49.581701639999999</v>
      </c>
      <c r="S4334">
        <v>59.135314979999997</v>
      </c>
      <c r="T4334">
        <v>64.477556890000002</v>
      </c>
      <c r="U4334">
        <v>78.540940610000007</v>
      </c>
      <c r="V4334">
        <v>79.862701830000006</v>
      </c>
      <c r="W4334">
        <v>85.905425719999997</v>
      </c>
      <c r="X4334">
        <v>88.441120170000005</v>
      </c>
      <c r="Y4334" t="s">
        <v>61</v>
      </c>
    </row>
    <row r="4335" spans="1:25" x14ac:dyDescent="0.25">
      <c r="A4335" t="s">
        <v>182</v>
      </c>
      <c r="B4335" s="1" t="s">
        <v>565</v>
      </c>
      <c r="C4335" t="s">
        <v>67</v>
      </c>
      <c r="D4335" s="1" t="s">
        <v>281</v>
      </c>
      <c r="E4335">
        <v>22.516003550000001</v>
      </c>
      <c r="F4335">
        <v>26.261705939999999</v>
      </c>
      <c r="G4335">
        <v>26.062899059999999</v>
      </c>
      <c r="H4335">
        <v>27.454697199999998</v>
      </c>
      <c r="I4335">
        <v>32.392628049999999</v>
      </c>
      <c r="J4335">
        <v>47.274174049999999</v>
      </c>
      <c r="K4335">
        <v>69.978883580000002</v>
      </c>
      <c r="L4335">
        <v>87.42099949</v>
      </c>
      <c r="M4335">
        <v>99.198667150000006</v>
      </c>
      <c r="N4335">
        <v>100.33020930000001</v>
      </c>
      <c r="O4335">
        <v>98.031613289999996</v>
      </c>
      <c r="P4335">
        <v>99.633496739999998</v>
      </c>
      <c r="Q4335">
        <v>104.1151279</v>
      </c>
      <c r="R4335">
        <v>103.7441238</v>
      </c>
      <c r="S4335">
        <v>101.61453419999999</v>
      </c>
      <c r="T4335">
        <v>96.714588070000005</v>
      </c>
      <c r="U4335">
        <v>92.461415779999996</v>
      </c>
      <c r="V4335">
        <v>83.304822139999999</v>
      </c>
      <c r="W4335">
        <v>71.76613811</v>
      </c>
      <c r="X4335">
        <v>58.068159270000002</v>
      </c>
      <c r="Y4335" t="s">
        <v>61</v>
      </c>
    </row>
    <row r="4336" spans="1:25" x14ac:dyDescent="0.25">
      <c r="A4336" t="s">
        <v>182</v>
      </c>
      <c r="B4336" s="1" t="s">
        <v>565</v>
      </c>
      <c r="C4336" t="s">
        <v>213</v>
      </c>
      <c r="D4336" s="1" t="s">
        <v>558</v>
      </c>
      <c r="E4336">
        <v>0.98680382200000005</v>
      </c>
      <c r="F4336">
        <v>1.5496114379999999</v>
      </c>
      <c r="G4336">
        <v>2.3332333799999998</v>
      </c>
      <c r="H4336">
        <v>3.3316462059999998</v>
      </c>
      <c r="I4336">
        <v>5.9713839960000001</v>
      </c>
      <c r="J4336">
        <v>11.443272690000001</v>
      </c>
      <c r="K4336">
        <v>22.326907640000002</v>
      </c>
      <c r="L4336">
        <v>52.709276029999998</v>
      </c>
      <c r="M4336">
        <v>86.815105520000003</v>
      </c>
      <c r="N4336">
        <v>112.7815365</v>
      </c>
      <c r="O4336">
        <v>126.83094269999999</v>
      </c>
      <c r="P4336">
        <v>143.2610195</v>
      </c>
      <c r="Q4336">
        <v>146.6268374</v>
      </c>
      <c r="R4336">
        <v>136.343827</v>
      </c>
      <c r="S4336">
        <v>148.4488188</v>
      </c>
      <c r="T4336">
        <v>129.83151520000001</v>
      </c>
      <c r="U4336">
        <v>128.7907855</v>
      </c>
      <c r="V4336">
        <v>126.8661299</v>
      </c>
      <c r="W4336">
        <v>147.19527339999999</v>
      </c>
      <c r="X4336">
        <v>141.2268627</v>
      </c>
      <c r="Y4336" t="s">
        <v>61</v>
      </c>
    </row>
    <row r="4337" spans="1:25" x14ac:dyDescent="0.25">
      <c r="A4337" t="s">
        <v>182</v>
      </c>
      <c r="B4337" s="1" t="s">
        <v>565</v>
      </c>
      <c r="C4337" t="s">
        <v>383</v>
      </c>
      <c r="D4337" s="1" t="s">
        <v>121</v>
      </c>
      <c r="E4337">
        <v>32.192196610000003</v>
      </c>
      <c r="F4337">
        <v>37.72161449</v>
      </c>
      <c r="G4337">
        <v>41.589521099999999</v>
      </c>
      <c r="H4337">
        <v>45.496493170000001</v>
      </c>
      <c r="I4337">
        <v>59.393849680000002</v>
      </c>
      <c r="J4337">
        <v>74.493942149999995</v>
      </c>
      <c r="K4337" t="s">
        <v>61</v>
      </c>
      <c r="L4337" t="s">
        <v>61</v>
      </c>
      <c r="M4337" t="s">
        <v>61</v>
      </c>
      <c r="N4337" t="s">
        <v>61</v>
      </c>
      <c r="O4337" t="s">
        <v>61</v>
      </c>
      <c r="P4337" t="s">
        <v>61</v>
      </c>
      <c r="Q4337" t="s">
        <v>61</v>
      </c>
      <c r="R4337" t="s">
        <v>61</v>
      </c>
      <c r="S4337" t="s">
        <v>61</v>
      </c>
      <c r="T4337" t="s">
        <v>61</v>
      </c>
      <c r="U4337" t="s">
        <v>61</v>
      </c>
      <c r="V4337" t="s">
        <v>61</v>
      </c>
      <c r="W4337" t="s">
        <v>61</v>
      </c>
      <c r="X4337" t="s">
        <v>61</v>
      </c>
      <c r="Y4337" t="s">
        <v>61</v>
      </c>
    </row>
    <row r="4338" spans="1:25" x14ac:dyDescent="0.25">
      <c r="A4338" t="s">
        <v>182</v>
      </c>
      <c r="B4338" s="1" t="s">
        <v>565</v>
      </c>
      <c r="C4338" t="s">
        <v>73</v>
      </c>
      <c r="D4338" s="1" t="s">
        <v>173</v>
      </c>
      <c r="E4338">
        <v>0.219478704</v>
      </c>
      <c r="F4338">
        <v>5.3155825989999999</v>
      </c>
      <c r="G4338">
        <v>7.4434849910000001</v>
      </c>
      <c r="H4338">
        <v>7.6729040800000003</v>
      </c>
      <c r="I4338">
        <v>12.4561417</v>
      </c>
      <c r="J4338">
        <v>15.863336690000001</v>
      </c>
      <c r="K4338">
        <v>22.43870313</v>
      </c>
      <c r="L4338">
        <v>27.192649459999998</v>
      </c>
      <c r="M4338">
        <v>34.081291180000001</v>
      </c>
      <c r="N4338">
        <v>45.481305919999997</v>
      </c>
      <c r="O4338">
        <v>64.196718090000005</v>
      </c>
      <c r="P4338">
        <v>69.523084960000006</v>
      </c>
      <c r="Q4338">
        <v>73.904186019999997</v>
      </c>
      <c r="R4338">
        <v>73.617539359999995</v>
      </c>
      <c r="S4338">
        <v>72.201640280000007</v>
      </c>
      <c r="T4338">
        <v>77.961373019999996</v>
      </c>
      <c r="U4338">
        <v>80.100671879999993</v>
      </c>
      <c r="V4338">
        <v>84.179795909999996</v>
      </c>
      <c r="W4338">
        <v>89.975753549999993</v>
      </c>
      <c r="X4338" t="s">
        <v>61</v>
      </c>
      <c r="Y4338" t="s">
        <v>61</v>
      </c>
    </row>
    <row r="4339" spans="1:25" x14ac:dyDescent="0.25">
      <c r="A4339" t="s">
        <v>182</v>
      </c>
      <c r="B4339" s="1" t="s">
        <v>565</v>
      </c>
      <c r="C4339" t="s">
        <v>617</v>
      </c>
      <c r="D4339" s="1" t="s">
        <v>11</v>
      </c>
      <c r="E4339">
        <v>0.184053464</v>
      </c>
      <c r="F4339">
        <v>0.82505816799999998</v>
      </c>
      <c r="G4339">
        <v>2.6386638119999999</v>
      </c>
      <c r="H4339">
        <v>3.5562918090000002</v>
      </c>
      <c r="I4339">
        <v>7.5536980419999997</v>
      </c>
      <c r="J4339">
        <v>11.32696411</v>
      </c>
      <c r="K4339">
        <v>14.39400597</v>
      </c>
      <c r="L4339">
        <v>20.43461499</v>
      </c>
      <c r="M4339">
        <v>29.439781740000001</v>
      </c>
      <c r="N4339">
        <v>36.919657890000003</v>
      </c>
      <c r="O4339">
        <v>47.87332937</v>
      </c>
      <c r="P4339">
        <v>49.009584680000003</v>
      </c>
      <c r="Q4339">
        <v>56.796873699999999</v>
      </c>
      <c r="R4339">
        <v>66.984638270000005</v>
      </c>
      <c r="S4339">
        <v>66.218792699999995</v>
      </c>
      <c r="T4339">
        <v>56.691131130000002</v>
      </c>
      <c r="U4339">
        <v>60.486341240000002</v>
      </c>
      <c r="V4339">
        <v>55.175023770000003</v>
      </c>
      <c r="W4339">
        <v>53.67893316</v>
      </c>
      <c r="X4339" t="s">
        <v>61</v>
      </c>
      <c r="Y4339" t="s">
        <v>61</v>
      </c>
    </row>
    <row r="4340" spans="1:25" x14ac:dyDescent="0.25">
      <c r="A4340" t="s">
        <v>182</v>
      </c>
      <c r="B4340" s="1" t="s">
        <v>565</v>
      </c>
      <c r="C4340" t="s">
        <v>5</v>
      </c>
      <c r="D4340" s="1" t="s">
        <v>384</v>
      </c>
      <c r="E4340">
        <v>0.949054642</v>
      </c>
      <c r="F4340">
        <v>1.1335373390000001</v>
      </c>
      <c r="G4340">
        <v>1.2677344930000001</v>
      </c>
      <c r="H4340">
        <v>2.1409389910000001</v>
      </c>
      <c r="I4340">
        <v>4.0201574940000002</v>
      </c>
      <c r="J4340">
        <v>8.0089340240000002</v>
      </c>
      <c r="K4340">
        <v>13.6634993</v>
      </c>
      <c r="L4340">
        <v>21.10721319</v>
      </c>
      <c r="M4340">
        <v>27.544030329999998</v>
      </c>
      <c r="N4340">
        <v>33.34571055</v>
      </c>
      <c r="O4340">
        <v>40.033789540000001</v>
      </c>
      <c r="P4340">
        <v>58.2217415</v>
      </c>
      <c r="Q4340">
        <v>72.758844530000005</v>
      </c>
      <c r="R4340">
        <v>69.646403079999999</v>
      </c>
      <c r="S4340">
        <v>65.681858739999996</v>
      </c>
      <c r="T4340">
        <v>72.78457238</v>
      </c>
      <c r="U4340">
        <v>73.438230480000001</v>
      </c>
      <c r="V4340">
        <v>79.736909609999998</v>
      </c>
      <c r="W4340">
        <v>89.157044369999994</v>
      </c>
      <c r="X4340">
        <v>96.414411709999996</v>
      </c>
      <c r="Y4340" t="s">
        <v>61</v>
      </c>
    </row>
    <row r="4341" spans="1:25" x14ac:dyDescent="0.25">
      <c r="A4341" t="s">
        <v>182</v>
      </c>
      <c r="B4341" s="1" t="s">
        <v>565</v>
      </c>
      <c r="C4341" t="s">
        <v>642</v>
      </c>
      <c r="D4341" s="1" t="s">
        <v>300</v>
      </c>
      <c r="E4341">
        <v>2.2424905590000002</v>
      </c>
      <c r="F4341">
        <v>2.633380281</v>
      </c>
      <c r="G4341">
        <v>2.8339533339999998</v>
      </c>
      <c r="H4341">
        <v>3.034920729</v>
      </c>
      <c r="I4341">
        <v>3.5419976449999999</v>
      </c>
      <c r="J4341">
        <v>5.3583350879999996</v>
      </c>
      <c r="K4341">
        <v>6.9856988910000002</v>
      </c>
      <c r="L4341">
        <v>10.000504250000001</v>
      </c>
      <c r="M4341">
        <v>13.366569330000001</v>
      </c>
      <c r="N4341">
        <v>31.85926555</v>
      </c>
      <c r="O4341">
        <v>60.640793629999997</v>
      </c>
      <c r="P4341">
        <v>71.349234179999996</v>
      </c>
      <c r="Q4341">
        <v>96.178350989999998</v>
      </c>
      <c r="R4341">
        <v>102.1182479</v>
      </c>
      <c r="S4341">
        <v>86.839673509999997</v>
      </c>
      <c r="T4341">
        <v>92.347105380000002</v>
      </c>
      <c r="U4341">
        <v>91.793458040000004</v>
      </c>
      <c r="V4341">
        <v>98.985073330000006</v>
      </c>
      <c r="W4341">
        <v>89.404868910000005</v>
      </c>
      <c r="X4341">
        <v>90.102289659999997</v>
      </c>
      <c r="Y4341" t="s">
        <v>61</v>
      </c>
    </row>
    <row r="4342" spans="1:25" x14ac:dyDescent="0.25">
      <c r="A4342" t="s">
        <v>629</v>
      </c>
      <c r="B4342" s="1" t="s">
        <v>100</v>
      </c>
      <c r="C4342" t="s">
        <v>288</v>
      </c>
      <c r="D4342" s="1" t="s">
        <v>554</v>
      </c>
      <c r="E4342">
        <v>90.2</v>
      </c>
      <c r="F4342">
        <v>87.6</v>
      </c>
      <c r="G4342">
        <v>84.9</v>
      </c>
      <c r="H4342">
        <v>82.3</v>
      </c>
      <c r="I4342">
        <v>79.599999999999994</v>
      </c>
      <c r="J4342">
        <v>77</v>
      </c>
      <c r="K4342">
        <v>74.3</v>
      </c>
      <c r="L4342">
        <v>71.7</v>
      </c>
      <c r="M4342">
        <v>69</v>
      </c>
      <c r="N4342">
        <v>66.5</v>
      </c>
      <c r="O4342">
        <v>64.099999999999994</v>
      </c>
      <c r="P4342">
        <v>61.7</v>
      </c>
      <c r="Q4342">
        <v>59.5</v>
      </c>
      <c r="R4342">
        <v>57.2</v>
      </c>
      <c r="S4342">
        <v>55.2</v>
      </c>
      <c r="T4342">
        <v>53.2</v>
      </c>
      <c r="U4342">
        <v>51.3</v>
      </c>
      <c r="V4342">
        <v>49.6</v>
      </c>
      <c r="W4342">
        <v>48</v>
      </c>
      <c r="X4342">
        <v>46.5</v>
      </c>
      <c r="Y4342" t="s">
        <v>61</v>
      </c>
    </row>
    <row r="4343" spans="1:25" x14ac:dyDescent="0.25">
      <c r="A4343" t="s">
        <v>629</v>
      </c>
      <c r="B4343" s="1" t="s">
        <v>100</v>
      </c>
      <c r="C4343" t="s">
        <v>177</v>
      </c>
      <c r="D4343" s="1" t="s">
        <v>400</v>
      </c>
      <c r="E4343">
        <v>24.1</v>
      </c>
      <c r="F4343">
        <v>22.9</v>
      </c>
      <c r="G4343">
        <v>21.7</v>
      </c>
      <c r="H4343">
        <v>20.399999999999999</v>
      </c>
      <c r="I4343">
        <v>19.100000000000001</v>
      </c>
      <c r="J4343">
        <v>17.8</v>
      </c>
      <c r="K4343">
        <v>16.5</v>
      </c>
      <c r="L4343">
        <v>15.3</v>
      </c>
      <c r="M4343">
        <v>14.1</v>
      </c>
      <c r="N4343">
        <v>12.9</v>
      </c>
      <c r="O4343">
        <v>11.8</v>
      </c>
      <c r="P4343">
        <v>10.8</v>
      </c>
      <c r="Q4343">
        <v>10</v>
      </c>
      <c r="R4343">
        <v>9.3000000000000007</v>
      </c>
      <c r="S4343">
        <v>8.8000000000000007</v>
      </c>
      <c r="T4343">
        <v>8.5</v>
      </c>
      <c r="U4343">
        <v>8.4</v>
      </c>
      <c r="V4343">
        <v>8.4</v>
      </c>
      <c r="W4343">
        <v>8.5</v>
      </c>
      <c r="X4343">
        <v>8.6</v>
      </c>
      <c r="Y4343" t="s">
        <v>61</v>
      </c>
    </row>
    <row r="4344" spans="1:25" x14ac:dyDescent="0.25">
      <c r="A4344" t="s">
        <v>629</v>
      </c>
      <c r="B4344" s="1" t="s">
        <v>100</v>
      </c>
      <c r="C4344" t="s">
        <v>606</v>
      </c>
      <c r="D4344" s="1" t="s">
        <v>24</v>
      </c>
      <c r="E4344">
        <v>33.9</v>
      </c>
      <c r="F4344">
        <v>33.200000000000003</v>
      </c>
      <c r="G4344">
        <v>32.4</v>
      </c>
      <c r="H4344">
        <v>31.3</v>
      </c>
      <c r="I4344">
        <v>30.1</v>
      </c>
      <c r="J4344">
        <v>28.8</v>
      </c>
      <c r="K4344">
        <v>27.6</v>
      </c>
      <c r="L4344">
        <v>26.4</v>
      </c>
      <c r="M4344">
        <v>25.3</v>
      </c>
      <c r="N4344">
        <v>24.4</v>
      </c>
      <c r="O4344">
        <v>23.6</v>
      </c>
      <c r="P4344">
        <v>22.9</v>
      </c>
      <c r="Q4344">
        <v>22.5</v>
      </c>
      <c r="R4344">
        <v>22.1</v>
      </c>
      <c r="S4344">
        <v>21.9</v>
      </c>
      <c r="T4344">
        <v>21.6</v>
      </c>
      <c r="U4344">
        <v>21.3</v>
      </c>
      <c r="V4344">
        <v>20.9</v>
      </c>
      <c r="W4344">
        <v>20.399999999999999</v>
      </c>
      <c r="X4344">
        <v>20</v>
      </c>
      <c r="Y4344" t="s">
        <v>61</v>
      </c>
    </row>
    <row r="4345" spans="1:25" x14ac:dyDescent="0.25">
      <c r="A4345" t="s">
        <v>629</v>
      </c>
      <c r="B4345" s="1" t="s">
        <v>100</v>
      </c>
      <c r="C4345" t="s">
        <v>102</v>
      </c>
      <c r="D4345" s="1" t="s">
        <v>313</v>
      </c>
      <c r="E4345" t="s">
        <v>61</v>
      </c>
      <c r="F4345" t="s">
        <v>61</v>
      </c>
      <c r="G4345" t="s">
        <v>61</v>
      </c>
      <c r="H4345" t="s">
        <v>61</v>
      </c>
      <c r="I4345" t="s">
        <v>61</v>
      </c>
      <c r="J4345" t="s">
        <v>61</v>
      </c>
      <c r="K4345" t="s">
        <v>61</v>
      </c>
      <c r="L4345" t="s">
        <v>61</v>
      </c>
      <c r="M4345" t="s">
        <v>61</v>
      </c>
      <c r="N4345" t="s">
        <v>61</v>
      </c>
      <c r="O4345" t="s">
        <v>61</v>
      </c>
      <c r="P4345" t="s">
        <v>61</v>
      </c>
      <c r="Q4345" t="s">
        <v>61</v>
      </c>
      <c r="R4345" t="s">
        <v>61</v>
      </c>
      <c r="S4345" t="s">
        <v>61</v>
      </c>
      <c r="T4345" t="s">
        <v>61</v>
      </c>
      <c r="U4345" t="s">
        <v>61</v>
      </c>
      <c r="V4345" t="s">
        <v>61</v>
      </c>
      <c r="W4345" t="s">
        <v>61</v>
      </c>
      <c r="X4345" t="s">
        <v>61</v>
      </c>
      <c r="Y4345" t="s">
        <v>61</v>
      </c>
    </row>
    <row r="4346" spans="1:25" x14ac:dyDescent="0.25">
      <c r="A4346" t="s">
        <v>629</v>
      </c>
      <c r="B4346" s="1" t="s">
        <v>100</v>
      </c>
      <c r="C4346" t="s">
        <v>302</v>
      </c>
      <c r="D4346" s="1" t="s">
        <v>639</v>
      </c>
      <c r="E4346">
        <v>6.6</v>
      </c>
      <c r="F4346">
        <v>6.3</v>
      </c>
      <c r="G4346">
        <v>6.1</v>
      </c>
      <c r="H4346">
        <v>5.8</v>
      </c>
      <c r="I4346">
        <v>5.6</v>
      </c>
      <c r="J4346">
        <v>5.4</v>
      </c>
      <c r="K4346">
        <v>5.0999999999999996</v>
      </c>
      <c r="L4346">
        <v>4.9000000000000004</v>
      </c>
      <c r="M4346">
        <v>4.7</v>
      </c>
      <c r="N4346">
        <v>4.5</v>
      </c>
      <c r="O4346">
        <v>4.3</v>
      </c>
      <c r="P4346">
        <v>4</v>
      </c>
      <c r="Q4346">
        <v>3.9</v>
      </c>
      <c r="R4346">
        <v>3.7</v>
      </c>
      <c r="S4346">
        <v>3.5</v>
      </c>
      <c r="T4346">
        <v>3.3</v>
      </c>
      <c r="U4346">
        <v>3.2</v>
      </c>
      <c r="V4346">
        <v>3.1</v>
      </c>
      <c r="W4346">
        <v>2.9</v>
      </c>
      <c r="X4346">
        <v>2.8</v>
      </c>
      <c r="Y4346" t="s">
        <v>61</v>
      </c>
    </row>
    <row r="4347" spans="1:25" x14ac:dyDescent="0.25">
      <c r="A4347" t="s">
        <v>629</v>
      </c>
      <c r="B4347" s="1" t="s">
        <v>100</v>
      </c>
      <c r="C4347" t="s">
        <v>282</v>
      </c>
      <c r="D4347" s="1" t="s">
        <v>13</v>
      </c>
      <c r="E4347">
        <v>121.2</v>
      </c>
      <c r="F4347">
        <v>117.9</v>
      </c>
      <c r="G4347">
        <v>114.2</v>
      </c>
      <c r="H4347">
        <v>110</v>
      </c>
      <c r="I4347">
        <v>105.4</v>
      </c>
      <c r="J4347">
        <v>100.6</v>
      </c>
      <c r="K4347">
        <v>95.6</v>
      </c>
      <c r="L4347">
        <v>90.5</v>
      </c>
      <c r="M4347">
        <v>85.3</v>
      </c>
      <c r="N4347">
        <v>80.5</v>
      </c>
      <c r="O4347">
        <v>75.900000000000006</v>
      </c>
      <c r="P4347">
        <v>71.400000000000006</v>
      </c>
      <c r="Q4347">
        <v>67.3</v>
      </c>
      <c r="R4347">
        <v>63.7</v>
      </c>
      <c r="S4347">
        <v>60.5</v>
      </c>
      <c r="T4347">
        <v>57.8</v>
      </c>
      <c r="U4347">
        <v>55.6</v>
      </c>
      <c r="V4347">
        <v>53.5</v>
      </c>
      <c r="W4347">
        <v>51.9</v>
      </c>
      <c r="X4347">
        <v>50.2</v>
      </c>
      <c r="Y4347" t="s">
        <v>61</v>
      </c>
    </row>
    <row r="4348" spans="1:25" x14ac:dyDescent="0.25">
      <c r="A4348" t="s">
        <v>629</v>
      </c>
      <c r="B4348" s="1" t="s">
        <v>100</v>
      </c>
      <c r="C4348" t="s">
        <v>364</v>
      </c>
      <c r="D4348" s="1" t="s">
        <v>434</v>
      </c>
      <c r="E4348">
        <v>13</v>
      </c>
      <c r="F4348">
        <v>12.7</v>
      </c>
      <c r="G4348">
        <v>12.4</v>
      </c>
      <c r="H4348">
        <v>12</v>
      </c>
      <c r="I4348">
        <v>11.5</v>
      </c>
      <c r="J4348">
        <v>11</v>
      </c>
      <c r="K4348">
        <v>10.6</v>
      </c>
      <c r="L4348">
        <v>10.1</v>
      </c>
      <c r="M4348">
        <v>9.6</v>
      </c>
      <c r="N4348">
        <v>9.1</v>
      </c>
      <c r="O4348">
        <v>8.6999999999999993</v>
      </c>
      <c r="P4348">
        <v>8.1999999999999993</v>
      </c>
      <c r="Q4348">
        <v>7.8</v>
      </c>
      <c r="R4348">
        <v>7.4</v>
      </c>
      <c r="S4348">
        <v>7.1</v>
      </c>
      <c r="T4348">
        <v>6.8</v>
      </c>
      <c r="U4348">
        <v>6.5</v>
      </c>
      <c r="V4348">
        <v>6.2</v>
      </c>
      <c r="W4348">
        <v>6</v>
      </c>
      <c r="X4348">
        <v>5.8</v>
      </c>
      <c r="Y4348" t="s">
        <v>61</v>
      </c>
    </row>
    <row r="4349" spans="1:25" x14ac:dyDescent="0.25">
      <c r="A4349" t="s">
        <v>629</v>
      </c>
      <c r="B4349" s="1" t="s">
        <v>100</v>
      </c>
      <c r="C4349" t="s">
        <v>274</v>
      </c>
      <c r="D4349" s="1" t="s">
        <v>435</v>
      </c>
      <c r="E4349">
        <v>17.5</v>
      </c>
      <c r="F4349">
        <v>16.899999999999999</v>
      </c>
      <c r="G4349">
        <v>16.399999999999999</v>
      </c>
      <c r="H4349">
        <v>15.8</v>
      </c>
      <c r="I4349">
        <v>15.3</v>
      </c>
      <c r="J4349">
        <v>14.8</v>
      </c>
      <c r="K4349">
        <v>14.4</v>
      </c>
      <c r="L4349">
        <v>14</v>
      </c>
      <c r="M4349">
        <v>13.7</v>
      </c>
      <c r="N4349">
        <v>13.3</v>
      </c>
      <c r="O4349">
        <v>12.9</v>
      </c>
      <c r="P4349">
        <v>12.4</v>
      </c>
      <c r="Q4349">
        <v>11.9</v>
      </c>
      <c r="R4349">
        <v>11.3</v>
      </c>
      <c r="S4349">
        <v>10.8</v>
      </c>
      <c r="T4349">
        <v>10.199999999999999</v>
      </c>
      <c r="U4349">
        <v>9.6999999999999993</v>
      </c>
      <c r="V4349">
        <v>9.1999999999999993</v>
      </c>
      <c r="W4349">
        <v>8.6999999999999993</v>
      </c>
      <c r="X4349">
        <v>8.1999999999999993</v>
      </c>
      <c r="Y4349" t="s">
        <v>61</v>
      </c>
    </row>
    <row r="4350" spans="1:25" x14ac:dyDescent="0.25">
      <c r="A4350" t="s">
        <v>629</v>
      </c>
      <c r="B4350" s="1" t="s">
        <v>100</v>
      </c>
      <c r="C4350" t="s">
        <v>77</v>
      </c>
      <c r="D4350" s="1" t="s">
        <v>248</v>
      </c>
      <c r="E4350">
        <v>27</v>
      </c>
      <c r="F4350">
        <v>25.8</v>
      </c>
      <c r="G4350">
        <v>24.6</v>
      </c>
      <c r="H4350">
        <v>23.5</v>
      </c>
      <c r="I4350">
        <v>22.3</v>
      </c>
      <c r="J4350">
        <v>21.3</v>
      </c>
      <c r="K4350">
        <v>20.2</v>
      </c>
      <c r="L4350">
        <v>19.2</v>
      </c>
      <c r="M4350">
        <v>18.3</v>
      </c>
      <c r="N4350">
        <v>17.399999999999999</v>
      </c>
      <c r="O4350">
        <v>16.5</v>
      </c>
      <c r="P4350">
        <v>15.7</v>
      </c>
      <c r="Q4350">
        <v>14.9</v>
      </c>
      <c r="R4350">
        <v>14.2</v>
      </c>
      <c r="S4350">
        <v>13.5</v>
      </c>
      <c r="T4350">
        <v>12.8</v>
      </c>
      <c r="U4350">
        <v>12.2</v>
      </c>
      <c r="V4350">
        <v>11.6</v>
      </c>
      <c r="W4350">
        <v>11</v>
      </c>
      <c r="X4350">
        <v>10.5</v>
      </c>
      <c r="Y4350" t="s">
        <v>61</v>
      </c>
    </row>
    <row r="4351" spans="1:25" x14ac:dyDescent="0.25">
      <c r="A4351" t="s">
        <v>629</v>
      </c>
      <c r="B4351" s="1" t="s">
        <v>100</v>
      </c>
      <c r="C4351" t="s">
        <v>458</v>
      </c>
      <c r="D4351" s="1" t="s">
        <v>8</v>
      </c>
      <c r="E4351" t="s">
        <v>61</v>
      </c>
      <c r="F4351" t="s">
        <v>61</v>
      </c>
      <c r="G4351" t="s">
        <v>61</v>
      </c>
      <c r="H4351" t="s">
        <v>61</v>
      </c>
      <c r="I4351" t="s">
        <v>61</v>
      </c>
      <c r="J4351" t="s">
        <v>61</v>
      </c>
      <c r="K4351" t="s">
        <v>61</v>
      </c>
      <c r="L4351" t="s">
        <v>61</v>
      </c>
      <c r="M4351" t="s">
        <v>61</v>
      </c>
      <c r="N4351" t="s">
        <v>61</v>
      </c>
      <c r="O4351" t="s">
        <v>61</v>
      </c>
      <c r="P4351" t="s">
        <v>61</v>
      </c>
      <c r="Q4351" t="s">
        <v>61</v>
      </c>
      <c r="R4351" t="s">
        <v>61</v>
      </c>
      <c r="S4351" t="s">
        <v>61</v>
      </c>
      <c r="T4351" t="s">
        <v>61</v>
      </c>
      <c r="U4351" t="s">
        <v>61</v>
      </c>
      <c r="V4351" t="s">
        <v>61</v>
      </c>
      <c r="W4351" t="s">
        <v>61</v>
      </c>
      <c r="X4351" t="s">
        <v>61</v>
      </c>
      <c r="Y4351" t="s">
        <v>61</v>
      </c>
    </row>
    <row r="4352" spans="1:25" x14ac:dyDescent="0.25">
      <c r="A4352" t="s">
        <v>629</v>
      </c>
      <c r="B4352" s="1" t="s">
        <v>100</v>
      </c>
      <c r="C4352" t="s">
        <v>385</v>
      </c>
      <c r="D4352" s="1" t="s">
        <v>265</v>
      </c>
      <c r="E4352">
        <v>5.0999999999999996</v>
      </c>
      <c r="F4352">
        <v>5</v>
      </c>
      <c r="G4352">
        <v>5</v>
      </c>
      <c r="H4352">
        <v>4.9000000000000004</v>
      </c>
      <c r="I4352">
        <v>4.8</v>
      </c>
      <c r="J4352">
        <v>4.8</v>
      </c>
      <c r="K4352">
        <v>4.7</v>
      </c>
      <c r="L4352">
        <v>4.5</v>
      </c>
      <c r="M4352">
        <v>4.4000000000000004</v>
      </c>
      <c r="N4352">
        <v>4.2</v>
      </c>
      <c r="O4352">
        <v>4</v>
      </c>
      <c r="P4352">
        <v>3.8</v>
      </c>
      <c r="Q4352">
        <v>3.6</v>
      </c>
      <c r="R4352">
        <v>3.5</v>
      </c>
      <c r="S4352">
        <v>3.3</v>
      </c>
      <c r="T4352">
        <v>3.3</v>
      </c>
      <c r="U4352">
        <v>3.2</v>
      </c>
      <c r="V4352">
        <v>3.1</v>
      </c>
      <c r="W4352">
        <v>3.1</v>
      </c>
      <c r="X4352">
        <v>3.1</v>
      </c>
      <c r="Y4352" t="s">
        <v>61</v>
      </c>
    </row>
    <row r="4353" spans="1:25" x14ac:dyDescent="0.25">
      <c r="A4353" t="s">
        <v>629</v>
      </c>
      <c r="B4353" s="1" t="s">
        <v>100</v>
      </c>
      <c r="C4353" t="s">
        <v>48</v>
      </c>
      <c r="D4353" s="1" t="s">
        <v>314</v>
      </c>
      <c r="E4353">
        <v>4.5999999999999996</v>
      </c>
      <c r="F4353">
        <v>4.5</v>
      </c>
      <c r="G4353">
        <v>4.4000000000000004</v>
      </c>
      <c r="H4353">
        <v>4.3</v>
      </c>
      <c r="I4353">
        <v>4.2</v>
      </c>
      <c r="J4353">
        <v>4.0999999999999996</v>
      </c>
      <c r="K4353">
        <v>3.9</v>
      </c>
      <c r="L4353">
        <v>3.8</v>
      </c>
      <c r="M4353">
        <v>3.8</v>
      </c>
      <c r="N4353">
        <v>3.7</v>
      </c>
      <c r="O4353">
        <v>3.6</v>
      </c>
      <c r="P4353">
        <v>3.5</v>
      </c>
      <c r="Q4353">
        <v>3.3</v>
      </c>
      <c r="R4353">
        <v>3.2</v>
      </c>
      <c r="S4353">
        <v>3.1</v>
      </c>
      <c r="T4353">
        <v>3</v>
      </c>
      <c r="U4353">
        <v>3</v>
      </c>
      <c r="V4353">
        <v>2.9</v>
      </c>
      <c r="W4353">
        <v>2.9</v>
      </c>
      <c r="X4353">
        <v>2.8</v>
      </c>
      <c r="Y4353" t="s">
        <v>61</v>
      </c>
    </row>
    <row r="4354" spans="1:25" x14ac:dyDescent="0.25">
      <c r="A4354" t="s">
        <v>629</v>
      </c>
      <c r="B4354" s="1" t="s">
        <v>100</v>
      </c>
      <c r="C4354" t="s">
        <v>465</v>
      </c>
      <c r="D4354" s="1" t="s">
        <v>457</v>
      </c>
      <c r="E4354">
        <v>61.1</v>
      </c>
      <c r="F4354">
        <v>57.3</v>
      </c>
      <c r="G4354">
        <v>53.7</v>
      </c>
      <c r="H4354">
        <v>50.3</v>
      </c>
      <c r="I4354">
        <v>47.2</v>
      </c>
      <c r="J4354">
        <v>44.4</v>
      </c>
      <c r="K4354">
        <v>41.8</v>
      </c>
      <c r="L4354">
        <v>39.299999999999997</v>
      </c>
      <c r="M4354">
        <v>37</v>
      </c>
      <c r="N4354">
        <v>34.799999999999997</v>
      </c>
      <c r="O4354">
        <v>32.6</v>
      </c>
      <c r="P4354">
        <v>30.6</v>
      </c>
      <c r="Q4354">
        <v>28.6</v>
      </c>
      <c r="R4354">
        <v>26.8</v>
      </c>
      <c r="S4354">
        <v>25</v>
      </c>
      <c r="T4354">
        <v>23.4</v>
      </c>
      <c r="U4354">
        <v>21.8</v>
      </c>
      <c r="V4354">
        <v>20.5</v>
      </c>
      <c r="W4354">
        <v>19.3</v>
      </c>
      <c r="X4354">
        <v>18.2</v>
      </c>
      <c r="Y4354" t="s">
        <v>61</v>
      </c>
    </row>
    <row r="4355" spans="1:25" x14ac:dyDescent="0.25">
      <c r="A4355" t="s">
        <v>629</v>
      </c>
      <c r="B4355" s="1" t="s">
        <v>100</v>
      </c>
      <c r="C4355" t="s">
        <v>148</v>
      </c>
      <c r="D4355" s="1" t="s">
        <v>259</v>
      </c>
      <c r="E4355">
        <v>13.9</v>
      </c>
      <c r="F4355">
        <v>14</v>
      </c>
      <c r="G4355">
        <v>14.1</v>
      </c>
      <c r="H4355">
        <v>14.3</v>
      </c>
      <c r="I4355">
        <v>14.4</v>
      </c>
      <c r="J4355">
        <v>14.4</v>
      </c>
      <c r="K4355">
        <v>14.3</v>
      </c>
      <c r="L4355">
        <v>14.2</v>
      </c>
      <c r="M4355">
        <v>13.9</v>
      </c>
      <c r="N4355">
        <v>13.6</v>
      </c>
      <c r="O4355">
        <v>13.3</v>
      </c>
      <c r="P4355">
        <v>13.1</v>
      </c>
      <c r="Q4355">
        <v>12.8</v>
      </c>
      <c r="R4355">
        <v>12.5</v>
      </c>
      <c r="S4355">
        <v>12.3</v>
      </c>
      <c r="T4355">
        <v>12</v>
      </c>
      <c r="U4355">
        <v>11.7</v>
      </c>
      <c r="V4355">
        <v>11.4</v>
      </c>
      <c r="W4355">
        <v>11.1</v>
      </c>
      <c r="X4355">
        <v>10.9</v>
      </c>
      <c r="Y4355" t="s">
        <v>61</v>
      </c>
    </row>
    <row r="4356" spans="1:25" x14ac:dyDescent="0.25">
      <c r="A4356" t="s">
        <v>629</v>
      </c>
      <c r="B4356" s="1" t="s">
        <v>100</v>
      </c>
      <c r="C4356" t="s">
        <v>323</v>
      </c>
      <c r="D4356" s="1" t="s">
        <v>55</v>
      </c>
      <c r="E4356">
        <v>10.8</v>
      </c>
      <c r="F4356">
        <v>10.3</v>
      </c>
      <c r="G4356">
        <v>10</v>
      </c>
      <c r="H4356">
        <v>9.6999999999999993</v>
      </c>
      <c r="I4356">
        <v>9.4</v>
      </c>
      <c r="J4356">
        <v>9.1</v>
      </c>
      <c r="K4356">
        <v>8.8000000000000007</v>
      </c>
      <c r="L4356">
        <v>8.4</v>
      </c>
      <c r="M4356">
        <v>8</v>
      </c>
      <c r="N4356">
        <v>7.6</v>
      </c>
      <c r="O4356">
        <v>7.3</v>
      </c>
      <c r="P4356">
        <v>7</v>
      </c>
      <c r="Q4356">
        <v>6.8</v>
      </c>
      <c r="R4356">
        <v>6.7</v>
      </c>
      <c r="S4356">
        <v>6.6</v>
      </c>
      <c r="T4356">
        <v>6.5</v>
      </c>
      <c r="U4356">
        <v>6.3</v>
      </c>
      <c r="V4356">
        <v>6.2</v>
      </c>
      <c r="W4356">
        <v>6.1</v>
      </c>
      <c r="X4356">
        <v>5.9</v>
      </c>
      <c r="Y4356" t="s">
        <v>61</v>
      </c>
    </row>
    <row r="4357" spans="1:25" x14ac:dyDescent="0.25">
      <c r="A4357" t="s">
        <v>629</v>
      </c>
      <c r="B4357" s="1" t="s">
        <v>100</v>
      </c>
      <c r="C4357" t="s">
        <v>30</v>
      </c>
      <c r="D4357" s="1" t="s">
        <v>131</v>
      </c>
      <c r="E4357">
        <v>63.4</v>
      </c>
      <c r="F4357">
        <v>60.3</v>
      </c>
      <c r="G4357">
        <v>57.3</v>
      </c>
      <c r="H4357">
        <v>54.6</v>
      </c>
      <c r="I4357">
        <v>52</v>
      </c>
      <c r="J4357">
        <v>49.5</v>
      </c>
      <c r="K4357">
        <v>47.1</v>
      </c>
      <c r="L4357">
        <v>44.8</v>
      </c>
      <c r="M4357">
        <v>42.6</v>
      </c>
      <c r="N4357">
        <v>40.5</v>
      </c>
      <c r="O4357">
        <v>38.6</v>
      </c>
      <c r="P4357">
        <v>36.799999999999997</v>
      </c>
      <c r="Q4357">
        <v>35.1</v>
      </c>
      <c r="R4357">
        <v>33.5</v>
      </c>
      <c r="S4357">
        <v>32.1</v>
      </c>
      <c r="T4357">
        <v>30.6</v>
      </c>
      <c r="U4357">
        <v>29.3</v>
      </c>
      <c r="V4357">
        <v>28</v>
      </c>
      <c r="W4357">
        <v>26.7</v>
      </c>
      <c r="X4357">
        <v>25.6</v>
      </c>
      <c r="Y4357" t="s">
        <v>61</v>
      </c>
    </row>
    <row r="4358" spans="1:25" x14ac:dyDescent="0.25">
      <c r="A4358" t="s">
        <v>629</v>
      </c>
      <c r="B4358" s="1" t="s">
        <v>100</v>
      </c>
      <c r="C4358" t="s">
        <v>494</v>
      </c>
      <c r="D4358" s="1" t="s">
        <v>345</v>
      </c>
      <c r="E4358">
        <v>13.7</v>
      </c>
      <c r="F4358">
        <v>13.9</v>
      </c>
      <c r="G4358">
        <v>14.1</v>
      </c>
      <c r="H4358">
        <v>14.3</v>
      </c>
      <c r="I4358">
        <v>14.4</v>
      </c>
      <c r="J4358">
        <v>14.4</v>
      </c>
      <c r="K4358">
        <v>14.3</v>
      </c>
      <c r="L4358">
        <v>14.2</v>
      </c>
      <c r="M4358">
        <v>14</v>
      </c>
      <c r="N4358">
        <v>13.9</v>
      </c>
      <c r="O4358">
        <v>13.8</v>
      </c>
      <c r="P4358">
        <v>13.7</v>
      </c>
      <c r="Q4358">
        <v>13.6</v>
      </c>
      <c r="R4358">
        <v>13.5</v>
      </c>
      <c r="S4358">
        <v>13.3</v>
      </c>
      <c r="T4358">
        <v>13</v>
      </c>
      <c r="U4358">
        <v>12.7</v>
      </c>
      <c r="V4358">
        <v>12.4</v>
      </c>
      <c r="W4358">
        <v>12.1</v>
      </c>
      <c r="X4358">
        <v>11.7</v>
      </c>
      <c r="Y4358" t="s">
        <v>61</v>
      </c>
    </row>
    <row r="4359" spans="1:25" x14ac:dyDescent="0.25">
      <c r="A4359" t="s">
        <v>629</v>
      </c>
      <c r="B4359" s="1" t="s">
        <v>100</v>
      </c>
      <c r="C4359" t="s">
        <v>523</v>
      </c>
      <c r="D4359" s="1" t="s">
        <v>194</v>
      </c>
      <c r="E4359">
        <v>9.9</v>
      </c>
      <c r="F4359">
        <v>9.1</v>
      </c>
      <c r="G4359">
        <v>8.4</v>
      </c>
      <c r="H4359">
        <v>7.7</v>
      </c>
      <c r="I4359">
        <v>7.1</v>
      </c>
      <c r="J4359">
        <v>6.5</v>
      </c>
      <c r="K4359">
        <v>6</v>
      </c>
      <c r="L4359">
        <v>5.5</v>
      </c>
      <c r="M4359">
        <v>5</v>
      </c>
      <c r="N4359">
        <v>4.5999999999999996</v>
      </c>
      <c r="O4359">
        <v>4.2</v>
      </c>
      <c r="P4359">
        <v>3.9</v>
      </c>
      <c r="Q4359">
        <v>3.6</v>
      </c>
      <c r="R4359">
        <v>3.4</v>
      </c>
      <c r="S4359">
        <v>3.2</v>
      </c>
      <c r="T4359">
        <v>3</v>
      </c>
      <c r="U4359">
        <v>2.9</v>
      </c>
      <c r="V4359">
        <v>2.7</v>
      </c>
      <c r="W4359">
        <v>2.6</v>
      </c>
      <c r="X4359">
        <v>2.4</v>
      </c>
      <c r="Y4359" t="s">
        <v>61</v>
      </c>
    </row>
    <row r="4360" spans="1:25" x14ac:dyDescent="0.25">
      <c r="A4360" t="s">
        <v>629</v>
      </c>
      <c r="B4360" s="1" t="s">
        <v>100</v>
      </c>
      <c r="C4360" t="s">
        <v>567</v>
      </c>
      <c r="D4360" s="1" t="s">
        <v>35</v>
      </c>
      <c r="E4360">
        <v>4.8</v>
      </c>
      <c r="F4360">
        <v>4.5999999999999996</v>
      </c>
      <c r="G4360">
        <v>4.4000000000000004</v>
      </c>
      <c r="H4360">
        <v>4.3</v>
      </c>
      <c r="I4360">
        <v>4.0999999999999996</v>
      </c>
      <c r="J4360">
        <v>4</v>
      </c>
      <c r="K4360">
        <v>3.9</v>
      </c>
      <c r="L4360">
        <v>3.9</v>
      </c>
      <c r="M4360">
        <v>3.8</v>
      </c>
      <c r="N4360">
        <v>3.7</v>
      </c>
      <c r="O4360">
        <v>3.6</v>
      </c>
      <c r="P4360">
        <v>3.6</v>
      </c>
      <c r="Q4360">
        <v>3.5</v>
      </c>
      <c r="R4360">
        <v>3.4</v>
      </c>
      <c r="S4360">
        <v>3.3</v>
      </c>
      <c r="T4360">
        <v>3.2</v>
      </c>
      <c r="U4360">
        <v>3.1</v>
      </c>
      <c r="V4360">
        <v>2.9</v>
      </c>
      <c r="W4360">
        <v>2.8</v>
      </c>
      <c r="X4360">
        <v>2.7</v>
      </c>
      <c r="Y4360" t="s">
        <v>61</v>
      </c>
    </row>
    <row r="4361" spans="1:25" x14ac:dyDescent="0.25">
      <c r="A4361" t="s">
        <v>629</v>
      </c>
      <c r="B4361" s="1" t="s">
        <v>100</v>
      </c>
      <c r="C4361" t="s">
        <v>279</v>
      </c>
      <c r="D4361" s="1" t="s">
        <v>252</v>
      </c>
      <c r="E4361">
        <v>20</v>
      </c>
      <c r="F4361">
        <v>19.399999999999999</v>
      </c>
      <c r="G4361">
        <v>18.899999999999999</v>
      </c>
      <c r="H4361">
        <v>18.5</v>
      </c>
      <c r="I4361">
        <v>18.100000000000001</v>
      </c>
      <c r="J4361">
        <v>17.899999999999999</v>
      </c>
      <c r="K4361">
        <v>17.600000000000001</v>
      </c>
      <c r="L4361">
        <v>17.3</v>
      </c>
      <c r="M4361">
        <v>17</v>
      </c>
      <c r="N4361">
        <v>16.600000000000001</v>
      </c>
      <c r="O4361">
        <v>16.2</v>
      </c>
      <c r="P4361">
        <v>15.7</v>
      </c>
      <c r="Q4361">
        <v>15.2</v>
      </c>
      <c r="R4361">
        <v>14.5</v>
      </c>
      <c r="S4361">
        <v>13.9</v>
      </c>
      <c r="T4361">
        <v>13.2</v>
      </c>
      <c r="U4361">
        <v>12.5</v>
      </c>
      <c r="V4361">
        <v>11.8</v>
      </c>
      <c r="W4361">
        <v>11.2</v>
      </c>
      <c r="X4361">
        <v>10.6</v>
      </c>
      <c r="Y4361" t="s">
        <v>61</v>
      </c>
    </row>
    <row r="4362" spans="1:25" x14ac:dyDescent="0.25">
      <c r="A4362" t="s">
        <v>629</v>
      </c>
      <c r="B4362" s="1" t="s">
        <v>100</v>
      </c>
      <c r="C4362" t="s">
        <v>555</v>
      </c>
      <c r="D4362" s="1" t="s">
        <v>293</v>
      </c>
      <c r="E4362">
        <v>86.1</v>
      </c>
      <c r="F4362">
        <v>84.3</v>
      </c>
      <c r="G4362">
        <v>82.4</v>
      </c>
      <c r="H4362">
        <v>80.599999999999994</v>
      </c>
      <c r="I4362">
        <v>78.900000000000006</v>
      </c>
      <c r="J4362">
        <v>77.3</v>
      </c>
      <c r="K4362">
        <v>75.8</v>
      </c>
      <c r="L4362">
        <v>74.400000000000006</v>
      </c>
      <c r="M4362">
        <v>73.099999999999994</v>
      </c>
      <c r="N4362">
        <v>71.8</v>
      </c>
      <c r="O4362">
        <v>70.599999999999994</v>
      </c>
      <c r="P4362">
        <v>69.3</v>
      </c>
      <c r="Q4362">
        <v>68.099999999999994</v>
      </c>
      <c r="R4362">
        <v>66.8</v>
      </c>
      <c r="S4362">
        <v>65.5</v>
      </c>
      <c r="T4362">
        <v>64.3</v>
      </c>
      <c r="U4362">
        <v>63</v>
      </c>
      <c r="V4362">
        <v>61.8</v>
      </c>
      <c r="W4362">
        <v>60.4</v>
      </c>
      <c r="X4362">
        <v>59</v>
      </c>
      <c r="Y4362" t="s">
        <v>61</v>
      </c>
    </row>
    <row r="4363" spans="1:25" x14ac:dyDescent="0.25">
      <c r="A4363" t="s">
        <v>629</v>
      </c>
      <c r="B4363" s="1" t="s">
        <v>100</v>
      </c>
      <c r="C4363" t="s">
        <v>331</v>
      </c>
      <c r="D4363" s="1" t="s">
        <v>563</v>
      </c>
      <c r="E4363" t="s">
        <v>61</v>
      </c>
      <c r="F4363" t="s">
        <v>61</v>
      </c>
      <c r="G4363" t="s">
        <v>61</v>
      </c>
      <c r="H4363" t="s">
        <v>61</v>
      </c>
      <c r="I4363" t="s">
        <v>61</v>
      </c>
      <c r="J4363" t="s">
        <v>61</v>
      </c>
      <c r="K4363" t="s">
        <v>61</v>
      </c>
      <c r="L4363" t="s">
        <v>61</v>
      </c>
      <c r="M4363" t="s">
        <v>61</v>
      </c>
      <c r="N4363" t="s">
        <v>61</v>
      </c>
      <c r="O4363" t="s">
        <v>61</v>
      </c>
      <c r="P4363" t="s">
        <v>61</v>
      </c>
      <c r="Q4363" t="s">
        <v>61</v>
      </c>
      <c r="R4363" t="s">
        <v>61</v>
      </c>
      <c r="S4363" t="s">
        <v>61</v>
      </c>
      <c r="T4363" t="s">
        <v>61</v>
      </c>
      <c r="U4363" t="s">
        <v>61</v>
      </c>
      <c r="V4363" t="s">
        <v>61</v>
      </c>
      <c r="W4363" t="s">
        <v>61</v>
      </c>
      <c r="X4363" t="s">
        <v>61</v>
      </c>
      <c r="Y4363" t="s">
        <v>61</v>
      </c>
    </row>
    <row r="4364" spans="1:25" x14ac:dyDescent="0.25">
      <c r="A4364" t="s">
        <v>629</v>
      </c>
      <c r="B4364" s="1" t="s">
        <v>100</v>
      </c>
      <c r="C4364" t="s">
        <v>505</v>
      </c>
      <c r="D4364" s="1" t="s">
        <v>109</v>
      </c>
      <c r="E4364">
        <v>57.4</v>
      </c>
      <c r="F4364">
        <v>54.7</v>
      </c>
      <c r="G4364">
        <v>52.1</v>
      </c>
      <c r="H4364">
        <v>49.5</v>
      </c>
      <c r="I4364">
        <v>47</v>
      </c>
      <c r="J4364">
        <v>44.6</v>
      </c>
      <c r="K4364">
        <v>42.2</v>
      </c>
      <c r="L4364">
        <v>40</v>
      </c>
      <c r="M4364">
        <v>37.799999999999997</v>
      </c>
      <c r="N4364">
        <v>35.799999999999997</v>
      </c>
      <c r="O4364">
        <v>34</v>
      </c>
      <c r="P4364">
        <v>32.299999999999997</v>
      </c>
      <c r="Q4364">
        <v>30.9</v>
      </c>
      <c r="R4364">
        <v>29.6</v>
      </c>
      <c r="S4364">
        <v>28.5</v>
      </c>
      <c r="T4364">
        <v>27.4</v>
      </c>
      <c r="U4364">
        <v>26.4</v>
      </c>
      <c r="V4364">
        <v>25.5</v>
      </c>
      <c r="W4364">
        <v>24.7</v>
      </c>
      <c r="X4364">
        <v>23.8</v>
      </c>
      <c r="Y4364" t="s">
        <v>61</v>
      </c>
    </row>
    <row r="4365" spans="1:25" x14ac:dyDescent="0.25">
      <c r="A4365" t="s">
        <v>629</v>
      </c>
      <c r="B4365" s="1" t="s">
        <v>100</v>
      </c>
      <c r="C4365" t="s">
        <v>43</v>
      </c>
      <c r="D4365" s="1" t="s">
        <v>451</v>
      </c>
      <c r="E4365">
        <v>55.8</v>
      </c>
      <c r="F4365">
        <v>53</v>
      </c>
      <c r="G4365">
        <v>50.3</v>
      </c>
      <c r="H4365">
        <v>47.7</v>
      </c>
      <c r="I4365">
        <v>45.3</v>
      </c>
      <c r="J4365">
        <v>42.9</v>
      </c>
      <c r="K4365">
        <v>40.700000000000003</v>
      </c>
      <c r="L4365">
        <v>38.5</v>
      </c>
      <c r="M4365">
        <v>36.5</v>
      </c>
      <c r="N4365">
        <v>34.6</v>
      </c>
      <c r="O4365">
        <v>32.700000000000003</v>
      </c>
      <c r="P4365">
        <v>31</v>
      </c>
      <c r="Q4365">
        <v>29.4</v>
      </c>
      <c r="R4365">
        <v>27.8</v>
      </c>
      <c r="S4365">
        <v>26.4</v>
      </c>
      <c r="T4365">
        <v>25.1</v>
      </c>
      <c r="U4365">
        <v>23.9</v>
      </c>
      <c r="V4365">
        <v>22.9</v>
      </c>
      <c r="W4365">
        <v>22</v>
      </c>
      <c r="X4365">
        <v>21.2</v>
      </c>
      <c r="Y4365" t="s">
        <v>61</v>
      </c>
    </row>
    <row r="4366" spans="1:25" x14ac:dyDescent="0.25">
      <c r="A4366" t="s">
        <v>629</v>
      </c>
      <c r="B4366" s="1" t="s">
        <v>100</v>
      </c>
      <c r="C4366" t="s">
        <v>348</v>
      </c>
      <c r="D4366" s="1" t="s">
        <v>485</v>
      </c>
      <c r="E4366">
        <v>8.6999999999999993</v>
      </c>
      <c r="F4366">
        <v>8.4</v>
      </c>
      <c r="G4366">
        <v>8.1999999999999993</v>
      </c>
      <c r="H4366">
        <v>8</v>
      </c>
      <c r="I4366">
        <v>7.9</v>
      </c>
      <c r="J4366">
        <v>7.8</v>
      </c>
      <c r="K4366">
        <v>7.5</v>
      </c>
      <c r="L4366">
        <v>7.2</v>
      </c>
      <c r="M4366">
        <v>6.9</v>
      </c>
      <c r="N4366">
        <v>6.6</v>
      </c>
      <c r="O4366">
        <v>6.3</v>
      </c>
      <c r="P4366">
        <v>6</v>
      </c>
      <c r="Q4366">
        <v>5.8</v>
      </c>
      <c r="R4366">
        <v>5.6</v>
      </c>
      <c r="S4366">
        <v>5.5</v>
      </c>
      <c r="T4366">
        <v>5.4</v>
      </c>
      <c r="U4366">
        <v>5.3</v>
      </c>
      <c r="V4366">
        <v>5.3</v>
      </c>
      <c r="W4366">
        <v>5.2</v>
      </c>
      <c r="X4366">
        <v>5.0999999999999996</v>
      </c>
      <c r="Y4366" t="s">
        <v>61</v>
      </c>
    </row>
    <row r="4367" spans="1:25" x14ac:dyDescent="0.25">
      <c r="A4367" t="s">
        <v>629</v>
      </c>
      <c r="B4367" s="1" t="s">
        <v>100</v>
      </c>
      <c r="C4367" t="s">
        <v>38</v>
      </c>
      <c r="D4367" s="1" t="s">
        <v>349</v>
      </c>
      <c r="E4367">
        <v>32</v>
      </c>
      <c r="F4367">
        <v>29.4</v>
      </c>
      <c r="G4367">
        <v>27.4</v>
      </c>
      <c r="H4367">
        <v>25.8</v>
      </c>
      <c r="I4367">
        <v>24.2</v>
      </c>
      <c r="J4367">
        <v>21</v>
      </c>
      <c r="K4367">
        <v>20</v>
      </c>
      <c r="L4367">
        <v>21.6</v>
      </c>
      <c r="M4367">
        <v>22.6</v>
      </c>
      <c r="N4367">
        <v>22.9</v>
      </c>
      <c r="O4367">
        <v>24.6</v>
      </c>
      <c r="P4367">
        <v>27.1</v>
      </c>
      <c r="Q4367">
        <v>27</v>
      </c>
      <c r="R4367">
        <v>28.6</v>
      </c>
      <c r="S4367">
        <v>31</v>
      </c>
      <c r="T4367">
        <v>32.1</v>
      </c>
      <c r="U4367">
        <v>33</v>
      </c>
      <c r="V4367">
        <v>32.5</v>
      </c>
      <c r="W4367">
        <v>32.299999999999997</v>
      </c>
      <c r="X4367">
        <v>32.299999999999997</v>
      </c>
      <c r="Y4367" t="s">
        <v>61</v>
      </c>
    </row>
    <row r="4368" spans="1:25" x14ac:dyDescent="0.25">
      <c r="A4368" t="s">
        <v>629</v>
      </c>
      <c r="B4368" s="1" t="s">
        <v>100</v>
      </c>
      <c r="C4368" t="s">
        <v>524</v>
      </c>
      <c r="D4368" s="1" t="s">
        <v>291</v>
      </c>
      <c r="E4368">
        <v>30.3</v>
      </c>
      <c r="F4368">
        <v>28.5</v>
      </c>
      <c r="G4368">
        <v>26.7</v>
      </c>
      <c r="H4368">
        <v>25</v>
      </c>
      <c r="I4368">
        <v>23.5</v>
      </c>
      <c r="J4368">
        <v>22</v>
      </c>
      <c r="K4368">
        <v>20.6</v>
      </c>
      <c r="L4368">
        <v>19.399999999999999</v>
      </c>
      <c r="M4368">
        <v>18.399999999999999</v>
      </c>
      <c r="N4368">
        <v>17.5</v>
      </c>
      <c r="O4368">
        <v>16.7</v>
      </c>
      <c r="P4368">
        <v>16</v>
      </c>
      <c r="Q4368">
        <v>15.4</v>
      </c>
      <c r="R4368">
        <v>14.9</v>
      </c>
      <c r="S4368">
        <v>14.5</v>
      </c>
      <c r="T4368">
        <v>14</v>
      </c>
      <c r="U4368">
        <v>14.6</v>
      </c>
      <c r="V4368">
        <v>13.2</v>
      </c>
      <c r="W4368">
        <v>12.8</v>
      </c>
      <c r="X4368">
        <v>12.4</v>
      </c>
      <c r="Y4368" t="s">
        <v>61</v>
      </c>
    </row>
    <row r="4369" spans="1:25" x14ac:dyDescent="0.25">
      <c r="A4369" t="s">
        <v>629</v>
      </c>
      <c r="B4369" s="1" t="s">
        <v>100</v>
      </c>
      <c r="C4369" t="s">
        <v>283</v>
      </c>
      <c r="D4369" s="1" t="s">
        <v>526</v>
      </c>
      <c r="E4369" t="s">
        <v>61</v>
      </c>
      <c r="F4369" t="s">
        <v>61</v>
      </c>
      <c r="G4369" t="s">
        <v>61</v>
      </c>
      <c r="H4369" t="s">
        <v>61</v>
      </c>
      <c r="I4369" t="s">
        <v>61</v>
      </c>
      <c r="J4369" t="s">
        <v>61</v>
      </c>
      <c r="K4369" t="s">
        <v>61</v>
      </c>
      <c r="L4369" t="s">
        <v>61</v>
      </c>
      <c r="M4369" t="s">
        <v>61</v>
      </c>
      <c r="N4369" t="s">
        <v>61</v>
      </c>
      <c r="O4369" t="s">
        <v>61</v>
      </c>
      <c r="P4369" t="s">
        <v>61</v>
      </c>
      <c r="Q4369" t="s">
        <v>61</v>
      </c>
      <c r="R4369" t="s">
        <v>61</v>
      </c>
      <c r="S4369" t="s">
        <v>61</v>
      </c>
      <c r="T4369" t="s">
        <v>61</v>
      </c>
      <c r="U4369" t="s">
        <v>61</v>
      </c>
      <c r="V4369" t="s">
        <v>61</v>
      </c>
      <c r="W4369" t="s">
        <v>61</v>
      </c>
      <c r="X4369" t="s">
        <v>61</v>
      </c>
      <c r="Y4369" t="s">
        <v>61</v>
      </c>
    </row>
    <row r="4370" spans="1:25" x14ac:dyDescent="0.25">
      <c r="A4370" t="s">
        <v>629</v>
      </c>
      <c r="B4370" s="1" t="s">
        <v>100</v>
      </c>
      <c r="C4370" t="s">
        <v>382</v>
      </c>
      <c r="D4370" s="1" t="s">
        <v>115</v>
      </c>
      <c r="E4370">
        <v>8.1999999999999993</v>
      </c>
      <c r="F4370">
        <v>8</v>
      </c>
      <c r="G4370">
        <v>7.9</v>
      </c>
      <c r="H4370">
        <v>7.8</v>
      </c>
      <c r="I4370">
        <v>7.7</v>
      </c>
      <c r="J4370">
        <v>7.6</v>
      </c>
      <c r="K4370">
        <v>7.6</v>
      </c>
      <c r="L4370">
        <v>7.7</v>
      </c>
      <c r="M4370">
        <v>7.7</v>
      </c>
      <c r="N4370">
        <v>7.8</v>
      </c>
      <c r="O4370">
        <v>7.9</v>
      </c>
      <c r="P4370">
        <v>8.1</v>
      </c>
      <c r="Q4370">
        <v>8.1999999999999993</v>
      </c>
      <c r="R4370">
        <v>8.4</v>
      </c>
      <c r="S4370">
        <v>8.6</v>
      </c>
      <c r="T4370">
        <v>8.8000000000000007</v>
      </c>
      <c r="U4370">
        <v>9</v>
      </c>
      <c r="V4370">
        <v>9.1999999999999993</v>
      </c>
      <c r="W4370">
        <v>9.4</v>
      </c>
      <c r="X4370">
        <v>9.6</v>
      </c>
      <c r="Y4370" t="s">
        <v>61</v>
      </c>
    </row>
    <row r="4371" spans="1:25" x14ac:dyDescent="0.25">
      <c r="A4371" t="s">
        <v>629</v>
      </c>
      <c r="B4371" s="1" t="s">
        <v>100</v>
      </c>
      <c r="C4371" t="s">
        <v>536</v>
      </c>
      <c r="D4371" s="1" t="s">
        <v>136</v>
      </c>
      <c r="E4371">
        <v>14.3</v>
      </c>
      <c r="F4371">
        <v>13.7</v>
      </c>
      <c r="G4371">
        <v>13.2</v>
      </c>
      <c r="H4371">
        <v>12.6</v>
      </c>
      <c r="I4371">
        <v>11.8</v>
      </c>
      <c r="J4371">
        <v>11</v>
      </c>
      <c r="K4371">
        <v>10.4</v>
      </c>
      <c r="L4371">
        <v>9.8000000000000007</v>
      </c>
      <c r="M4371">
        <v>9.5</v>
      </c>
      <c r="N4371">
        <v>9.3000000000000007</v>
      </c>
      <c r="O4371">
        <v>9.1</v>
      </c>
      <c r="P4371">
        <v>8.6999999999999993</v>
      </c>
      <c r="Q4371">
        <v>8.3000000000000007</v>
      </c>
      <c r="R4371">
        <v>7.7</v>
      </c>
      <c r="S4371">
        <v>7.2</v>
      </c>
      <c r="T4371">
        <v>6.8</v>
      </c>
      <c r="U4371">
        <v>6.5</v>
      </c>
      <c r="V4371">
        <v>6.2</v>
      </c>
      <c r="W4371">
        <v>5.9</v>
      </c>
      <c r="X4371">
        <v>5.6</v>
      </c>
      <c r="Y4371" t="s">
        <v>61</v>
      </c>
    </row>
    <row r="4372" spans="1:25" x14ac:dyDescent="0.25">
      <c r="A4372" t="s">
        <v>629</v>
      </c>
      <c r="B4372" s="1" t="s">
        <v>100</v>
      </c>
      <c r="C4372" t="s">
        <v>107</v>
      </c>
      <c r="D4372" s="1" t="s">
        <v>401</v>
      </c>
      <c r="E4372">
        <v>91</v>
      </c>
      <c r="F4372">
        <v>89.4</v>
      </c>
      <c r="G4372">
        <v>87.7</v>
      </c>
      <c r="H4372">
        <v>85.7</v>
      </c>
      <c r="I4372">
        <v>83.4</v>
      </c>
      <c r="J4372">
        <v>80.900000000000006</v>
      </c>
      <c r="K4372">
        <v>78.2</v>
      </c>
      <c r="L4372">
        <v>75.5</v>
      </c>
      <c r="M4372">
        <v>72.900000000000006</v>
      </c>
      <c r="N4372">
        <v>70.5</v>
      </c>
      <c r="O4372">
        <v>68.2</v>
      </c>
      <c r="P4372">
        <v>66.3</v>
      </c>
      <c r="Q4372">
        <v>64.400000000000006</v>
      </c>
      <c r="R4372">
        <v>62.8</v>
      </c>
      <c r="S4372">
        <v>61.1</v>
      </c>
      <c r="T4372">
        <v>59.5</v>
      </c>
      <c r="U4372">
        <v>58</v>
      </c>
      <c r="V4372">
        <v>56.7</v>
      </c>
      <c r="W4372">
        <v>55.3</v>
      </c>
      <c r="X4372">
        <v>53.9</v>
      </c>
      <c r="Y4372" t="s">
        <v>61</v>
      </c>
    </row>
    <row r="4373" spans="1:25" x14ac:dyDescent="0.25">
      <c r="A4373" t="s">
        <v>629</v>
      </c>
      <c r="B4373" s="1" t="s">
        <v>100</v>
      </c>
      <c r="C4373" t="s">
        <v>412</v>
      </c>
      <c r="D4373" s="1" t="s">
        <v>476</v>
      </c>
      <c r="E4373">
        <v>95.1</v>
      </c>
      <c r="F4373">
        <v>92</v>
      </c>
      <c r="G4373">
        <v>88.9</v>
      </c>
      <c r="H4373">
        <v>85.6</v>
      </c>
      <c r="I4373">
        <v>82.1</v>
      </c>
      <c r="J4373">
        <v>78.2</v>
      </c>
      <c r="K4373">
        <v>74.2</v>
      </c>
      <c r="L4373">
        <v>70</v>
      </c>
      <c r="M4373">
        <v>66.2</v>
      </c>
      <c r="N4373">
        <v>62.6</v>
      </c>
      <c r="O4373">
        <v>59.2</v>
      </c>
      <c r="P4373">
        <v>56</v>
      </c>
      <c r="Q4373">
        <v>53.1</v>
      </c>
      <c r="R4373">
        <v>50.4</v>
      </c>
      <c r="S4373">
        <v>48</v>
      </c>
      <c r="T4373">
        <v>45.9</v>
      </c>
      <c r="U4373">
        <v>44.2</v>
      </c>
      <c r="V4373">
        <v>42.6</v>
      </c>
      <c r="W4373">
        <v>41.2</v>
      </c>
      <c r="X4373">
        <v>39.9</v>
      </c>
      <c r="Y4373" t="s">
        <v>61</v>
      </c>
    </row>
    <row r="4374" spans="1:25" x14ac:dyDescent="0.25">
      <c r="A4374" t="s">
        <v>629</v>
      </c>
      <c r="B4374" s="1" t="s">
        <v>100</v>
      </c>
      <c r="C4374" t="s">
        <v>431</v>
      </c>
      <c r="D4374" s="1" t="s">
        <v>501</v>
      </c>
      <c r="E4374">
        <v>31.1</v>
      </c>
      <c r="F4374">
        <v>28.4</v>
      </c>
      <c r="G4374">
        <v>26.3</v>
      </c>
      <c r="H4374">
        <v>24.9</v>
      </c>
      <c r="I4374">
        <v>24</v>
      </c>
      <c r="J4374">
        <v>23.6</v>
      </c>
      <c r="K4374">
        <v>23.4</v>
      </c>
      <c r="L4374">
        <v>23.3</v>
      </c>
      <c r="M4374">
        <v>23.1</v>
      </c>
      <c r="N4374">
        <v>22.7</v>
      </c>
      <c r="O4374">
        <v>22.1</v>
      </c>
      <c r="P4374">
        <v>21.3</v>
      </c>
      <c r="Q4374">
        <v>20.3</v>
      </c>
      <c r="R4374">
        <v>19.2</v>
      </c>
      <c r="S4374">
        <v>17.899999999999999</v>
      </c>
      <c r="T4374">
        <v>16.7</v>
      </c>
      <c r="U4374">
        <v>15.5</v>
      </c>
      <c r="V4374">
        <v>14.5</v>
      </c>
      <c r="W4374">
        <v>13.6</v>
      </c>
      <c r="X4374">
        <v>12.8</v>
      </c>
      <c r="Y4374" t="s">
        <v>61</v>
      </c>
    </row>
    <row r="4375" spans="1:25" x14ac:dyDescent="0.25">
      <c r="A4375" t="s">
        <v>629</v>
      </c>
      <c r="B4375" s="1" t="s">
        <v>100</v>
      </c>
      <c r="C4375" t="s">
        <v>592</v>
      </c>
      <c r="D4375" s="1" t="s">
        <v>622</v>
      </c>
      <c r="E4375">
        <v>79.2</v>
      </c>
      <c r="F4375">
        <v>73.5</v>
      </c>
      <c r="G4375">
        <v>67.3</v>
      </c>
      <c r="H4375">
        <v>61.7</v>
      </c>
      <c r="I4375">
        <v>57</v>
      </c>
      <c r="J4375">
        <v>52.9</v>
      </c>
      <c r="K4375">
        <v>49.5</v>
      </c>
      <c r="L4375">
        <v>46.4</v>
      </c>
      <c r="M4375">
        <v>43.3</v>
      </c>
      <c r="N4375">
        <v>40.299999999999997</v>
      </c>
      <c r="O4375">
        <v>37.4</v>
      </c>
      <c r="P4375">
        <v>34.700000000000003</v>
      </c>
      <c r="Q4375">
        <v>32.299999999999997</v>
      </c>
      <c r="R4375">
        <v>30.3</v>
      </c>
      <c r="S4375">
        <v>28.6</v>
      </c>
      <c r="T4375">
        <v>27.2</v>
      </c>
      <c r="U4375">
        <v>25.9</v>
      </c>
      <c r="V4375">
        <v>24.8</v>
      </c>
      <c r="W4375">
        <v>23.7</v>
      </c>
      <c r="X4375">
        <v>22.8</v>
      </c>
      <c r="Y4375" t="s">
        <v>61</v>
      </c>
    </row>
    <row r="4376" spans="1:25" x14ac:dyDescent="0.25">
      <c r="A4376" t="s">
        <v>629</v>
      </c>
      <c r="B4376" s="1" t="s">
        <v>100</v>
      </c>
      <c r="C4376" t="s">
        <v>643</v>
      </c>
      <c r="D4376" s="1" t="s">
        <v>65</v>
      </c>
      <c r="E4376">
        <v>87.4</v>
      </c>
      <c r="F4376">
        <v>85.7</v>
      </c>
      <c r="G4376">
        <v>83.7</v>
      </c>
      <c r="H4376">
        <v>81.7</v>
      </c>
      <c r="I4376">
        <v>79.8</v>
      </c>
      <c r="J4376">
        <v>78.099999999999994</v>
      </c>
      <c r="K4376">
        <v>76.400000000000006</v>
      </c>
      <c r="L4376">
        <v>74.8</v>
      </c>
      <c r="M4376">
        <v>72.900000000000006</v>
      </c>
      <c r="N4376">
        <v>71.3</v>
      </c>
      <c r="O4376">
        <v>68.8</v>
      </c>
      <c r="P4376">
        <v>66.900000000000006</v>
      </c>
      <c r="Q4376">
        <v>64.599999999999994</v>
      </c>
      <c r="R4376">
        <v>62</v>
      </c>
      <c r="S4376">
        <v>59.8</v>
      </c>
      <c r="T4376">
        <v>57.3</v>
      </c>
      <c r="U4376">
        <v>55.4</v>
      </c>
      <c r="V4376">
        <v>53.4</v>
      </c>
      <c r="W4376">
        <v>51.6</v>
      </c>
      <c r="X4376">
        <v>50.2</v>
      </c>
      <c r="Y4376" t="s">
        <v>61</v>
      </c>
    </row>
    <row r="4377" spans="1:25" x14ac:dyDescent="0.25">
      <c r="A4377" t="s">
        <v>629</v>
      </c>
      <c r="B4377" s="1" t="s">
        <v>100</v>
      </c>
      <c r="C4377" t="s">
        <v>175</v>
      </c>
      <c r="D4377" s="1" t="s">
        <v>496</v>
      </c>
      <c r="E4377">
        <v>5.3</v>
      </c>
      <c r="F4377">
        <v>5.2</v>
      </c>
      <c r="G4377">
        <v>5.2</v>
      </c>
      <c r="H4377">
        <v>5.2</v>
      </c>
      <c r="I4377">
        <v>5.2</v>
      </c>
      <c r="J4377">
        <v>5.2</v>
      </c>
      <c r="K4377">
        <v>5.0999999999999996</v>
      </c>
      <c r="L4377">
        <v>5.0999999999999996</v>
      </c>
      <c r="M4377">
        <v>5</v>
      </c>
      <c r="N4377">
        <v>5</v>
      </c>
      <c r="O4377">
        <v>4.9000000000000004</v>
      </c>
      <c r="P4377">
        <v>4.8</v>
      </c>
      <c r="Q4377">
        <v>4.8</v>
      </c>
      <c r="R4377">
        <v>4.7</v>
      </c>
      <c r="S4377">
        <v>4.7</v>
      </c>
      <c r="T4377">
        <v>4.5999999999999996</v>
      </c>
      <c r="U4377">
        <v>4.5</v>
      </c>
      <c r="V4377">
        <v>4.4000000000000004</v>
      </c>
      <c r="W4377">
        <v>4.3</v>
      </c>
      <c r="X4377">
        <v>4.2</v>
      </c>
      <c r="Y4377" t="s">
        <v>61</v>
      </c>
    </row>
    <row r="4378" spans="1:25" x14ac:dyDescent="0.25">
      <c r="A4378" t="s">
        <v>629</v>
      </c>
      <c r="B4378" s="1" t="s">
        <v>100</v>
      </c>
      <c r="C4378" t="s">
        <v>419</v>
      </c>
      <c r="D4378" s="1" t="s">
        <v>573</v>
      </c>
      <c r="E4378" t="s">
        <v>61</v>
      </c>
      <c r="F4378" t="s">
        <v>61</v>
      </c>
      <c r="G4378" t="s">
        <v>61</v>
      </c>
      <c r="H4378" t="s">
        <v>61</v>
      </c>
      <c r="I4378" t="s">
        <v>61</v>
      </c>
      <c r="J4378" t="s">
        <v>61</v>
      </c>
      <c r="K4378" t="s">
        <v>61</v>
      </c>
      <c r="L4378" t="s">
        <v>61</v>
      </c>
      <c r="M4378" t="s">
        <v>61</v>
      </c>
      <c r="N4378" t="s">
        <v>61</v>
      </c>
      <c r="O4378" t="s">
        <v>61</v>
      </c>
      <c r="P4378" t="s">
        <v>61</v>
      </c>
      <c r="Q4378" t="s">
        <v>61</v>
      </c>
      <c r="R4378" t="s">
        <v>61</v>
      </c>
      <c r="S4378" t="s">
        <v>61</v>
      </c>
      <c r="T4378" t="s">
        <v>61</v>
      </c>
      <c r="U4378" t="s">
        <v>61</v>
      </c>
      <c r="V4378" t="s">
        <v>61</v>
      </c>
      <c r="W4378" t="s">
        <v>61</v>
      </c>
      <c r="X4378" t="s">
        <v>61</v>
      </c>
      <c r="Y4378" t="s">
        <v>61</v>
      </c>
    </row>
    <row r="4379" spans="1:25" x14ac:dyDescent="0.25">
      <c r="A4379" t="s">
        <v>629</v>
      </c>
      <c r="B4379" s="1" t="s">
        <v>100</v>
      </c>
      <c r="C4379" t="s">
        <v>166</v>
      </c>
      <c r="D4379" s="1" t="s">
        <v>426</v>
      </c>
      <c r="E4379">
        <v>110.4</v>
      </c>
      <c r="F4379">
        <v>109.8</v>
      </c>
      <c r="G4379">
        <v>109.2</v>
      </c>
      <c r="H4379">
        <v>108.5</v>
      </c>
      <c r="I4379">
        <v>107.8</v>
      </c>
      <c r="J4379">
        <v>107</v>
      </c>
      <c r="K4379">
        <v>105.9</v>
      </c>
      <c r="L4379">
        <v>104.9</v>
      </c>
      <c r="M4379">
        <v>103.6</v>
      </c>
      <c r="N4379">
        <v>101.9</v>
      </c>
      <c r="O4379">
        <v>100.3</v>
      </c>
      <c r="P4379">
        <v>98.2</v>
      </c>
      <c r="Q4379">
        <v>96.2</v>
      </c>
      <c r="R4379">
        <v>94.6</v>
      </c>
      <c r="S4379">
        <v>92.1</v>
      </c>
      <c r="T4379">
        <v>89.7</v>
      </c>
      <c r="U4379">
        <v>87.4</v>
      </c>
      <c r="V4379">
        <v>85.5</v>
      </c>
      <c r="W4379">
        <v>83.4</v>
      </c>
      <c r="X4379">
        <v>81</v>
      </c>
      <c r="Y4379" t="s">
        <v>61</v>
      </c>
    </row>
    <row r="4380" spans="1:25" x14ac:dyDescent="0.25">
      <c r="A4380" t="s">
        <v>629</v>
      </c>
      <c r="B4380" s="1" t="s">
        <v>100</v>
      </c>
      <c r="C4380" t="s">
        <v>537</v>
      </c>
      <c r="D4380" s="1" t="s">
        <v>517</v>
      </c>
      <c r="E4380">
        <v>100.2</v>
      </c>
      <c r="F4380">
        <v>98.7</v>
      </c>
      <c r="G4380">
        <v>97.3</v>
      </c>
      <c r="H4380">
        <v>95.9</v>
      </c>
      <c r="I4380">
        <v>94.4</v>
      </c>
      <c r="J4380">
        <v>92.9</v>
      </c>
      <c r="K4380">
        <v>91.3</v>
      </c>
      <c r="L4380">
        <v>89.7</v>
      </c>
      <c r="M4380">
        <v>88</v>
      </c>
      <c r="N4380">
        <v>86.2</v>
      </c>
      <c r="O4380">
        <v>84.4</v>
      </c>
      <c r="P4380">
        <v>82.7</v>
      </c>
      <c r="Q4380">
        <v>81</v>
      </c>
      <c r="R4380">
        <v>79.3</v>
      </c>
      <c r="S4380">
        <v>77.7</v>
      </c>
      <c r="T4380">
        <v>76.099999999999994</v>
      </c>
      <c r="U4380">
        <v>74.400000000000006</v>
      </c>
      <c r="V4380">
        <v>72.599999999999994</v>
      </c>
      <c r="W4380">
        <v>70.8</v>
      </c>
      <c r="X4380">
        <v>69.099999999999994</v>
      </c>
      <c r="Y4380" t="s">
        <v>61</v>
      </c>
    </row>
    <row r="4381" spans="1:25" x14ac:dyDescent="0.25">
      <c r="A4381" t="s">
        <v>629</v>
      </c>
      <c r="B4381" s="1" t="s">
        <v>100</v>
      </c>
      <c r="C4381" t="s">
        <v>346</v>
      </c>
      <c r="D4381" s="1" t="s">
        <v>276</v>
      </c>
      <c r="E4381" t="s">
        <v>61</v>
      </c>
      <c r="F4381" t="s">
        <v>61</v>
      </c>
      <c r="G4381" t="s">
        <v>61</v>
      </c>
      <c r="H4381" t="s">
        <v>61</v>
      </c>
      <c r="I4381" t="s">
        <v>61</v>
      </c>
      <c r="J4381" t="s">
        <v>61</v>
      </c>
      <c r="K4381" t="s">
        <v>61</v>
      </c>
      <c r="L4381" t="s">
        <v>61</v>
      </c>
      <c r="M4381" t="s">
        <v>61</v>
      </c>
      <c r="N4381" t="s">
        <v>61</v>
      </c>
      <c r="O4381" t="s">
        <v>61</v>
      </c>
      <c r="P4381" t="s">
        <v>61</v>
      </c>
      <c r="Q4381" t="s">
        <v>61</v>
      </c>
      <c r="R4381" t="s">
        <v>61</v>
      </c>
      <c r="S4381" t="s">
        <v>61</v>
      </c>
      <c r="T4381" t="s">
        <v>61</v>
      </c>
      <c r="U4381" t="s">
        <v>61</v>
      </c>
      <c r="V4381" t="s">
        <v>61</v>
      </c>
      <c r="W4381" t="s">
        <v>61</v>
      </c>
      <c r="X4381" t="s">
        <v>61</v>
      </c>
      <c r="Y4381" t="s">
        <v>61</v>
      </c>
    </row>
    <row r="4382" spans="1:25" x14ac:dyDescent="0.25">
      <c r="A4382" t="s">
        <v>629</v>
      </c>
      <c r="B4382" s="1" t="s">
        <v>100</v>
      </c>
      <c r="C4382" t="s">
        <v>146</v>
      </c>
      <c r="D4382" s="1" t="s">
        <v>575</v>
      </c>
      <c r="E4382">
        <v>9.1999999999999993</v>
      </c>
      <c r="F4382">
        <v>8.6999999999999993</v>
      </c>
      <c r="G4382">
        <v>8.3000000000000007</v>
      </c>
      <c r="H4382">
        <v>8.1</v>
      </c>
      <c r="I4382">
        <v>7.9</v>
      </c>
      <c r="J4382">
        <v>7.7</v>
      </c>
      <c r="K4382">
        <v>7.6</v>
      </c>
      <c r="L4382">
        <v>7.6</v>
      </c>
      <c r="M4382">
        <v>7.6</v>
      </c>
      <c r="N4382">
        <v>7.5</v>
      </c>
      <c r="O4382">
        <v>7.4</v>
      </c>
      <c r="P4382">
        <v>7.3</v>
      </c>
      <c r="Q4382">
        <v>7.2</v>
      </c>
      <c r="R4382">
        <v>7.1</v>
      </c>
      <c r="S4382">
        <v>6.9</v>
      </c>
      <c r="T4382">
        <v>6.7</v>
      </c>
      <c r="U4382">
        <v>6.6</v>
      </c>
      <c r="V4382">
        <v>6.4</v>
      </c>
      <c r="W4382">
        <v>6.2</v>
      </c>
      <c r="X4382">
        <v>6</v>
      </c>
      <c r="Y4382" t="s">
        <v>61</v>
      </c>
    </row>
    <row r="4383" spans="1:25" x14ac:dyDescent="0.25">
      <c r="A4383" t="s">
        <v>629</v>
      </c>
      <c r="B4383" s="1" t="s">
        <v>100</v>
      </c>
      <c r="C4383" t="s">
        <v>441</v>
      </c>
      <c r="D4383" s="1" t="s">
        <v>167</v>
      </c>
      <c r="E4383">
        <v>30.1</v>
      </c>
      <c r="F4383">
        <v>28.2</v>
      </c>
      <c r="G4383">
        <v>26.1</v>
      </c>
      <c r="H4383">
        <v>24.1</v>
      </c>
      <c r="I4383">
        <v>22.2</v>
      </c>
      <c r="J4383">
        <v>20.3</v>
      </c>
      <c r="K4383">
        <v>18.7</v>
      </c>
      <c r="L4383">
        <v>17.2</v>
      </c>
      <c r="M4383">
        <v>15.8</v>
      </c>
      <c r="N4383">
        <v>14.7</v>
      </c>
      <c r="O4383">
        <v>13.6</v>
      </c>
      <c r="P4383">
        <v>12.6</v>
      </c>
      <c r="Q4383">
        <v>11.6</v>
      </c>
      <c r="R4383">
        <v>10.8</v>
      </c>
      <c r="S4383">
        <v>9.9</v>
      </c>
      <c r="T4383">
        <v>9.1999999999999993</v>
      </c>
      <c r="U4383">
        <v>8.5</v>
      </c>
      <c r="V4383">
        <v>7.9</v>
      </c>
      <c r="W4383">
        <v>7.3</v>
      </c>
      <c r="X4383">
        <v>6.8</v>
      </c>
      <c r="Y4383" t="s">
        <v>61</v>
      </c>
    </row>
    <row r="4384" spans="1:25" x14ac:dyDescent="0.25">
      <c r="A4384" t="s">
        <v>629</v>
      </c>
      <c r="B4384" s="1" t="s">
        <v>100</v>
      </c>
      <c r="C4384" t="s">
        <v>487</v>
      </c>
      <c r="D4384" s="1" t="s">
        <v>262</v>
      </c>
      <c r="E4384">
        <v>21</v>
      </c>
      <c r="F4384">
        <v>20.399999999999999</v>
      </c>
      <c r="G4384">
        <v>19.899999999999999</v>
      </c>
      <c r="H4384">
        <v>19.3</v>
      </c>
      <c r="I4384">
        <v>18.8</v>
      </c>
      <c r="J4384">
        <v>18.3</v>
      </c>
      <c r="K4384">
        <v>17.8</v>
      </c>
      <c r="L4384">
        <v>17.3</v>
      </c>
      <c r="M4384">
        <v>16.8</v>
      </c>
      <c r="N4384">
        <v>16.3</v>
      </c>
      <c r="O4384">
        <v>15.8</v>
      </c>
      <c r="P4384">
        <v>15.3</v>
      </c>
      <c r="Q4384">
        <v>14.8</v>
      </c>
      <c r="R4384">
        <v>14.3</v>
      </c>
      <c r="S4384">
        <v>13.9</v>
      </c>
      <c r="T4384">
        <v>13.4</v>
      </c>
      <c r="U4384">
        <v>13</v>
      </c>
      <c r="V4384">
        <v>12.6</v>
      </c>
      <c r="W4384">
        <v>12.2</v>
      </c>
      <c r="X4384">
        <v>11.8</v>
      </c>
      <c r="Y4384" t="s">
        <v>61</v>
      </c>
    </row>
    <row r="4385" spans="1:25" x14ac:dyDescent="0.25">
      <c r="A4385" t="s">
        <v>629</v>
      </c>
      <c r="B4385" s="1" t="s">
        <v>100</v>
      </c>
      <c r="C4385" t="s">
        <v>315</v>
      </c>
      <c r="D4385" s="1" t="s">
        <v>310</v>
      </c>
      <c r="E4385">
        <v>72.2</v>
      </c>
      <c r="F4385">
        <v>71.900000000000006</v>
      </c>
      <c r="G4385">
        <v>71.7</v>
      </c>
      <c r="H4385">
        <v>71.3</v>
      </c>
      <c r="I4385">
        <v>70.7</v>
      </c>
      <c r="J4385">
        <v>69.599999999999994</v>
      </c>
      <c r="K4385">
        <v>68.3</v>
      </c>
      <c r="L4385">
        <v>66.8</v>
      </c>
      <c r="M4385">
        <v>65.3</v>
      </c>
      <c r="N4385">
        <v>63.6</v>
      </c>
      <c r="O4385">
        <v>62.1</v>
      </c>
      <c r="P4385">
        <v>60.2</v>
      </c>
      <c r="Q4385">
        <v>58.7</v>
      </c>
      <c r="R4385">
        <v>57.2</v>
      </c>
      <c r="S4385">
        <v>55.6</v>
      </c>
      <c r="T4385">
        <v>54.1</v>
      </c>
      <c r="U4385">
        <v>52.6</v>
      </c>
      <c r="V4385">
        <v>51.2</v>
      </c>
      <c r="W4385">
        <v>49.7</v>
      </c>
      <c r="X4385">
        <v>48.3</v>
      </c>
      <c r="Y4385" t="s">
        <v>61</v>
      </c>
    </row>
    <row r="4386" spans="1:25" x14ac:dyDescent="0.25">
      <c r="A4386" t="s">
        <v>629</v>
      </c>
      <c r="B4386" s="1" t="s">
        <v>100</v>
      </c>
      <c r="C4386" t="s">
        <v>433</v>
      </c>
      <c r="D4386" s="1" t="s">
        <v>196</v>
      </c>
      <c r="E4386">
        <v>106.6</v>
      </c>
      <c r="F4386">
        <v>104.5</v>
      </c>
      <c r="G4386">
        <v>102.3</v>
      </c>
      <c r="H4386">
        <v>100.1</v>
      </c>
      <c r="I4386">
        <v>97.7</v>
      </c>
      <c r="J4386">
        <v>95.5</v>
      </c>
      <c r="K4386">
        <v>93.1</v>
      </c>
      <c r="L4386">
        <v>90.8</v>
      </c>
      <c r="M4386">
        <v>88.5</v>
      </c>
      <c r="N4386">
        <v>86.3</v>
      </c>
      <c r="O4386">
        <v>84</v>
      </c>
      <c r="P4386">
        <v>81.900000000000006</v>
      </c>
      <c r="Q4386">
        <v>79.8</v>
      </c>
      <c r="R4386">
        <v>77.7</v>
      </c>
      <c r="S4386">
        <v>75.7</v>
      </c>
      <c r="T4386">
        <v>73.8</v>
      </c>
      <c r="U4386">
        <v>71.8</v>
      </c>
      <c r="V4386">
        <v>69.8</v>
      </c>
      <c r="W4386">
        <v>67.900000000000006</v>
      </c>
      <c r="X4386">
        <v>66.099999999999994</v>
      </c>
      <c r="Y4386" t="s">
        <v>61</v>
      </c>
    </row>
    <row r="4387" spans="1:25" x14ac:dyDescent="0.25">
      <c r="A4387" t="s">
        <v>629</v>
      </c>
      <c r="B4387" s="1" t="s">
        <v>100</v>
      </c>
      <c r="C4387" t="s">
        <v>344</v>
      </c>
      <c r="D4387" s="1" t="s">
        <v>357</v>
      </c>
      <c r="E4387">
        <v>72.400000000000006</v>
      </c>
      <c r="F4387">
        <v>70.599999999999994</v>
      </c>
      <c r="G4387">
        <v>67.900000000000006</v>
      </c>
      <c r="H4387">
        <v>64.400000000000006</v>
      </c>
      <c r="I4387">
        <v>60.5</v>
      </c>
      <c r="J4387">
        <v>56.5</v>
      </c>
      <c r="K4387">
        <v>52.8</v>
      </c>
      <c r="L4387">
        <v>49.5</v>
      </c>
      <c r="M4387">
        <v>46.7</v>
      </c>
      <c r="N4387">
        <v>44.7</v>
      </c>
      <c r="O4387">
        <v>43.1</v>
      </c>
      <c r="P4387">
        <v>42</v>
      </c>
      <c r="Q4387">
        <v>41.2</v>
      </c>
      <c r="R4387">
        <v>40.4</v>
      </c>
      <c r="S4387">
        <v>39.5</v>
      </c>
      <c r="T4387">
        <v>38.5</v>
      </c>
      <c r="U4387">
        <v>37.6</v>
      </c>
      <c r="V4387">
        <v>36.6</v>
      </c>
      <c r="W4387">
        <v>35.700000000000003</v>
      </c>
      <c r="X4387">
        <v>34.9</v>
      </c>
      <c r="Y4387" t="s">
        <v>61</v>
      </c>
    </row>
    <row r="4388" spans="1:25" x14ac:dyDescent="0.25">
      <c r="A4388" t="s">
        <v>629</v>
      </c>
      <c r="B4388" s="1" t="s">
        <v>100</v>
      </c>
      <c r="C4388" t="s">
        <v>297</v>
      </c>
      <c r="D4388" s="1" t="s">
        <v>7</v>
      </c>
      <c r="E4388">
        <v>11</v>
      </c>
      <c r="F4388">
        <v>10.5</v>
      </c>
      <c r="G4388">
        <v>10.199999999999999</v>
      </c>
      <c r="H4388">
        <v>10</v>
      </c>
      <c r="I4388">
        <v>9.9</v>
      </c>
      <c r="J4388">
        <v>9.8000000000000007</v>
      </c>
      <c r="K4388">
        <v>9.6999999999999993</v>
      </c>
      <c r="L4388">
        <v>9.6999999999999993</v>
      </c>
      <c r="M4388">
        <v>9.5</v>
      </c>
      <c r="N4388">
        <v>9.4</v>
      </c>
      <c r="O4388">
        <v>9.1999999999999993</v>
      </c>
      <c r="P4388">
        <v>8.9</v>
      </c>
      <c r="Q4388">
        <v>8.6</v>
      </c>
      <c r="R4388">
        <v>8.1999999999999993</v>
      </c>
      <c r="S4388">
        <v>7.9</v>
      </c>
      <c r="T4388">
        <v>7.7</v>
      </c>
      <c r="U4388">
        <v>7.5</v>
      </c>
      <c r="V4388">
        <v>7.5</v>
      </c>
      <c r="W4388">
        <v>7.5</v>
      </c>
      <c r="X4388">
        <v>7.5</v>
      </c>
      <c r="Y4388" t="s">
        <v>61</v>
      </c>
    </row>
    <row r="4389" spans="1:25" x14ac:dyDescent="0.25">
      <c r="A4389" t="s">
        <v>629</v>
      </c>
      <c r="B4389" s="1" t="s">
        <v>100</v>
      </c>
      <c r="C4389" t="s">
        <v>605</v>
      </c>
      <c r="D4389" s="1" t="s">
        <v>289</v>
      </c>
      <c r="E4389">
        <v>95.3</v>
      </c>
      <c r="F4389">
        <v>93.4</v>
      </c>
      <c r="G4389">
        <v>91.4</v>
      </c>
      <c r="H4389">
        <v>89.5</v>
      </c>
      <c r="I4389">
        <v>87.5</v>
      </c>
      <c r="J4389">
        <v>85.2</v>
      </c>
      <c r="K4389">
        <v>83.3</v>
      </c>
      <c r="L4389">
        <v>81.099999999999994</v>
      </c>
      <c r="M4389">
        <v>78.8</v>
      </c>
      <c r="N4389">
        <v>76.7</v>
      </c>
      <c r="O4389">
        <v>74.7</v>
      </c>
      <c r="P4389">
        <v>72.900000000000006</v>
      </c>
      <c r="Q4389">
        <v>70.900000000000006</v>
      </c>
      <c r="R4389">
        <v>68.900000000000006</v>
      </c>
      <c r="S4389">
        <v>67</v>
      </c>
      <c r="T4389">
        <v>65.3</v>
      </c>
      <c r="U4389">
        <v>63.9</v>
      </c>
      <c r="V4389">
        <v>62.2</v>
      </c>
      <c r="W4389">
        <v>60.6</v>
      </c>
      <c r="X4389">
        <v>58.6</v>
      </c>
      <c r="Y4389" t="s">
        <v>61</v>
      </c>
    </row>
    <row r="4390" spans="1:25" x14ac:dyDescent="0.25">
      <c r="A4390" t="s">
        <v>629</v>
      </c>
      <c r="B4390" s="1" t="s">
        <v>100</v>
      </c>
      <c r="C4390" t="s">
        <v>453</v>
      </c>
      <c r="D4390" s="1" t="s">
        <v>552</v>
      </c>
      <c r="E4390">
        <v>7.2</v>
      </c>
      <c r="F4390">
        <v>6.9</v>
      </c>
      <c r="G4390">
        <v>6.6</v>
      </c>
      <c r="H4390">
        <v>6.3</v>
      </c>
      <c r="I4390">
        <v>6.1</v>
      </c>
      <c r="J4390">
        <v>5.8</v>
      </c>
      <c r="K4390">
        <v>5.5</v>
      </c>
      <c r="L4390">
        <v>5.3</v>
      </c>
      <c r="M4390">
        <v>5</v>
      </c>
      <c r="N4390">
        <v>4.8</v>
      </c>
      <c r="O4390">
        <v>4.7</v>
      </c>
      <c r="P4390">
        <v>4.5</v>
      </c>
      <c r="Q4390">
        <v>4.4000000000000004</v>
      </c>
      <c r="R4390">
        <v>4.3</v>
      </c>
      <c r="S4390">
        <v>4.2</v>
      </c>
      <c r="T4390">
        <v>4.2</v>
      </c>
      <c r="U4390">
        <v>4.2</v>
      </c>
      <c r="V4390">
        <v>4.0999999999999996</v>
      </c>
      <c r="W4390">
        <v>4.0999999999999996</v>
      </c>
      <c r="X4390">
        <v>4.0999999999999996</v>
      </c>
      <c r="Y4390" t="s">
        <v>61</v>
      </c>
    </row>
    <row r="4391" spans="1:25" x14ac:dyDescent="0.25">
      <c r="A4391" t="s">
        <v>629</v>
      </c>
      <c r="B4391" s="1" t="s">
        <v>100</v>
      </c>
      <c r="C4391" t="s">
        <v>88</v>
      </c>
      <c r="D4391" s="1" t="s">
        <v>216</v>
      </c>
      <c r="E4391">
        <v>6.9</v>
      </c>
      <c r="F4391">
        <v>6.6</v>
      </c>
      <c r="G4391">
        <v>6.4</v>
      </c>
      <c r="H4391">
        <v>6.1</v>
      </c>
      <c r="I4391">
        <v>5.9</v>
      </c>
      <c r="J4391">
        <v>5.7</v>
      </c>
      <c r="K4391">
        <v>5.5</v>
      </c>
      <c r="L4391">
        <v>5.3</v>
      </c>
      <c r="M4391">
        <v>5.0999999999999996</v>
      </c>
      <c r="N4391">
        <v>5</v>
      </c>
      <c r="O4391">
        <v>4.8</v>
      </c>
      <c r="P4391">
        <v>4.7</v>
      </c>
      <c r="Q4391">
        <v>4.5</v>
      </c>
      <c r="R4391">
        <v>4.4000000000000004</v>
      </c>
      <c r="S4391">
        <v>4.3</v>
      </c>
      <c r="T4391">
        <v>4.2</v>
      </c>
      <c r="U4391">
        <v>4.0999999999999996</v>
      </c>
      <c r="V4391">
        <v>4</v>
      </c>
      <c r="W4391">
        <v>3.9</v>
      </c>
      <c r="X4391">
        <v>3.8</v>
      </c>
      <c r="Y4391" t="s">
        <v>61</v>
      </c>
    </row>
    <row r="4392" spans="1:25" x14ac:dyDescent="0.25">
      <c r="A4392" t="s">
        <v>629</v>
      </c>
      <c r="B4392" s="1" t="s">
        <v>100</v>
      </c>
      <c r="C4392" t="s">
        <v>326</v>
      </c>
      <c r="D4392" s="1" t="s">
        <v>89</v>
      </c>
      <c r="E4392" t="s">
        <v>61</v>
      </c>
      <c r="F4392" t="s">
        <v>61</v>
      </c>
      <c r="G4392" t="s">
        <v>61</v>
      </c>
      <c r="H4392" t="s">
        <v>61</v>
      </c>
      <c r="I4392" t="s">
        <v>61</v>
      </c>
      <c r="J4392" t="s">
        <v>61</v>
      </c>
      <c r="K4392" t="s">
        <v>61</v>
      </c>
      <c r="L4392" t="s">
        <v>61</v>
      </c>
      <c r="M4392" t="s">
        <v>61</v>
      </c>
      <c r="N4392" t="s">
        <v>61</v>
      </c>
      <c r="O4392" t="s">
        <v>61</v>
      </c>
      <c r="P4392" t="s">
        <v>61</v>
      </c>
      <c r="Q4392" t="s">
        <v>61</v>
      </c>
      <c r="R4392" t="s">
        <v>61</v>
      </c>
      <c r="S4392" t="s">
        <v>61</v>
      </c>
      <c r="T4392" t="s">
        <v>61</v>
      </c>
      <c r="U4392" t="s">
        <v>61</v>
      </c>
      <c r="V4392" t="s">
        <v>61</v>
      </c>
      <c r="W4392" t="s">
        <v>61</v>
      </c>
      <c r="X4392" t="s">
        <v>61</v>
      </c>
      <c r="Y4392" t="s">
        <v>61</v>
      </c>
    </row>
    <row r="4393" spans="1:25" x14ac:dyDescent="0.25">
      <c r="A4393" t="s">
        <v>629</v>
      </c>
      <c r="B4393" s="1" t="s">
        <v>100</v>
      </c>
      <c r="C4393" t="s">
        <v>391</v>
      </c>
      <c r="D4393" s="1" t="s">
        <v>217</v>
      </c>
      <c r="E4393">
        <v>5.7</v>
      </c>
      <c r="F4393">
        <v>5.3</v>
      </c>
      <c r="G4393">
        <v>5</v>
      </c>
      <c r="H4393">
        <v>4.7</v>
      </c>
      <c r="I4393">
        <v>4.4000000000000004</v>
      </c>
      <c r="J4393">
        <v>4.0999999999999996</v>
      </c>
      <c r="K4393">
        <v>3.8</v>
      </c>
      <c r="L4393">
        <v>3.6</v>
      </c>
      <c r="M4393">
        <v>3.3</v>
      </c>
      <c r="N4393">
        <v>3.1</v>
      </c>
      <c r="O4393">
        <v>2.9</v>
      </c>
      <c r="P4393">
        <v>2.8</v>
      </c>
      <c r="Q4393">
        <v>2.6</v>
      </c>
      <c r="R4393">
        <v>2.5</v>
      </c>
      <c r="S4393">
        <v>2.2999999999999998</v>
      </c>
      <c r="T4393">
        <v>2.2000000000000002</v>
      </c>
      <c r="U4393">
        <v>2.1</v>
      </c>
      <c r="V4393">
        <v>2</v>
      </c>
      <c r="W4393">
        <v>1.9</v>
      </c>
      <c r="X4393">
        <v>1.8</v>
      </c>
      <c r="Y4393" t="s">
        <v>61</v>
      </c>
    </row>
    <row r="4394" spans="1:25" x14ac:dyDescent="0.25">
      <c r="A4394" t="s">
        <v>629</v>
      </c>
      <c r="B4394" s="1" t="s">
        <v>100</v>
      </c>
      <c r="C4394" t="s">
        <v>158</v>
      </c>
      <c r="D4394" s="1" t="s">
        <v>586</v>
      </c>
      <c r="E4394">
        <v>4.5</v>
      </c>
      <c r="F4394">
        <v>4.3</v>
      </c>
      <c r="G4394">
        <v>4.0999999999999996</v>
      </c>
      <c r="H4394">
        <v>3.9</v>
      </c>
      <c r="I4394">
        <v>3.7</v>
      </c>
      <c r="J4394">
        <v>3.5</v>
      </c>
      <c r="K4394">
        <v>3.4</v>
      </c>
      <c r="L4394">
        <v>3.2</v>
      </c>
      <c r="M4394">
        <v>3</v>
      </c>
      <c r="N4394">
        <v>2.9</v>
      </c>
      <c r="O4394">
        <v>2.7</v>
      </c>
      <c r="P4394">
        <v>2.6</v>
      </c>
      <c r="Q4394">
        <v>2.6</v>
      </c>
      <c r="R4394">
        <v>2.5</v>
      </c>
      <c r="S4394">
        <v>2.5</v>
      </c>
      <c r="T4394">
        <v>2.5</v>
      </c>
      <c r="U4394">
        <v>2.5</v>
      </c>
      <c r="V4394">
        <v>2.5</v>
      </c>
      <c r="W4394">
        <v>2.5</v>
      </c>
      <c r="X4394">
        <v>2.5</v>
      </c>
      <c r="Y4394" t="s">
        <v>61</v>
      </c>
    </row>
    <row r="4395" spans="1:25" x14ac:dyDescent="0.25">
      <c r="A4395" t="s">
        <v>629</v>
      </c>
      <c r="B4395" s="1" t="s">
        <v>100</v>
      </c>
      <c r="C4395" t="s">
        <v>271</v>
      </c>
      <c r="D4395" s="1" t="s">
        <v>461</v>
      </c>
      <c r="E4395">
        <v>4.7</v>
      </c>
      <c r="F4395">
        <v>4.7</v>
      </c>
      <c r="G4395">
        <v>4.5999999999999996</v>
      </c>
      <c r="H4395">
        <v>4.5</v>
      </c>
      <c r="I4395">
        <v>4.3</v>
      </c>
      <c r="J4395">
        <v>4.2</v>
      </c>
      <c r="K4395">
        <v>4</v>
      </c>
      <c r="L4395">
        <v>3.8</v>
      </c>
      <c r="M4395">
        <v>3.7</v>
      </c>
      <c r="N4395">
        <v>3.6</v>
      </c>
      <c r="O4395">
        <v>3.5</v>
      </c>
      <c r="P4395">
        <v>3.4</v>
      </c>
      <c r="Q4395">
        <v>3.4</v>
      </c>
      <c r="R4395">
        <v>3.5</v>
      </c>
      <c r="S4395">
        <v>3.5</v>
      </c>
      <c r="T4395">
        <v>3.5</v>
      </c>
      <c r="U4395">
        <v>3.5</v>
      </c>
      <c r="V4395">
        <v>3.4</v>
      </c>
      <c r="W4395">
        <v>3.3</v>
      </c>
      <c r="X4395">
        <v>3.2</v>
      </c>
      <c r="Y4395" t="s">
        <v>61</v>
      </c>
    </row>
    <row r="4396" spans="1:25" x14ac:dyDescent="0.25">
      <c r="A4396" t="s">
        <v>629</v>
      </c>
      <c r="B4396" s="1" t="s">
        <v>100</v>
      </c>
      <c r="C4396" t="s">
        <v>15</v>
      </c>
      <c r="D4396" s="1" t="s">
        <v>209</v>
      </c>
      <c r="E4396">
        <v>80</v>
      </c>
      <c r="F4396">
        <v>78.400000000000006</v>
      </c>
      <c r="G4396">
        <v>76.7</v>
      </c>
      <c r="H4396">
        <v>74.900000000000006</v>
      </c>
      <c r="I4396">
        <v>73.099999999999994</v>
      </c>
      <c r="J4396">
        <v>71.3</v>
      </c>
      <c r="K4396">
        <v>69.5</v>
      </c>
      <c r="L4396">
        <v>67.599999999999994</v>
      </c>
      <c r="M4396">
        <v>65.900000000000006</v>
      </c>
      <c r="N4396">
        <v>64.099999999999994</v>
      </c>
      <c r="O4396">
        <v>62.4</v>
      </c>
      <c r="P4396">
        <v>60.7</v>
      </c>
      <c r="Q4396">
        <v>59</v>
      </c>
      <c r="R4396">
        <v>57.4</v>
      </c>
      <c r="S4396">
        <v>55.9</v>
      </c>
      <c r="T4396">
        <v>54.3</v>
      </c>
      <c r="U4396">
        <v>52.7</v>
      </c>
      <c r="V4396">
        <v>51.3</v>
      </c>
      <c r="W4396">
        <v>49.8</v>
      </c>
      <c r="X4396">
        <v>48.4</v>
      </c>
      <c r="Y4396" t="s">
        <v>61</v>
      </c>
    </row>
    <row r="4397" spans="1:25" x14ac:dyDescent="0.25">
      <c r="A4397" t="s">
        <v>629</v>
      </c>
      <c r="B4397" s="1" t="s">
        <v>100</v>
      </c>
      <c r="C4397" t="s">
        <v>608</v>
      </c>
      <c r="D4397" s="1" t="s">
        <v>224</v>
      </c>
      <c r="E4397">
        <v>14.1</v>
      </c>
      <c r="F4397">
        <v>14.5</v>
      </c>
      <c r="G4397">
        <v>15</v>
      </c>
      <c r="H4397">
        <v>15.5</v>
      </c>
      <c r="I4397">
        <v>16.100000000000001</v>
      </c>
      <c r="J4397">
        <v>16.8</v>
      </c>
      <c r="K4397">
        <v>17.5</v>
      </c>
      <c r="L4397">
        <v>18.3</v>
      </c>
      <c r="M4397">
        <v>19.2</v>
      </c>
      <c r="N4397">
        <v>20.2</v>
      </c>
      <c r="O4397">
        <v>21.2</v>
      </c>
      <c r="P4397">
        <v>22.4</v>
      </c>
      <c r="Q4397">
        <v>23.5</v>
      </c>
      <c r="R4397">
        <v>24.8</v>
      </c>
      <c r="S4397">
        <v>26.1</v>
      </c>
      <c r="T4397">
        <v>27.3</v>
      </c>
      <c r="U4397">
        <v>28.4</v>
      </c>
      <c r="V4397">
        <v>29.4</v>
      </c>
      <c r="W4397">
        <v>30.3</v>
      </c>
      <c r="X4397">
        <v>30.9</v>
      </c>
      <c r="Y4397" t="s">
        <v>61</v>
      </c>
    </row>
    <row r="4398" spans="1:25" x14ac:dyDescent="0.25">
      <c r="A4398" t="s">
        <v>629</v>
      </c>
      <c r="B4398" s="1" t="s">
        <v>100</v>
      </c>
      <c r="C4398" t="s">
        <v>372</v>
      </c>
      <c r="D4398" s="1" t="s">
        <v>623</v>
      </c>
      <c r="E4398">
        <v>32.9</v>
      </c>
      <c r="F4398">
        <v>32.1</v>
      </c>
      <c r="G4398">
        <v>31.5</v>
      </c>
      <c r="H4398">
        <v>30.9</v>
      </c>
      <c r="I4398">
        <v>30.3</v>
      </c>
      <c r="J4398">
        <v>29.9</v>
      </c>
      <c r="K4398">
        <v>29.5</v>
      </c>
      <c r="L4398">
        <v>29.1</v>
      </c>
      <c r="M4398">
        <v>28.8</v>
      </c>
      <c r="N4398">
        <v>28.5</v>
      </c>
      <c r="O4398">
        <v>28.2</v>
      </c>
      <c r="P4398">
        <v>27.8</v>
      </c>
      <c r="Q4398">
        <v>27.5</v>
      </c>
      <c r="R4398">
        <v>27.1</v>
      </c>
      <c r="S4398">
        <v>26.6</v>
      </c>
      <c r="T4398">
        <v>26</v>
      </c>
      <c r="U4398">
        <v>25.4</v>
      </c>
      <c r="V4398">
        <v>24.8</v>
      </c>
      <c r="W4398">
        <v>24.1</v>
      </c>
      <c r="X4398">
        <v>23.5</v>
      </c>
      <c r="Y4398" t="s">
        <v>61</v>
      </c>
    </row>
    <row r="4399" spans="1:25" x14ac:dyDescent="0.25">
      <c r="A4399" t="s">
        <v>629</v>
      </c>
      <c r="B4399" s="1" t="s">
        <v>100</v>
      </c>
      <c r="C4399" t="s">
        <v>210</v>
      </c>
      <c r="D4399" s="1" t="s">
        <v>101</v>
      </c>
      <c r="E4399">
        <v>24.2</v>
      </c>
      <c r="F4399">
        <v>22.9</v>
      </c>
      <c r="G4399">
        <v>21.9</v>
      </c>
      <c r="H4399">
        <v>20.9</v>
      </c>
      <c r="I4399">
        <v>20.100000000000001</v>
      </c>
      <c r="J4399">
        <v>19.3</v>
      </c>
      <c r="K4399">
        <v>18.600000000000001</v>
      </c>
      <c r="L4399">
        <v>17.8</v>
      </c>
      <c r="M4399">
        <v>17.100000000000001</v>
      </c>
      <c r="N4399">
        <v>16.399999999999999</v>
      </c>
      <c r="O4399">
        <v>15.7</v>
      </c>
      <c r="P4399">
        <v>15</v>
      </c>
      <c r="Q4399">
        <v>14.4</v>
      </c>
      <c r="R4399">
        <v>13.8</v>
      </c>
      <c r="S4399">
        <v>13.4</v>
      </c>
      <c r="T4399">
        <v>13</v>
      </c>
      <c r="U4399">
        <v>12.7</v>
      </c>
      <c r="V4399">
        <v>12.5</v>
      </c>
      <c r="W4399">
        <v>12.3</v>
      </c>
      <c r="X4399">
        <v>12</v>
      </c>
      <c r="Y4399" t="s">
        <v>61</v>
      </c>
    </row>
    <row r="4400" spans="1:25" x14ac:dyDescent="0.25">
      <c r="A4400" t="s">
        <v>629</v>
      </c>
      <c r="B4400" s="1" t="s">
        <v>100</v>
      </c>
      <c r="C4400" t="s">
        <v>221</v>
      </c>
      <c r="D4400" s="1" t="s">
        <v>590</v>
      </c>
      <c r="E4400">
        <v>37.200000000000003</v>
      </c>
      <c r="F4400">
        <v>35.200000000000003</v>
      </c>
      <c r="G4400">
        <v>33.5</v>
      </c>
      <c r="H4400">
        <v>32</v>
      </c>
      <c r="I4400">
        <v>30.6</v>
      </c>
      <c r="J4400">
        <v>29.4</v>
      </c>
      <c r="K4400">
        <v>28.2</v>
      </c>
      <c r="L4400">
        <v>27.1</v>
      </c>
      <c r="M4400">
        <v>26.1</v>
      </c>
      <c r="N4400">
        <v>25.1</v>
      </c>
      <c r="O4400">
        <v>24.1</v>
      </c>
      <c r="P4400">
        <v>23.1</v>
      </c>
      <c r="Q4400">
        <v>22.2</v>
      </c>
      <c r="R4400">
        <v>21.4</v>
      </c>
      <c r="S4400">
        <v>20.6</v>
      </c>
      <c r="T4400">
        <v>19.899999999999999</v>
      </c>
      <c r="U4400">
        <v>19.2</v>
      </c>
      <c r="V4400">
        <v>18.5</v>
      </c>
      <c r="W4400">
        <v>17.899999999999999</v>
      </c>
      <c r="X4400">
        <v>17.3</v>
      </c>
      <c r="Y4400" t="s">
        <v>61</v>
      </c>
    </row>
    <row r="4401" spans="1:25" x14ac:dyDescent="0.25">
      <c r="A4401" t="s">
        <v>629</v>
      </c>
      <c r="B4401" s="1" t="s">
        <v>100</v>
      </c>
      <c r="C4401" t="s">
        <v>507</v>
      </c>
      <c r="D4401" s="1" t="s">
        <v>82</v>
      </c>
      <c r="E4401">
        <v>27.1</v>
      </c>
      <c r="F4401">
        <v>25.7</v>
      </c>
      <c r="G4401">
        <v>24.5</v>
      </c>
      <c r="H4401">
        <v>23.2</v>
      </c>
      <c r="I4401">
        <v>22.1</v>
      </c>
      <c r="J4401">
        <v>21</v>
      </c>
      <c r="K4401">
        <v>20</v>
      </c>
      <c r="L4401">
        <v>19</v>
      </c>
      <c r="M4401">
        <v>18.100000000000001</v>
      </c>
      <c r="N4401">
        <v>17.2</v>
      </c>
      <c r="O4401">
        <v>16.399999999999999</v>
      </c>
      <c r="P4401">
        <v>15.6</v>
      </c>
      <c r="Q4401">
        <v>15</v>
      </c>
      <c r="R4401">
        <v>14.3</v>
      </c>
      <c r="S4401">
        <v>13.7</v>
      </c>
      <c r="T4401">
        <v>13.2</v>
      </c>
      <c r="U4401">
        <v>12.7</v>
      </c>
      <c r="V4401">
        <v>12.2</v>
      </c>
      <c r="W4401">
        <v>11.8</v>
      </c>
      <c r="X4401">
        <v>11.4</v>
      </c>
      <c r="Y4401" t="s">
        <v>61</v>
      </c>
    </row>
    <row r="4402" spans="1:25" x14ac:dyDescent="0.25">
      <c r="A4402" t="s">
        <v>629</v>
      </c>
      <c r="B4402" s="1" t="s">
        <v>100</v>
      </c>
      <c r="C4402" t="s">
        <v>570</v>
      </c>
      <c r="D4402" s="1" t="s">
        <v>200</v>
      </c>
      <c r="E4402">
        <v>107.4</v>
      </c>
      <c r="F4402">
        <v>104.8</v>
      </c>
      <c r="G4402">
        <v>102.1</v>
      </c>
      <c r="H4402">
        <v>99.4</v>
      </c>
      <c r="I4402">
        <v>96.5</v>
      </c>
      <c r="J4402">
        <v>93.7</v>
      </c>
      <c r="K4402">
        <v>90.8</v>
      </c>
      <c r="L4402">
        <v>87.8</v>
      </c>
      <c r="M4402">
        <v>84.9</v>
      </c>
      <c r="N4402">
        <v>82</v>
      </c>
      <c r="O4402">
        <v>79.400000000000006</v>
      </c>
      <c r="P4402">
        <v>77</v>
      </c>
      <c r="Q4402">
        <v>74.7</v>
      </c>
      <c r="R4402">
        <v>72.400000000000006</v>
      </c>
      <c r="S4402">
        <v>70.3</v>
      </c>
      <c r="T4402">
        <v>68.099999999999994</v>
      </c>
      <c r="U4402">
        <v>66.099999999999994</v>
      </c>
      <c r="V4402">
        <v>64.099999999999994</v>
      </c>
      <c r="W4402">
        <v>62.2</v>
      </c>
      <c r="X4402">
        <v>60.4</v>
      </c>
      <c r="Y4402" t="s">
        <v>61</v>
      </c>
    </row>
    <row r="4403" spans="1:25" x14ac:dyDescent="0.25">
      <c r="A4403" t="s">
        <v>629</v>
      </c>
      <c r="B4403" s="1" t="s">
        <v>100</v>
      </c>
      <c r="C4403" t="s">
        <v>632</v>
      </c>
      <c r="D4403" s="1" t="s">
        <v>151</v>
      </c>
      <c r="E4403">
        <v>56.2</v>
      </c>
      <c r="F4403">
        <v>53.9</v>
      </c>
      <c r="G4403">
        <v>51.7</v>
      </c>
      <c r="H4403">
        <v>49.7</v>
      </c>
      <c r="I4403">
        <v>47.8</v>
      </c>
      <c r="J4403">
        <v>46.1</v>
      </c>
      <c r="K4403">
        <v>44.5</v>
      </c>
      <c r="L4403">
        <v>43</v>
      </c>
      <c r="M4403">
        <v>41.6</v>
      </c>
      <c r="N4403">
        <v>40.299999999999997</v>
      </c>
      <c r="O4403">
        <v>39.1</v>
      </c>
      <c r="P4403">
        <v>38</v>
      </c>
      <c r="Q4403">
        <v>36.9</v>
      </c>
      <c r="R4403">
        <v>35.799999999999997</v>
      </c>
      <c r="S4403">
        <v>34.9</v>
      </c>
      <c r="T4403">
        <v>34</v>
      </c>
      <c r="U4403">
        <v>33.1</v>
      </c>
      <c r="V4403">
        <v>32.200000000000003</v>
      </c>
      <c r="W4403">
        <v>31.3</v>
      </c>
      <c r="X4403">
        <v>30.5</v>
      </c>
      <c r="Y4403" t="s">
        <v>61</v>
      </c>
    </row>
    <row r="4404" spans="1:25" x14ac:dyDescent="0.25">
      <c r="A4404" t="s">
        <v>629</v>
      </c>
      <c r="B4404" s="1" t="s">
        <v>100</v>
      </c>
      <c r="C4404" t="s">
        <v>449</v>
      </c>
      <c r="D4404" s="1" t="s">
        <v>577</v>
      </c>
      <c r="E4404">
        <v>8.6999999999999993</v>
      </c>
      <c r="F4404">
        <v>8</v>
      </c>
      <c r="G4404">
        <v>7.3</v>
      </c>
      <c r="H4404">
        <v>6.7</v>
      </c>
      <c r="I4404">
        <v>6.1</v>
      </c>
      <c r="J4404">
        <v>5.6</v>
      </c>
      <c r="K4404">
        <v>5.0999999999999996</v>
      </c>
      <c r="L4404">
        <v>4.7</v>
      </c>
      <c r="M4404">
        <v>4.3</v>
      </c>
      <c r="N4404">
        <v>3.9</v>
      </c>
      <c r="O4404">
        <v>3.6</v>
      </c>
      <c r="P4404">
        <v>3.3</v>
      </c>
      <c r="Q4404">
        <v>3.1</v>
      </c>
      <c r="R4404">
        <v>2.8</v>
      </c>
      <c r="S4404">
        <v>2.6</v>
      </c>
      <c r="T4404">
        <v>2.5</v>
      </c>
      <c r="U4404">
        <v>2.2999999999999998</v>
      </c>
      <c r="V4404">
        <v>2.1</v>
      </c>
      <c r="W4404">
        <v>2</v>
      </c>
      <c r="X4404">
        <v>1.9</v>
      </c>
      <c r="Y4404" t="s">
        <v>61</v>
      </c>
    </row>
    <row r="4405" spans="1:25" x14ac:dyDescent="0.25">
      <c r="A4405" t="s">
        <v>629</v>
      </c>
      <c r="B4405" s="1" t="s">
        <v>100</v>
      </c>
      <c r="C4405" t="s">
        <v>142</v>
      </c>
      <c r="D4405" s="1" t="s">
        <v>92</v>
      </c>
      <c r="E4405">
        <v>87</v>
      </c>
      <c r="F4405">
        <v>83.6</v>
      </c>
      <c r="G4405">
        <v>80.2</v>
      </c>
      <c r="H4405">
        <v>76.599999999999994</v>
      </c>
      <c r="I4405">
        <v>73</v>
      </c>
      <c r="J4405">
        <v>69.5</v>
      </c>
      <c r="K4405">
        <v>66.099999999999994</v>
      </c>
      <c r="L4405">
        <v>62.8</v>
      </c>
      <c r="M4405">
        <v>59.8</v>
      </c>
      <c r="N4405">
        <v>56.9</v>
      </c>
      <c r="O4405">
        <v>54.3</v>
      </c>
      <c r="P4405">
        <v>51.9</v>
      </c>
      <c r="Q4405">
        <v>49.5</v>
      </c>
      <c r="R4405">
        <v>47.2</v>
      </c>
      <c r="S4405">
        <v>45.1</v>
      </c>
      <c r="T4405">
        <v>43.1</v>
      </c>
      <c r="U4405">
        <v>41.2</v>
      </c>
      <c r="V4405">
        <v>39.5</v>
      </c>
      <c r="W4405">
        <v>37.9</v>
      </c>
      <c r="X4405">
        <v>36.5</v>
      </c>
      <c r="Y4405" t="s">
        <v>61</v>
      </c>
    </row>
    <row r="4406" spans="1:25" x14ac:dyDescent="0.25">
      <c r="A4406" t="s">
        <v>629</v>
      </c>
      <c r="B4406" s="1" t="s">
        <v>100</v>
      </c>
      <c r="C4406" t="s">
        <v>296</v>
      </c>
      <c r="D4406" s="1" t="s">
        <v>410</v>
      </c>
      <c r="E4406" t="s">
        <v>61</v>
      </c>
      <c r="F4406" t="s">
        <v>61</v>
      </c>
      <c r="G4406" t="s">
        <v>61</v>
      </c>
      <c r="H4406" t="s">
        <v>61</v>
      </c>
      <c r="I4406" t="s">
        <v>61</v>
      </c>
      <c r="J4406" t="s">
        <v>61</v>
      </c>
      <c r="K4406" t="s">
        <v>61</v>
      </c>
      <c r="L4406" t="s">
        <v>61</v>
      </c>
      <c r="M4406" t="s">
        <v>61</v>
      </c>
      <c r="N4406" t="s">
        <v>61</v>
      </c>
      <c r="O4406" t="s">
        <v>61</v>
      </c>
      <c r="P4406" t="s">
        <v>61</v>
      </c>
      <c r="Q4406" t="s">
        <v>61</v>
      </c>
      <c r="R4406" t="s">
        <v>61</v>
      </c>
      <c r="S4406" t="s">
        <v>61</v>
      </c>
      <c r="T4406" t="s">
        <v>61</v>
      </c>
      <c r="U4406" t="s">
        <v>61</v>
      </c>
      <c r="V4406" t="s">
        <v>61</v>
      </c>
      <c r="W4406" t="s">
        <v>61</v>
      </c>
      <c r="X4406" t="s">
        <v>61</v>
      </c>
      <c r="Y4406" t="s">
        <v>61</v>
      </c>
    </row>
    <row r="4407" spans="1:25" x14ac:dyDescent="0.25">
      <c r="A4407" t="s">
        <v>629</v>
      </c>
      <c r="B4407" s="1" t="s">
        <v>100</v>
      </c>
      <c r="C4407" t="s">
        <v>129</v>
      </c>
      <c r="D4407" s="1" t="s">
        <v>340</v>
      </c>
      <c r="E4407">
        <v>19.3</v>
      </c>
      <c r="F4407">
        <v>19.100000000000001</v>
      </c>
      <c r="G4407">
        <v>19</v>
      </c>
      <c r="H4407">
        <v>19.100000000000001</v>
      </c>
      <c r="I4407">
        <v>19.3</v>
      </c>
      <c r="J4407">
        <v>19.5</v>
      </c>
      <c r="K4407">
        <v>19.8</v>
      </c>
      <c r="L4407">
        <v>20</v>
      </c>
      <c r="M4407">
        <v>20.100000000000001</v>
      </c>
      <c r="N4407">
        <v>20.100000000000001</v>
      </c>
      <c r="O4407">
        <v>20.100000000000001</v>
      </c>
      <c r="P4407">
        <v>20</v>
      </c>
      <c r="Q4407">
        <v>20</v>
      </c>
      <c r="R4407">
        <v>20.100000000000001</v>
      </c>
      <c r="S4407">
        <v>20.3</v>
      </c>
      <c r="T4407">
        <v>20.6</v>
      </c>
      <c r="U4407">
        <v>20.9</v>
      </c>
      <c r="V4407">
        <v>21.3</v>
      </c>
      <c r="W4407">
        <v>21.6</v>
      </c>
      <c r="X4407">
        <v>21.7</v>
      </c>
      <c r="Y4407" t="s">
        <v>61</v>
      </c>
    </row>
    <row r="4408" spans="1:25" x14ac:dyDescent="0.25">
      <c r="A4408" t="s">
        <v>629</v>
      </c>
      <c r="B4408" s="1" t="s">
        <v>100</v>
      </c>
      <c r="C4408" t="s">
        <v>41</v>
      </c>
      <c r="D4408" s="1" t="s">
        <v>20</v>
      </c>
      <c r="E4408">
        <v>3.5</v>
      </c>
      <c r="F4408">
        <v>3.4</v>
      </c>
      <c r="G4408">
        <v>3.3</v>
      </c>
      <c r="H4408">
        <v>3.3</v>
      </c>
      <c r="I4408">
        <v>3.2</v>
      </c>
      <c r="J4408">
        <v>3.1</v>
      </c>
      <c r="K4408">
        <v>3</v>
      </c>
      <c r="L4408">
        <v>2.8</v>
      </c>
      <c r="M4408">
        <v>2.7</v>
      </c>
      <c r="N4408">
        <v>2.6</v>
      </c>
      <c r="O4408">
        <v>2.5</v>
      </c>
      <c r="P4408">
        <v>2.4</v>
      </c>
      <c r="Q4408">
        <v>2.2000000000000002</v>
      </c>
      <c r="R4408">
        <v>2.2000000000000002</v>
      </c>
      <c r="S4408">
        <v>2.1</v>
      </c>
      <c r="T4408">
        <v>2</v>
      </c>
      <c r="U4408">
        <v>2</v>
      </c>
      <c r="V4408">
        <v>2</v>
      </c>
      <c r="W4408">
        <v>2</v>
      </c>
      <c r="X4408">
        <v>1.9</v>
      </c>
      <c r="Y4408" t="s">
        <v>61</v>
      </c>
    </row>
    <row r="4409" spans="1:25" x14ac:dyDescent="0.25">
      <c r="A4409" t="s">
        <v>629</v>
      </c>
      <c r="B4409" s="1" t="s">
        <v>100</v>
      </c>
      <c r="C4409" t="s">
        <v>332</v>
      </c>
      <c r="D4409" s="1" t="s">
        <v>553</v>
      </c>
      <c r="E4409">
        <v>4.4000000000000004</v>
      </c>
      <c r="F4409">
        <v>4.3</v>
      </c>
      <c r="G4409">
        <v>4.2</v>
      </c>
      <c r="H4409">
        <v>4</v>
      </c>
      <c r="I4409">
        <v>3.9</v>
      </c>
      <c r="J4409">
        <v>3.8</v>
      </c>
      <c r="K4409">
        <v>3.7</v>
      </c>
      <c r="L4409">
        <v>3.6</v>
      </c>
      <c r="M4409">
        <v>3.6</v>
      </c>
      <c r="N4409">
        <v>3.6</v>
      </c>
      <c r="O4409">
        <v>3.6</v>
      </c>
      <c r="P4409">
        <v>3.5</v>
      </c>
      <c r="Q4409">
        <v>3.5</v>
      </c>
      <c r="R4409">
        <v>3.5</v>
      </c>
      <c r="S4409">
        <v>3.5</v>
      </c>
      <c r="T4409">
        <v>3.5</v>
      </c>
      <c r="U4409">
        <v>3.5</v>
      </c>
      <c r="V4409">
        <v>3.6</v>
      </c>
      <c r="W4409">
        <v>3.7</v>
      </c>
      <c r="X4409">
        <v>3.8</v>
      </c>
      <c r="Y4409" t="s">
        <v>61</v>
      </c>
    </row>
    <row r="4410" spans="1:25" x14ac:dyDescent="0.25">
      <c r="A4410" t="s">
        <v>629</v>
      </c>
      <c r="B4410" s="1" t="s">
        <v>100</v>
      </c>
      <c r="C4410" t="s">
        <v>318</v>
      </c>
      <c r="D4410" s="1" t="s">
        <v>513</v>
      </c>
      <c r="E4410" t="s">
        <v>61</v>
      </c>
      <c r="F4410" t="s">
        <v>61</v>
      </c>
      <c r="G4410" t="s">
        <v>61</v>
      </c>
      <c r="H4410" t="s">
        <v>61</v>
      </c>
      <c r="I4410" t="s">
        <v>61</v>
      </c>
      <c r="J4410" t="s">
        <v>61</v>
      </c>
      <c r="K4410" t="s">
        <v>61</v>
      </c>
      <c r="L4410" t="s">
        <v>61</v>
      </c>
      <c r="M4410" t="s">
        <v>61</v>
      </c>
      <c r="N4410" t="s">
        <v>61</v>
      </c>
      <c r="O4410" t="s">
        <v>61</v>
      </c>
      <c r="P4410" t="s">
        <v>61</v>
      </c>
      <c r="Q4410" t="s">
        <v>61</v>
      </c>
      <c r="R4410" t="s">
        <v>61</v>
      </c>
      <c r="S4410" t="s">
        <v>61</v>
      </c>
      <c r="T4410" t="s">
        <v>61</v>
      </c>
      <c r="U4410" t="s">
        <v>61</v>
      </c>
      <c r="V4410" t="s">
        <v>61</v>
      </c>
      <c r="W4410" t="s">
        <v>61</v>
      </c>
      <c r="X4410" t="s">
        <v>61</v>
      </c>
      <c r="Y4410" t="s">
        <v>61</v>
      </c>
    </row>
    <row r="4411" spans="1:25" x14ac:dyDescent="0.25">
      <c r="A4411" t="s">
        <v>629</v>
      </c>
      <c r="B4411" s="1" t="s">
        <v>100</v>
      </c>
      <c r="C4411" t="s">
        <v>437</v>
      </c>
      <c r="D4411" s="1" t="s">
        <v>325</v>
      </c>
      <c r="E4411">
        <v>53.8</v>
      </c>
      <c r="F4411">
        <v>52.8</v>
      </c>
      <c r="G4411">
        <v>51.7</v>
      </c>
      <c r="H4411">
        <v>50.6</v>
      </c>
      <c r="I4411">
        <v>49.4</v>
      </c>
      <c r="J4411">
        <v>48.1</v>
      </c>
      <c r="K4411">
        <v>46.9</v>
      </c>
      <c r="L4411">
        <v>45.4</v>
      </c>
      <c r="M4411">
        <v>44</v>
      </c>
      <c r="N4411">
        <v>43</v>
      </c>
      <c r="O4411">
        <v>41.6</v>
      </c>
      <c r="P4411">
        <v>40.299999999999997</v>
      </c>
      <c r="Q4411">
        <v>38.9</v>
      </c>
      <c r="R4411">
        <v>37.700000000000003</v>
      </c>
      <c r="S4411">
        <v>36.9</v>
      </c>
      <c r="T4411">
        <v>35.799999999999997</v>
      </c>
      <c r="U4411">
        <v>34.299999999999997</v>
      </c>
      <c r="V4411">
        <v>33.4</v>
      </c>
      <c r="W4411">
        <v>32.200000000000003</v>
      </c>
      <c r="X4411">
        <v>31.1</v>
      </c>
      <c r="Y4411" t="s">
        <v>61</v>
      </c>
    </row>
    <row r="4412" spans="1:25" x14ac:dyDescent="0.25">
      <c r="A4412" t="s">
        <v>629</v>
      </c>
      <c r="B4412" s="1" t="s">
        <v>100</v>
      </c>
      <c r="C4412" t="s">
        <v>19</v>
      </c>
      <c r="D4412" s="1" t="s">
        <v>72</v>
      </c>
      <c r="E4412">
        <v>61.3</v>
      </c>
      <c r="F4412">
        <v>59.5</v>
      </c>
      <c r="G4412">
        <v>57.7</v>
      </c>
      <c r="H4412">
        <v>56</v>
      </c>
      <c r="I4412">
        <v>54.3</v>
      </c>
      <c r="J4412">
        <v>52.6</v>
      </c>
      <c r="K4412">
        <v>51.1</v>
      </c>
      <c r="L4412">
        <v>49.5</v>
      </c>
      <c r="M4412">
        <v>48.1</v>
      </c>
      <c r="N4412">
        <v>46.8</v>
      </c>
      <c r="O4412">
        <v>45.5</v>
      </c>
      <c r="P4412">
        <v>44.2</v>
      </c>
      <c r="Q4412">
        <v>43.1</v>
      </c>
      <c r="R4412">
        <v>41.9</v>
      </c>
      <c r="S4412">
        <v>40.799999999999997</v>
      </c>
      <c r="T4412">
        <v>39.799999999999997</v>
      </c>
      <c r="U4412">
        <v>38.799999999999997</v>
      </c>
      <c r="V4412">
        <v>37.799999999999997</v>
      </c>
      <c r="W4412">
        <v>36.799999999999997</v>
      </c>
      <c r="X4412">
        <v>35.9</v>
      </c>
      <c r="Y4412" t="s">
        <v>61</v>
      </c>
    </row>
    <row r="4413" spans="1:25" x14ac:dyDescent="0.25">
      <c r="A4413" t="s">
        <v>629</v>
      </c>
      <c r="B4413" s="1" t="s">
        <v>100</v>
      </c>
      <c r="C4413" t="s">
        <v>549</v>
      </c>
      <c r="D4413" s="1" t="s">
        <v>405</v>
      </c>
      <c r="E4413">
        <v>31.9</v>
      </c>
      <c r="F4413">
        <v>29.9</v>
      </c>
      <c r="G4413">
        <v>27.7</v>
      </c>
      <c r="H4413">
        <v>25.5</v>
      </c>
      <c r="I4413">
        <v>23.2</v>
      </c>
      <c r="J4413">
        <v>21</v>
      </c>
      <c r="K4413">
        <v>18.899999999999999</v>
      </c>
      <c r="L4413">
        <v>17.100000000000001</v>
      </c>
      <c r="M4413">
        <v>15.4</v>
      </c>
      <c r="N4413">
        <v>13.9</v>
      </c>
      <c r="O4413">
        <v>12.7</v>
      </c>
      <c r="P4413">
        <v>11.6</v>
      </c>
      <c r="Q4413">
        <v>10.8</v>
      </c>
      <c r="R4413">
        <v>10.199999999999999</v>
      </c>
      <c r="S4413">
        <v>9.6999999999999993</v>
      </c>
      <c r="T4413">
        <v>9.4</v>
      </c>
      <c r="U4413">
        <v>9.1</v>
      </c>
      <c r="V4413">
        <v>8.9</v>
      </c>
      <c r="W4413">
        <v>8.6999999999999993</v>
      </c>
      <c r="X4413">
        <v>8.5</v>
      </c>
      <c r="Y4413" t="s">
        <v>61</v>
      </c>
    </row>
    <row r="4414" spans="1:25" x14ac:dyDescent="0.25">
      <c r="A4414" t="s">
        <v>629</v>
      </c>
      <c r="B4414" s="1" t="s">
        <v>100</v>
      </c>
      <c r="C4414" t="s">
        <v>421</v>
      </c>
      <c r="D4414" s="1" t="s">
        <v>424</v>
      </c>
      <c r="E4414">
        <v>4.4000000000000004</v>
      </c>
      <c r="F4414">
        <v>4.3</v>
      </c>
      <c r="G4414">
        <v>4.2</v>
      </c>
      <c r="H4414">
        <v>4.0999999999999996</v>
      </c>
      <c r="I4414">
        <v>4</v>
      </c>
      <c r="J4414">
        <v>3.9</v>
      </c>
      <c r="K4414">
        <v>3.8</v>
      </c>
      <c r="L4414">
        <v>3.7</v>
      </c>
      <c r="M4414">
        <v>3.6</v>
      </c>
      <c r="N4414">
        <v>3.5</v>
      </c>
      <c r="O4414">
        <v>3.5</v>
      </c>
      <c r="P4414">
        <v>3.4</v>
      </c>
      <c r="Q4414">
        <v>3.4</v>
      </c>
      <c r="R4414">
        <v>3.3</v>
      </c>
      <c r="S4414">
        <v>3.3</v>
      </c>
      <c r="T4414">
        <v>3.3</v>
      </c>
      <c r="U4414">
        <v>3.3</v>
      </c>
      <c r="V4414">
        <v>3.3</v>
      </c>
      <c r="W4414">
        <v>3.3</v>
      </c>
      <c r="X4414">
        <v>3.2</v>
      </c>
      <c r="Y4414" t="s">
        <v>61</v>
      </c>
    </row>
    <row r="4415" spans="1:25" x14ac:dyDescent="0.25">
      <c r="A4415" t="s">
        <v>629</v>
      </c>
      <c r="B4415" s="1" t="s">
        <v>100</v>
      </c>
      <c r="C4415" t="s">
        <v>149</v>
      </c>
      <c r="D4415" s="1" t="s">
        <v>477</v>
      </c>
      <c r="E4415">
        <v>64.099999999999994</v>
      </c>
      <c r="F4415">
        <v>61.9</v>
      </c>
      <c r="G4415">
        <v>59.7</v>
      </c>
      <c r="H4415">
        <v>57.8</v>
      </c>
      <c r="I4415">
        <v>56.2</v>
      </c>
      <c r="J4415">
        <v>54.8</v>
      </c>
      <c r="K4415">
        <v>53.5</v>
      </c>
      <c r="L4415">
        <v>52.1</v>
      </c>
      <c r="M4415">
        <v>50.5</v>
      </c>
      <c r="N4415">
        <v>48.8</v>
      </c>
      <c r="O4415">
        <v>47</v>
      </c>
      <c r="P4415">
        <v>45.2</v>
      </c>
      <c r="Q4415">
        <v>43.4</v>
      </c>
      <c r="R4415">
        <v>41.8</v>
      </c>
      <c r="S4415">
        <v>40.200000000000003</v>
      </c>
      <c r="T4415">
        <v>38.799999999999997</v>
      </c>
      <c r="U4415">
        <v>37.4</v>
      </c>
      <c r="V4415">
        <v>36.1</v>
      </c>
      <c r="W4415">
        <v>35</v>
      </c>
      <c r="X4415">
        <v>33.9</v>
      </c>
      <c r="Y4415" t="s">
        <v>61</v>
      </c>
    </row>
    <row r="4416" spans="1:25" x14ac:dyDescent="0.25">
      <c r="A4416" t="s">
        <v>629</v>
      </c>
      <c r="B4416" s="1" t="s">
        <v>100</v>
      </c>
      <c r="C4416" t="s">
        <v>117</v>
      </c>
      <c r="D4416" s="1" t="s">
        <v>599</v>
      </c>
      <c r="E4416" t="s">
        <v>61</v>
      </c>
      <c r="F4416" t="s">
        <v>61</v>
      </c>
      <c r="G4416" t="s">
        <v>61</v>
      </c>
      <c r="H4416" t="s">
        <v>61</v>
      </c>
      <c r="I4416" t="s">
        <v>61</v>
      </c>
      <c r="J4416" t="s">
        <v>61</v>
      </c>
      <c r="K4416" t="s">
        <v>61</v>
      </c>
      <c r="L4416" t="s">
        <v>61</v>
      </c>
      <c r="M4416" t="s">
        <v>61</v>
      </c>
      <c r="N4416" t="s">
        <v>61</v>
      </c>
      <c r="O4416" t="s">
        <v>61</v>
      </c>
      <c r="P4416" t="s">
        <v>61</v>
      </c>
      <c r="Q4416" t="s">
        <v>61</v>
      </c>
      <c r="R4416" t="s">
        <v>61</v>
      </c>
      <c r="S4416" t="s">
        <v>61</v>
      </c>
      <c r="T4416" t="s">
        <v>61</v>
      </c>
      <c r="U4416" t="s">
        <v>61</v>
      </c>
      <c r="V4416" t="s">
        <v>61</v>
      </c>
      <c r="W4416" t="s">
        <v>61</v>
      </c>
      <c r="X4416" t="s">
        <v>61</v>
      </c>
      <c r="Y4416" t="s">
        <v>61</v>
      </c>
    </row>
    <row r="4417" spans="1:25" x14ac:dyDescent="0.25">
      <c r="A4417" t="s">
        <v>629</v>
      </c>
      <c r="B4417" s="1" t="s">
        <v>100</v>
      </c>
      <c r="C4417" t="s">
        <v>610</v>
      </c>
      <c r="D4417" s="1" t="s">
        <v>473</v>
      </c>
      <c r="E4417">
        <v>5.6</v>
      </c>
      <c r="F4417">
        <v>5.2</v>
      </c>
      <c r="G4417">
        <v>4.9000000000000004</v>
      </c>
      <c r="H4417">
        <v>4.5999999999999996</v>
      </c>
      <c r="I4417">
        <v>4.3</v>
      </c>
      <c r="J4417">
        <v>4</v>
      </c>
      <c r="K4417">
        <v>3.8</v>
      </c>
      <c r="L4417">
        <v>3.6</v>
      </c>
      <c r="M4417">
        <v>3.5</v>
      </c>
      <c r="N4417">
        <v>3.5</v>
      </c>
      <c r="O4417">
        <v>3.4</v>
      </c>
      <c r="P4417">
        <v>3.5</v>
      </c>
      <c r="Q4417">
        <v>3.5</v>
      </c>
      <c r="R4417">
        <v>3.7</v>
      </c>
      <c r="S4417">
        <v>3.8</v>
      </c>
      <c r="T4417">
        <v>3.9</v>
      </c>
      <c r="U4417">
        <v>3.9</v>
      </c>
      <c r="V4417">
        <v>3.7</v>
      </c>
      <c r="W4417">
        <v>3.5</v>
      </c>
      <c r="X4417">
        <v>3.3</v>
      </c>
      <c r="Y4417" t="s">
        <v>61</v>
      </c>
    </row>
    <row r="4418" spans="1:25" x14ac:dyDescent="0.25">
      <c r="A4418" t="s">
        <v>629</v>
      </c>
      <c r="B4418" s="1" t="s">
        <v>100</v>
      </c>
      <c r="C4418" t="s">
        <v>455</v>
      </c>
      <c r="D4418" s="1" t="s">
        <v>580</v>
      </c>
      <c r="E4418" t="s">
        <v>61</v>
      </c>
      <c r="F4418" t="s">
        <v>61</v>
      </c>
      <c r="G4418" t="s">
        <v>61</v>
      </c>
      <c r="H4418" t="s">
        <v>61</v>
      </c>
      <c r="I4418" t="s">
        <v>61</v>
      </c>
      <c r="J4418" t="s">
        <v>61</v>
      </c>
      <c r="K4418" t="s">
        <v>61</v>
      </c>
      <c r="L4418" t="s">
        <v>61</v>
      </c>
      <c r="M4418" t="s">
        <v>61</v>
      </c>
      <c r="N4418" t="s">
        <v>61</v>
      </c>
      <c r="O4418" t="s">
        <v>61</v>
      </c>
      <c r="P4418" t="s">
        <v>61</v>
      </c>
      <c r="Q4418" t="s">
        <v>61</v>
      </c>
      <c r="R4418" t="s">
        <v>61</v>
      </c>
      <c r="S4418" t="s">
        <v>61</v>
      </c>
      <c r="T4418" t="s">
        <v>61</v>
      </c>
      <c r="U4418" t="s">
        <v>61</v>
      </c>
      <c r="V4418" t="s">
        <v>61</v>
      </c>
      <c r="W4418" t="s">
        <v>61</v>
      </c>
      <c r="X4418" t="s">
        <v>61</v>
      </c>
      <c r="Y4418" t="s">
        <v>61</v>
      </c>
    </row>
    <row r="4419" spans="1:25" x14ac:dyDescent="0.25">
      <c r="A4419" t="s">
        <v>629</v>
      </c>
      <c r="B4419" s="1" t="s">
        <v>100</v>
      </c>
      <c r="C4419" t="s">
        <v>62</v>
      </c>
      <c r="D4419" s="1" t="s">
        <v>530</v>
      </c>
      <c r="E4419">
        <v>12.9</v>
      </c>
      <c r="F4419">
        <v>12.8</v>
      </c>
      <c r="G4419">
        <v>12.7</v>
      </c>
      <c r="H4419">
        <v>12.5</v>
      </c>
      <c r="I4419">
        <v>12.5</v>
      </c>
      <c r="J4419">
        <v>12.5</v>
      </c>
      <c r="K4419">
        <v>12.5</v>
      </c>
      <c r="L4419">
        <v>12.6</v>
      </c>
      <c r="M4419">
        <v>12.7</v>
      </c>
      <c r="N4419">
        <v>12.8</v>
      </c>
      <c r="O4419">
        <v>13</v>
      </c>
      <c r="P4419">
        <v>13.3</v>
      </c>
      <c r="Q4419">
        <v>13.5</v>
      </c>
      <c r="R4419">
        <v>13.8</v>
      </c>
      <c r="S4419">
        <v>14</v>
      </c>
      <c r="T4419">
        <v>14.2</v>
      </c>
      <c r="U4419">
        <v>14.5</v>
      </c>
      <c r="V4419">
        <v>14.7</v>
      </c>
      <c r="W4419">
        <v>14.7</v>
      </c>
      <c r="X4419">
        <v>14.7</v>
      </c>
      <c r="Y4419" t="s">
        <v>61</v>
      </c>
    </row>
    <row r="4420" spans="1:25" x14ac:dyDescent="0.25">
      <c r="A4420" t="s">
        <v>629</v>
      </c>
      <c r="B4420" s="1" t="s">
        <v>100</v>
      </c>
      <c r="C4420" t="s">
        <v>638</v>
      </c>
      <c r="D4420" s="1" t="s">
        <v>31</v>
      </c>
      <c r="E4420" t="s">
        <v>61</v>
      </c>
      <c r="F4420" t="s">
        <v>61</v>
      </c>
      <c r="G4420" t="s">
        <v>61</v>
      </c>
      <c r="H4420" t="s">
        <v>61</v>
      </c>
      <c r="I4420" t="s">
        <v>61</v>
      </c>
      <c r="J4420" t="s">
        <v>61</v>
      </c>
      <c r="K4420" t="s">
        <v>61</v>
      </c>
      <c r="L4420" t="s">
        <v>61</v>
      </c>
      <c r="M4420" t="s">
        <v>61</v>
      </c>
      <c r="N4420" t="s">
        <v>61</v>
      </c>
      <c r="O4420" t="s">
        <v>61</v>
      </c>
      <c r="P4420" t="s">
        <v>61</v>
      </c>
      <c r="Q4420" t="s">
        <v>61</v>
      </c>
      <c r="R4420" t="s">
        <v>61</v>
      </c>
      <c r="S4420" t="s">
        <v>61</v>
      </c>
      <c r="T4420" t="s">
        <v>61</v>
      </c>
      <c r="U4420" t="s">
        <v>61</v>
      </c>
      <c r="V4420" t="s">
        <v>61</v>
      </c>
      <c r="W4420" t="s">
        <v>61</v>
      </c>
      <c r="X4420" t="s">
        <v>61</v>
      </c>
      <c r="Y4420" t="s">
        <v>61</v>
      </c>
    </row>
    <row r="4421" spans="1:25" x14ac:dyDescent="0.25">
      <c r="A4421" t="s">
        <v>629</v>
      </c>
      <c r="B4421" s="1" t="s">
        <v>100</v>
      </c>
      <c r="C4421" t="s">
        <v>229</v>
      </c>
      <c r="D4421" s="1" t="s">
        <v>124</v>
      </c>
      <c r="E4421">
        <v>40.799999999999997</v>
      </c>
      <c r="F4421">
        <v>39.4</v>
      </c>
      <c r="G4421">
        <v>38</v>
      </c>
      <c r="H4421">
        <v>36.700000000000003</v>
      </c>
      <c r="I4421">
        <v>35.5</v>
      </c>
      <c r="J4421">
        <v>34.200000000000003</v>
      </c>
      <c r="K4421">
        <v>33.1</v>
      </c>
      <c r="L4421">
        <v>31.9</v>
      </c>
      <c r="M4421">
        <v>30.7</v>
      </c>
      <c r="N4421">
        <v>29.6</v>
      </c>
      <c r="O4421">
        <v>28.5</v>
      </c>
      <c r="P4421">
        <v>27.5</v>
      </c>
      <c r="Q4421">
        <v>26.5</v>
      </c>
      <c r="R4421">
        <v>25.5</v>
      </c>
      <c r="S4421">
        <v>24.6</v>
      </c>
      <c r="T4421">
        <v>23.7</v>
      </c>
      <c r="U4421">
        <v>22.9</v>
      </c>
      <c r="V4421">
        <v>22.1</v>
      </c>
      <c r="W4421">
        <v>21.4</v>
      </c>
      <c r="X4421">
        <v>20.7</v>
      </c>
      <c r="Y4421" t="s">
        <v>61</v>
      </c>
    </row>
    <row r="4422" spans="1:25" x14ac:dyDescent="0.25">
      <c r="A4422" t="s">
        <v>629</v>
      </c>
      <c r="B4422" s="1" t="s">
        <v>100</v>
      </c>
      <c r="C4422" t="s">
        <v>512</v>
      </c>
      <c r="D4422" s="1" t="s">
        <v>504</v>
      </c>
      <c r="E4422">
        <v>99.9</v>
      </c>
      <c r="F4422">
        <v>96.3</v>
      </c>
      <c r="G4422">
        <v>92.9</v>
      </c>
      <c r="H4422">
        <v>89.6</v>
      </c>
      <c r="I4422">
        <v>86.7</v>
      </c>
      <c r="J4422">
        <v>84</v>
      </c>
      <c r="K4422">
        <v>81.7</v>
      </c>
      <c r="L4422">
        <v>79.599999999999994</v>
      </c>
      <c r="M4422">
        <v>77.7</v>
      </c>
      <c r="N4422">
        <v>76.099999999999994</v>
      </c>
      <c r="O4422">
        <v>74.599999999999994</v>
      </c>
      <c r="P4422">
        <v>73.3</v>
      </c>
      <c r="Q4422">
        <v>72</v>
      </c>
      <c r="R4422">
        <v>70.8</v>
      </c>
      <c r="S4422">
        <v>69.8</v>
      </c>
      <c r="T4422">
        <v>68.7</v>
      </c>
      <c r="U4422">
        <v>67.400000000000006</v>
      </c>
      <c r="V4422">
        <v>66.3</v>
      </c>
      <c r="W4422">
        <v>65.099999999999994</v>
      </c>
      <c r="X4422">
        <v>63.8</v>
      </c>
      <c r="Y4422" t="s">
        <v>61</v>
      </c>
    </row>
    <row r="4423" spans="1:25" x14ac:dyDescent="0.25">
      <c r="A4423" t="s">
        <v>629</v>
      </c>
      <c r="B4423" s="1" t="s">
        <v>100</v>
      </c>
      <c r="C4423" t="s">
        <v>516</v>
      </c>
      <c r="D4423" s="1" t="s">
        <v>145</v>
      </c>
      <c r="E4423">
        <v>104.6</v>
      </c>
      <c r="F4423">
        <v>101.7</v>
      </c>
      <c r="G4423">
        <v>98.7</v>
      </c>
      <c r="H4423">
        <v>95.4</v>
      </c>
      <c r="I4423">
        <v>92</v>
      </c>
      <c r="J4423">
        <v>88.7</v>
      </c>
      <c r="K4423">
        <v>85.3</v>
      </c>
      <c r="L4423">
        <v>81.900000000000006</v>
      </c>
      <c r="M4423">
        <v>78.5</v>
      </c>
      <c r="N4423">
        <v>75.2</v>
      </c>
      <c r="O4423">
        <v>71.900000000000006</v>
      </c>
      <c r="P4423">
        <v>68.8</v>
      </c>
      <c r="Q4423">
        <v>66</v>
      </c>
      <c r="R4423">
        <v>63.5</v>
      </c>
      <c r="S4423">
        <v>61.2</v>
      </c>
      <c r="T4423">
        <v>59.2</v>
      </c>
      <c r="U4423">
        <v>57.3</v>
      </c>
      <c r="V4423">
        <v>55.6</v>
      </c>
      <c r="W4423">
        <v>54</v>
      </c>
      <c r="X4423">
        <v>52.3</v>
      </c>
      <c r="Y4423" t="s">
        <v>61</v>
      </c>
    </row>
    <row r="4424" spans="1:25" x14ac:dyDescent="0.25">
      <c r="A4424" t="s">
        <v>629</v>
      </c>
      <c r="B4424" s="1" t="s">
        <v>100</v>
      </c>
      <c r="C4424" t="s">
        <v>319</v>
      </c>
      <c r="D4424" s="1" t="s">
        <v>463</v>
      </c>
      <c r="E4424">
        <v>36.9</v>
      </c>
      <c r="F4424">
        <v>36.1</v>
      </c>
      <c r="G4424">
        <v>35.4</v>
      </c>
      <c r="H4424">
        <v>34.700000000000003</v>
      </c>
      <c r="I4424">
        <v>34</v>
      </c>
      <c r="J4424">
        <v>33.4</v>
      </c>
      <c r="K4424">
        <v>32.700000000000003</v>
      </c>
      <c r="L4424">
        <v>32.200000000000003</v>
      </c>
      <c r="M4424">
        <v>31.6</v>
      </c>
      <c r="N4424">
        <v>31</v>
      </c>
      <c r="O4424">
        <v>30.5</v>
      </c>
      <c r="P4424">
        <v>29.9</v>
      </c>
      <c r="Q4424">
        <v>29.3</v>
      </c>
      <c r="R4424">
        <v>28.8</v>
      </c>
      <c r="S4424">
        <v>28.1</v>
      </c>
      <c r="T4424">
        <v>27.4</v>
      </c>
      <c r="U4424">
        <v>26.7</v>
      </c>
      <c r="V4424">
        <v>25.9</v>
      </c>
      <c r="W4424">
        <v>25.2</v>
      </c>
      <c r="X4424">
        <v>24.4</v>
      </c>
      <c r="Y4424" t="s">
        <v>61</v>
      </c>
    </row>
    <row r="4425" spans="1:25" x14ac:dyDescent="0.25">
      <c r="A4425" t="s">
        <v>629</v>
      </c>
      <c r="B4425" s="1" t="s">
        <v>100</v>
      </c>
      <c r="C4425" t="s">
        <v>3</v>
      </c>
      <c r="D4425" s="1" t="s">
        <v>79</v>
      </c>
      <c r="E4425">
        <v>74.3</v>
      </c>
      <c r="F4425">
        <v>72.2</v>
      </c>
      <c r="G4425">
        <v>70.2</v>
      </c>
      <c r="H4425">
        <v>68.400000000000006</v>
      </c>
      <c r="I4425">
        <v>66.8</v>
      </c>
      <c r="J4425">
        <v>65.3</v>
      </c>
      <c r="K4425">
        <v>63.9</v>
      </c>
      <c r="L4425">
        <v>62.6</v>
      </c>
      <c r="M4425">
        <v>61.4</v>
      </c>
      <c r="N4425">
        <v>60.2</v>
      </c>
      <c r="O4425">
        <v>85.4</v>
      </c>
      <c r="P4425">
        <v>57.8</v>
      </c>
      <c r="Q4425">
        <v>56.6</v>
      </c>
      <c r="R4425">
        <v>55.5</v>
      </c>
      <c r="S4425">
        <v>54.3</v>
      </c>
      <c r="T4425">
        <v>53.2</v>
      </c>
      <c r="U4425">
        <v>51.9</v>
      </c>
      <c r="V4425">
        <v>50.7</v>
      </c>
      <c r="W4425">
        <v>49.4</v>
      </c>
      <c r="X4425">
        <v>48.2</v>
      </c>
      <c r="Y4425" t="s">
        <v>61</v>
      </c>
    </row>
    <row r="4426" spans="1:25" x14ac:dyDescent="0.25">
      <c r="A4426" t="s">
        <v>629</v>
      </c>
      <c r="B4426" s="1" t="s">
        <v>100</v>
      </c>
      <c r="C4426" t="s">
        <v>478</v>
      </c>
      <c r="D4426" s="1" t="s">
        <v>50</v>
      </c>
      <c r="E4426">
        <v>30.3</v>
      </c>
      <c r="F4426">
        <v>29</v>
      </c>
      <c r="G4426">
        <v>27.8</v>
      </c>
      <c r="H4426">
        <v>26.6</v>
      </c>
      <c r="I4426">
        <v>25.5</v>
      </c>
      <c r="J4426">
        <v>24.4</v>
      </c>
      <c r="K4426">
        <v>23.4</v>
      </c>
      <c r="L4426">
        <v>22.4</v>
      </c>
      <c r="M4426">
        <v>21.5</v>
      </c>
      <c r="N4426">
        <v>20.6</v>
      </c>
      <c r="O4426">
        <v>19.8</v>
      </c>
      <c r="P4426">
        <v>19.100000000000001</v>
      </c>
      <c r="Q4426">
        <v>18.3</v>
      </c>
      <c r="R4426">
        <v>17.7</v>
      </c>
      <c r="S4426">
        <v>17.100000000000001</v>
      </c>
      <c r="T4426">
        <v>16.5</v>
      </c>
      <c r="U4426">
        <v>15.9</v>
      </c>
      <c r="V4426">
        <v>15.4</v>
      </c>
      <c r="W4426">
        <v>14.9</v>
      </c>
      <c r="X4426">
        <v>14.5</v>
      </c>
      <c r="Y4426" t="s">
        <v>61</v>
      </c>
    </row>
    <row r="4427" spans="1:25" x14ac:dyDescent="0.25">
      <c r="A4427" t="s">
        <v>629</v>
      </c>
      <c r="B4427" s="1" t="s">
        <v>100</v>
      </c>
      <c r="C4427" t="s">
        <v>234</v>
      </c>
      <c r="D4427" s="1" t="s">
        <v>292</v>
      </c>
      <c r="E4427" t="s">
        <v>61</v>
      </c>
      <c r="F4427" t="s">
        <v>61</v>
      </c>
      <c r="G4427" t="s">
        <v>61</v>
      </c>
      <c r="H4427" t="s">
        <v>61</v>
      </c>
      <c r="I4427" t="s">
        <v>61</v>
      </c>
      <c r="J4427" t="s">
        <v>61</v>
      </c>
      <c r="K4427" t="s">
        <v>61</v>
      </c>
      <c r="L4427" t="s">
        <v>61</v>
      </c>
      <c r="M4427" t="s">
        <v>61</v>
      </c>
      <c r="N4427" t="s">
        <v>61</v>
      </c>
      <c r="O4427" t="s">
        <v>61</v>
      </c>
      <c r="P4427" t="s">
        <v>61</v>
      </c>
      <c r="Q4427" t="s">
        <v>61</v>
      </c>
      <c r="R4427" t="s">
        <v>61</v>
      </c>
      <c r="S4427" t="s">
        <v>61</v>
      </c>
      <c r="T4427" t="s">
        <v>61</v>
      </c>
      <c r="U4427" t="s">
        <v>61</v>
      </c>
      <c r="V4427" t="s">
        <v>61</v>
      </c>
      <c r="W4427" t="s">
        <v>61</v>
      </c>
      <c r="X4427" t="s">
        <v>61</v>
      </c>
      <c r="Y4427" t="s">
        <v>61</v>
      </c>
    </row>
    <row r="4428" spans="1:25" x14ac:dyDescent="0.25">
      <c r="A4428" t="s">
        <v>629</v>
      </c>
      <c r="B4428" s="1" t="s">
        <v>100</v>
      </c>
      <c r="C4428" t="s">
        <v>40</v>
      </c>
      <c r="D4428" s="1" t="s">
        <v>559</v>
      </c>
      <c r="E4428">
        <v>8.6999999999999993</v>
      </c>
      <c r="F4428">
        <v>8.1</v>
      </c>
      <c r="G4428">
        <v>7.6</v>
      </c>
      <c r="H4428">
        <v>7.1</v>
      </c>
      <c r="I4428">
        <v>6.7</v>
      </c>
      <c r="J4428">
        <v>6.4</v>
      </c>
      <c r="K4428">
        <v>6.1</v>
      </c>
      <c r="L4428">
        <v>5.8</v>
      </c>
      <c r="M4428">
        <v>5.5</v>
      </c>
      <c r="N4428">
        <v>5.2</v>
      </c>
      <c r="O4428">
        <v>5.0999999999999996</v>
      </c>
      <c r="P4428">
        <v>4.9000000000000004</v>
      </c>
      <c r="Q4428">
        <v>4.8</v>
      </c>
      <c r="R4428">
        <v>4.7</v>
      </c>
      <c r="S4428">
        <v>4.5</v>
      </c>
      <c r="T4428">
        <v>4.3</v>
      </c>
      <c r="U4428">
        <v>4</v>
      </c>
      <c r="V4428">
        <v>3.6</v>
      </c>
      <c r="W4428">
        <v>3.3</v>
      </c>
      <c r="X4428">
        <v>3</v>
      </c>
      <c r="Y4428" t="s">
        <v>61</v>
      </c>
    </row>
    <row r="4429" spans="1:25" x14ac:dyDescent="0.25">
      <c r="A4429" t="s">
        <v>629</v>
      </c>
      <c r="B4429" s="1" t="s">
        <v>100</v>
      </c>
      <c r="C4429" t="s">
        <v>23</v>
      </c>
      <c r="D4429" s="1" t="s">
        <v>128</v>
      </c>
      <c r="E4429">
        <v>3.2</v>
      </c>
      <c r="F4429">
        <v>3</v>
      </c>
      <c r="G4429">
        <v>2.9</v>
      </c>
      <c r="H4429">
        <v>2.7</v>
      </c>
      <c r="I4429">
        <v>2.6</v>
      </c>
      <c r="J4429">
        <v>2.5</v>
      </c>
      <c r="K4429">
        <v>2.4</v>
      </c>
      <c r="L4429">
        <v>2.2999999999999998</v>
      </c>
      <c r="M4429">
        <v>2.2000000000000002</v>
      </c>
      <c r="N4429">
        <v>2.1</v>
      </c>
      <c r="O4429">
        <v>2.1</v>
      </c>
      <c r="P4429">
        <v>2</v>
      </c>
      <c r="Q4429">
        <v>1.9</v>
      </c>
      <c r="R4429">
        <v>1.9</v>
      </c>
      <c r="S4429">
        <v>1.8</v>
      </c>
      <c r="T4429">
        <v>1.8</v>
      </c>
      <c r="U4429">
        <v>1.7</v>
      </c>
      <c r="V4429">
        <v>1.7</v>
      </c>
      <c r="W4429">
        <v>1.6</v>
      </c>
      <c r="X4429">
        <v>1.6</v>
      </c>
      <c r="Y4429" t="s">
        <v>61</v>
      </c>
    </row>
    <row r="4430" spans="1:25" x14ac:dyDescent="0.25">
      <c r="A4430" t="s">
        <v>629</v>
      </c>
      <c r="B4430" s="1" t="s">
        <v>100</v>
      </c>
      <c r="C4430" t="s">
        <v>178</v>
      </c>
      <c r="D4430" s="1" t="s">
        <v>527</v>
      </c>
      <c r="E4430">
        <v>66.7</v>
      </c>
      <c r="F4430">
        <v>64.400000000000006</v>
      </c>
      <c r="G4430">
        <v>62.2</v>
      </c>
      <c r="H4430">
        <v>60</v>
      </c>
      <c r="I4430">
        <v>57.8</v>
      </c>
      <c r="J4430">
        <v>55.7</v>
      </c>
      <c r="K4430">
        <v>53.7</v>
      </c>
      <c r="L4430">
        <v>51.6</v>
      </c>
      <c r="M4430">
        <v>49.4</v>
      </c>
      <c r="N4430">
        <v>47.3</v>
      </c>
      <c r="O4430">
        <v>45.1</v>
      </c>
      <c r="P4430">
        <v>43</v>
      </c>
      <c r="Q4430">
        <v>40.9</v>
      </c>
      <c r="R4430">
        <v>38.799999999999997</v>
      </c>
      <c r="S4430">
        <v>36.9</v>
      </c>
      <c r="T4430">
        <v>34.9</v>
      </c>
      <c r="U4430">
        <v>33.1</v>
      </c>
      <c r="V4430">
        <v>31.4</v>
      </c>
      <c r="W4430">
        <v>29.7</v>
      </c>
      <c r="X4430">
        <v>28.3</v>
      </c>
      <c r="Y4430" t="s">
        <v>61</v>
      </c>
    </row>
    <row r="4431" spans="1:25" x14ac:dyDescent="0.25">
      <c r="A4431" t="s">
        <v>629</v>
      </c>
      <c r="B4431" s="1" t="s">
        <v>100</v>
      </c>
      <c r="C4431" t="s">
        <v>409</v>
      </c>
      <c r="D4431" s="1" t="s">
        <v>413</v>
      </c>
      <c r="E4431">
        <v>41</v>
      </c>
      <c r="F4431">
        <v>39.4</v>
      </c>
      <c r="G4431">
        <v>37.799999999999997</v>
      </c>
      <c r="H4431">
        <v>36.4</v>
      </c>
      <c r="I4431">
        <v>36.200000000000003</v>
      </c>
      <c r="J4431">
        <v>33.6</v>
      </c>
      <c r="K4431">
        <v>32.4</v>
      </c>
      <c r="L4431">
        <v>31.2</v>
      </c>
      <c r="M4431">
        <v>30.1</v>
      </c>
      <c r="N4431">
        <v>29</v>
      </c>
      <c r="O4431">
        <v>28</v>
      </c>
      <c r="P4431">
        <v>27</v>
      </c>
      <c r="Q4431">
        <v>26</v>
      </c>
      <c r="R4431">
        <v>25.1</v>
      </c>
      <c r="S4431">
        <v>24.2</v>
      </c>
      <c r="T4431">
        <v>23.3</v>
      </c>
      <c r="U4431">
        <v>22.5</v>
      </c>
      <c r="V4431">
        <v>21.7</v>
      </c>
      <c r="W4431">
        <v>20.9</v>
      </c>
      <c r="X4431">
        <v>20.2</v>
      </c>
      <c r="Y4431" t="s">
        <v>61</v>
      </c>
    </row>
    <row r="4432" spans="1:25" x14ac:dyDescent="0.25">
      <c r="A4432" t="s">
        <v>629</v>
      </c>
      <c r="B4432" s="1" t="s">
        <v>100</v>
      </c>
      <c r="C4432" t="s">
        <v>370</v>
      </c>
      <c r="D4432" s="1" t="s">
        <v>161</v>
      </c>
      <c r="E4432">
        <v>28.3</v>
      </c>
      <c r="F4432">
        <v>26.8</v>
      </c>
      <c r="G4432">
        <v>25.5</v>
      </c>
      <c r="H4432">
        <v>24.2</v>
      </c>
      <c r="I4432">
        <v>23</v>
      </c>
      <c r="J4432">
        <v>21.8</v>
      </c>
      <c r="K4432">
        <v>20.7</v>
      </c>
      <c r="L4432">
        <v>19.600000000000001</v>
      </c>
      <c r="M4432">
        <v>18.600000000000001</v>
      </c>
      <c r="N4432">
        <v>17.7</v>
      </c>
      <c r="O4432">
        <v>16.899999999999999</v>
      </c>
      <c r="P4432">
        <v>16.100000000000001</v>
      </c>
      <c r="Q4432">
        <v>15.5</v>
      </c>
      <c r="R4432">
        <v>14.9</v>
      </c>
      <c r="S4432">
        <v>14.3</v>
      </c>
      <c r="T4432">
        <v>13.8</v>
      </c>
      <c r="U4432">
        <v>13.3</v>
      </c>
      <c r="V4432">
        <v>12.9</v>
      </c>
      <c r="W4432">
        <v>12.4</v>
      </c>
      <c r="X4432">
        <v>12</v>
      </c>
      <c r="Y4432" t="s">
        <v>61</v>
      </c>
    </row>
    <row r="4433" spans="1:25" x14ac:dyDescent="0.25">
      <c r="A4433" t="s">
        <v>629</v>
      </c>
      <c r="B4433" s="1" t="s">
        <v>100</v>
      </c>
      <c r="C4433" t="s">
        <v>0</v>
      </c>
      <c r="D4433" s="1" t="s">
        <v>468</v>
      </c>
      <c r="E4433">
        <v>35.299999999999997</v>
      </c>
      <c r="F4433">
        <v>34.6</v>
      </c>
      <c r="G4433">
        <v>34</v>
      </c>
      <c r="H4433">
        <v>33.4</v>
      </c>
      <c r="I4433">
        <v>32.799999999999997</v>
      </c>
      <c r="J4433">
        <v>32.200000000000003</v>
      </c>
      <c r="K4433">
        <v>31.5</v>
      </c>
      <c r="L4433">
        <v>30.8</v>
      </c>
      <c r="M4433">
        <v>30.1</v>
      </c>
      <c r="N4433">
        <v>29.3</v>
      </c>
      <c r="O4433">
        <v>28.5</v>
      </c>
      <c r="P4433">
        <v>27.7</v>
      </c>
      <c r="Q4433">
        <v>26.9</v>
      </c>
      <c r="R4433">
        <v>26.1</v>
      </c>
      <c r="S4433">
        <v>25.4</v>
      </c>
      <c r="T4433">
        <v>24.6</v>
      </c>
      <c r="U4433">
        <v>23.9</v>
      </c>
      <c r="V4433">
        <v>23.2</v>
      </c>
      <c r="W4433">
        <v>22.5</v>
      </c>
      <c r="X4433">
        <v>21.8</v>
      </c>
      <c r="Y4433" t="s">
        <v>61</v>
      </c>
    </row>
    <row r="4434" spans="1:25" x14ac:dyDescent="0.25">
      <c r="A4434" t="s">
        <v>629</v>
      </c>
      <c r="B4434" s="1" t="s">
        <v>100</v>
      </c>
      <c r="C4434" t="s">
        <v>97</v>
      </c>
      <c r="D4434" s="1" t="s">
        <v>45</v>
      </c>
      <c r="E4434">
        <v>6</v>
      </c>
      <c r="F4434">
        <v>5.8</v>
      </c>
      <c r="G4434">
        <v>5.4</v>
      </c>
      <c r="H4434">
        <v>5.0999999999999996</v>
      </c>
      <c r="I4434">
        <v>4.7</v>
      </c>
      <c r="J4434">
        <v>4.4000000000000004</v>
      </c>
      <c r="K4434">
        <v>4.0999999999999996</v>
      </c>
      <c r="L4434">
        <v>3.9</v>
      </c>
      <c r="M4434">
        <v>3.8</v>
      </c>
      <c r="N4434">
        <v>3.6</v>
      </c>
      <c r="O4434">
        <v>3.5</v>
      </c>
      <c r="P4434">
        <v>3.5</v>
      </c>
      <c r="Q4434">
        <v>3.4</v>
      </c>
      <c r="R4434">
        <v>3.3</v>
      </c>
      <c r="S4434">
        <v>3.3</v>
      </c>
      <c r="T4434">
        <v>3.2</v>
      </c>
      <c r="U4434">
        <v>3.1</v>
      </c>
      <c r="V4434">
        <v>3</v>
      </c>
      <c r="W4434">
        <v>2.9</v>
      </c>
      <c r="X4434">
        <v>2.8</v>
      </c>
      <c r="Y4434" t="s">
        <v>61</v>
      </c>
    </row>
    <row r="4435" spans="1:25" x14ac:dyDescent="0.25">
      <c r="A4435" t="s">
        <v>629</v>
      </c>
      <c r="B4435" s="1" t="s">
        <v>100</v>
      </c>
      <c r="C4435" t="s">
        <v>260</v>
      </c>
      <c r="D4435" s="1" t="s">
        <v>105</v>
      </c>
      <c r="E4435" t="s">
        <v>61</v>
      </c>
      <c r="F4435" t="s">
        <v>61</v>
      </c>
      <c r="G4435" t="s">
        <v>61</v>
      </c>
      <c r="H4435" t="s">
        <v>61</v>
      </c>
      <c r="I4435" t="s">
        <v>61</v>
      </c>
      <c r="J4435" t="s">
        <v>61</v>
      </c>
      <c r="K4435" t="s">
        <v>61</v>
      </c>
      <c r="L4435" t="s">
        <v>61</v>
      </c>
      <c r="M4435" t="s">
        <v>61</v>
      </c>
      <c r="N4435" t="s">
        <v>61</v>
      </c>
      <c r="O4435" t="s">
        <v>61</v>
      </c>
      <c r="P4435" t="s">
        <v>61</v>
      </c>
      <c r="Q4435" t="s">
        <v>61</v>
      </c>
      <c r="R4435" t="s">
        <v>61</v>
      </c>
      <c r="S4435" t="s">
        <v>61</v>
      </c>
      <c r="T4435" t="s">
        <v>61</v>
      </c>
      <c r="U4435" t="s">
        <v>61</v>
      </c>
      <c r="V4435" t="s">
        <v>61</v>
      </c>
      <c r="W4435" t="s">
        <v>61</v>
      </c>
      <c r="X4435" t="s">
        <v>61</v>
      </c>
      <c r="Y4435" t="s">
        <v>61</v>
      </c>
    </row>
    <row r="4436" spans="1:25" x14ac:dyDescent="0.25">
      <c r="A4436" t="s">
        <v>629</v>
      </c>
      <c r="B4436" s="1" t="s">
        <v>100</v>
      </c>
      <c r="C4436" t="s">
        <v>422</v>
      </c>
      <c r="D4436" s="1" t="s">
        <v>589</v>
      </c>
      <c r="E4436">
        <v>5.6</v>
      </c>
      <c r="F4436">
        <v>5.4</v>
      </c>
      <c r="G4436">
        <v>5.2</v>
      </c>
      <c r="H4436">
        <v>4.9000000000000004</v>
      </c>
      <c r="I4436">
        <v>4.7</v>
      </c>
      <c r="J4436">
        <v>4.5</v>
      </c>
      <c r="K4436">
        <v>4.3</v>
      </c>
      <c r="L4436">
        <v>4.0999999999999996</v>
      </c>
      <c r="M4436">
        <v>3.9</v>
      </c>
      <c r="N4436">
        <v>3.8</v>
      </c>
      <c r="O4436">
        <v>3.7</v>
      </c>
      <c r="P4436">
        <v>3.5</v>
      </c>
      <c r="Q4436">
        <v>3.4</v>
      </c>
      <c r="R4436">
        <v>3.3</v>
      </c>
      <c r="S4436">
        <v>3.2</v>
      </c>
      <c r="T4436">
        <v>3.2</v>
      </c>
      <c r="U4436">
        <v>3.1</v>
      </c>
      <c r="V4436">
        <v>3.1</v>
      </c>
      <c r="W4436">
        <v>3</v>
      </c>
      <c r="X4436">
        <v>3</v>
      </c>
      <c r="Y4436" t="s">
        <v>61</v>
      </c>
    </row>
    <row r="4437" spans="1:25" x14ac:dyDescent="0.25">
      <c r="A4437" t="s">
        <v>629</v>
      </c>
      <c r="B4437" s="1" t="s">
        <v>100</v>
      </c>
      <c r="C4437" t="s">
        <v>153</v>
      </c>
      <c r="D4437" s="1" t="s">
        <v>497</v>
      </c>
      <c r="E4437">
        <v>4.7</v>
      </c>
      <c r="F4437">
        <v>4.5</v>
      </c>
      <c r="G4437">
        <v>4.3</v>
      </c>
      <c r="H4437">
        <v>4.0999999999999996</v>
      </c>
      <c r="I4437">
        <v>3.9</v>
      </c>
      <c r="J4437">
        <v>3.8</v>
      </c>
      <c r="K4437">
        <v>3.7</v>
      </c>
      <c r="L4437">
        <v>3.6</v>
      </c>
      <c r="M4437">
        <v>3.5</v>
      </c>
      <c r="N4437">
        <v>3.4</v>
      </c>
      <c r="O4437">
        <v>3.4</v>
      </c>
      <c r="P4437">
        <v>3.3</v>
      </c>
      <c r="Q4437">
        <v>3.2</v>
      </c>
      <c r="R4437">
        <v>3.1</v>
      </c>
      <c r="S4437">
        <v>3</v>
      </c>
      <c r="T4437">
        <v>3</v>
      </c>
      <c r="U4437">
        <v>2.9</v>
      </c>
      <c r="V4437">
        <v>2.8</v>
      </c>
      <c r="W4437">
        <v>2.8</v>
      </c>
      <c r="X4437">
        <v>2.7</v>
      </c>
      <c r="Y4437" t="s">
        <v>61</v>
      </c>
    </row>
    <row r="4438" spans="1:25" x14ac:dyDescent="0.25">
      <c r="A4438" t="s">
        <v>629</v>
      </c>
      <c r="B4438" s="1" t="s">
        <v>100</v>
      </c>
      <c r="C4438" t="s">
        <v>114</v>
      </c>
      <c r="D4438" s="1" t="s">
        <v>618</v>
      </c>
      <c r="E4438">
        <v>18.7</v>
      </c>
      <c r="F4438">
        <v>18.3</v>
      </c>
      <c r="G4438">
        <v>17.8</v>
      </c>
      <c r="H4438">
        <v>17.5</v>
      </c>
      <c r="I4438">
        <v>17.2</v>
      </c>
      <c r="J4438">
        <v>17</v>
      </c>
      <c r="K4438">
        <v>16.7</v>
      </c>
      <c r="L4438">
        <v>16.5</v>
      </c>
      <c r="M4438">
        <v>16.2</v>
      </c>
      <c r="N4438">
        <v>15.9</v>
      </c>
      <c r="O4438">
        <v>15.5</v>
      </c>
      <c r="P4438">
        <v>15.1</v>
      </c>
      <c r="Q4438">
        <v>14.7</v>
      </c>
      <c r="R4438">
        <v>14.3</v>
      </c>
      <c r="S4438">
        <v>13.9</v>
      </c>
      <c r="T4438">
        <v>13.4</v>
      </c>
      <c r="U4438">
        <v>13.1</v>
      </c>
      <c r="V4438">
        <v>12.7</v>
      </c>
      <c r="W4438">
        <v>12.3</v>
      </c>
      <c r="X4438">
        <v>11.9</v>
      </c>
      <c r="Y4438" t="s">
        <v>61</v>
      </c>
    </row>
    <row r="4439" spans="1:25" x14ac:dyDescent="0.25">
      <c r="A4439" t="s">
        <v>629</v>
      </c>
      <c r="B4439" s="1" t="s">
        <v>100</v>
      </c>
      <c r="C4439" t="s">
        <v>637</v>
      </c>
      <c r="D4439" s="1" t="s">
        <v>499</v>
      </c>
      <c r="E4439">
        <v>3.3</v>
      </c>
      <c r="F4439">
        <v>3.1</v>
      </c>
      <c r="G4439">
        <v>3</v>
      </c>
      <c r="H4439">
        <v>2.9</v>
      </c>
      <c r="I4439">
        <v>2.8</v>
      </c>
      <c r="J4439">
        <v>2.8</v>
      </c>
      <c r="K4439">
        <v>2.7</v>
      </c>
      <c r="L4439">
        <v>2.6</v>
      </c>
      <c r="M4439">
        <v>2.5</v>
      </c>
      <c r="N4439">
        <v>2.4</v>
      </c>
      <c r="O4439">
        <v>2.2999999999999998</v>
      </c>
      <c r="P4439">
        <v>2.2999999999999998</v>
      </c>
      <c r="Q4439">
        <v>2.2000000000000002</v>
      </c>
      <c r="R4439">
        <v>2.1</v>
      </c>
      <c r="S4439">
        <v>2.1</v>
      </c>
      <c r="T4439">
        <v>2</v>
      </c>
      <c r="U4439">
        <v>2</v>
      </c>
      <c r="V4439">
        <v>1.9</v>
      </c>
      <c r="W4439">
        <v>1.8</v>
      </c>
      <c r="X4439">
        <v>1.8</v>
      </c>
      <c r="Y4439" t="s">
        <v>61</v>
      </c>
    </row>
    <row r="4440" spans="1:25" x14ac:dyDescent="0.25">
      <c r="A4440" t="s">
        <v>629</v>
      </c>
      <c r="B4440" s="1" t="s">
        <v>100</v>
      </c>
      <c r="C4440" t="s">
        <v>510</v>
      </c>
      <c r="D4440" s="1" t="s">
        <v>267</v>
      </c>
      <c r="E4440">
        <v>22.6</v>
      </c>
      <c r="F4440">
        <v>22</v>
      </c>
      <c r="G4440">
        <v>21.5</v>
      </c>
      <c r="H4440">
        <v>20.9</v>
      </c>
      <c r="I4440">
        <v>20.399999999999999</v>
      </c>
      <c r="J4440">
        <v>19.8</v>
      </c>
      <c r="K4440">
        <v>19.3</v>
      </c>
      <c r="L4440">
        <v>18.8</v>
      </c>
      <c r="M4440">
        <v>18.2</v>
      </c>
      <c r="N4440">
        <v>17.8</v>
      </c>
      <c r="O4440">
        <v>17.3</v>
      </c>
      <c r="P4440">
        <v>16.8</v>
      </c>
      <c r="Q4440">
        <v>16.399999999999999</v>
      </c>
      <c r="R4440">
        <v>16</v>
      </c>
      <c r="S4440">
        <v>15.5</v>
      </c>
      <c r="T4440">
        <v>15.1</v>
      </c>
      <c r="U4440">
        <v>14.7</v>
      </c>
      <c r="V4440">
        <v>14.2</v>
      </c>
      <c r="W4440">
        <v>13.8</v>
      </c>
      <c r="X4440">
        <v>13.4</v>
      </c>
      <c r="Y4440" t="s">
        <v>61</v>
      </c>
    </row>
    <row r="4441" spans="1:25" x14ac:dyDescent="0.25">
      <c r="A4441" t="s">
        <v>629</v>
      </c>
      <c r="B4441" s="1" t="s">
        <v>100</v>
      </c>
      <c r="C4441" t="s">
        <v>70</v>
      </c>
      <c r="D4441" s="1" t="s">
        <v>246</v>
      </c>
      <c r="E4441">
        <v>36.4</v>
      </c>
      <c r="F4441">
        <v>34.4</v>
      </c>
      <c r="G4441">
        <v>32.5</v>
      </c>
      <c r="H4441">
        <v>30.7</v>
      </c>
      <c r="I4441">
        <v>29</v>
      </c>
      <c r="J4441">
        <v>27.3</v>
      </c>
      <c r="K4441">
        <v>25.6</v>
      </c>
      <c r="L4441">
        <v>23.8</v>
      </c>
      <c r="M4441">
        <v>21.9</v>
      </c>
      <c r="N4441">
        <v>20</v>
      </c>
      <c r="O4441">
        <v>18.2</v>
      </c>
      <c r="P4441">
        <v>16.399999999999999</v>
      </c>
      <c r="Q4441">
        <v>14.6</v>
      </c>
      <c r="R4441">
        <v>13</v>
      </c>
      <c r="S4441">
        <v>11.6</v>
      </c>
      <c r="T4441">
        <v>10.5</v>
      </c>
      <c r="U4441">
        <v>9.8000000000000007</v>
      </c>
      <c r="V4441">
        <v>9.3000000000000007</v>
      </c>
      <c r="W4441">
        <v>9.1999999999999993</v>
      </c>
      <c r="X4441">
        <v>9.3000000000000007</v>
      </c>
      <c r="Y4441" t="s">
        <v>61</v>
      </c>
    </row>
    <row r="4442" spans="1:25" x14ac:dyDescent="0.25">
      <c r="A4442" t="s">
        <v>629</v>
      </c>
      <c r="B4442" s="1" t="s">
        <v>100</v>
      </c>
      <c r="C4442" t="s">
        <v>640</v>
      </c>
      <c r="D4442" s="1" t="s">
        <v>613</v>
      </c>
      <c r="E4442">
        <v>59.7</v>
      </c>
      <c r="F4442">
        <v>57.6</v>
      </c>
      <c r="G4442">
        <v>55.4</v>
      </c>
      <c r="H4442">
        <v>53.1</v>
      </c>
      <c r="I4442">
        <v>50.7</v>
      </c>
      <c r="J4442">
        <v>48.1</v>
      </c>
      <c r="K4442">
        <v>45.8</v>
      </c>
      <c r="L4442">
        <v>43.8</v>
      </c>
      <c r="M4442">
        <v>41.4</v>
      </c>
      <c r="N4442">
        <v>40.299999999999997</v>
      </c>
      <c r="O4442">
        <v>39.4</v>
      </c>
      <c r="P4442">
        <v>38.6</v>
      </c>
      <c r="Q4442">
        <v>38.200000000000003</v>
      </c>
      <c r="R4442">
        <v>37.5</v>
      </c>
      <c r="S4442">
        <v>36.5</v>
      </c>
      <c r="T4442">
        <v>35.299999999999997</v>
      </c>
      <c r="U4442">
        <v>34.5</v>
      </c>
      <c r="V4442">
        <v>33.9</v>
      </c>
      <c r="W4442">
        <v>32.799999999999997</v>
      </c>
      <c r="X4442">
        <v>31.9</v>
      </c>
      <c r="Y4442" t="s">
        <v>61</v>
      </c>
    </row>
    <row r="4443" spans="1:25" x14ac:dyDescent="0.25">
      <c r="A4443" t="s">
        <v>629</v>
      </c>
      <c r="B4443" s="1" t="s">
        <v>100</v>
      </c>
      <c r="C4443" t="s">
        <v>557</v>
      </c>
      <c r="D4443" s="1" t="s">
        <v>456</v>
      </c>
      <c r="E4443">
        <v>53.5</v>
      </c>
      <c r="F4443">
        <v>52.3</v>
      </c>
      <c r="G4443">
        <v>51.3</v>
      </c>
      <c r="H4443">
        <v>50.6</v>
      </c>
      <c r="I4443">
        <v>50.3</v>
      </c>
      <c r="J4443">
        <v>50.2</v>
      </c>
      <c r="K4443">
        <v>50.2</v>
      </c>
      <c r="L4443">
        <v>50.3</v>
      </c>
      <c r="M4443">
        <v>50.3</v>
      </c>
      <c r="N4443">
        <v>49.9</v>
      </c>
      <c r="O4443">
        <v>49.3</v>
      </c>
      <c r="P4443">
        <v>48.5</v>
      </c>
      <c r="Q4443">
        <v>47.6</v>
      </c>
      <c r="R4443">
        <v>46.7</v>
      </c>
      <c r="S4443">
        <v>45.6</v>
      </c>
      <c r="T4443">
        <v>44.6</v>
      </c>
      <c r="U4443">
        <v>43.5</v>
      </c>
      <c r="V4443">
        <v>42.3</v>
      </c>
      <c r="W4443">
        <v>41.3</v>
      </c>
      <c r="X4443">
        <v>40.1</v>
      </c>
      <c r="Y4443" t="s">
        <v>61</v>
      </c>
    </row>
    <row r="4444" spans="1:25" x14ac:dyDescent="0.25">
      <c r="A4444" t="s">
        <v>629</v>
      </c>
      <c r="B4444" s="1" t="s">
        <v>100</v>
      </c>
      <c r="C4444" t="s">
        <v>268</v>
      </c>
      <c r="D4444" s="1" t="s">
        <v>47</v>
      </c>
      <c r="E4444">
        <v>44.5</v>
      </c>
      <c r="F4444">
        <v>39.1</v>
      </c>
      <c r="G4444">
        <v>34.200000000000003</v>
      </c>
      <c r="H4444">
        <v>30.4</v>
      </c>
      <c r="I4444">
        <v>27.8</v>
      </c>
      <c r="J4444">
        <v>26.4</v>
      </c>
      <c r="K4444">
        <v>26</v>
      </c>
      <c r="L4444">
        <v>25.7</v>
      </c>
      <c r="M4444">
        <v>25.2</v>
      </c>
      <c r="N4444">
        <v>24.4</v>
      </c>
      <c r="O4444">
        <v>23.1</v>
      </c>
      <c r="P4444">
        <v>21.5</v>
      </c>
      <c r="Q4444">
        <v>19.8</v>
      </c>
      <c r="R4444">
        <v>18.3</v>
      </c>
      <c r="S4444">
        <v>17</v>
      </c>
      <c r="T4444">
        <v>16</v>
      </c>
      <c r="U4444">
        <v>15.1</v>
      </c>
      <c r="V4444">
        <v>14.4</v>
      </c>
      <c r="W4444">
        <v>13.7</v>
      </c>
      <c r="X4444">
        <v>13.1</v>
      </c>
      <c r="Y4444" t="s">
        <v>61</v>
      </c>
    </row>
    <row r="4445" spans="1:25" x14ac:dyDescent="0.25">
      <c r="A4445" t="s">
        <v>629</v>
      </c>
      <c r="B4445" s="1" t="s">
        <v>100</v>
      </c>
      <c r="C4445" t="s">
        <v>170</v>
      </c>
      <c r="D4445" s="1" t="s">
        <v>585</v>
      </c>
      <c r="E4445">
        <v>6.4</v>
      </c>
      <c r="F4445">
        <v>6.1</v>
      </c>
      <c r="G4445">
        <v>5.8</v>
      </c>
      <c r="H4445">
        <v>5.5</v>
      </c>
      <c r="I4445">
        <v>5.0999999999999996</v>
      </c>
      <c r="J4445">
        <v>4.8</v>
      </c>
      <c r="K4445">
        <v>4.4000000000000004</v>
      </c>
      <c r="L4445">
        <v>4.0999999999999996</v>
      </c>
      <c r="M4445">
        <v>3.9</v>
      </c>
      <c r="N4445">
        <v>3.7</v>
      </c>
      <c r="O4445">
        <v>3.5</v>
      </c>
      <c r="P4445">
        <v>3.4</v>
      </c>
      <c r="Q4445">
        <v>3.3</v>
      </c>
      <c r="R4445">
        <v>3.2</v>
      </c>
      <c r="S4445">
        <v>3.1</v>
      </c>
      <c r="T4445">
        <v>3</v>
      </c>
      <c r="U4445">
        <v>2.9</v>
      </c>
      <c r="V4445">
        <v>2.8</v>
      </c>
      <c r="W4445">
        <v>2.8</v>
      </c>
      <c r="X4445">
        <v>2.7</v>
      </c>
      <c r="Y4445" t="s">
        <v>61</v>
      </c>
    </row>
    <row r="4446" spans="1:25" x14ac:dyDescent="0.25">
      <c r="A4446" t="s">
        <v>629</v>
      </c>
      <c r="B4446" s="1" t="s">
        <v>100</v>
      </c>
      <c r="C4446" t="s">
        <v>386</v>
      </c>
      <c r="D4446" s="1" t="s">
        <v>185</v>
      </c>
      <c r="E4446" t="s">
        <v>61</v>
      </c>
      <c r="F4446" t="s">
        <v>61</v>
      </c>
      <c r="G4446" t="s">
        <v>61</v>
      </c>
      <c r="H4446" t="s">
        <v>61</v>
      </c>
      <c r="I4446" t="s">
        <v>61</v>
      </c>
      <c r="J4446" t="s">
        <v>61</v>
      </c>
      <c r="K4446" t="s">
        <v>61</v>
      </c>
      <c r="L4446" t="s">
        <v>61</v>
      </c>
      <c r="M4446" t="s">
        <v>61</v>
      </c>
      <c r="N4446" t="s">
        <v>61</v>
      </c>
      <c r="O4446" t="s">
        <v>61</v>
      </c>
      <c r="P4446" t="s">
        <v>61</v>
      </c>
      <c r="Q4446" t="s">
        <v>61</v>
      </c>
      <c r="R4446" t="s">
        <v>61</v>
      </c>
      <c r="S4446" t="s">
        <v>61</v>
      </c>
      <c r="T4446" t="s">
        <v>61</v>
      </c>
      <c r="U4446" t="s">
        <v>61</v>
      </c>
      <c r="V4446" t="s">
        <v>61</v>
      </c>
      <c r="W4446" t="s">
        <v>61</v>
      </c>
      <c r="X4446" t="s">
        <v>61</v>
      </c>
      <c r="Y4446" t="s">
        <v>61</v>
      </c>
    </row>
    <row r="4447" spans="1:25" x14ac:dyDescent="0.25">
      <c r="A4447" t="s">
        <v>629</v>
      </c>
      <c r="B4447" s="1" t="s">
        <v>100</v>
      </c>
      <c r="C4447" t="s">
        <v>631</v>
      </c>
      <c r="D4447" s="1" t="s">
        <v>443</v>
      </c>
      <c r="E4447">
        <v>10.6</v>
      </c>
      <c r="F4447">
        <v>10.4</v>
      </c>
      <c r="G4447">
        <v>10.3</v>
      </c>
      <c r="H4447">
        <v>10.1</v>
      </c>
      <c r="I4447">
        <v>10</v>
      </c>
      <c r="J4447">
        <v>9.8000000000000007</v>
      </c>
      <c r="K4447">
        <v>9.6999999999999993</v>
      </c>
      <c r="L4447">
        <v>9.5</v>
      </c>
      <c r="M4447">
        <v>9.4</v>
      </c>
      <c r="N4447">
        <v>9.1999999999999993</v>
      </c>
      <c r="O4447">
        <v>8.9</v>
      </c>
      <c r="P4447">
        <v>8.6</v>
      </c>
      <c r="Q4447">
        <v>8.3000000000000007</v>
      </c>
      <c r="R4447">
        <v>7.9</v>
      </c>
      <c r="S4447">
        <v>7.7</v>
      </c>
      <c r="T4447">
        <v>7.5</v>
      </c>
      <c r="U4447">
        <v>7.3</v>
      </c>
      <c r="V4447">
        <v>7.1</v>
      </c>
      <c r="W4447">
        <v>6.9</v>
      </c>
      <c r="X4447">
        <v>6.8</v>
      </c>
      <c r="Y4447" t="s">
        <v>61</v>
      </c>
    </row>
    <row r="4448" spans="1:25" x14ac:dyDescent="0.25">
      <c r="A4448" t="s">
        <v>629</v>
      </c>
      <c r="B4448" s="1" t="s">
        <v>100</v>
      </c>
      <c r="C4448" t="s">
        <v>406</v>
      </c>
      <c r="D4448" s="1" t="s">
        <v>373</v>
      </c>
      <c r="E4448">
        <v>42.4</v>
      </c>
      <c r="F4448">
        <v>40.6</v>
      </c>
      <c r="G4448">
        <v>38.799999999999997</v>
      </c>
      <c r="H4448">
        <v>37.200000000000003</v>
      </c>
      <c r="I4448">
        <v>35.6</v>
      </c>
      <c r="J4448">
        <v>34.1</v>
      </c>
      <c r="K4448">
        <v>32.700000000000003</v>
      </c>
      <c r="L4448">
        <v>31.2</v>
      </c>
      <c r="M4448">
        <v>29.6</v>
      </c>
      <c r="N4448">
        <v>27.8</v>
      </c>
      <c r="O4448">
        <v>26.1</v>
      </c>
      <c r="P4448">
        <v>24.5</v>
      </c>
      <c r="Q4448">
        <v>23.2</v>
      </c>
      <c r="R4448">
        <v>22</v>
      </c>
      <c r="S4448">
        <v>20.9</v>
      </c>
      <c r="T4448">
        <v>19.899999999999999</v>
      </c>
      <c r="U4448">
        <v>18.899999999999999</v>
      </c>
      <c r="V4448">
        <v>18</v>
      </c>
      <c r="W4448">
        <v>17.100000000000001</v>
      </c>
      <c r="X4448">
        <v>16.399999999999999</v>
      </c>
      <c r="Y4448" t="s">
        <v>61</v>
      </c>
    </row>
    <row r="4449" spans="1:25" x14ac:dyDescent="0.25">
      <c r="A4449" t="s">
        <v>629</v>
      </c>
      <c r="B4449" s="1" t="s">
        <v>100</v>
      </c>
      <c r="C4449" t="s">
        <v>508</v>
      </c>
      <c r="D4449" s="1" t="s">
        <v>204</v>
      </c>
      <c r="E4449">
        <v>76</v>
      </c>
      <c r="F4449">
        <v>73.5</v>
      </c>
      <c r="G4449">
        <v>70.8</v>
      </c>
      <c r="H4449">
        <v>68.3</v>
      </c>
      <c r="I4449">
        <v>65.7</v>
      </c>
      <c r="J4449">
        <v>63.2</v>
      </c>
      <c r="K4449">
        <v>60.7</v>
      </c>
      <c r="L4449">
        <v>58.3</v>
      </c>
      <c r="M4449">
        <v>56</v>
      </c>
      <c r="N4449">
        <v>53.7</v>
      </c>
      <c r="O4449">
        <v>51.6</v>
      </c>
      <c r="P4449">
        <v>49.5</v>
      </c>
      <c r="Q4449">
        <v>47.5</v>
      </c>
      <c r="R4449">
        <v>45.6</v>
      </c>
      <c r="S4449">
        <v>43.8</v>
      </c>
      <c r="T4449">
        <v>42</v>
      </c>
      <c r="U4449">
        <v>40.4</v>
      </c>
      <c r="V4449">
        <v>38.9</v>
      </c>
      <c r="W4449">
        <v>37.6</v>
      </c>
      <c r="X4449">
        <v>36.4</v>
      </c>
      <c r="Y4449" t="s">
        <v>61</v>
      </c>
    </row>
    <row r="4450" spans="1:25" x14ac:dyDescent="0.25">
      <c r="A4450" t="s">
        <v>629</v>
      </c>
      <c r="B4450" s="1" t="s">
        <v>100</v>
      </c>
      <c r="C4450" t="s">
        <v>235</v>
      </c>
      <c r="D4450" s="1" t="s">
        <v>408</v>
      </c>
      <c r="E4450">
        <v>11.5</v>
      </c>
      <c r="F4450">
        <v>10.8</v>
      </c>
      <c r="G4450">
        <v>10.199999999999999</v>
      </c>
      <c r="H4450">
        <v>9.6999999999999993</v>
      </c>
      <c r="I4450">
        <v>9.1999999999999993</v>
      </c>
      <c r="J4450">
        <v>8.6</v>
      </c>
      <c r="K4450">
        <v>8.1</v>
      </c>
      <c r="L4450">
        <v>7.7</v>
      </c>
      <c r="M4450">
        <v>7.3</v>
      </c>
      <c r="N4450">
        <v>7</v>
      </c>
      <c r="O4450">
        <v>6.5</v>
      </c>
      <c r="P4450">
        <v>6.1</v>
      </c>
      <c r="Q4450">
        <v>5.6</v>
      </c>
      <c r="R4450">
        <v>5.0999999999999996</v>
      </c>
      <c r="S4450">
        <v>4.5999999999999996</v>
      </c>
      <c r="T4450">
        <v>4.2</v>
      </c>
      <c r="U4450">
        <v>3.9</v>
      </c>
      <c r="V4450">
        <v>3.6</v>
      </c>
      <c r="W4450">
        <v>3.3</v>
      </c>
      <c r="X4450">
        <v>3.1</v>
      </c>
      <c r="Y4450" t="s">
        <v>61</v>
      </c>
    </row>
    <row r="4451" spans="1:25" x14ac:dyDescent="0.25">
      <c r="A4451" t="s">
        <v>629</v>
      </c>
      <c r="B4451" s="1" t="s">
        <v>100</v>
      </c>
      <c r="C4451" t="s">
        <v>390</v>
      </c>
      <c r="D4451" s="1" t="s">
        <v>223</v>
      </c>
      <c r="E4451">
        <v>16.899999999999999</v>
      </c>
      <c r="F4451">
        <v>15.9</v>
      </c>
      <c r="G4451">
        <v>15</v>
      </c>
      <c r="H4451">
        <v>14</v>
      </c>
      <c r="I4451">
        <v>13.1</v>
      </c>
      <c r="J4451">
        <v>12.1</v>
      </c>
      <c r="K4451">
        <v>11.2</v>
      </c>
      <c r="L4451">
        <v>10.5</v>
      </c>
      <c r="M4451">
        <v>9.8000000000000007</v>
      </c>
      <c r="N4451">
        <v>9.3000000000000007</v>
      </c>
      <c r="O4451">
        <v>8.8000000000000007</v>
      </c>
      <c r="P4451">
        <v>8.4</v>
      </c>
      <c r="Q4451">
        <v>8</v>
      </c>
      <c r="R4451">
        <v>7.7</v>
      </c>
      <c r="S4451">
        <v>7.4</v>
      </c>
      <c r="T4451">
        <v>7.1</v>
      </c>
      <c r="U4451">
        <v>6.8</v>
      </c>
      <c r="V4451">
        <v>6.6</v>
      </c>
      <c r="W4451">
        <v>6.4</v>
      </c>
      <c r="X4451">
        <v>6.2</v>
      </c>
      <c r="Y4451" t="s">
        <v>61</v>
      </c>
    </row>
    <row r="4452" spans="1:25" x14ac:dyDescent="0.25">
      <c r="A4452" t="s">
        <v>629</v>
      </c>
      <c r="B4452" s="1" t="s">
        <v>100</v>
      </c>
      <c r="C4452" t="s">
        <v>439</v>
      </c>
      <c r="D4452" s="1" t="s">
        <v>218</v>
      </c>
      <c r="E4452">
        <v>75.3</v>
      </c>
      <c r="F4452">
        <v>76.400000000000006</v>
      </c>
      <c r="G4452">
        <v>76.5</v>
      </c>
      <c r="H4452">
        <v>76.8</v>
      </c>
      <c r="I4452">
        <v>76.8</v>
      </c>
      <c r="J4452">
        <v>76.900000000000006</v>
      </c>
      <c r="K4452">
        <v>77.5</v>
      </c>
      <c r="L4452">
        <v>76.2</v>
      </c>
      <c r="M4452">
        <v>78.400000000000006</v>
      </c>
      <c r="N4452">
        <v>75.5</v>
      </c>
      <c r="O4452">
        <v>73.7</v>
      </c>
      <c r="P4452">
        <v>71.7</v>
      </c>
      <c r="Q4452">
        <v>72.2</v>
      </c>
      <c r="R4452">
        <v>72.099999999999994</v>
      </c>
      <c r="S4452">
        <v>71.599999999999994</v>
      </c>
      <c r="T4452">
        <v>71.900000000000006</v>
      </c>
      <c r="U4452">
        <v>72.3</v>
      </c>
      <c r="V4452">
        <v>71.7</v>
      </c>
      <c r="W4452">
        <v>69.099999999999994</v>
      </c>
      <c r="X4452">
        <v>68.099999999999994</v>
      </c>
      <c r="Y4452" t="s">
        <v>61</v>
      </c>
    </row>
    <row r="4453" spans="1:25" x14ac:dyDescent="0.25">
      <c r="A4453" t="s">
        <v>629</v>
      </c>
      <c r="B4453" s="1" t="s">
        <v>100</v>
      </c>
      <c r="C4453" t="s">
        <v>207</v>
      </c>
      <c r="D4453" s="1" t="s">
        <v>579</v>
      </c>
      <c r="E4453">
        <v>126.9</v>
      </c>
      <c r="F4453">
        <v>118.8</v>
      </c>
      <c r="G4453">
        <v>111.1</v>
      </c>
      <c r="H4453">
        <v>103.6</v>
      </c>
      <c r="I4453">
        <v>96.6</v>
      </c>
      <c r="J4453">
        <v>90.4</v>
      </c>
      <c r="K4453">
        <v>85.2</v>
      </c>
      <c r="L4453">
        <v>80.900000000000006</v>
      </c>
      <c r="M4453">
        <v>77.400000000000006</v>
      </c>
      <c r="N4453">
        <v>74.7</v>
      </c>
      <c r="O4453">
        <v>72.5</v>
      </c>
      <c r="P4453">
        <v>70.7</v>
      </c>
      <c r="Q4453">
        <v>69.2</v>
      </c>
      <c r="R4453">
        <v>68</v>
      </c>
      <c r="S4453">
        <v>67.400000000000006</v>
      </c>
      <c r="T4453">
        <v>66.099999999999994</v>
      </c>
      <c r="U4453">
        <v>65.2</v>
      </c>
      <c r="V4453">
        <v>64.3</v>
      </c>
      <c r="W4453">
        <v>63.3</v>
      </c>
      <c r="X4453">
        <v>62.2</v>
      </c>
      <c r="Y4453" t="s">
        <v>61</v>
      </c>
    </row>
    <row r="4454" spans="1:25" x14ac:dyDescent="0.25">
      <c r="A4454" t="s">
        <v>629</v>
      </c>
      <c r="B4454" s="1" t="s">
        <v>100</v>
      </c>
      <c r="C4454" t="s">
        <v>484</v>
      </c>
      <c r="D4454" s="1" t="s">
        <v>583</v>
      </c>
      <c r="E4454">
        <v>24.1</v>
      </c>
      <c r="F4454">
        <v>23.4</v>
      </c>
      <c r="G4454">
        <v>22.7</v>
      </c>
      <c r="H4454">
        <v>21.9</v>
      </c>
      <c r="I4454">
        <v>20.9</v>
      </c>
      <c r="J4454">
        <v>19.8</v>
      </c>
      <c r="K4454">
        <v>18.600000000000001</v>
      </c>
      <c r="L4454">
        <v>17.3</v>
      </c>
      <c r="M4454">
        <v>16.100000000000001</v>
      </c>
      <c r="N4454">
        <v>15.1</v>
      </c>
      <c r="O4454">
        <v>14.2</v>
      </c>
      <c r="P4454">
        <v>13.9</v>
      </c>
      <c r="Q4454">
        <v>12.9</v>
      </c>
      <c r="R4454">
        <v>12.4</v>
      </c>
      <c r="S4454">
        <v>11.8</v>
      </c>
      <c r="T4454">
        <v>11.4</v>
      </c>
      <c r="U4454">
        <v>11</v>
      </c>
      <c r="V4454">
        <v>10.6</v>
      </c>
      <c r="W4454">
        <v>10.199999999999999</v>
      </c>
      <c r="X4454">
        <v>9.9</v>
      </c>
      <c r="Y4454" t="s">
        <v>61</v>
      </c>
    </row>
    <row r="4455" spans="1:25" x14ac:dyDescent="0.25">
      <c r="A4455" t="s">
        <v>629</v>
      </c>
      <c r="B4455" s="1" t="s">
        <v>100</v>
      </c>
      <c r="C4455" t="s">
        <v>546</v>
      </c>
      <c r="D4455" s="1" t="s">
        <v>306</v>
      </c>
      <c r="E4455" t="s">
        <v>61</v>
      </c>
      <c r="F4455" t="s">
        <v>61</v>
      </c>
      <c r="G4455" t="s">
        <v>61</v>
      </c>
      <c r="H4455" t="s">
        <v>61</v>
      </c>
      <c r="I4455" t="s">
        <v>61</v>
      </c>
      <c r="J4455" t="s">
        <v>61</v>
      </c>
      <c r="K4455" t="s">
        <v>61</v>
      </c>
      <c r="L4455" t="s">
        <v>61</v>
      </c>
      <c r="M4455" t="s">
        <v>61</v>
      </c>
      <c r="N4455" t="s">
        <v>61</v>
      </c>
      <c r="O4455" t="s">
        <v>61</v>
      </c>
      <c r="P4455" t="s">
        <v>61</v>
      </c>
      <c r="Q4455" t="s">
        <v>61</v>
      </c>
      <c r="R4455" t="s">
        <v>61</v>
      </c>
      <c r="S4455" t="s">
        <v>61</v>
      </c>
      <c r="T4455" t="s">
        <v>61</v>
      </c>
      <c r="U4455" t="s">
        <v>61</v>
      </c>
      <c r="V4455" t="s">
        <v>61</v>
      </c>
      <c r="W4455" t="s">
        <v>61</v>
      </c>
      <c r="X4455" t="s">
        <v>61</v>
      </c>
      <c r="Y4455" t="s">
        <v>61</v>
      </c>
    </row>
    <row r="4456" spans="1:25" x14ac:dyDescent="0.25">
      <c r="A4456" t="s">
        <v>629</v>
      </c>
      <c r="B4456" s="1" t="s">
        <v>100</v>
      </c>
      <c r="C4456" t="s">
        <v>374</v>
      </c>
      <c r="D4456" s="1" t="s">
        <v>103</v>
      </c>
      <c r="E4456">
        <v>8.6</v>
      </c>
      <c r="F4456">
        <v>8.1999999999999993</v>
      </c>
      <c r="G4456">
        <v>7.9</v>
      </c>
      <c r="H4456">
        <v>7.6</v>
      </c>
      <c r="I4456">
        <v>7.5</v>
      </c>
      <c r="J4456">
        <v>7.3</v>
      </c>
      <c r="K4456">
        <v>6.9</v>
      </c>
      <c r="L4456">
        <v>6.5</v>
      </c>
      <c r="M4456">
        <v>5.9</v>
      </c>
      <c r="N4456">
        <v>5.4</v>
      </c>
      <c r="O4456">
        <v>4.9000000000000004</v>
      </c>
      <c r="P4456">
        <v>4.5</v>
      </c>
      <c r="Q4456">
        <v>4.2</v>
      </c>
      <c r="R4456">
        <v>4.0999999999999996</v>
      </c>
      <c r="S4456">
        <v>4</v>
      </c>
      <c r="T4456">
        <v>4</v>
      </c>
      <c r="U4456">
        <v>3.9</v>
      </c>
      <c r="V4456">
        <v>3.6</v>
      </c>
      <c r="W4456">
        <v>3.3</v>
      </c>
      <c r="X4456">
        <v>3</v>
      </c>
      <c r="Y4456" t="s">
        <v>61</v>
      </c>
    </row>
    <row r="4457" spans="1:25" x14ac:dyDescent="0.25">
      <c r="A4457" t="s">
        <v>629</v>
      </c>
      <c r="B4457" s="1" t="s">
        <v>100</v>
      </c>
      <c r="C4457" t="s">
        <v>255</v>
      </c>
      <c r="D4457" s="1" t="s">
        <v>474</v>
      </c>
      <c r="E4457">
        <v>3.9</v>
      </c>
      <c r="F4457">
        <v>3.7</v>
      </c>
      <c r="G4457">
        <v>3.5</v>
      </c>
      <c r="H4457">
        <v>3.3</v>
      </c>
      <c r="I4457">
        <v>3.1</v>
      </c>
      <c r="J4457">
        <v>3</v>
      </c>
      <c r="K4457">
        <v>2.8</v>
      </c>
      <c r="L4457">
        <v>2.7</v>
      </c>
      <c r="M4457">
        <v>2.6</v>
      </c>
      <c r="N4457">
        <v>2.5</v>
      </c>
      <c r="O4457">
        <v>2.5</v>
      </c>
      <c r="P4457">
        <v>2.4</v>
      </c>
      <c r="Q4457">
        <v>2.4</v>
      </c>
      <c r="R4457">
        <v>2.4</v>
      </c>
      <c r="S4457">
        <v>2.4</v>
      </c>
      <c r="T4457">
        <v>2.4</v>
      </c>
      <c r="U4457">
        <v>2.4</v>
      </c>
      <c r="V4457">
        <v>2.2999999999999998</v>
      </c>
      <c r="W4457">
        <v>2.2999999999999998</v>
      </c>
      <c r="X4457">
        <v>2.2000000000000002</v>
      </c>
      <c r="Y4457" t="s">
        <v>61</v>
      </c>
    </row>
    <row r="4458" spans="1:25" x14ac:dyDescent="0.25">
      <c r="A4458" t="s">
        <v>629</v>
      </c>
      <c r="B4458" s="1" t="s">
        <v>100</v>
      </c>
      <c r="C4458" t="s">
        <v>514</v>
      </c>
      <c r="D4458" s="1" t="s">
        <v>264</v>
      </c>
      <c r="E4458" t="s">
        <v>61</v>
      </c>
      <c r="F4458" t="s">
        <v>61</v>
      </c>
      <c r="G4458" t="s">
        <v>61</v>
      </c>
      <c r="H4458" t="s">
        <v>61</v>
      </c>
      <c r="I4458" t="s">
        <v>61</v>
      </c>
      <c r="J4458" t="s">
        <v>61</v>
      </c>
      <c r="K4458" t="s">
        <v>61</v>
      </c>
      <c r="L4458" t="s">
        <v>61</v>
      </c>
      <c r="M4458" t="s">
        <v>61</v>
      </c>
      <c r="N4458" t="s">
        <v>61</v>
      </c>
      <c r="O4458" t="s">
        <v>61</v>
      </c>
      <c r="P4458" t="s">
        <v>61</v>
      </c>
      <c r="Q4458" t="s">
        <v>61</v>
      </c>
      <c r="R4458" t="s">
        <v>61</v>
      </c>
      <c r="S4458" t="s">
        <v>61</v>
      </c>
      <c r="T4458" t="s">
        <v>61</v>
      </c>
      <c r="U4458" t="s">
        <v>61</v>
      </c>
      <c r="V4458" t="s">
        <v>61</v>
      </c>
      <c r="W4458" t="s">
        <v>61</v>
      </c>
      <c r="X4458" t="s">
        <v>61</v>
      </c>
      <c r="Y4458" t="s">
        <v>61</v>
      </c>
    </row>
    <row r="4459" spans="1:25" x14ac:dyDescent="0.25">
      <c r="A4459" t="s">
        <v>629</v>
      </c>
      <c r="B4459" s="1" t="s">
        <v>100</v>
      </c>
      <c r="C4459" t="s">
        <v>110</v>
      </c>
      <c r="D4459" s="1" t="s">
        <v>574</v>
      </c>
      <c r="E4459">
        <v>14.1</v>
      </c>
      <c r="F4459">
        <v>13.4</v>
      </c>
      <c r="G4459">
        <v>12.9</v>
      </c>
      <c r="H4459">
        <v>12.7</v>
      </c>
      <c r="I4459">
        <v>12.5</v>
      </c>
      <c r="J4459">
        <v>12.2</v>
      </c>
      <c r="K4459">
        <v>11.8</v>
      </c>
      <c r="L4459">
        <v>11.1</v>
      </c>
      <c r="M4459">
        <v>10.3</v>
      </c>
      <c r="N4459">
        <v>9.5</v>
      </c>
      <c r="O4459">
        <v>8.9</v>
      </c>
      <c r="P4459">
        <v>8.8000000000000007</v>
      </c>
      <c r="Q4459">
        <v>9.1999999999999993</v>
      </c>
      <c r="R4459">
        <v>10</v>
      </c>
      <c r="S4459">
        <v>11</v>
      </c>
      <c r="T4459">
        <v>11.4</v>
      </c>
      <c r="U4459">
        <v>10.5</v>
      </c>
      <c r="V4459">
        <v>8.6999999999999993</v>
      </c>
      <c r="W4459">
        <v>6.8</v>
      </c>
      <c r="X4459">
        <v>5.3</v>
      </c>
      <c r="Y4459" t="s">
        <v>61</v>
      </c>
    </row>
    <row r="4460" spans="1:25" x14ac:dyDescent="0.25">
      <c r="A4460" t="s">
        <v>629</v>
      </c>
      <c r="B4460" s="1" t="s">
        <v>100</v>
      </c>
      <c r="C4460" t="s">
        <v>375</v>
      </c>
      <c r="D4460" s="1" t="s">
        <v>12</v>
      </c>
      <c r="E4460">
        <v>68.2</v>
      </c>
      <c r="F4460">
        <v>65.400000000000006</v>
      </c>
      <c r="G4460">
        <v>62.8</v>
      </c>
      <c r="H4460">
        <v>60.3</v>
      </c>
      <c r="I4460">
        <v>57.9</v>
      </c>
      <c r="J4460">
        <v>55.7</v>
      </c>
      <c r="K4460">
        <v>53.6</v>
      </c>
      <c r="L4460">
        <v>51.6</v>
      </c>
      <c r="M4460">
        <v>49.8</v>
      </c>
      <c r="N4460">
        <v>48.1</v>
      </c>
      <c r="O4460">
        <v>46.6</v>
      </c>
      <c r="P4460">
        <v>45.3</v>
      </c>
      <c r="Q4460">
        <v>44</v>
      </c>
      <c r="R4460">
        <v>42.8</v>
      </c>
      <c r="S4460">
        <v>41.7</v>
      </c>
      <c r="T4460">
        <v>40.700000000000003</v>
      </c>
      <c r="U4460">
        <v>39.6</v>
      </c>
      <c r="V4460">
        <v>38.5</v>
      </c>
      <c r="W4460">
        <v>37.5</v>
      </c>
      <c r="X4460">
        <v>36.5</v>
      </c>
      <c r="Y4460" t="s">
        <v>61</v>
      </c>
    </row>
    <row r="4461" spans="1:25" x14ac:dyDescent="0.25">
      <c r="A4461" t="s">
        <v>629</v>
      </c>
      <c r="B4461" s="1" t="s">
        <v>100</v>
      </c>
      <c r="C4461" t="s">
        <v>471</v>
      </c>
      <c r="D4461" s="1" t="s">
        <v>206</v>
      </c>
      <c r="E4461">
        <v>99.8</v>
      </c>
      <c r="F4461">
        <v>92.4</v>
      </c>
      <c r="G4461">
        <v>84.3</v>
      </c>
      <c r="H4461">
        <v>76.599999999999994</v>
      </c>
      <c r="I4461">
        <v>70.099999999999994</v>
      </c>
      <c r="J4461">
        <v>65.099999999999994</v>
      </c>
      <c r="K4461">
        <v>61.9</v>
      </c>
      <c r="L4461">
        <v>59.9</v>
      </c>
      <c r="M4461">
        <v>57.2</v>
      </c>
      <c r="N4461">
        <v>55.3</v>
      </c>
      <c r="O4461">
        <v>53.2</v>
      </c>
      <c r="P4461">
        <v>49.5</v>
      </c>
      <c r="Q4461">
        <v>45.9</v>
      </c>
      <c r="R4461">
        <v>42.7</v>
      </c>
      <c r="S4461">
        <v>39.700000000000003</v>
      </c>
      <c r="T4461">
        <v>37.299999999999997</v>
      </c>
      <c r="U4461">
        <v>35.299999999999997</v>
      </c>
      <c r="V4461">
        <v>33.5</v>
      </c>
      <c r="W4461">
        <v>32.1</v>
      </c>
      <c r="X4461">
        <v>30.9</v>
      </c>
      <c r="Y4461" t="s">
        <v>61</v>
      </c>
    </row>
    <row r="4462" spans="1:25" x14ac:dyDescent="0.25">
      <c r="A4462" t="s">
        <v>629</v>
      </c>
      <c r="B4462" s="1" t="s">
        <v>100</v>
      </c>
      <c r="C4462" t="s">
        <v>395</v>
      </c>
      <c r="D4462" s="1" t="s">
        <v>522</v>
      </c>
      <c r="E4462">
        <v>8.6999999999999993</v>
      </c>
      <c r="F4462">
        <v>8.1</v>
      </c>
      <c r="G4462">
        <v>7.6</v>
      </c>
      <c r="H4462">
        <v>7.3</v>
      </c>
      <c r="I4462">
        <v>7.1</v>
      </c>
      <c r="J4462">
        <v>7</v>
      </c>
      <c r="K4462">
        <v>7</v>
      </c>
      <c r="L4462">
        <v>6.9</v>
      </c>
      <c r="M4462">
        <v>6.9</v>
      </c>
      <c r="N4462">
        <v>6.9</v>
      </c>
      <c r="O4462">
        <v>6.9</v>
      </c>
      <c r="P4462">
        <v>6.8</v>
      </c>
      <c r="Q4462">
        <v>6.8</v>
      </c>
      <c r="R4462">
        <v>6.8</v>
      </c>
      <c r="S4462">
        <v>6.8</v>
      </c>
      <c r="T4462">
        <v>6.9</v>
      </c>
      <c r="U4462">
        <v>7</v>
      </c>
      <c r="V4462">
        <v>7.1</v>
      </c>
      <c r="W4462">
        <v>7.2</v>
      </c>
      <c r="X4462">
        <v>7.3</v>
      </c>
      <c r="Y4462" t="s">
        <v>61</v>
      </c>
    </row>
    <row r="4463" spans="1:25" x14ac:dyDescent="0.25">
      <c r="A4463" t="s">
        <v>629</v>
      </c>
      <c r="B4463" s="1" t="s">
        <v>100</v>
      </c>
      <c r="C4463" t="s">
        <v>195</v>
      </c>
      <c r="D4463" s="1" t="s">
        <v>83</v>
      </c>
      <c r="E4463">
        <v>31.6</v>
      </c>
      <c r="F4463">
        <v>28.4</v>
      </c>
      <c r="G4463">
        <v>25.4</v>
      </c>
      <c r="H4463">
        <v>22.7</v>
      </c>
      <c r="I4463">
        <v>20.9</v>
      </c>
      <c r="J4463">
        <v>18.2</v>
      </c>
      <c r="K4463">
        <v>16.399999999999999</v>
      </c>
      <c r="L4463">
        <v>15</v>
      </c>
      <c r="M4463">
        <v>13.8</v>
      </c>
      <c r="N4463">
        <v>12.8</v>
      </c>
      <c r="O4463">
        <v>11.9</v>
      </c>
      <c r="P4463">
        <v>11.2</v>
      </c>
      <c r="Q4463">
        <v>10.5</v>
      </c>
      <c r="R4463">
        <v>9.9</v>
      </c>
      <c r="S4463">
        <v>9.3000000000000007</v>
      </c>
      <c r="T4463">
        <v>8.6999999999999993</v>
      </c>
      <c r="U4463">
        <v>8.1</v>
      </c>
      <c r="V4463">
        <v>7.6</v>
      </c>
      <c r="W4463">
        <v>7</v>
      </c>
      <c r="X4463">
        <v>6.5</v>
      </c>
      <c r="Y4463" t="s">
        <v>61</v>
      </c>
    </row>
    <row r="4464" spans="1:25" x14ac:dyDescent="0.25">
      <c r="A4464" t="s">
        <v>629</v>
      </c>
      <c r="B4464" s="1" t="s">
        <v>100</v>
      </c>
      <c r="C4464" t="s">
        <v>308</v>
      </c>
      <c r="D4464" s="1" t="s">
        <v>542</v>
      </c>
      <c r="E4464">
        <v>101.5</v>
      </c>
      <c r="F4464">
        <v>98.7</v>
      </c>
      <c r="G4464">
        <v>96</v>
      </c>
      <c r="H4464">
        <v>93.3</v>
      </c>
      <c r="I4464">
        <v>90.6</v>
      </c>
      <c r="J4464">
        <v>88.1</v>
      </c>
      <c r="K4464">
        <v>85.7</v>
      </c>
      <c r="L4464">
        <v>83.3</v>
      </c>
      <c r="M4464">
        <v>81</v>
      </c>
      <c r="N4464">
        <v>78.900000000000006</v>
      </c>
      <c r="O4464">
        <v>76.7</v>
      </c>
      <c r="P4464">
        <v>74.599999999999994</v>
      </c>
      <c r="Q4464">
        <v>72.599999999999994</v>
      </c>
      <c r="R4464">
        <v>70.599999999999994</v>
      </c>
      <c r="S4464">
        <v>68.7</v>
      </c>
      <c r="T4464">
        <v>67</v>
      </c>
      <c r="U4464">
        <v>65.2</v>
      </c>
      <c r="V4464">
        <v>63.5</v>
      </c>
      <c r="W4464">
        <v>61.8</v>
      </c>
      <c r="X4464">
        <v>60.2</v>
      </c>
      <c r="Y4464" t="s">
        <v>61</v>
      </c>
    </row>
    <row r="4465" spans="1:25" x14ac:dyDescent="0.25">
      <c r="A4465" t="s">
        <v>629</v>
      </c>
      <c r="B4465" s="1" t="s">
        <v>100</v>
      </c>
      <c r="C4465" t="s">
        <v>355</v>
      </c>
      <c r="D4465" s="1" t="s">
        <v>106</v>
      </c>
      <c r="E4465">
        <v>6.7</v>
      </c>
      <c r="F4465">
        <v>6.4</v>
      </c>
      <c r="G4465">
        <v>6.3</v>
      </c>
      <c r="H4465">
        <v>6.1</v>
      </c>
      <c r="I4465">
        <v>6</v>
      </c>
      <c r="J4465">
        <v>6</v>
      </c>
      <c r="K4465">
        <v>5.9</v>
      </c>
      <c r="L4465">
        <v>5.9</v>
      </c>
      <c r="M4465">
        <v>5.9</v>
      </c>
      <c r="N4465">
        <v>5.9</v>
      </c>
      <c r="O4465">
        <v>5.9</v>
      </c>
      <c r="P4465">
        <v>6</v>
      </c>
      <c r="Q4465">
        <v>6</v>
      </c>
      <c r="R4465">
        <v>6</v>
      </c>
      <c r="S4465">
        <v>6.1</v>
      </c>
      <c r="T4465">
        <v>6.1</v>
      </c>
      <c r="U4465">
        <v>6.1</v>
      </c>
      <c r="V4465">
        <v>6.2</v>
      </c>
      <c r="W4465">
        <v>6.1</v>
      </c>
      <c r="X4465">
        <v>6.1</v>
      </c>
      <c r="Y4465" t="s">
        <v>61</v>
      </c>
    </row>
    <row r="4466" spans="1:25" x14ac:dyDescent="0.25">
      <c r="A4466" t="s">
        <v>629</v>
      </c>
      <c r="B4466" s="1" t="s">
        <v>100</v>
      </c>
      <c r="C4466" t="s">
        <v>621</v>
      </c>
      <c r="D4466" s="1" t="s">
        <v>566</v>
      </c>
      <c r="E4466">
        <v>33.1</v>
      </c>
      <c r="F4466">
        <v>33.1</v>
      </c>
      <c r="G4466">
        <v>33</v>
      </c>
      <c r="H4466">
        <v>32.799999999999997</v>
      </c>
      <c r="I4466">
        <v>32.6</v>
      </c>
      <c r="J4466">
        <v>32.4</v>
      </c>
      <c r="K4466">
        <v>32.200000000000003</v>
      </c>
      <c r="L4466">
        <v>32</v>
      </c>
      <c r="M4466">
        <v>31.8</v>
      </c>
      <c r="N4466">
        <v>31.7</v>
      </c>
      <c r="O4466">
        <v>31.5</v>
      </c>
      <c r="P4466">
        <v>31.3</v>
      </c>
      <c r="Q4466">
        <v>31</v>
      </c>
      <c r="R4466">
        <v>30.5</v>
      </c>
      <c r="S4466">
        <v>30</v>
      </c>
      <c r="T4466">
        <v>29.3</v>
      </c>
      <c r="U4466">
        <v>28.6</v>
      </c>
      <c r="V4466">
        <v>27.9</v>
      </c>
      <c r="W4466">
        <v>27.2</v>
      </c>
      <c r="X4466">
        <v>26.4</v>
      </c>
      <c r="Y4466" t="s">
        <v>61</v>
      </c>
    </row>
    <row r="4467" spans="1:25" x14ac:dyDescent="0.25">
      <c r="A4467" t="s">
        <v>629</v>
      </c>
      <c r="B4467" s="1" t="s">
        <v>100</v>
      </c>
      <c r="C4467" t="s">
        <v>46</v>
      </c>
      <c r="D4467" s="1" t="s">
        <v>368</v>
      </c>
      <c r="E4467">
        <v>69.2</v>
      </c>
      <c r="F4467">
        <v>69</v>
      </c>
      <c r="G4467">
        <v>68.8</v>
      </c>
      <c r="H4467">
        <v>68.5</v>
      </c>
      <c r="I4467">
        <v>68</v>
      </c>
      <c r="J4467">
        <v>67.3</v>
      </c>
      <c r="K4467">
        <v>66.400000000000006</v>
      </c>
      <c r="L4467">
        <v>65.3</v>
      </c>
      <c r="M4467">
        <v>64.099999999999994</v>
      </c>
      <c r="N4467">
        <v>62.9</v>
      </c>
      <c r="O4467">
        <v>61.7</v>
      </c>
      <c r="P4467">
        <v>60.3</v>
      </c>
      <c r="Q4467">
        <v>59</v>
      </c>
      <c r="R4467">
        <v>57.6</v>
      </c>
      <c r="S4467">
        <v>56.4</v>
      </c>
      <c r="T4467">
        <v>55</v>
      </c>
      <c r="U4467">
        <v>53.8</v>
      </c>
      <c r="V4467">
        <v>52.6</v>
      </c>
      <c r="W4467">
        <v>51.4</v>
      </c>
      <c r="X4467">
        <v>50.1</v>
      </c>
      <c r="Y4467" t="s">
        <v>61</v>
      </c>
    </row>
    <row r="4468" spans="1:25" x14ac:dyDescent="0.25">
      <c r="A4468" t="s">
        <v>629</v>
      </c>
      <c r="B4468" s="1" t="s">
        <v>100</v>
      </c>
      <c r="C4468" t="s">
        <v>39</v>
      </c>
      <c r="D4468" s="1" t="s">
        <v>376</v>
      </c>
      <c r="E4468">
        <v>16.600000000000001</v>
      </c>
      <c r="F4468">
        <v>15.3</v>
      </c>
      <c r="G4468">
        <v>14.4</v>
      </c>
      <c r="H4468">
        <v>13.8</v>
      </c>
      <c r="I4468">
        <v>13.5</v>
      </c>
      <c r="J4468">
        <v>13.4</v>
      </c>
      <c r="K4468">
        <v>13.2</v>
      </c>
      <c r="L4468">
        <v>13</v>
      </c>
      <c r="M4468">
        <v>12.8</v>
      </c>
      <c r="N4468">
        <v>12.5</v>
      </c>
      <c r="O4468">
        <v>12.5</v>
      </c>
      <c r="P4468">
        <v>12.7</v>
      </c>
      <c r="Q4468">
        <v>13</v>
      </c>
      <c r="R4468">
        <v>13.1</v>
      </c>
      <c r="S4468">
        <v>12.9</v>
      </c>
      <c r="T4468">
        <v>12.7</v>
      </c>
      <c r="U4468">
        <v>12.8</v>
      </c>
      <c r="V4468">
        <v>13.2</v>
      </c>
      <c r="W4468">
        <v>13.7</v>
      </c>
      <c r="X4468">
        <v>14.3</v>
      </c>
      <c r="Y4468" t="s">
        <v>61</v>
      </c>
    </row>
    <row r="4469" spans="1:25" x14ac:dyDescent="0.25">
      <c r="A4469" t="s">
        <v>629</v>
      </c>
      <c r="B4469" s="1" t="s">
        <v>100</v>
      </c>
      <c r="C4469" t="s">
        <v>205</v>
      </c>
      <c r="D4469" s="1" t="s">
        <v>266</v>
      </c>
      <c r="E4469">
        <v>23.6</v>
      </c>
      <c r="F4469">
        <v>22.7</v>
      </c>
      <c r="G4469">
        <v>21.8</v>
      </c>
      <c r="H4469">
        <v>20.9</v>
      </c>
      <c r="I4469">
        <v>20.100000000000001</v>
      </c>
      <c r="J4469">
        <v>19.399999999999999</v>
      </c>
      <c r="K4469">
        <v>18.7</v>
      </c>
      <c r="L4469">
        <v>18.100000000000001</v>
      </c>
      <c r="M4469">
        <v>17.5</v>
      </c>
      <c r="N4469">
        <v>16.899999999999999</v>
      </c>
      <c r="O4469">
        <v>16.399999999999999</v>
      </c>
      <c r="P4469">
        <v>15.9</v>
      </c>
      <c r="Q4469">
        <v>15.3</v>
      </c>
      <c r="R4469">
        <v>14.9</v>
      </c>
      <c r="S4469">
        <v>14.4</v>
      </c>
      <c r="T4469">
        <v>13.9</v>
      </c>
      <c r="U4469">
        <v>13.5</v>
      </c>
      <c r="V4469">
        <v>13</v>
      </c>
      <c r="W4469">
        <v>12.6</v>
      </c>
      <c r="X4469">
        <v>12.2</v>
      </c>
      <c r="Y4469" t="s">
        <v>61</v>
      </c>
    </row>
    <row r="4470" spans="1:25" x14ac:dyDescent="0.25">
      <c r="A4470" t="s">
        <v>629</v>
      </c>
      <c r="B4470" s="1" t="s">
        <v>100</v>
      </c>
      <c r="C4470" t="s">
        <v>339</v>
      </c>
      <c r="D4470" s="1" t="s">
        <v>241</v>
      </c>
      <c r="E4470">
        <v>41.3</v>
      </c>
      <c r="F4470">
        <v>40.5</v>
      </c>
      <c r="G4470">
        <v>39.799999999999997</v>
      </c>
      <c r="H4470">
        <v>38.9</v>
      </c>
      <c r="I4470">
        <v>37.799999999999997</v>
      </c>
      <c r="J4470">
        <v>36.799999999999997</v>
      </c>
      <c r="K4470">
        <v>35.799999999999997</v>
      </c>
      <c r="L4470">
        <v>34.799999999999997</v>
      </c>
      <c r="M4470">
        <v>33.799999999999997</v>
      </c>
      <c r="N4470">
        <v>32.9</v>
      </c>
      <c r="O4470">
        <v>32</v>
      </c>
      <c r="P4470">
        <v>31.1</v>
      </c>
      <c r="Q4470">
        <v>30.3</v>
      </c>
      <c r="R4470">
        <v>29.5</v>
      </c>
      <c r="S4470">
        <v>28.6</v>
      </c>
      <c r="T4470">
        <v>27.8</v>
      </c>
      <c r="U4470">
        <v>26.9</v>
      </c>
      <c r="V4470">
        <v>26.2</v>
      </c>
      <c r="W4470">
        <v>25.4</v>
      </c>
      <c r="X4470">
        <v>24.5</v>
      </c>
      <c r="Y4470" t="s">
        <v>61</v>
      </c>
    </row>
    <row r="4471" spans="1:25" x14ac:dyDescent="0.25">
      <c r="A4471" t="s">
        <v>629</v>
      </c>
      <c r="B4471" s="1" t="s">
        <v>100</v>
      </c>
      <c r="C4471" t="s">
        <v>420</v>
      </c>
      <c r="D4471" s="1" t="s">
        <v>74</v>
      </c>
      <c r="E4471">
        <v>26.1</v>
      </c>
      <c r="F4471">
        <v>23.7</v>
      </c>
      <c r="G4471">
        <v>21.5</v>
      </c>
      <c r="H4471">
        <v>19.5</v>
      </c>
      <c r="I4471">
        <v>18</v>
      </c>
      <c r="J4471">
        <v>16.8</v>
      </c>
      <c r="K4471">
        <v>16</v>
      </c>
      <c r="L4471">
        <v>15.5</v>
      </c>
      <c r="M4471">
        <v>15.2</v>
      </c>
      <c r="N4471">
        <v>14.9</v>
      </c>
      <c r="O4471">
        <v>14.7</v>
      </c>
      <c r="P4471">
        <v>14.4</v>
      </c>
      <c r="Q4471">
        <v>14.2</v>
      </c>
      <c r="R4471">
        <v>13.9</v>
      </c>
      <c r="S4471">
        <v>13.7</v>
      </c>
      <c r="T4471">
        <v>13.4</v>
      </c>
      <c r="U4471">
        <v>13.1</v>
      </c>
      <c r="V4471">
        <v>12.9</v>
      </c>
      <c r="W4471">
        <v>12.6</v>
      </c>
      <c r="X4471">
        <v>12.4</v>
      </c>
      <c r="Y4471" t="s">
        <v>61</v>
      </c>
    </row>
    <row r="4472" spans="1:25" x14ac:dyDescent="0.25">
      <c r="A4472" t="s">
        <v>629</v>
      </c>
      <c r="B4472" s="1" t="s">
        <v>100</v>
      </c>
      <c r="C4472" t="s">
        <v>362</v>
      </c>
      <c r="D4472" s="1" t="s">
        <v>4</v>
      </c>
      <c r="E4472">
        <v>4.2</v>
      </c>
      <c r="F4472">
        <v>4.0999999999999996</v>
      </c>
      <c r="G4472">
        <v>4</v>
      </c>
      <c r="H4472">
        <v>3.8</v>
      </c>
      <c r="I4472">
        <v>3.7</v>
      </c>
      <c r="J4472">
        <v>3.6</v>
      </c>
      <c r="K4472">
        <v>3.6</v>
      </c>
      <c r="L4472">
        <v>3.5</v>
      </c>
      <c r="M4472">
        <v>3.4</v>
      </c>
      <c r="N4472">
        <v>3.3</v>
      </c>
      <c r="O4472">
        <v>3.3</v>
      </c>
      <c r="P4472">
        <v>3.2</v>
      </c>
      <c r="Q4472">
        <v>3.1</v>
      </c>
      <c r="R4472">
        <v>3</v>
      </c>
      <c r="S4472">
        <v>3</v>
      </c>
      <c r="T4472">
        <v>2.9</v>
      </c>
      <c r="U4472">
        <v>2.8</v>
      </c>
      <c r="V4472">
        <v>2.7</v>
      </c>
      <c r="W4472">
        <v>2.6</v>
      </c>
      <c r="X4472">
        <v>2.5</v>
      </c>
      <c r="Y4472" t="s">
        <v>61</v>
      </c>
    </row>
    <row r="4473" spans="1:25" x14ac:dyDescent="0.25">
      <c r="A4473" t="s">
        <v>629</v>
      </c>
      <c r="B4473" s="1" t="s">
        <v>100</v>
      </c>
      <c r="C4473" t="s">
        <v>352</v>
      </c>
      <c r="D4473" s="1" t="s">
        <v>417</v>
      </c>
      <c r="E4473">
        <v>50</v>
      </c>
      <c r="F4473">
        <v>46.8</v>
      </c>
      <c r="G4473">
        <v>43.7</v>
      </c>
      <c r="H4473">
        <v>40.700000000000003</v>
      </c>
      <c r="I4473">
        <v>37.9</v>
      </c>
      <c r="J4473">
        <v>35.4</v>
      </c>
      <c r="K4473">
        <v>33</v>
      </c>
      <c r="L4473">
        <v>30.8</v>
      </c>
      <c r="M4473">
        <v>28.8</v>
      </c>
      <c r="N4473">
        <v>26.9</v>
      </c>
      <c r="O4473">
        <v>25.1</v>
      </c>
      <c r="P4473">
        <v>23.4</v>
      </c>
      <c r="Q4473">
        <v>21.7</v>
      </c>
      <c r="R4473">
        <v>20.100000000000001</v>
      </c>
      <c r="S4473">
        <v>18.600000000000001</v>
      </c>
      <c r="T4473">
        <v>17.3</v>
      </c>
      <c r="U4473">
        <v>16.100000000000001</v>
      </c>
      <c r="V4473">
        <v>15.1</v>
      </c>
      <c r="W4473">
        <v>14.2</v>
      </c>
      <c r="X4473">
        <v>13.4</v>
      </c>
      <c r="Y4473" t="s">
        <v>61</v>
      </c>
    </row>
    <row r="4474" spans="1:25" x14ac:dyDescent="0.25">
      <c r="A4474" t="s">
        <v>629</v>
      </c>
      <c r="B4474" s="1" t="s">
        <v>100</v>
      </c>
      <c r="C4474" t="s">
        <v>358</v>
      </c>
      <c r="D4474" s="1" t="s">
        <v>174</v>
      </c>
      <c r="E4474">
        <v>12.6</v>
      </c>
      <c r="F4474">
        <v>12.2</v>
      </c>
      <c r="G4474">
        <v>11.6</v>
      </c>
      <c r="H4474">
        <v>10.9</v>
      </c>
      <c r="I4474">
        <v>10.199999999999999</v>
      </c>
      <c r="J4474">
        <v>9.5</v>
      </c>
      <c r="K4474">
        <v>8.6999999999999993</v>
      </c>
      <c r="L4474">
        <v>7.9</v>
      </c>
      <c r="M4474">
        <v>7.2</v>
      </c>
      <c r="N4474">
        <v>6.5</v>
      </c>
      <c r="O4474">
        <v>5.8</v>
      </c>
      <c r="P4474">
        <v>5.2</v>
      </c>
      <c r="Q4474">
        <v>4.5999999999999996</v>
      </c>
      <c r="R4474">
        <v>4</v>
      </c>
      <c r="S4474">
        <v>3.6</v>
      </c>
      <c r="T4474">
        <v>3.1</v>
      </c>
      <c r="U4474">
        <v>2.8</v>
      </c>
      <c r="V4474">
        <v>2.5</v>
      </c>
      <c r="W4474">
        <v>2.2000000000000002</v>
      </c>
      <c r="X4474">
        <v>2</v>
      </c>
      <c r="Y4474" t="s">
        <v>61</v>
      </c>
    </row>
    <row r="4475" spans="1:25" x14ac:dyDescent="0.25">
      <c r="A4475" t="s">
        <v>629</v>
      </c>
      <c r="B4475" s="1" t="s">
        <v>100</v>
      </c>
      <c r="C4475" t="s">
        <v>29</v>
      </c>
      <c r="D4475" s="1" t="s">
        <v>176</v>
      </c>
      <c r="E4475">
        <v>41.7</v>
      </c>
      <c r="F4475">
        <v>40</v>
      </c>
      <c r="G4475">
        <v>38.4</v>
      </c>
      <c r="H4475">
        <v>36.799999999999997</v>
      </c>
      <c r="I4475">
        <v>35.299999999999997</v>
      </c>
      <c r="J4475">
        <v>33.9</v>
      </c>
      <c r="K4475">
        <v>32.4</v>
      </c>
      <c r="L4475">
        <v>31.1</v>
      </c>
      <c r="M4475">
        <v>29.8</v>
      </c>
      <c r="N4475">
        <v>28.5</v>
      </c>
      <c r="O4475">
        <v>27.3</v>
      </c>
      <c r="P4475">
        <v>26.1</v>
      </c>
      <c r="Q4475">
        <v>24.9</v>
      </c>
      <c r="R4475">
        <v>23.8</v>
      </c>
      <c r="S4475">
        <v>22.7</v>
      </c>
      <c r="T4475">
        <v>21.7</v>
      </c>
      <c r="U4475">
        <v>20.7</v>
      </c>
      <c r="V4475">
        <v>19.899999999999999</v>
      </c>
      <c r="W4475">
        <v>19.100000000000001</v>
      </c>
      <c r="X4475">
        <v>18.3</v>
      </c>
      <c r="Y4475" t="s">
        <v>61</v>
      </c>
    </row>
    <row r="4476" spans="1:25" x14ac:dyDescent="0.25">
      <c r="A4476" t="s">
        <v>629</v>
      </c>
      <c r="B4476" s="1" t="s">
        <v>100</v>
      </c>
      <c r="C4476" t="s">
        <v>535</v>
      </c>
      <c r="D4476" s="1" t="s">
        <v>125</v>
      </c>
      <c r="E4476">
        <v>112</v>
      </c>
      <c r="F4476">
        <v>105.9</v>
      </c>
      <c r="G4476">
        <v>100.3</v>
      </c>
      <c r="H4476">
        <v>95.4</v>
      </c>
      <c r="I4476">
        <v>91</v>
      </c>
      <c r="J4476">
        <v>87.1</v>
      </c>
      <c r="K4476">
        <v>83.5</v>
      </c>
      <c r="L4476">
        <v>78.599999999999994</v>
      </c>
      <c r="M4476">
        <v>76</v>
      </c>
      <c r="N4476">
        <v>73</v>
      </c>
      <c r="O4476">
        <v>72.400000000000006</v>
      </c>
      <c r="P4476">
        <v>68.8</v>
      </c>
      <c r="Q4476">
        <v>66.400000000000006</v>
      </c>
      <c r="R4476">
        <v>64.7</v>
      </c>
      <c r="S4476">
        <v>63.2</v>
      </c>
      <c r="T4476">
        <v>61.5</v>
      </c>
      <c r="U4476">
        <v>59.8</v>
      </c>
      <c r="V4476">
        <v>57.9</v>
      </c>
      <c r="W4476">
        <v>56.4</v>
      </c>
      <c r="X4476">
        <v>54.8</v>
      </c>
      <c r="Y4476" t="s">
        <v>61</v>
      </c>
    </row>
    <row r="4477" spans="1:25" x14ac:dyDescent="0.25">
      <c r="A4477" t="s">
        <v>629</v>
      </c>
      <c r="B4477" s="1" t="s">
        <v>100</v>
      </c>
      <c r="C4477" t="s">
        <v>378</v>
      </c>
      <c r="D4477" s="1" t="s">
        <v>54</v>
      </c>
      <c r="E4477">
        <v>65</v>
      </c>
      <c r="F4477">
        <v>63.5</v>
      </c>
      <c r="G4477">
        <v>61.9</v>
      </c>
      <c r="H4477">
        <v>60.4</v>
      </c>
      <c r="I4477">
        <v>58.8</v>
      </c>
      <c r="J4477">
        <v>57.2</v>
      </c>
      <c r="K4477">
        <v>55.5</v>
      </c>
      <c r="L4477">
        <v>53.8</v>
      </c>
      <c r="M4477">
        <v>56.4</v>
      </c>
      <c r="N4477">
        <v>50.3</v>
      </c>
      <c r="O4477">
        <v>48.6</v>
      </c>
      <c r="P4477">
        <v>46.8</v>
      </c>
      <c r="Q4477">
        <v>45.1</v>
      </c>
      <c r="R4477">
        <v>43.5</v>
      </c>
      <c r="S4477">
        <v>42</v>
      </c>
      <c r="T4477">
        <v>40.700000000000003</v>
      </c>
      <c r="U4477">
        <v>39.4</v>
      </c>
      <c r="V4477">
        <v>38.200000000000003</v>
      </c>
      <c r="W4477">
        <v>37</v>
      </c>
      <c r="X4477">
        <v>35.799999999999997</v>
      </c>
      <c r="Y4477" t="s">
        <v>61</v>
      </c>
    </row>
    <row r="4478" spans="1:25" x14ac:dyDescent="0.25">
      <c r="A4478" t="s">
        <v>629</v>
      </c>
      <c r="B4478" s="1" t="s">
        <v>100</v>
      </c>
      <c r="C4478" t="s">
        <v>140</v>
      </c>
      <c r="D4478" s="1" t="s">
        <v>231</v>
      </c>
      <c r="E4478">
        <v>44.9</v>
      </c>
      <c r="F4478">
        <v>44.2</v>
      </c>
      <c r="G4478">
        <v>43.6</v>
      </c>
      <c r="H4478">
        <v>43.4</v>
      </c>
      <c r="I4478">
        <v>42.8</v>
      </c>
      <c r="J4478">
        <v>39.9</v>
      </c>
      <c r="K4478">
        <v>37.9</v>
      </c>
      <c r="L4478">
        <v>37</v>
      </c>
      <c r="M4478">
        <v>37</v>
      </c>
      <c r="N4478">
        <v>37.6</v>
      </c>
      <c r="O4478">
        <v>36.299999999999997</v>
      </c>
      <c r="P4478">
        <v>36.9</v>
      </c>
      <c r="Q4478">
        <v>37.9</v>
      </c>
      <c r="R4478">
        <v>36.299999999999997</v>
      </c>
      <c r="S4478">
        <v>34.299999999999997</v>
      </c>
      <c r="T4478">
        <v>33.299999999999997</v>
      </c>
      <c r="U4478">
        <v>32.6</v>
      </c>
      <c r="V4478">
        <v>31.8</v>
      </c>
      <c r="W4478">
        <v>31.2</v>
      </c>
      <c r="X4478">
        <v>30.7</v>
      </c>
      <c r="Y4478" t="s">
        <v>61</v>
      </c>
    </row>
    <row r="4479" spans="1:25" x14ac:dyDescent="0.25">
      <c r="A4479" t="s">
        <v>629</v>
      </c>
      <c r="B4479" s="1" t="s">
        <v>100</v>
      </c>
      <c r="C4479" t="s">
        <v>96</v>
      </c>
      <c r="D4479" s="1" t="s">
        <v>232</v>
      </c>
      <c r="E4479">
        <v>33.5</v>
      </c>
      <c r="F4479">
        <v>32.799999999999997</v>
      </c>
      <c r="G4479">
        <v>32.200000000000003</v>
      </c>
      <c r="H4479">
        <v>31.8</v>
      </c>
      <c r="I4479">
        <v>31.5</v>
      </c>
      <c r="J4479">
        <v>31.5</v>
      </c>
      <c r="K4479">
        <v>31.6</v>
      </c>
      <c r="L4479">
        <v>31.8</v>
      </c>
      <c r="M4479">
        <v>32</v>
      </c>
      <c r="N4479">
        <v>31.9</v>
      </c>
      <c r="O4479">
        <v>31.7</v>
      </c>
      <c r="P4479">
        <v>31.3</v>
      </c>
      <c r="Q4479">
        <v>30.7</v>
      </c>
      <c r="R4479">
        <v>30.1</v>
      </c>
      <c r="S4479">
        <v>29.4</v>
      </c>
      <c r="T4479">
        <v>28.7</v>
      </c>
      <c r="U4479">
        <v>28</v>
      </c>
      <c r="V4479">
        <v>27.2</v>
      </c>
      <c r="W4479">
        <v>26.4</v>
      </c>
      <c r="X4479">
        <v>25.7</v>
      </c>
      <c r="Y4479" t="s">
        <v>61</v>
      </c>
    </row>
    <row r="4480" spans="1:25" x14ac:dyDescent="0.25">
      <c r="A4480" t="s">
        <v>629</v>
      </c>
      <c r="B4480" s="1" t="s">
        <v>100</v>
      </c>
      <c r="C4480" t="s">
        <v>183</v>
      </c>
      <c r="D4480" s="1" t="s">
        <v>627</v>
      </c>
      <c r="E4480">
        <v>59.9</v>
      </c>
      <c r="F4480">
        <v>57</v>
      </c>
      <c r="G4480">
        <v>54.3</v>
      </c>
      <c r="H4480">
        <v>51.7</v>
      </c>
      <c r="I4480">
        <v>49.3</v>
      </c>
      <c r="J4480">
        <v>47</v>
      </c>
      <c r="K4480">
        <v>44.8</v>
      </c>
      <c r="L4480">
        <v>42.7</v>
      </c>
      <c r="M4480">
        <v>40.799999999999997</v>
      </c>
      <c r="N4480">
        <v>38.9</v>
      </c>
      <c r="O4480">
        <v>37.1</v>
      </c>
      <c r="P4480">
        <v>35.5</v>
      </c>
      <c r="Q4480">
        <v>33.799999999999997</v>
      </c>
      <c r="R4480">
        <v>32.299999999999997</v>
      </c>
      <c r="S4480">
        <v>30.9</v>
      </c>
      <c r="T4480">
        <v>29.7</v>
      </c>
      <c r="U4480">
        <v>28.5</v>
      </c>
      <c r="V4480">
        <v>27.4</v>
      </c>
      <c r="W4480">
        <v>26.5</v>
      </c>
      <c r="X4480">
        <v>25.6</v>
      </c>
      <c r="Y4480" t="s">
        <v>61</v>
      </c>
    </row>
    <row r="4481" spans="1:25" x14ac:dyDescent="0.25">
      <c r="A4481" t="s">
        <v>629</v>
      </c>
      <c r="B4481" s="1" t="s">
        <v>100</v>
      </c>
      <c r="C4481" t="s">
        <v>9</v>
      </c>
      <c r="D4481" s="1" t="s">
        <v>450</v>
      </c>
      <c r="E4481">
        <v>5.0999999999999996</v>
      </c>
      <c r="F4481">
        <v>5</v>
      </c>
      <c r="G4481">
        <v>4.9000000000000004</v>
      </c>
      <c r="H4481">
        <v>4.8</v>
      </c>
      <c r="I4481">
        <v>4.5999999999999996</v>
      </c>
      <c r="J4481">
        <v>4.4000000000000004</v>
      </c>
      <c r="K4481">
        <v>4.3</v>
      </c>
      <c r="L4481">
        <v>4.0999999999999996</v>
      </c>
      <c r="M4481">
        <v>4</v>
      </c>
      <c r="N4481">
        <v>3.8</v>
      </c>
      <c r="O4481">
        <v>3.7</v>
      </c>
      <c r="P4481">
        <v>3.6</v>
      </c>
      <c r="Q4481">
        <v>3.6</v>
      </c>
      <c r="R4481">
        <v>3.5</v>
      </c>
      <c r="S4481">
        <v>3.5</v>
      </c>
      <c r="T4481">
        <v>3.4</v>
      </c>
      <c r="U4481">
        <v>3.4</v>
      </c>
      <c r="V4481">
        <v>3.4</v>
      </c>
      <c r="W4481">
        <v>3.4</v>
      </c>
      <c r="X4481">
        <v>3.5</v>
      </c>
      <c r="Y4481" t="s">
        <v>61</v>
      </c>
    </row>
    <row r="4482" spans="1:25" x14ac:dyDescent="0.25">
      <c r="A4482" t="s">
        <v>629</v>
      </c>
      <c r="B4482" s="1" t="s">
        <v>100</v>
      </c>
      <c r="C4482" t="s">
        <v>630</v>
      </c>
      <c r="D4482" s="1" t="s">
        <v>171</v>
      </c>
      <c r="E4482" t="s">
        <v>61</v>
      </c>
      <c r="F4482" t="s">
        <v>61</v>
      </c>
      <c r="G4482" t="s">
        <v>61</v>
      </c>
      <c r="H4482" t="s">
        <v>61</v>
      </c>
      <c r="I4482" t="s">
        <v>61</v>
      </c>
      <c r="J4482" t="s">
        <v>61</v>
      </c>
      <c r="K4482" t="s">
        <v>61</v>
      </c>
      <c r="L4482" t="s">
        <v>61</v>
      </c>
      <c r="M4482" t="s">
        <v>61</v>
      </c>
      <c r="N4482" t="s">
        <v>61</v>
      </c>
      <c r="O4482" t="s">
        <v>61</v>
      </c>
      <c r="P4482" t="s">
        <v>61</v>
      </c>
      <c r="Q4482" t="s">
        <v>61</v>
      </c>
      <c r="R4482" t="s">
        <v>61</v>
      </c>
      <c r="S4482" t="s">
        <v>61</v>
      </c>
      <c r="T4482" t="s">
        <v>61</v>
      </c>
      <c r="U4482" t="s">
        <v>61</v>
      </c>
      <c r="V4482" t="s">
        <v>61</v>
      </c>
      <c r="W4482" t="s">
        <v>61</v>
      </c>
      <c r="X4482" t="s">
        <v>61</v>
      </c>
      <c r="Y4482" t="s">
        <v>61</v>
      </c>
    </row>
    <row r="4483" spans="1:25" x14ac:dyDescent="0.25">
      <c r="A4483" t="s">
        <v>629</v>
      </c>
      <c r="B4483" s="1" t="s">
        <v>100</v>
      </c>
      <c r="C4483" t="s">
        <v>492</v>
      </c>
      <c r="D4483" s="1" t="s">
        <v>249</v>
      </c>
      <c r="E4483">
        <v>6.1</v>
      </c>
      <c r="F4483">
        <v>5.9</v>
      </c>
      <c r="G4483">
        <v>5.8</v>
      </c>
      <c r="H4483">
        <v>5.7</v>
      </c>
      <c r="I4483">
        <v>5.6</v>
      </c>
      <c r="J4483">
        <v>5.5</v>
      </c>
      <c r="K4483">
        <v>5.4</v>
      </c>
      <c r="L4483">
        <v>5.3</v>
      </c>
      <c r="M4483">
        <v>5.2</v>
      </c>
      <c r="N4483">
        <v>5.2</v>
      </c>
      <c r="O4483">
        <v>5.0999999999999996</v>
      </c>
      <c r="P4483">
        <v>5</v>
      </c>
      <c r="Q4483">
        <v>4.9000000000000004</v>
      </c>
      <c r="R4483">
        <v>4.8</v>
      </c>
      <c r="S4483">
        <v>4.7</v>
      </c>
      <c r="T4483">
        <v>4.5</v>
      </c>
      <c r="U4483">
        <v>4.4000000000000004</v>
      </c>
      <c r="V4483">
        <v>4.2</v>
      </c>
      <c r="W4483">
        <v>4.0999999999999996</v>
      </c>
      <c r="X4483">
        <v>3.9</v>
      </c>
      <c r="Y4483" t="s">
        <v>61</v>
      </c>
    </row>
    <row r="4484" spans="1:25" x14ac:dyDescent="0.25">
      <c r="A4484" t="s">
        <v>629</v>
      </c>
      <c r="B4484" s="1" t="s">
        <v>100</v>
      </c>
      <c r="C4484" t="s">
        <v>531</v>
      </c>
      <c r="D4484" s="1" t="s">
        <v>187</v>
      </c>
      <c r="E4484">
        <v>31.3</v>
      </c>
      <c r="F4484">
        <v>29.8</v>
      </c>
      <c r="G4484">
        <v>28.5</v>
      </c>
      <c r="H4484">
        <v>27.2</v>
      </c>
      <c r="I4484">
        <v>26</v>
      </c>
      <c r="J4484">
        <v>24.9</v>
      </c>
      <c r="K4484">
        <v>23.9</v>
      </c>
      <c r="L4484">
        <v>22.9</v>
      </c>
      <c r="M4484">
        <v>22</v>
      </c>
      <c r="N4484">
        <v>21.1</v>
      </c>
      <c r="O4484">
        <v>20.2</v>
      </c>
      <c r="P4484">
        <v>19.5</v>
      </c>
      <c r="Q4484">
        <v>18.7</v>
      </c>
      <c r="R4484">
        <v>18</v>
      </c>
      <c r="S4484">
        <v>17.3</v>
      </c>
      <c r="T4484">
        <v>16.600000000000001</v>
      </c>
      <c r="U4484">
        <v>16</v>
      </c>
      <c r="V4484">
        <v>15.4</v>
      </c>
      <c r="W4484">
        <v>14.9</v>
      </c>
      <c r="X4484">
        <v>14.3</v>
      </c>
      <c r="Y4484" t="s">
        <v>61</v>
      </c>
    </row>
    <row r="4485" spans="1:25" x14ac:dyDescent="0.25">
      <c r="A4485" t="s">
        <v>629</v>
      </c>
      <c r="B4485" s="1" t="s">
        <v>100</v>
      </c>
      <c r="C4485" t="s">
        <v>160</v>
      </c>
      <c r="D4485" s="1" t="s">
        <v>126</v>
      </c>
      <c r="E4485">
        <v>97</v>
      </c>
      <c r="F4485">
        <v>93.7</v>
      </c>
      <c r="G4485">
        <v>90.1</v>
      </c>
      <c r="H4485">
        <v>86.3</v>
      </c>
      <c r="I4485">
        <v>82.4</v>
      </c>
      <c r="J4485">
        <v>78.5</v>
      </c>
      <c r="K4485">
        <v>74.8</v>
      </c>
      <c r="L4485">
        <v>71.3</v>
      </c>
      <c r="M4485">
        <v>68</v>
      </c>
      <c r="N4485">
        <v>64.900000000000006</v>
      </c>
      <c r="O4485">
        <v>62</v>
      </c>
      <c r="P4485">
        <v>59.4</v>
      </c>
      <c r="Q4485">
        <v>57.1</v>
      </c>
      <c r="R4485">
        <v>55.2</v>
      </c>
      <c r="S4485">
        <v>53.5</v>
      </c>
      <c r="T4485">
        <v>51.9</v>
      </c>
      <c r="U4485">
        <v>50.5</v>
      </c>
      <c r="V4485">
        <v>49.1</v>
      </c>
      <c r="W4485">
        <v>47.9</v>
      </c>
      <c r="X4485">
        <v>46.7</v>
      </c>
      <c r="Y4485" t="s">
        <v>61</v>
      </c>
    </row>
    <row r="4486" spans="1:25" x14ac:dyDescent="0.25">
      <c r="A4486" t="s">
        <v>629</v>
      </c>
      <c r="B4486" s="1" t="s">
        <v>100</v>
      </c>
      <c r="C4486" t="s">
        <v>261</v>
      </c>
      <c r="D4486" s="1" t="s">
        <v>601</v>
      </c>
      <c r="E4486">
        <v>110</v>
      </c>
      <c r="F4486">
        <v>107</v>
      </c>
      <c r="G4486">
        <v>104</v>
      </c>
      <c r="H4486">
        <v>101</v>
      </c>
      <c r="I4486">
        <v>98.1</v>
      </c>
      <c r="J4486">
        <v>95.2</v>
      </c>
      <c r="K4486">
        <v>92.5</v>
      </c>
      <c r="L4486">
        <v>90.1</v>
      </c>
      <c r="M4486">
        <v>88</v>
      </c>
      <c r="N4486">
        <v>86.1</v>
      </c>
      <c r="O4486">
        <v>84.6</v>
      </c>
      <c r="P4486">
        <v>83.3</v>
      </c>
      <c r="Q4486">
        <v>82.2</v>
      </c>
      <c r="R4486">
        <v>81.2</v>
      </c>
      <c r="S4486">
        <v>80.400000000000006</v>
      </c>
      <c r="T4486">
        <v>79.5</v>
      </c>
      <c r="U4486">
        <v>78.5</v>
      </c>
      <c r="V4486">
        <v>77.3</v>
      </c>
      <c r="W4486">
        <v>75.7</v>
      </c>
      <c r="X4486">
        <v>74.2</v>
      </c>
      <c r="Y4486" t="s">
        <v>61</v>
      </c>
    </row>
    <row r="4487" spans="1:25" x14ac:dyDescent="0.25">
      <c r="A4487" t="s">
        <v>629</v>
      </c>
      <c r="B4487" s="1" t="s">
        <v>100</v>
      </c>
      <c r="C4487" t="s">
        <v>162</v>
      </c>
      <c r="D4487" s="1" t="s">
        <v>543</v>
      </c>
      <c r="E4487" t="s">
        <v>61</v>
      </c>
      <c r="F4487" t="s">
        <v>61</v>
      </c>
      <c r="G4487" t="s">
        <v>61</v>
      </c>
      <c r="H4487" t="s">
        <v>61</v>
      </c>
      <c r="I4487" t="s">
        <v>61</v>
      </c>
      <c r="J4487" t="s">
        <v>61</v>
      </c>
      <c r="K4487" t="s">
        <v>61</v>
      </c>
      <c r="L4487" t="s">
        <v>61</v>
      </c>
      <c r="M4487" t="s">
        <v>61</v>
      </c>
      <c r="N4487" t="s">
        <v>61</v>
      </c>
      <c r="O4487" t="s">
        <v>61</v>
      </c>
      <c r="P4487" t="s">
        <v>61</v>
      </c>
      <c r="Q4487" t="s">
        <v>61</v>
      </c>
      <c r="R4487" t="s">
        <v>61</v>
      </c>
      <c r="S4487" t="s">
        <v>61</v>
      </c>
      <c r="T4487" t="s">
        <v>61</v>
      </c>
      <c r="U4487" t="s">
        <v>61</v>
      </c>
      <c r="V4487" t="s">
        <v>61</v>
      </c>
      <c r="W4487" t="s">
        <v>61</v>
      </c>
      <c r="X4487" t="s">
        <v>61</v>
      </c>
      <c r="Y4487" t="s">
        <v>61</v>
      </c>
    </row>
    <row r="4488" spans="1:25" x14ac:dyDescent="0.25">
      <c r="A4488" t="s">
        <v>629</v>
      </c>
      <c r="B4488" s="1" t="s">
        <v>100</v>
      </c>
      <c r="C4488" t="s">
        <v>595</v>
      </c>
      <c r="D4488" s="1" t="s">
        <v>528</v>
      </c>
      <c r="E4488">
        <v>3.9</v>
      </c>
      <c r="F4488">
        <v>3.8</v>
      </c>
      <c r="G4488">
        <v>3.7</v>
      </c>
      <c r="H4488">
        <v>3.6</v>
      </c>
      <c r="I4488">
        <v>3.4</v>
      </c>
      <c r="J4488">
        <v>3.3</v>
      </c>
      <c r="K4488">
        <v>3.2</v>
      </c>
      <c r="L4488">
        <v>3</v>
      </c>
      <c r="M4488">
        <v>2.9</v>
      </c>
      <c r="N4488">
        <v>2.8</v>
      </c>
      <c r="O4488">
        <v>2.6</v>
      </c>
      <c r="P4488">
        <v>2.5</v>
      </c>
      <c r="Q4488">
        <v>2.4</v>
      </c>
      <c r="R4488">
        <v>2.2999999999999998</v>
      </c>
      <c r="S4488">
        <v>2.2999999999999998</v>
      </c>
      <c r="T4488">
        <v>2.2000000000000002</v>
      </c>
      <c r="U4488">
        <v>2.1</v>
      </c>
      <c r="V4488">
        <v>2.1</v>
      </c>
      <c r="W4488">
        <v>2</v>
      </c>
      <c r="X4488">
        <v>2</v>
      </c>
      <c r="Y4488" t="s">
        <v>61</v>
      </c>
    </row>
    <row r="4489" spans="1:25" x14ac:dyDescent="0.25">
      <c r="A4489" t="s">
        <v>629</v>
      </c>
      <c r="B4489" s="1" t="s">
        <v>100</v>
      </c>
      <c r="C4489" t="s">
        <v>614</v>
      </c>
      <c r="D4489" s="1" t="s">
        <v>500</v>
      </c>
      <c r="E4489">
        <v>14.1</v>
      </c>
      <c r="F4489">
        <v>13.3</v>
      </c>
      <c r="G4489">
        <v>12.5</v>
      </c>
      <c r="H4489">
        <v>11.9</v>
      </c>
      <c r="I4489">
        <v>11.4</v>
      </c>
      <c r="J4489">
        <v>11</v>
      </c>
      <c r="K4489">
        <v>10.7</v>
      </c>
      <c r="L4489">
        <v>10.5</v>
      </c>
      <c r="M4489">
        <v>10.3</v>
      </c>
      <c r="N4489">
        <v>10.199999999999999</v>
      </c>
      <c r="O4489">
        <v>10.1</v>
      </c>
      <c r="P4489">
        <v>9.9</v>
      </c>
      <c r="Q4489">
        <v>9.8000000000000007</v>
      </c>
      <c r="R4489">
        <v>9.6999999999999993</v>
      </c>
      <c r="S4489">
        <v>9.6</v>
      </c>
      <c r="T4489">
        <v>9.6</v>
      </c>
      <c r="U4489">
        <v>9.6999999999999993</v>
      </c>
      <c r="V4489">
        <v>9.6999999999999993</v>
      </c>
      <c r="W4489">
        <v>9.8000000000000007</v>
      </c>
      <c r="X4489">
        <v>9.8000000000000007</v>
      </c>
      <c r="Y4489" t="s">
        <v>61</v>
      </c>
    </row>
    <row r="4490" spans="1:25" x14ac:dyDescent="0.25">
      <c r="A4490" t="s">
        <v>629</v>
      </c>
      <c r="B4490" s="1" t="s">
        <v>100</v>
      </c>
      <c r="C4490" t="s">
        <v>641</v>
      </c>
      <c r="D4490" s="1" t="s">
        <v>119</v>
      </c>
      <c r="E4490">
        <v>84.4</v>
      </c>
      <c r="F4490">
        <v>82.4</v>
      </c>
      <c r="G4490">
        <v>80.7</v>
      </c>
      <c r="H4490">
        <v>79.2</v>
      </c>
      <c r="I4490">
        <v>77.8</v>
      </c>
      <c r="J4490">
        <v>76.5</v>
      </c>
      <c r="K4490">
        <v>75.3</v>
      </c>
      <c r="L4490">
        <v>74.099999999999994</v>
      </c>
      <c r="M4490">
        <v>72.8</v>
      </c>
      <c r="N4490">
        <v>71.5</v>
      </c>
      <c r="O4490">
        <v>70.099999999999994</v>
      </c>
      <c r="P4490">
        <v>68.599999999999994</v>
      </c>
      <c r="Q4490">
        <v>67.099999999999994</v>
      </c>
      <c r="R4490">
        <v>65.400000000000006</v>
      </c>
      <c r="S4490">
        <v>63.8</v>
      </c>
      <c r="T4490">
        <v>62.1</v>
      </c>
      <c r="U4490">
        <v>60.5</v>
      </c>
      <c r="V4490">
        <v>58.8</v>
      </c>
      <c r="W4490">
        <v>57.2</v>
      </c>
      <c r="X4490">
        <v>55.7</v>
      </c>
      <c r="Y4490" t="s">
        <v>61</v>
      </c>
    </row>
    <row r="4491" spans="1:25" x14ac:dyDescent="0.25">
      <c r="A4491" t="s">
        <v>629</v>
      </c>
      <c r="B4491" s="1" t="s">
        <v>100</v>
      </c>
      <c r="C4491" t="s">
        <v>594</v>
      </c>
      <c r="D4491" s="1" t="s">
        <v>334</v>
      </c>
      <c r="E4491">
        <v>25.3</v>
      </c>
      <c r="F4491">
        <v>24.9</v>
      </c>
      <c r="G4491">
        <v>24.4</v>
      </c>
      <c r="H4491">
        <v>23.9</v>
      </c>
      <c r="I4491">
        <v>23.6</v>
      </c>
      <c r="J4491">
        <v>23.2</v>
      </c>
      <c r="K4491">
        <v>22.7</v>
      </c>
      <c r="L4491">
        <v>22.3</v>
      </c>
      <c r="M4491">
        <v>21.8</v>
      </c>
      <c r="N4491">
        <v>21.2</v>
      </c>
      <c r="O4491">
        <v>20.7</v>
      </c>
      <c r="P4491">
        <v>20</v>
      </c>
      <c r="Q4491">
        <v>19.5</v>
      </c>
      <c r="R4491">
        <v>18.899999999999999</v>
      </c>
      <c r="S4491">
        <v>18.399999999999999</v>
      </c>
      <c r="T4491">
        <v>17.899999999999999</v>
      </c>
      <c r="U4491">
        <v>17.399999999999999</v>
      </c>
      <c r="V4491">
        <v>16.8</v>
      </c>
      <c r="W4491">
        <v>16.3</v>
      </c>
      <c r="X4491">
        <v>15.8</v>
      </c>
      <c r="Y4491" t="s">
        <v>61</v>
      </c>
    </row>
    <row r="4492" spans="1:25" x14ac:dyDescent="0.25">
      <c r="A4492" t="s">
        <v>629</v>
      </c>
      <c r="B4492" s="1" t="s">
        <v>100</v>
      </c>
      <c r="C4492" t="s">
        <v>470</v>
      </c>
      <c r="D4492" s="1" t="s">
        <v>402</v>
      </c>
      <c r="E4492">
        <v>21.9</v>
      </c>
      <c r="F4492">
        <v>21.4</v>
      </c>
      <c r="G4492">
        <v>20.9</v>
      </c>
      <c r="H4492">
        <v>20.399999999999999</v>
      </c>
      <c r="I4492">
        <v>19.899999999999999</v>
      </c>
      <c r="J4492">
        <v>19.399999999999999</v>
      </c>
      <c r="K4492">
        <v>19</v>
      </c>
      <c r="L4492">
        <v>18.5</v>
      </c>
      <c r="M4492">
        <v>18</v>
      </c>
      <c r="N4492">
        <v>17.5</v>
      </c>
      <c r="O4492">
        <v>17</v>
      </c>
      <c r="P4492">
        <v>16.5</v>
      </c>
      <c r="Q4492">
        <v>16</v>
      </c>
      <c r="R4492">
        <v>15.5</v>
      </c>
      <c r="S4492">
        <v>15</v>
      </c>
      <c r="T4492">
        <v>14.6</v>
      </c>
      <c r="U4492">
        <v>14.1</v>
      </c>
      <c r="V4492">
        <v>13.7</v>
      </c>
      <c r="W4492">
        <v>13.2</v>
      </c>
      <c r="X4492">
        <v>12.8</v>
      </c>
      <c r="Y4492" t="s">
        <v>61</v>
      </c>
    </row>
    <row r="4493" spans="1:25" x14ac:dyDescent="0.25">
      <c r="A4493" t="s">
        <v>629</v>
      </c>
      <c r="B4493" s="1" t="s">
        <v>100</v>
      </c>
      <c r="C4493" t="s">
        <v>396</v>
      </c>
      <c r="D4493" s="1" t="s">
        <v>220</v>
      </c>
      <c r="E4493">
        <v>53.3</v>
      </c>
      <c r="F4493">
        <v>52.5</v>
      </c>
      <c r="G4493">
        <v>51.7</v>
      </c>
      <c r="H4493">
        <v>50.9</v>
      </c>
      <c r="I4493">
        <v>50</v>
      </c>
      <c r="J4493">
        <v>49.2</v>
      </c>
      <c r="K4493">
        <v>48.3</v>
      </c>
      <c r="L4493">
        <v>47.4</v>
      </c>
      <c r="M4493">
        <v>46.4</v>
      </c>
      <c r="N4493">
        <v>45.5</v>
      </c>
      <c r="O4493">
        <v>44.5</v>
      </c>
      <c r="P4493">
        <v>43.6</v>
      </c>
      <c r="Q4493">
        <v>42.7</v>
      </c>
      <c r="R4493">
        <v>41.7</v>
      </c>
      <c r="S4493">
        <v>40.799999999999997</v>
      </c>
      <c r="T4493">
        <v>39.9</v>
      </c>
      <c r="U4493">
        <v>38.799999999999997</v>
      </c>
      <c r="V4493">
        <v>37.799999999999997</v>
      </c>
      <c r="W4493">
        <v>36.9</v>
      </c>
      <c r="X4493">
        <v>35.9</v>
      </c>
      <c r="Y4493" t="s">
        <v>61</v>
      </c>
    </row>
    <row r="4494" spans="1:25" x14ac:dyDescent="0.25">
      <c r="A4494" t="s">
        <v>629</v>
      </c>
      <c r="B4494" s="1" t="s">
        <v>100</v>
      </c>
      <c r="C4494" t="s">
        <v>428</v>
      </c>
      <c r="D4494" s="1" t="s">
        <v>57</v>
      </c>
      <c r="E4494">
        <v>27.8</v>
      </c>
      <c r="F4494">
        <v>27.2</v>
      </c>
      <c r="G4494">
        <v>26.7</v>
      </c>
      <c r="H4494">
        <v>26.1</v>
      </c>
      <c r="I4494">
        <v>25.6</v>
      </c>
      <c r="J4494">
        <v>25</v>
      </c>
      <c r="K4494">
        <v>24.4</v>
      </c>
      <c r="L4494">
        <v>23.8</v>
      </c>
      <c r="M4494">
        <v>23.2</v>
      </c>
      <c r="N4494">
        <v>22.6</v>
      </c>
      <c r="O4494">
        <v>21.9</v>
      </c>
      <c r="P4494">
        <v>21.3</v>
      </c>
      <c r="Q4494">
        <v>20.7</v>
      </c>
      <c r="R4494">
        <v>20.100000000000001</v>
      </c>
      <c r="S4494">
        <v>19.5</v>
      </c>
      <c r="T4494">
        <v>18.899999999999999</v>
      </c>
      <c r="U4494">
        <v>18.3</v>
      </c>
      <c r="V4494">
        <v>17.8</v>
      </c>
      <c r="W4494">
        <v>17.2</v>
      </c>
      <c r="X4494">
        <v>16.600000000000001</v>
      </c>
      <c r="Y4494" t="s">
        <v>61</v>
      </c>
    </row>
    <row r="4495" spans="1:25" x14ac:dyDescent="0.25">
      <c r="A4495" t="s">
        <v>629</v>
      </c>
      <c r="B4495" s="1" t="s">
        <v>100</v>
      </c>
      <c r="C4495" t="s">
        <v>430</v>
      </c>
      <c r="D4495" s="1" t="s">
        <v>250</v>
      </c>
      <c r="E4495">
        <v>29.5</v>
      </c>
      <c r="F4495">
        <v>27.4</v>
      </c>
      <c r="G4495">
        <v>25.5</v>
      </c>
      <c r="H4495">
        <v>23.7</v>
      </c>
      <c r="I4495">
        <v>22.2</v>
      </c>
      <c r="J4495">
        <v>20.8</v>
      </c>
      <c r="K4495">
        <v>19.5</v>
      </c>
      <c r="L4495">
        <v>18.3</v>
      </c>
      <c r="M4495">
        <v>17.3</v>
      </c>
      <c r="N4495">
        <v>16.3</v>
      </c>
      <c r="O4495">
        <v>15.5</v>
      </c>
      <c r="P4495">
        <v>14.7</v>
      </c>
      <c r="Q4495">
        <v>14</v>
      </c>
      <c r="R4495">
        <v>13.3</v>
      </c>
      <c r="S4495">
        <v>12.7</v>
      </c>
      <c r="T4495">
        <v>12.2</v>
      </c>
      <c r="U4495">
        <v>11.6</v>
      </c>
      <c r="V4495">
        <v>11.1</v>
      </c>
      <c r="W4495">
        <v>10.7</v>
      </c>
      <c r="X4495">
        <v>10.3</v>
      </c>
      <c r="Y4495" t="s">
        <v>61</v>
      </c>
    </row>
    <row r="4496" spans="1:25" x14ac:dyDescent="0.25">
      <c r="A4496" t="s">
        <v>629</v>
      </c>
      <c r="B4496" s="1" t="s">
        <v>100</v>
      </c>
      <c r="C4496" t="s">
        <v>240</v>
      </c>
      <c r="D4496" s="1" t="s">
        <v>515</v>
      </c>
      <c r="E4496">
        <v>28.7</v>
      </c>
      <c r="F4496">
        <v>28.2</v>
      </c>
      <c r="G4496">
        <v>27.8</v>
      </c>
      <c r="H4496">
        <v>27.3</v>
      </c>
      <c r="I4496">
        <v>26.9</v>
      </c>
      <c r="J4496">
        <v>26.5</v>
      </c>
      <c r="K4496">
        <v>26.1</v>
      </c>
      <c r="L4496">
        <v>25.7</v>
      </c>
      <c r="M4496">
        <v>25.4</v>
      </c>
      <c r="N4496">
        <v>25.1</v>
      </c>
      <c r="O4496">
        <v>24.8</v>
      </c>
      <c r="P4496">
        <v>24.5</v>
      </c>
      <c r="Q4496">
        <v>24.3</v>
      </c>
      <c r="R4496">
        <v>24</v>
      </c>
      <c r="S4496">
        <v>23.7</v>
      </c>
      <c r="T4496">
        <v>23.5</v>
      </c>
      <c r="U4496">
        <v>23.1</v>
      </c>
      <c r="V4496">
        <v>22.7</v>
      </c>
      <c r="W4496">
        <v>22.2</v>
      </c>
      <c r="X4496">
        <v>21.6</v>
      </c>
      <c r="Y4496" t="s">
        <v>61</v>
      </c>
    </row>
    <row r="4497" spans="1:25" x14ac:dyDescent="0.25">
      <c r="A4497" t="s">
        <v>629</v>
      </c>
      <c r="B4497" s="1" t="s">
        <v>100</v>
      </c>
      <c r="C4497" t="s">
        <v>60</v>
      </c>
      <c r="D4497" s="1" t="s">
        <v>32</v>
      </c>
      <c r="E4497">
        <v>8.1</v>
      </c>
      <c r="F4497">
        <v>7.6</v>
      </c>
      <c r="G4497">
        <v>7.3</v>
      </c>
      <c r="H4497">
        <v>7</v>
      </c>
      <c r="I4497">
        <v>6.8</v>
      </c>
      <c r="J4497">
        <v>6.5</v>
      </c>
      <c r="K4497">
        <v>6.3</v>
      </c>
      <c r="L4497">
        <v>6.1</v>
      </c>
      <c r="M4497">
        <v>5.8</v>
      </c>
      <c r="N4497">
        <v>5.5</v>
      </c>
      <c r="O4497">
        <v>5.0999999999999996</v>
      </c>
      <c r="P4497">
        <v>4.9000000000000004</v>
      </c>
      <c r="Q4497">
        <v>4.7</v>
      </c>
      <c r="R4497">
        <v>4.5</v>
      </c>
      <c r="S4497">
        <v>4.3</v>
      </c>
      <c r="T4497">
        <v>4.2</v>
      </c>
      <c r="U4497">
        <v>4</v>
      </c>
      <c r="V4497">
        <v>3.9</v>
      </c>
      <c r="W4497">
        <v>3.8</v>
      </c>
      <c r="X4497">
        <v>3.8</v>
      </c>
      <c r="Y4497" t="s">
        <v>61</v>
      </c>
    </row>
    <row r="4498" spans="1:25" x14ac:dyDescent="0.25">
      <c r="A4498" t="s">
        <v>629</v>
      </c>
      <c r="B4498" s="1" t="s">
        <v>100</v>
      </c>
      <c r="C4498" t="s">
        <v>379</v>
      </c>
      <c r="D4498" s="1" t="s">
        <v>169</v>
      </c>
      <c r="E4498">
        <v>5.5</v>
      </c>
      <c r="F4498">
        <v>5.0999999999999996</v>
      </c>
      <c r="G4498">
        <v>4.7</v>
      </c>
      <c r="H4498">
        <v>4.3</v>
      </c>
      <c r="I4498">
        <v>3.9</v>
      </c>
      <c r="J4498">
        <v>3.6</v>
      </c>
      <c r="K4498">
        <v>3.4</v>
      </c>
      <c r="L4498">
        <v>3.3</v>
      </c>
      <c r="M4498">
        <v>3.2</v>
      </c>
      <c r="N4498">
        <v>3.1</v>
      </c>
      <c r="O4498">
        <v>3.1</v>
      </c>
      <c r="P4498">
        <v>3</v>
      </c>
      <c r="Q4498">
        <v>3</v>
      </c>
      <c r="R4498">
        <v>3</v>
      </c>
      <c r="S4498">
        <v>3</v>
      </c>
      <c r="T4498">
        <v>3</v>
      </c>
      <c r="U4498">
        <v>3</v>
      </c>
      <c r="V4498">
        <v>3</v>
      </c>
      <c r="W4498">
        <v>3</v>
      </c>
      <c r="X4498">
        <v>3.1</v>
      </c>
      <c r="Y4498" t="s">
        <v>61</v>
      </c>
    </row>
    <row r="4499" spans="1:25" x14ac:dyDescent="0.25">
      <c r="A4499" t="s">
        <v>629</v>
      </c>
      <c r="B4499" s="1" t="s">
        <v>100</v>
      </c>
      <c r="C4499" t="s">
        <v>488</v>
      </c>
      <c r="D4499" s="1" t="s">
        <v>602</v>
      </c>
      <c r="E4499" t="s">
        <v>61</v>
      </c>
      <c r="F4499" t="s">
        <v>61</v>
      </c>
      <c r="G4499" t="s">
        <v>61</v>
      </c>
      <c r="H4499" t="s">
        <v>61</v>
      </c>
      <c r="I4499" t="s">
        <v>61</v>
      </c>
      <c r="J4499" t="s">
        <v>61</v>
      </c>
      <c r="K4499" t="s">
        <v>61</v>
      </c>
      <c r="L4499" t="s">
        <v>61</v>
      </c>
      <c r="M4499" t="s">
        <v>61</v>
      </c>
      <c r="N4499" t="s">
        <v>61</v>
      </c>
      <c r="O4499" t="s">
        <v>61</v>
      </c>
      <c r="P4499" t="s">
        <v>61</v>
      </c>
      <c r="Q4499" t="s">
        <v>61</v>
      </c>
      <c r="R4499" t="s">
        <v>61</v>
      </c>
      <c r="S4499" t="s">
        <v>61</v>
      </c>
      <c r="T4499" t="s">
        <v>61</v>
      </c>
      <c r="U4499" t="s">
        <v>61</v>
      </c>
      <c r="V4499" t="s">
        <v>61</v>
      </c>
      <c r="W4499" t="s">
        <v>61</v>
      </c>
      <c r="X4499" t="s">
        <v>61</v>
      </c>
      <c r="Y4499" t="s">
        <v>61</v>
      </c>
    </row>
    <row r="4500" spans="1:25" x14ac:dyDescent="0.25">
      <c r="A4500" t="s">
        <v>629</v>
      </c>
      <c r="B4500" s="1" t="s">
        <v>100</v>
      </c>
      <c r="C4500" t="s">
        <v>544</v>
      </c>
      <c r="D4500" s="1" t="s">
        <v>17</v>
      </c>
      <c r="E4500">
        <v>10.7</v>
      </c>
      <c r="F4500">
        <v>10.3</v>
      </c>
      <c r="G4500">
        <v>10</v>
      </c>
      <c r="H4500">
        <v>9.6</v>
      </c>
      <c r="I4500">
        <v>9.3000000000000007</v>
      </c>
      <c r="J4500">
        <v>8.9</v>
      </c>
      <c r="K4500">
        <v>8.6999999999999993</v>
      </c>
      <c r="L4500">
        <v>8.4</v>
      </c>
      <c r="M4500">
        <v>8.1999999999999993</v>
      </c>
      <c r="N4500">
        <v>8</v>
      </c>
      <c r="O4500">
        <v>7.8</v>
      </c>
      <c r="P4500">
        <v>7.6</v>
      </c>
      <c r="Q4500">
        <v>7.4</v>
      </c>
      <c r="R4500">
        <v>7.2</v>
      </c>
      <c r="S4500">
        <v>7</v>
      </c>
      <c r="T4500">
        <v>6.7</v>
      </c>
      <c r="U4500">
        <v>6.4</v>
      </c>
      <c r="V4500">
        <v>6.1</v>
      </c>
      <c r="W4500">
        <v>5.8</v>
      </c>
      <c r="X4500">
        <v>5.6</v>
      </c>
      <c r="Y4500" t="s">
        <v>61</v>
      </c>
    </row>
    <row r="4501" spans="1:25" x14ac:dyDescent="0.25">
      <c r="A4501" t="s">
        <v>629</v>
      </c>
      <c r="B4501" s="1" t="s">
        <v>100</v>
      </c>
      <c r="C4501" t="s">
        <v>481</v>
      </c>
      <c r="D4501" s="1" t="s">
        <v>284</v>
      </c>
      <c r="E4501">
        <v>18</v>
      </c>
      <c r="F4501">
        <v>17.3</v>
      </c>
      <c r="G4501">
        <v>17.100000000000001</v>
      </c>
      <c r="H4501">
        <v>16.899999999999999</v>
      </c>
      <c r="I4501">
        <v>16.399999999999999</v>
      </c>
      <c r="J4501">
        <v>15.5</v>
      </c>
      <c r="K4501">
        <v>14.3</v>
      </c>
      <c r="L4501">
        <v>13</v>
      </c>
      <c r="M4501">
        <v>11.9</v>
      </c>
      <c r="N4501">
        <v>11.1</v>
      </c>
      <c r="O4501">
        <v>10.5</v>
      </c>
      <c r="P4501">
        <v>10.1</v>
      </c>
      <c r="Q4501">
        <v>9.5</v>
      </c>
      <c r="R4501">
        <v>9</v>
      </c>
      <c r="S4501">
        <v>8.3000000000000007</v>
      </c>
      <c r="T4501">
        <v>7.6</v>
      </c>
      <c r="U4501">
        <v>7.1</v>
      </c>
      <c r="V4501">
        <v>6.7</v>
      </c>
      <c r="W4501">
        <v>6.2</v>
      </c>
      <c r="X4501">
        <v>5.7</v>
      </c>
      <c r="Y4501" t="s">
        <v>61</v>
      </c>
    </row>
    <row r="4502" spans="1:25" x14ac:dyDescent="0.25">
      <c r="A4502" t="s">
        <v>629</v>
      </c>
      <c r="B4502" s="1" t="s">
        <v>100</v>
      </c>
      <c r="C4502" t="s">
        <v>1</v>
      </c>
      <c r="D4502" s="1" t="s">
        <v>305</v>
      </c>
      <c r="E4502">
        <v>16.5</v>
      </c>
      <c r="F4502">
        <v>15.7</v>
      </c>
      <c r="G4502">
        <v>14.8</v>
      </c>
      <c r="H4502">
        <v>13.8</v>
      </c>
      <c r="I4502">
        <v>12.8</v>
      </c>
      <c r="J4502">
        <v>11.9</v>
      </c>
      <c r="K4502">
        <v>11</v>
      </c>
      <c r="L4502">
        <v>10.199999999999999</v>
      </c>
      <c r="M4502">
        <v>9.6</v>
      </c>
      <c r="N4502">
        <v>9.1999999999999993</v>
      </c>
      <c r="O4502">
        <v>8.9</v>
      </c>
      <c r="P4502">
        <v>8.6999999999999993</v>
      </c>
      <c r="Q4502">
        <v>8.4</v>
      </c>
      <c r="R4502">
        <v>8.1</v>
      </c>
      <c r="S4502">
        <v>7.6</v>
      </c>
      <c r="T4502">
        <v>7</v>
      </c>
      <c r="U4502">
        <v>6.5</v>
      </c>
      <c r="V4502">
        <v>5.9</v>
      </c>
      <c r="W4502">
        <v>5.4</v>
      </c>
      <c r="X4502">
        <v>4.9000000000000004</v>
      </c>
      <c r="Y4502" t="s">
        <v>61</v>
      </c>
    </row>
    <row r="4503" spans="1:25" x14ac:dyDescent="0.25">
      <c r="A4503" t="s">
        <v>629</v>
      </c>
      <c r="B4503" s="1" t="s">
        <v>100</v>
      </c>
      <c r="C4503" t="s">
        <v>233</v>
      </c>
      <c r="D4503" s="1" t="s">
        <v>80</v>
      </c>
      <c r="E4503">
        <v>106.2</v>
      </c>
      <c r="F4503">
        <v>99.6</v>
      </c>
      <c r="G4503">
        <v>91.9</v>
      </c>
      <c r="H4503">
        <v>83.8</v>
      </c>
      <c r="I4503">
        <v>75.3</v>
      </c>
      <c r="J4503">
        <v>68</v>
      </c>
      <c r="K4503">
        <v>61.6</v>
      </c>
      <c r="L4503">
        <v>56.2</v>
      </c>
      <c r="M4503">
        <v>51.4</v>
      </c>
      <c r="N4503">
        <v>47.5</v>
      </c>
      <c r="O4503">
        <v>43.8</v>
      </c>
      <c r="P4503">
        <v>39.799999999999997</v>
      </c>
      <c r="Q4503">
        <v>37</v>
      </c>
      <c r="R4503">
        <v>34.5</v>
      </c>
      <c r="S4503">
        <v>32.5</v>
      </c>
      <c r="T4503">
        <v>30.9</v>
      </c>
      <c r="U4503">
        <v>29.6</v>
      </c>
      <c r="V4503">
        <v>28.4</v>
      </c>
      <c r="W4503">
        <v>27.3</v>
      </c>
      <c r="X4503">
        <v>26.3</v>
      </c>
      <c r="Y4503" t="s">
        <v>61</v>
      </c>
    </row>
    <row r="4504" spans="1:25" x14ac:dyDescent="0.25">
      <c r="A4504" t="s">
        <v>629</v>
      </c>
      <c r="B4504" s="1" t="s">
        <v>100</v>
      </c>
      <c r="C4504" t="s">
        <v>163</v>
      </c>
      <c r="D4504" s="1" t="s">
        <v>425</v>
      </c>
      <c r="E4504">
        <v>17.7</v>
      </c>
      <c r="F4504">
        <v>17.100000000000001</v>
      </c>
      <c r="G4504">
        <v>16.7</v>
      </c>
      <c r="H4504">
        <v>16.3</v>
      </c>
      <c r="I4504">
        <v>16.100000000000001</v>
      </c>
      <c r="J4504">
        <v>16</v>
      </c>
      <c r="K4504">
        <v>15.9</v>
      </c>
      <c r="L4504">
        <v>15.9</v>
      </c>
      <c r="M4504">
        <v>15.9</v>
      </c>
      <c r="N4504">
        <v>16.899999999999999</v>
      </c>
      <c r="O4504">
        <v>15.8</v>
      </c>
      <c r="P4504">
        <v>15.6</v>
      </c>
      <c r="Q4504">
        <v>15.4</v>
      </c>
      <c r="R4504">
        <v>15.2</v>
      </c>
      <c r="S4504">
        <v>14.9</v>
      </c>
      <c r="T4504">
        <v>14.5</v>
      </c>
      <c r="U4504">
        <v>14.1</v>
      </c>
      <c r="V4504">
        <v>13.7</v>
      </c>
      <c r="W4504">
        <v>13.3</v>
      </c>
      <c r="X4504">
        <v>12.9</v>
      </c>
      <c r="Y4504" t="s">
        <v>61</v>
      </c>
    </row>
    <row r="4505" spans="1:25" x14ac:dyDescent="0.25">
      <c r="A4505" t="s">
        <v>629</v>
      </c>
      <c r="B4505" s="1" t="s">
        <v>100</v>
      </c>
      <c r="C4505" t="s">
        <v>399</v>
      </c>
      <c r="D4505" s="1" t="s">
        <v>452</v>
      </c>
      <c r="E4505">
        <v>5.4</v>
      </c>
      <c r="F4505">
        <v>4.9000000000000004</v>
      </c>
      <c r="G4505">
        <v>4.5999999999999996</v>
      </c>
      <c r="H4505">
        <v>4.2</v>
      </c>
      <c r="I4505">
        <v>3.9</v>
      </c>
      <c r="J4505">
        <v>3.6</v>
      </c>
      <c r="K4505">
        <v>3.3</v>
      </c>
      <c r="L4505">
        <v>3.1</v>
      </c>
      <c r="M4505">
        <v>2.8</v>
      </c>
      <c r="N4505">
        <v>2.6</v>
      </c>
      <c r="O4505">
        <v>2.4</v>
      </c>
      <c r="P4505">
        <v>2.2000000000000002</v>
      </c>
      <c r="Q4505">
        <v>2.1</v>
      </c>
      <c r="R4505">
        <v>2</v>
      </c>
      <c r="S4505">
        <v>1.9</v>
      </c>
      <c r="T4505">
        <v>1.8</v>
      </c>
      <c r="U4505">
        <v>1.7</v>
      </c>
      <c r="V4505">
        <v>1.6</v>
      </c>
      <c r="W4505">
        <v>1.6</v>
      </c>
      <c r="X4505">
        <v>1.5</v>
      </c>
      <c r="Y4505" t="s">
        <v>61</v>
      </c>
    </row>
    <row r="4506" spans="1:25" x14ac:dyDescent="0.25">
      <c r="A4506" t="s">
        <v>629</v>
      </c>
      <c r="B4506" s="1" t="s">
        <v>100</v>
      </c>
      <c r="C4506" t="s">
        <v>212</v>
      </c>
      <c r="D4506" s="1" t="s">
        <v>392</v>
      </c>
      <c r="E4506">
        <v>55.4</v>
      </c>
      <c r="F4506">
        <v>52.8</v>
      </c>
      <c r="G4506">
        <v>50.2</v>
      </c>
      <c r="H4506">
        <v>47.5</v>
      </c>
      <c r="I4506">
        <v>45.1</v>
      </c>
      <c r="J4506">
        <v>42.8</v>
      </c>
      <c r="K4506">
        <v>40.6</v>
      </c>
      <c r="L4506">
        <v>38.5</v>
      </c>
      <c r="M4506">
        <v>36.6</v>
      </c>
      <c r="N4506">
        <v>34.9</v>
      </c>
      <c r="O4506">
        <v>33.200000000000003</v>
      </c>
      <c r="P4506">
        <v>31.7</v>
      </c>
      <c r="Q4506">
        <v>30.2</v>
      </c>
      <c r="R4506">
        <v>28.9</v>
      </c>
      <c r="S4506">
        <v>27.8</v>
      </c>
      <c r="T4506">
        <v>26.8</v>
      </c>
      <c r="U4506">
        <v>25.8</v>
      </c>
      <c r="V4506">
        <v>25</v>
      </c>
      <c r="W4506">
        <v>24.2</v>
      </c>
      <c r="X4506">
        <v>23.5</v>
      </c>
      <c r="Y4506" t="s">
        <v>61</v>
      </c>
    </row>
    <row r="4507" spans="1:25" x14ac:dyDescent="0.25">
      <c r="A4507" t="s">
        <v>629</v>
      </c>
      <c r="B4507" s="1" t="s">
        <v>100</v>
      </c>
      <c r="C4507" t="s">
        <v>414</v>
      </c>
      <c r="D4507" s="1" t="s">
        <v>208</v>
      </c>
      <c r="E4507">
        <v>18.7</v>
      </c>
      <c r="F4507">
        <v>17.7</v>
      </c>
      <c r="G4507">
        <v>16.7</v>
      </c>
      <c r="H4507">
        <v>15.8</v>
      </c>
      <c r="I4507">
        <v>14.9</v>
      </c>
      <c r="J4507">
        <v>14.1</v>
      </c>
      <c r="K4507">
        <v>13.3</v>
      </c>
      <c r="L4507">
        <v>12.5</v>
      </c>
      <c r="M4507">
        <v>11.7</v>
      </c>
      <c r="N4507">
        <v>11</v>
      </c>
      <c r="O4507">
        <v>10.3</v>
      </c>
      <c r="P4507">
        <v>9.6</v>
      </c>
      <c r="Q4507">
        <v>8.9</v>
      </c>
      <c r="R4507">
        <v>8.3000000000000007</v>
      </c>
      <c r="S4507">
        <v>7.8</v>
      </c>
      <c r="T4507">
        <v>7.2</v>
      </c>
      <c r="U4507">
        <v>6.7</v>
      </c>
      <c r="V4507">
        <v>6.3</v>
      </c>
      <c r="W4507">
        <v>6</v>
      </c>
      <c r="X4507">
        <v>5.7</v>
      </c>
      <c r="Y4507" t="s">
        <v>61</v>
      </c>
    </row>
    <row r="4508" spans="1:25" x14ac:dyDescent="0.25">
      <c r="A4508" t="s">
        <v>629</v>
      </c>
      <c r="B4508" s="1" t="s">
        <v>100</v>
      </c>
      <c r="C4508" t="s">
        <v>27</v>
      </c>
      <c r="D4508" s="1" t="s">
        <v>491</v>
      </c>
      <c r="E4508">
        <v>67.5</v>
      </c>
      <c r="F4508">
        <v>65.099999999999994</v>
      </c>
      <c r="G4508">
        <v>62.2</v>
      </c>
      <c r="H4508">
        <v>59.2</v>
      </c>
      <c r="I4508">
        <v>56.1</v>
      </c>
      <c r="J4508">
        <v>53.2</v>
      </c>
      <c r="K4508">
        <v>50.6</v>
      </c>
      <c r="L4508">
        <v>48.2</v>
      </c>
      <c r="M4508">
        <v>46.2</v>
      </c>
      <c r="N4508">
        <v>44.3</v>
      </c>
      <c r="O4508">
        <v>42.6</v>
      </c>
      <c r="P4508">
        <v>41.1</v>
      </c>
      <c r="Q4508">
        <v>39.799999999999997</v>
      </c>
      <c r="R4508">
        <v>38.6</v>
      </c>
      <c r="S4508">
        <v>37.5</v>
      </c>
      <c r="T4508">
        <v>36.4</v>
      </c>
      <c r="U4508">
        <v>35.4</v>
      </c>
      <c r="V4508">
        <v>34.4</v>
      </c>
      <c r="W4508">
        <v>33.6</v>
      </c>
      <c r="X4508">
        <v>32.700000000000003</v>
      </c>
      <c r="Y4508" t="s">
        <v>61</v>
      </c>
    </row>
    <row r="4509" spans="1:25" x14ac:dyDescent="0.25">
      <c r="A4509" t="s">
        <v>629</v>
      </c>
      <c r="B4509" s="1" t="s">
        <v>100</v>
      </c>
      <c r="C4509" t="s">
        <v>277</v>
      </c>
      <c r="D4509" s="1" t="s">
        <v>389</v>
      </c>
      <c r="E4509">
        <v>11</v>
      </c>
      <c r="F4509">
        <v>10.6</v>
      </c>
      <c r="G4509">
        <v>9.9</v>
      </c>
      <c r="H4509">
        <v>9.1</v>
      </c>
      <c r="I4509">
        <v>8.4</v>
      </c>
      <c r="J4509">
        <v>7.7</v>
      </c>
      <c r="K4509">
        <v>7.3</v>
      </c>
      <c r="L4509">
        <v>7</v>
      </c>
      <c r="M4509">
        <v>6.9</v>
      </c>
      <c r="N4509">
        <v>6.8</v>
      </c>
      <c r="O4509">
        <v>6.6</v>
      </c>
      <c r="P4509">
        <v>6.4</v>
      </c>
      <c r="Q4509">
        <v>6.2</v>
      </c>
      <c r="R4509">
        <v>6</v>
      </c>
      <c r="S4509">
        <v>5.7</v>
      </c>
      <c r="T4509">
        <v>5.5</v>
      </c>
      <c r="U4509">
        <v>5.2</v>
      </c>
      <c r="V4509">
        <v>5</v>
      </c>
      <c r="W4509">
        <v>4.8</v>
      </c>
      <c r="X4509">
        <v>4.5999999999999996</v>
      </c>
      <c r="Y4509" t="s">
        <v>61</v>
      </c>
    </row>
    <row r="4510" spans="1:25" x14ac:dyDescent="0.25">
      <c r="A4510" t="s">
        <v>629</v>
      </c>
      <c r="B4510" s="1" t="s">
        <v>100</v>
      </c>
      <c r="C4510" t="s">
        <v>440</v>
      </c>
      <c r="D4510" s="1" t="s">
        <v>138</v>
      </c>
      <c r="E4510">
        <v>11.8</v>
      </c>
      <c r="F4510">
        <v>11.8</v>
      </c>
      <c r="G4510">
        <v>11.8</v>
      </c>
      <c r="H4510">
        <v>11.8</v>
      </c>
      <c r="I4510">
        <v>11.8</v>
      </c>
      <c r="J4510">
        <v>11.8</v>
      </c>
      <c r="K4510">
        <v>11.9</v>
      </c>
      <c r="L4510">
        <v>11.9</v>
      </c>
      <c r="M4510">
        <v>12</v>
      </c>
      <c r="N4510">
        <v>12</v>
      </c>
      <c r="O4510">
        <v>12.1</v>
      </c>
      <c r="P4510">
        <v>12.2</v>
      </c>
      <c r="Q4510">
        <v>12.3</v>
      </c>
      <c r="R4510">
        <v>12.5</v>
      </c>
      <c r="S4510">
        <v>12.6</v>
      </c>
      <c r="T4510">
        <v>12.7</v>
      </c>
      <c r="U4510">
        <v>12.7</v>
      </c>
      <c r="V4510">
        <v>12.7</v>
      </c>
      <c r="W4510">
        <v>12.5</v>
      </c>
      <c r="X4510">
        <v>12.3</v>
      </c>
      <c r="Y4510" t="s">
        <v>61</v>
      </c>
    </row>
    <row r="4511" spans="1:25" x14ac:dyDescent="0.25">
      <c r="A4511" t="s">
        <v>629</v>
      </c>
      <c r="B4511" s="1" t="s">
        <v>100</v>
      </c>
      <c r="C4511" t="s">
        <v>620</v>
      </c>
      <c r="D4511" s="1" t="s">
        <v>569</v>
      </c>
      <c r="E4511">
        <v>139.5</v>
      </c>
      <c r="F4511">
        <v>136.9</v>
      </c>
      <c r="G4511">
        <v>134.1</v>
      </c>
      <c r="H4511">
        <v>131.19999999999999</v>
      </c>
      <c r="I4511">
        <v>128.19999999999999</v>
      </c>
      <c r="J4511">
        <v>125</v>
      </c>
      <c r="K4511">
        <v>121.6</v>
      </c>
      <c r="L4511">
        <v>118.2</v>
      </c>
      <c r="M4511">
        <v>114.5</v>
      </c>
      <c r="N4511">
        <v>110.8</v>
      </c>
      <c r="O4511">
        <v>107.2</v>
      </c>
      <c r="P4511">
        <v>103.5</v>
      </c>
      <c r="Q4511">
        <v>100.2</v>
      </c>
      <c r="R4511">
        <v>97</v>
      </c>
      <c r="S4511">
        <v>94.9</v>
      </c>
      <c r="T4511">
        <v>94.2</v>
      </c>
      <c r="U4511">
        <v>88.6</v>
      </c>
      <c r="V4511">
        <v>85.9</v>
      </c>
      <c r="W4511">
        <v>83.4</v>
      </c>
      <c r="X4511">
        <v>80.900000000000006</v>
      </c>
      <c r="Y4511" t="s">
        <v>61</v>
      </c>
    </row>
    <row r="4512" spans="1:25" x14ac:dyDescent="0.25">
      <c r="A4512" t="s">
        <v>629</v>
      </c>
      <c r="B4512" s="1" t="s">
        <v>100</v>
      </c>
      <c r="C4512" t="s">
        <v>442</v>
      </c>
      <c r="D4512" s="1" t="s">
        <v>69</v>
      </c>
      <c r="E4512">
        <v>3</v>
      </c>
      <c r="F4512">
        <v>2.8</v>
      </c>
      <c r="G4512">
        <v>2.6</v>
      </c>
      <c r="H4512">
        <v>2.5</v>
      </c>
      <c r="I4512">
        <v>2.4</v>
      </c>
      <c r="J4512">
        <v>2.2999999999999998</v>
      </c>
      <c r="K4512">
        <v>2.2999999999999998</v>
      </c>
      <c r="L4512">
        <v>2.2000000000000002</v>
      </c>
      <c r="M4512">
        <v>2.2000000000000002</v>
      </c>
      <c r="N4512">
        <v>2.2000000000000002</v>
      </c>
      <c r="O4512">
        <v>2.2000000000000002</v>
      </c>
      <c r="P4512">
        <v>2.2000000000000002</v>
      </c>
      <c r="Q4512">
        <v>2.2000000000000002</v>
      </c>
      <c r="R4512">
        <v>2.2000000000000002</v>
      </c>
      <c r="S4512">
        <v>2.2000000000000002</v>
      </c>
      <c r="T4512">
        <v>2.2000000000000002</v>
      </c>
      <c r="U4512">
        <v>2.2000000000000002</v>
      </c>
      <c r="V4512">
        <v>2.1</v>
      </c>
      <c r="W4512">
        <v>2.1</v>
      </c>
      <c r="X4512">
        <v>2.1</v>
      </c>
      <c r="Y4512" t="s">
        <v>61</v>
      </c>
    </row>
    <row r="4513" spans="1:25" x14ac:dyDescent="0.25">
      <c r="A4513" t="s">
        <v>629</v>
      </c>
      <c r="B4513" s="1" t="s">
        <v>100</v>
      </c>
      <c r="C4513" t="s">
        <v>322</v>
      </c>
      <c r="D4513" s="1" t="s">
        <v>366</v>
      </c>
      <c r="E4513" t="s">
        <v>61</v>
      </c>
      <c r="F4513" t="s">
        <v>61</v>
      </c>
      <c r="G4513" t="s">
        <v>61</v>
      </c>
      <c r="H4513" t="s">
        <v>61</v>
      </c>
      <c r="I4513" t="s">
        <v>61</v>
      </c>
      <c r="J4513" t="s">
        <v>61</v>
      </c>
      <c r="K4513" t="s">
        <v>61</v>
      </c>
      <c r="L4513" t="s">
        <v>61</v>
      </c>
      <c r="M4513" t="s">
        <v>61</v>
      </c>
      <c r="N4513" t="s">
        <v>61</v>
      </c>
      <c r="O4513" t="s">
        <v>61</v>
      </c>
      <c r="P4513" t="s">
        <v>61</v>
      </c>
      <c r="Q4513" t="s">
        <v>61</v>
      </c>
      <c r="R4513" t="s">
        <v>61</v>
      </c>
      <c r="S4513" t="s">
        <v>61</v>
      </c>
      <c r="T4513" t="s">
        <v>61</v>
      </c>
      <c r="U4513" t="s">
        <v>61</v>
      </c>
      <c r="V4513" t="s">
        <v>61</v>
      </c>
      <c r="W4513" t="s">
        <v>61</v>
      </c>
      <c r="X4513" t="s">
        <v>61</v>
      </c>
      <c r="Y4513" t="s">
        <v>61</v>
      </c>
    </row>
    <row r="4514" spans="1:25" x14ac:dyDescent="0.25">
      <c r="A4514" t="s">
        <v>629</v>
      </c>
      <c r="B4514" s="1" t="s">
        <v>100</v>
      </c>
      <c r="C4514" t="s">
        <v>335</v>
      </c>
      <c r="D4514" s="1" t="s">
        <v>130</v>
      </c>
      <c r="E4514">
        <v>8.1999999999999993</v>
      </c>
      <c r="F4514">
        <v>7.9</v>
      </c>
      <c r="G4514">
        <v>7.6</v>
      </c>
      <c r="H4514">
        <v>7.3</v>
      </c>
      <c r="I4514">
        <v>7.1</v>
      </c>
      <c r="J4514">
        <v>6.8</v>
      </c>
      <c r="K4514">
        <v>6.6</v>
      </c>
      <c r="L4514">
        <v>6.4</v>
      </c>
      <c r="M4514">
        <v>6.1</v>
      </c>
      <c r="N4514">
        <v>5.9</v>
      </c>
      <c r="O4514">
        <v>5.8</v>
      </c>
      <c r="P4514">
        <v>5.6</v>
      </c>
      <c r="Q4514">
        <v>5.5</v>
      </c>
      <c r="R4514">
        <v>5.3</v>
      </c>
      <c r="S4514">
        <v>5.2</v>
      </c>
      <c r="T4514">
        <v>5.0999999999999996</v>
      </c>
      <c r="U4514">
        <v>5</v>
      </c>
      <c r="V4514">
        <v>4.9000000000000004</v>
      </c>
      <c r="W4514">
        <v>4.8</v>
      </c>
      <c r="X4514">
        <v>4.7</v>
      </c>
      <c r="Y4514" t="s">
        <v>61</v>
      </c>
    </row>
    <row r="4515" spans="1:25" x14ac:dyDescent="0.25">
      <c r="A4515" t="s">
        <v>629</v>
      </c>
      <c r="B4515" s="1" t="s">
        <v>100</v>
      </c>
      <c r="C4515" t="s">
        <v>329</v>
      </c>
      <c r="D4515" s="1" t="s">
        <v>285</v>
      </c>
      <c r="E4515">
        <v>4.5999999999999996</v>
      </c>
      <c r="F4515">
        <v>4.3</v>
      </c>
      <c r="G4515">
        <v>4.0999999999999996</v>
      </c>
      <c r="H4515">
        <v>3.9</v>
      </c>
      <c r="I4515">
        <v>3.7</v>
      </c>
      <c r="J4515">
        <v>3.5</v>
      </c>
      <c r="K4515">
        <v>3.3</v>
      </c>
      <c r="L4515">
        <v>3.1</v>
      </c>
      <c r="M4515">
        <v>2.9</v>
      </c>
      <c r="N4515">
        <v>2.8</v>
      </c>
      <c r="O4515">
        <v>2.6</v>
      </c>
      <c r="P4515">
        <v>2.5</v>
      </c>
      <c r="Q4515">
        <v>2.2999999999999998</v>
      </c>
      <c r="R4515">
        <v>2.2000000000000002</v>
      </c>
      <c r="S4515">
        <v>2.1</v>
      </c>
      <c r="T4515">
        <v>2</v>
      </c>
      <c r="U4515">
        <v>1.9</v>
      </c>
      <c r="V4515">
        <v>1.8</v>
      </c>
      <c r="W4515">
        <v>1.7</v>
      </c>
      <c r="X4515">
        <v>1.7</v>
      </c>
      <c r="Y4515" t="s">
        <v>61</v>
      </c>
    </row>
    <row r="4516" spans="1:25" x14ac:dyDescent="0.25">
      <c r="A4516" t="s">
        <v>629</v>
      </c>
      <c r="B4516" s="1" t="s">
        <v>100</v>
      </c>
      <c r="C4516" t="s">
        <v>91</v>
      </c>
      <c r="D4516" s="1" t="s">
        <v>273</v>
      </c>
      <c r="E4516">
        <v>25.3</v>
      </c>
      <c r="F4516">
        <v>25</v>
      </c>
      <c r="G4516">
        <v>24.8</v>
      </c>
      <c r="H4516">
        <v>24.5</v>
      </c>
      <c r="I4516">
        <v>24.3</v>
      </c>
      <c r="J4516">
        <v>24.1</v>
      </c>
      <c r="K4516">
        <v>23.8</v>
      </c>
      <c r="L4516">
        <v>23.4</v>
      </c>
      <c r="M4516">
        <v>22.9</v>
      </c>
      <c r="N4516">
        <v>22.4</v>
      </c>
      <c r="O4516">
        <v>21.8</v>
      </c>
      <c r="P4516">
        <v>21.3</v>
      </c>
      <c r="Q4516">
        <v>20.7</v>
      </c>
      <c r="R4516">
        <v>20.100000000000001</v>
      </c>
      <c r="S4516">
        <v>19.600000000000001</v>
      </c>
      <c r="T4516">
        <v>19</v>
      </c>
      <c r="U4516">
        <v>18.399999999999999</v>
      </c>
      <c r="V4516">
        <v>17.899999999999999</v>
      </c>
      <c r="W4516">
        <v>17.3</v>
      </c>
      <c r="X4516">
        <v>16.8</v>
      </c>
      <c r="Y4516" t="s">
        <v>61</v>
      </c>
    </row>
    <row r="4517" spans="1:25" x14ac:dyDescent="0.25">
      <c r="A4517" t="s">
        <v>629</v>
      </c>
      <c r="B4517" s="1" t="s">
        <v>100</v>
      </c>
      <c r="C4517" t="s">
        <v>467</v>
      </c>
      <c r="D4517" s="1" t="s">
        <v>25</v>
      </c>
      <c r="E4517">
        <v>103.6</v>
      </c>
      <c r="F4517">
        <v>103.6</v>
      </c>
      <c r="G4517">
        <v>103.6</v>
      </c>
      <c r="H4517">
        <v>103.6</v>
      </c>
      <c r="I4517">
        <v>103.6</v>
      </c>
      <c r="J4517">
        <v>103.5</v>
      </c>
      <c r="K4517">
        <v>103.3</v>
      </c>
      <c r="L4517">
        <v>102.1</v>
      </c>
      <c r="M4517">
        <v>100.3</v>
      </c>
      <c r="N4517">
        <v>98.1</v>
      </c>
      <c r="O4517">
        <v>95.6</v>
      </c>
      <c r="P4517">
        <v>93</v>
      </c>
      <c r="Q4517">
        <v>90.4</v>
      </c>
      <c r="R4517">
        <v>87.9</v>
      </c>
      <c r="S4517">
        <v>85.3</v>
      </c>
      <c r="T4517">
        <v>82.8</v>
      </c>
      <c r="U4517">
        <v>80.400000000000006</v>
      </c>
      <c r="V4517">
        <v>78.2</v>
      </c>
      <c r="W4517">
        <v>75.900000000000006</v>
      </c>
      <c r="X4517">
        <v>74</v>
      </c>
      <c r="Y4517" t="s">
        <v>61</v>
      </c>
    </row>
    <row r="4518" spans="1:25" x14ac:dyDescent="0.25">
      <c r="A4518" t="s">
        <v>629</v>
      </c>
      <c r="B4518" s="1" t="s">
        <v>100</v>
      </c>
      <c r="C4518" t="s">
        <v>427</v>
      </c>
      <c r="D4518" s="1" t="s">
        <v>347</v>
      </c>
      <c r="E4518">
        <v>46.3</v>
      </c>
      <c r="F4518">
        <v>46.6</v>
      </c>
      <c r="G4518">
        <v>46.7</v>
      </c>
      <c r="H4518">
        <v>47.2</v>
      </c>
      <c r="I4518">
        <v>48.3</v>
      </c>
      <c r="J4518">
        <v>48.2</v>
      </c>
      <c r="K4518">
        <v>47.5</v>
      </c>
      <c r="L4518">
        <v>45</v>
      </c>
      <c r="M4518">
        <v>41.2</v>
      </c>
      <c r="N4518">
        <v>36.5</v>
      </c>
      <c r="O4518">
        <v>32.5</v>
      </c>
      <c r="P4518">
        <v>30.5</v>
      </c>
      <c r="Q4518">
        <v>29.8</v>
      </c>
      <c r="R4518">
        <v>29.2</v>
      </c>
      <c r="S4518">
        <v>29</v>
      </c>
      <c r="T4518">
        <v>28.5</v>
      </c>
      <c r="U4518">
        <v>28.2</v>
      </c>
      <c r="V4518">
        <v>28.2</v>
      </c>
      <c r="W4518">
        <v>27.8</v>
      </c>
      <c r="X4518">
        <v>27.5</v>
      </c>
      <c r="Y4518" t="s">
        <v>61</v>
      </c>
    </row>
    <row r="4519" spans="1:25" x14ac:dyDescent="0.25">
      <c r="A4519" t="s">
        <v>629</v>
      </c>
      <c r="B4519" s="1" t="s">
        <v>100</v>
      </c>
      <c r="C4519" t="s">
        <v>242</v>
      </c>
      <c r="D4519" s="1" t="s">
        <v>49</v>
      </c>
      <c r="E4519">
        <v>108.9</v>
      </c>
      <c r="F4519">
        <v>104</v>
      </c>
      <c r="G4519">
        <v>99.2</v>
      </c>
      <c r="H4519">
        <v>94.7</v>
      </c>
      <c r="I4519">
        <v>90.2</v>
      </c>
      <c r="J4519">
        <v>86</v>
      </c>
      <c r="K4519">
        <v>82</v>
      </c>
      <c r="L4519">
        <v>78.3</v>
      </c>
      <c r="M4519">
        <v>74.8</v>
      </c>
      <c r="N4519">
        <v>71.5</v>
      </c>
      <c r="O4519">
        <v>68.3</v>
      </c>
      <c r="P4519">
        <v>65.599999999999994</v>
      </c>
      <c r="Q4519">
        <v>63.6</v>
      </c>
      <c r="R4519">
        <v>62.7</v>
      </c>
      <c r="S4519">
        <v>62.4</v>
      </c>
      <c r="T4519">
        <v>62.4</v>
      </c>
      <c r="U4519">
        <v>62.4</v>
      </c>
      <c r="V4519">
        <v>62.4</v>
      </c>
      <c r="W4519">
        <v>62.4</v>
      </c>
      <c r="X4519">
        <v>62.4</v>
      </c>
      <c r="Y4519" t="s">
        <v>61</v>
      </c>
    </row>
    <row r="4520" spans="1:25" x14ac:dyDescent="0.25">
      <c r="A4520" t="s">
        <v>629</v>
      </c>
      <c r="B4520" s="1" t="s">
        <v>100</v>
      </c>
      <c r="C4520" t="s">
        <v>68</v>
      </c>
      <c r="D4520" s="1" t="s">
        <v>214</v>
      </c>
      <c r="E4520">
        <v>4.4000000000000004</v>
      </c>
      <c r="F4520">
        <v>4.3</v>
      </c>
      <c r="G4520">
        <v>4.0999999999999996</v>
      </c>
      <c r="H4520">
        <v>4</v>
      </c>
      <c r="I4520">
        <v>3.9</v>
      </c>
      <c r="J4520">
        <v>3.8</v>
      </c>
      <c r="K4520">
        <v>3.7</v>
      </c>
      <c r="L4520">
        <v>3.6</v>
      </c>
      <c r="M4520">
        <v>3.4</v>
      </c>
      <c r="N4520">
        <v>3.3</v>
      </c>
      <c r="O4520">
        <v>3.2</v>
      </c>
      <c r="P4520">
        <v>3</v>
      </c>
      <c r="Q4520">
        <v>2.9</v>
      </c>
      <c r="R4520">
        <v>2.9</v>
      </c>
      <c r="S4520">
        <v>2.8</v>
      </c>
      <c r="T4520">
        <v>2.7</v>
      </c>
      <c r="U4520">
        <v>2.7</v>
      </c>
      <c r="V4520">
        <v>2.7</v>
      </c>
      <c r="W4520">
        <v>2.6</v>
      </c>
      <c r="X4520">
        <v>2.6</v>
      </c>
      <c r="Y4520" t="s">
        <v>61</v>
      </c>
    </row>
    <row r="4521" spans="1:25" x14ac:dyDescent="0.25">
      <c r="A4521" t="s">
        <v>629</v>
      </c>
      <c r="B4521" s="1" t="s">
        <v>100</v>
      </c>
      <c r="C4521" t="s">
        <v>2</v>
      </c>
      <c r="D4521" s="1" t="s">
        <v>604</v>
      </c>
      <c r="E4521">
        <v>14.2</v>
      </c>
      <c r="F4521">
        <v>13.8</v>
      </c>
      <c r="G4521">
        <v>13.4</v>
      </c>
      <c r="H4521">
        <v>13</v>
      </c>
      <c r="I4521">
        <v>15.4</v>
      </c>
      <c r="J4521">
        <v>12.2</v>
      </c>
      <c r="K4521">
        <v>11.7</v>
      </c>
      <c r="L4521">
        <v>11.1</v>
      </c>
      <c r="M4521">
        <v>10.6</v>
      </c>
      <c r="N4521">
        <v>10.3</v>
      </c>
      <c r="O4521">
        <v>10</v>
      </c>
      <c r="P4521">
        <v>9.6</v>
      </c>
      <c r="Q4521">
        <v>9.1</v>
      </c>
      <c r="R4521">
        <v>8.6</v>
      </c>
      <c r="S4521">
        <v>8</v>
      </c>
      <c r="T4521">
        <v>7.5</v>
      </c>
      <c r="U4521">
        <v>7</v>
      </c>
      <c r="V4521">
        <v>6.7</v>
      </c>
      <c r="W4521">
        <v>6.4</v>
      </c>
      <c r="X4521">
        <v>6.1</v>
      </c>
      <c r="Y4521" t="s">
        <v>61</v>
      </c>
    </row>
    <row r="4522" spans="1:25" x14ac:dyDescent="0.25">
      <c r="A4522" t="s">
        <v>629</v>
      </c>
      <c r="B4522" s="1" t="s">
        <v>100</v>
      </c>
      <c r="C4522" t="s">
        <v>147</v>
      </c>
      <c r="D4522" s="1" t="s">
        <v>343</v>
      </c>
      <c r="E4522">
        <v>19.8</v>
      </c>
      <c r="F4522">
        <v>18.899999999999999</v>
      </c>
      <c r="G4522">
        <v>18</v>
      </c>
      <c r="H4522">
        <v>17.2</v>
      </c>
      <c r="I4522">
        <v>16.5</v>
      </c>
      <c r="J4522">
        <v>16</v>
      </c>
      <c r="K4522">
        <v>15.5</v>
      </c>
      <c r="L4522">
        <v>15.2</v>
      </c>
      <c r="M4522">
        <v>14.9</v>
      </c>
      <c r="N4522">
        <v>14.7</v>
      </c>
      <c r="O4522">
        <v>14.6</v>
      </c>
      <c r="P4522">
        <v>14.6</v>
      </c>
      <c r="Q4522">
        <v>14.5</v>
      </c>
      <c r="R4522">
        <v>14.5</v>
      </c>
      <c r="S4522">
        <v>14.3</v>
      </c>
      <c r="T4522">
        <v>14.1</v>
      </c>
      <c r="U4522">
        <v>13.9</v>
      </c>
      <c r="V4522">
        <v>13.5</v>
      </c>
      <c r="W4522">
        <v>13.2</v>
      </c>
      <c r="X4522">
        <v>12.9</v>
      </c>
      <c r="Y4522" t="s">
        <v>61</v>
      </c>
    </row>
    <row r="4523" spans="1:25" x14ac:dyDescent="0.25">
      <c r="A4523" t="s">
        <v>629</v>
      </c>
      <c r="B4523" s="1" t="s">
        <v>100</v>
      </c>
      <c r="C4523" t="s">
        <v>447</v>
      </c>
      <c r="D4523" s="1" t="s">
        <v>333</v>
      </c>
      <c r="E4523">
        <v>15.6</v>
      </c>
      <c r="F4523">
        <v>15.6</v>
      </c>
      <c r="G4523">
        <v>15.7</v>
      </c>
      <c r="H4523">
        <v>15.7</v>
      </c>
      <c r="I4523">
        <v>15.8</v>
      </c>
      <c r="J4523">
        <v>16</v>
      </c>
      <c r="K4523">
        <v>16.100000000000001</v>
      </c>
      <c r="L4523">
        <v>16.3</v>
      </c>
      <c r="M4523">
        <v>16.5</v>
      </c>
      <c r="N4523">
        <v>16.8</v>
      </c>
      <c r="O4523">
        <v>17</v>
      </c>
      <c r="P4523">
        <v>17.3</v>
      </c>
      <c r="Q4523">
        <v>17.600000000000001</v>
      </c>
      <c r="R4523">
        <v>17.899999999999999</v>
      </c>
      <c r="S4523">
        <v>18.2</v>
      </c>
      <c r="T4523">
        <v>18.600000000000001</v>
      </c>
      <c r="U4523">
        <v>19</v>
      </c>
      <c r="V4523">
        <v>19.3</v>
      </c>
      <c r="W4523">
        <v>19.7</v>
      </c>
      <c r="X4523">
        <v>20</v>
      </c>
      <c r="Y4523" t="s">
        <v>61</v>
      </c>
    </row>
    <row r="4524" spans="1:25" x14ac:dyDescent="0.25">
      <c r="A4524" t="s">
        <v>629</v>
      </c>
      <c r="B4524" s="1" t="s">
        <v>100</v>
      </c>
      <c r="C4524" t="s">
        <v>354</v>
      </c>
      <c r="D4524" s="1" t="s">
        <v>411</v>
      </c>
      <c r="E4524" t="s">
        <v>61</v>
      </c>
      <c r="F4524" t="s">
        <v>61</v>
      </c>
      <c r="G4524" t="s">
        <v>61</v>
      </c>
      <c r="H4524" t="s">
        <v>61</v>
      </c>
      <c r="I4524" t="s">
        <v>61</v>
      </c>
      <c r="J4524" t="s">
        <v>61</v>
      </c>
      <c r="K4524" t="s">
        <v>61</v>
      </c>
      <c r="L4524" t="s">
        <v>61</v>
      </c>
      <c r="M4524" t="s">
        <v>61</v>
      </c>
      <c r="N4524" t="s">
        <v>61</v>
      </c>
      <c r="O4524" t="s">
        <v>61</v>
      </c>
      <c r="P4524" t="s">
        <v>61</v>
      </c>
      <c r="Q4524" t="s">
        <v>61</v>
      </c>
      <c r="R4524" t="s">
        <v>61</v>
      </c>
      <c r="S4524" t="s">
        <v>61</v>
      </c>
      <c r="T4524" t="s">
        <v>61</v>
      </c>
      <c r="U4524" t="s">
        <v>61</v>
      </c>
      <c r="V4524" t="s">
        <v>61</v>
      </c>
      <c r="W4524" t="s">
        <v>61</v>
      </c>
      <c r="X4524" t="s">
        <v>61</v>
      </c>
      <c r="Y4524" t="s">
        <v>61</v>
      </c>
    </row>
    <row r="4525" spans="1:25" x14ac:dyDescent="0.25">
      <c r="A4525" t="s">
        <v>629</v>
      </c>
      <c r="B4525" s="1" t="s">
        <v>100</v>
      </c>
      <c r="C4525" t="s">
        <v>42</v>
      </c>
      <c r="D4525" s="1" t="s">
        <v>95</v>
      </c>
      <c r="E4525">
        <v>19.2</v>
      </c>
      <c r="F4525">
        <v>19.100000000000001</v>
      </c>
      <c r="G4525">
        <v>19.100000000000001</v>
      </c>
      <c r="H4525">
        <v>19</v>
      </c>
      <c r="I4525">
        <v>18.899999999999999</v>
      </c>
      <c r="J4525">
        <v>18.899999999999999</v>
      </c>
      <c r="K4525">
        <v>18.8</v>
      </c>
      <c r="L4525">
        <v>18.7</v>
      </c>
      <c r="M4525">
        <v>18.399999999999999</v>
      </c>
      <c r="N4525">
        <v>18.100000000000001</v>
      </c>
      <c r="O4525">
        <v>17.7</v>
      </c>
      <c r="P4525">
        <v>17.2</v>
      </c>
      <c r="Q4525">
        <v>16.7</v>
      </c>
      <c r="R4525">
        <v>16.2</v>
      </c>
      <c r="S4525">
        <v>15.7</v>
      </c>
      <c r="T4525">
        <v>15.2</v>
      </c>
      <c r="U4525">
        <v>14.7</v>
      </c>
      <c r="V4525">
        <v>14.3</v>
      </c>
      <c r="W4525">
        <v>13.8</v>
      </c>
      <c r="X4525">
        <v>13.4</v>
      </c>
      <c r="Y4525" t="s">
        <v>61</v>
      </c>
    </row>
    <row r="4526" spans="1:25" x14ac:dyDescent="0.25">
      <c r="A4526" t="s">
        <v>629</v>
      </c>
      <c r="B4526" s="1" t="s">
        <v>100</v>
      </c>
      <c r="C4526" t="s">
        <v>198</v>
      </c>
      <c r="D4526" s="1" t="s">
        <v>403</v>
      </c>
      <c r="E4526">
        <v>66.5</v>
      </c>
      <c r="F4526">
        <v>64.599999999999994</v>
      </c>
      <c r="G4526">
        <v>62.7</v>
      </c>
      <c r="H4526">
        <v>60.9</v>
      </c>
      <c r="I4526">
        <v>59.1</v>
      </c>
      <c r="J4526">
        <v>57.5</v>
      </c>
      <c r="K4526">
        <v>55.9</v>
      </c>
      <c r="L4526">
        <v>54.4</v>
      </c>
      <c r="M4526">
        <v>53.1</v>
      </c>
      <c r="N4526">
        <v>51.8</v>
      </c>
      <c r="O4526">
        <v>50.6</v>
      </c>
      <c r="P4526">
        <v>49.5</v>
      </c>
      <c r="Q4526">
        <v>48.4</v>
      </c>
      <c r="R4526">
        <v>47.3</v>
      </c>
      <c r="S4526">
        <v>46.2</v>
      </c>
      <c r="T4526">
        <v>45.2</v>
      </c>
      <c r="U4526">
        <v>44.2</v>
      </c>
      <c r="V4526">
        <v>43.1</v>
      </c>
      <c r="W4526">
        <v>42</v>
      </c>
      <c r="X4526">
        <v>41</v>
      </c>
      <c r="Y4526" t="s">
        <v>61</v>
      </c>
    </row>
    <row r="4527" spans="1:25" x14ac:dyDescent="0.25">
      <c r="A4527" t="s">
        <v>629</v>
      </c>
      <c r="B4527" s="1" t="s">
        <v>100</v>
      </c>
      <c r="C4527" t="s">
        <v>445</v>
      </c>
      <c r="D4527" s="1" t="s">
        <v>53</v>
      </c>
      <c r="E4527">
        <v>27.4</v>
      </c>
      <c r="F4527">
        <v>26.5</v>
      </c>
      <c r="G4527">
        <v>25.7</v>
      </c>
      <c r="H4527">
        <v>24.9</v>
      </c>
      <c r="I4527">
        <v>24.1</v>
      </c>
      <c r="J4527">
        <v>23.5</v>
      </c>
      <c r="K4527">
        <v>22.8</v>
      </c>
      <c r="L4527">
        <v>22.2</v>
      </c>
      <c r="M4527">
        <v>21.6</v>
      </c>
      <c r="N4527">
        <v>21</v>
      </c>
      <c r="O4527">
        <v>20.5</v>
      </c>
      <c r="P4527">
        <v>20</v>
      </c>
      <c r="Q4527">
        <v>19.5</v>
      </c>
      <c r="R4527">
        <v>19</v>
      </c>
      <c r="S4527">
        <v>18.5</v>
      </c>
      <c r="T4527">
        <v>18</v>
      </c>
      <c r="U4527">
        <v>17.600000000000001</v>
      </c>
      <c r="V4527">
        <v>17</v>
      </c>
      <c r="W4527">
        <v>16.600000000000001</v>
      </c>
      <c r="X4527">
        <v>16.100000000000001</v>
      </c>
      <c r="Y4527" t="s">
        <v>61</v>
      </c>
    </row>
    <row r="4528" spans="1:25" x14ac:dyDescent="0.25">
      <c r="A4528" t="s">
        <v>629</v>
      </c>
      <c r="B4528" s="1" t="s">
        <v>100</v>
      </c>
      <c r="C4528" t="s">
        <v>576</v>
      </c>
      <c r="D4528" s="1" t="s">
        <v>123</v>
      </c>
      <c r="E4528">
        <v>67.099999999999994</v>
      </c>
      <c r="F4528">
        <v>68.3</v>
      </c>
      <c r="G4528">
        <v>68.900000000000006</v>
      </c>
      <c r="H4528">
        <v>69.3</v>
      </c>
      <c r="I4528">
        <v>68.8</v>
      </c>
      <c r="J4528">
        <v>68.2</v>
      </c>
      <c r="K4528">
        <v>61</v>
      </c>
      <c r="L4528">
        <v>61.1</v>
      </c>
      <c r="M4528">
        <v>62</v>
      </c>
      <c r="N4528">
        <v>58.1</v>
      </c>
      <c r="O4528">
        <v>55.2</v>
      </c>
      <c r="P4528">
        <v>54.1</v>
      </c>
      <c r="Q4528">
        <v>52.9</v>
      </c>
      <c r="R4528">
        <v>51.9</v>
      </c>
      <c r="S4528">
        <v>52.1</v>
      </c>
      <c r="T4528">
        <v>45.9</v>
      </c>
      <c r="U4528">
        <v>44</v>
      </c>
      <c r="V4528">
        <v>44.8</v>
      </c>
      <c r="W4528">
        <v>40.700000000000003</v>
      </c>
      <c r="X4528">
        <v>38.6</v>
      </c>
      <c r="Y4528" t="s">
        <v>61</v>
      </c>
    </row>
    <row r="4529" spans="1:25" x14ac:dyDescent="0.25">
      <c r="A4529" t="s">
        <v>629</v>
      </c>
      <c r="B4529" s="1" t="s">
        <v>100</v>
      </c>
      <c r="C4529" t="s">
        <v>59</v>
      </c>
      <c r="D4529" s="1" t="s">
        <v>245</v>
      </c>
      <c r="E4529">
        <v>3.4</v>
      </c>
      <c r="F4529">
        <v>3.4</v>
      </c>
      <c r="G4529">
        <v>3.3</v>
      </c>
      <c r="H4529">
        <v>3.2</v>
      </c>
      <c r="I4529">
        <v>3.1</v>
      </c>
      <c r="J4529">
        <v>3</v>
      </c>
      <c r="K4529">
        <v>2.8</v>
      </c>
      <c r="L4529">
        <v>2.7</v>
      </c>
      <c r="M4529">
        <v>2.6</v>
      </c>
      <c r="N4529">
        <v>2.6</v>
      </c>
      <c r="O4529">
        <v>2.5</v>
      </c>
      <c r="P4529">
        <v>2.5</v>
      </c>
      <c r="Q4529">
        <v>2.4</v>
      </c>
      <c r="R4529">
        <v>2.4</v>
      </c>
      <c r="S4529">
        <v>2.4</v>
      </c>
      <c r="T4529">
        <v>2.2999999999999998</v>
      </c>
      <c r="U4529">
        <v>2.2999999999999998</v>
      </c>
      <c r="V4529">
        <v>2.2000000000000002</v>
      </c>
      <c r="W4529">
        <v>2.2000000000000002</v>
      </c>
      <c r="X4529">
        <v>2.1</v>
      </c>
      <c r="Y4529" t="s">
        <v>61</v>
      </c>
    </row>
    <row r="4530" spans="1:25" x14ac:dyDescent="0.25">
      <c r="A4530" t="s">
        <v>629</v>
      </c>
      <c r="B4530" s="1" t="s">
        <v>100</v>
      </c>
      <c r="C4530" t="s">
        <v>168</v>
      </c>
      <c r="D4530" s="1" t="s">
        <v>572</v>
      </c>
      <c r="E4530">
        <v>4.7</v>
      </c>
      <c r="F4530">
        <v>4.5999999999999996</v>
      </c>
      <c r="G4530">
        <v>4.5999999999999996</v>
      </c>
      <c r="H4530">
        <v>4.5</v>
      </c>
      <c r="I4530">
        <v>4.4000000000000004</v>
      </c>
      <c r="J4530">
        <v>4.3</v>
      </c>
      <c r="K4530">
        <v>4.2</v>
      </c>
      <c r="L4530">
        <v>4.0999999999999996</v>
      </c>
      <c r="M4530">
        <v>4</v>
      </c>
      <c r="N4530">
        <v>4</v>
      </c>
      <c r="O4530">
        <v>3.9</v>
      </c>
      <c r="P4530">
        <v>3.9</v>
      </c>
      <c r="Q4530">
        <v>3.9</v>
      </c>
      <c r="R4530">
        <v>3.8</v>
      </c>
      <c r="S4530">
        <v>3.8</v>
      </c>
      <c r="T4530">
        <v>3.8</v>
      </c>
      <c r="U4530">
        <v>3.7</v>
      </c>
      <c r="V4530">
        <v>3.7</v>
      </c>
      <c r="W4530">
        <v>3.6</v>
      </c>
      <c r="X4530">
        <v>3.6</v>
      </c>
      <c r="Y4530" t="s">
        <v>61</v>
      </c>
    </row>
    <row r="4531" spans="1:25" x14ac:dyDescent="0.25">
      <c r="A4531" t="s">
        <v>629</v>
      </c>
      <c r="B4531" s="1" t="s">
        <v>100</v>
      </c>
      <c r="C4531" t="s">
        <v>157</v>
      </c>
      <c r="D4531" s="1" t="s">
        <v>191</v>
      </c>
      <c r="E4531">
        <v>19.600000000000001</v>
      </c>
      <c r="F4531">
        <v>18.899999999999999</v>
      </c>
      <c r="G4531">
        <v>18.3</v>
      </c>
      <c r="H4531">
        <v>17.7</v>
      </c>
      <c r="I4531">
        <v>17.3</v>
      </c>
      <c r="J4531">
        <v>16.899999999999999</v>
      </c>
      <c r="K4531">
        <v>16.600000000000001</v>
      </c>
      <c r="L4531">
        <v>16.399999999999999</v>
      </c>
      <c r="M4531">
        <v>16.3</v>
      </c>
      <c r="N4531">
        <v>16.2</v>
      </c>
      <c r="O4531">
        <v>16.2</v>
      </c>
      <c r="P4531">
        <v>16.399999999999999</v>
      </c>
      <c r="Q4531">
        <v>17</v>
      </c>
      <c r="R4531">
        <v>17.399999999999999</v>
      </c>
      <c r="S4531">
        <v>17.7</v>
      </c>
      <c r="T4531">
        <v>17.8</v>
      </c>
      <c r="U4531">
        <v>18</v>
      </c>
      <c r="V4531">
        <v>18.100000000000001</v>
      </c>
      <c r="W4531">
        <v>18</v>
      </c>
      <c r="X4531">
        <v>17.899999999999999</v>
      </c>
      <c r="Y4531" t="s">
        <v>61</v>
      </c>
    </row>
    <row r="4532" spans="1:25" x14ac:dyDescent="0.25">
      <c r="A4532" t="s">
        <v>629</v>
      </c>
      <c r="B4532" s="1" t="s">
        <v>100</v>
      </c>
      <c r="C4532" t="s">
        <v>34</v>
      </c>
      <c r="D4532" s="1" t="s">
        <v>36</v>
      </c>
      <c r="E4532">
        <v>67.599999999999994</v>
      </c>
      <c r="F4532">
        <v>63</v>
      </c>
      <c r="G4532">
        <v>58.5</v>
      </c>
      <c r="H4532">
        <v>54.3</v>
      </c>
      <c r="I4532">
        <v>50.6</v>
      </c>
      <c r="J4532">
        <v>47.1</v>
      </c>
      <c r="K4532">
        <v>44.2</v>
      </c>
      <c r="L4532">
        <v>41.8</v>
      </c>
      <c r="M4532">
        <v>39.799999999999997</v>
      </c>
      <c r="N4532">
        <v>38.299999999999997</v>
      </c>
      <c r="O4532">
        <v>37</v>
      </c>
      <c r="P4532">
        <v>36</v>
      </c>
      <c r="Q4532">
        <v>35.1</v>
      </c>
      <c r="R4532">
        <v>34.4</v>
      </c>
      <c r="S4532">
        <v>33.6</v>
      </c>
      <c r="T4532">
        <v>32.9</v>
      </c>
      <c r="U4532">
        <v>32.1</v>
      </c>
      <c r="V4532">
        <v>31.3</v>
      </c>
      <c r="W4532">
        <v>30.4</v>
      </c>
      <c r="X4532">
        <v>29.6</v>
      </c>
      <c r="Y4532" t="s">
        <v>61</v>
      </c>
    </row>
    <row r="4533" spans="1:25" x14ac:dyDescent="0.25">
      <c r="A4533" t="s">
        <v>629</v>
      </c>
      <c r="B4533" s="1" t="s">
        <v>100</v>
      </c>
      <c r="C4533" t="s">
        <v>502</v>
      </c>
      <c r="D4533" s="1" t="s">
        <v>404</v>
      </c>
      <c r="E4533">
        <v>78.7</v>
      </c>
      <c r="F4533">
        <v>74.3</v>
      </c>
      <c r="G4533">
        <v>69.900000000000006</v>
      </c>
      <c r="H4533">
        <v>65.8</v>
      </c>
      <c r="I4533">
        <v>62.2</v>
      </c>
      <c r="J4533">
        <v>58.8</v>
      </c>
      <c r="K4533">
        <v>56.1</v>
      </c>
      <c r="L4533">
        <v>53.4</v>
      </c>
      <c r="M4533">
        <v>51.3</v>
      </c>
      <c r="N4533">
        <v>49.1</v>
      </c>
      <c r="O4533">
        <v>47.3</v>
      </c>
      <c r="P4533">
        <v>45.7</v>
      </c>
      <c r="Q4533">
        <v>44.3</v>
      </c>
      <c r="R4533">
        <v>43.1</v>
      </c>
      <c r="S4533">
        <v>42</v>
      </c>
      <c r="T4533">
        <v>41</v>
      </c>
      <c r="U4533">
        <v>39.799999999999997</v>
      </c>
      <c r="V4533">
        <v>38.299999999999997</v>
      </c>
      <c r="W4533">
        <v>37</v>
      </c>
      <c r="X4533">
        <v>36</v>
      </c>
      <c r="Y4533" t="s">
        <v>61</v>
      </c>
    </row>
    <row r="4534" spans="1:25" x14ac:dyDescent="0.25">
      <c r="A4534" t="s">
        <v>629</v>
      </c>
      <c r="B4534" s="1" t="s">
        <v>100</v>
      </c>
      <c r="C4534" t="s">
        <v>486</v>
      </c>
      <c r="D4534" s="1" t="s">
        <v>394</v>
      </c>
      <c r="E4534">
        <v>18.7</v>
      </c>
      <c r="F4534">
        <v>17.8</v>
      </c>
      <c r="G4534">
        <v>17</v>
      </c>
      <c r="H4534">
        <v>16.2</v>
      </c>
      <c r="I4534">
        <v>15.5</v>
      </c>
      <c r="J4534">
        <v>14.8</v>
      </c>
      <c r="K4534">
        <v>14.1</v>
      </c>
      <c r="L4534">
        <v>13.4</v>
      </c>
      <c r="M4534">
        <v>12.8</v>
      </c>
      <c r="N4534">
        <v>12.2</v>
      </c>
      <c r="O4534">
        <v>11.7</v>
      </c>
      <c r="P4534">
        <v>11.2</v>
      </c>
      <c r="Q4534">
        <v>10.7</v>
      </c>
      <c r="R4534">
        <v>10.199999999999999</v>
      </c>
      <c r="S4534">
        <v>9.6999999999999993</v>
      </c>
      <c r="T4534">
        <v>9.3000000000000007</v>
      </c>
      <c r="U4534">
        <v>8.9</v>
      </c>
      <c r="V4534">
        <v>8.4</v>
      </c>
      <c r="W4534">
        <v>8.1</v>
      </c>
      <c r="X4534">
        <v>7.7</v>
      </c>
      <c r="Y4534" t="s">
        <v>61</v>
      </c>
    </row>
    <row r="4535" spans="1:25" x14ac:dyDescent="0.25">
      <c r="A4535" t="s">
        <v>629</v>
      </c>
      <c r="B4535" s="1" t="s">
        <v>100</v>
      </c>
      <c r="C4535" t="s">
        <v>591</v>
      </c>
      <c r="D4535" s="1" t="s">
        <v>243</v>
      </c>
      <c r="E4535">
        <v>84.8</v>
      </c>
      <c r="F4535">
        <v>81</v>
      </c>
      <c r="G4535">
        <v>77.099999999999994</v>
      </c>
      <c r="H4535">
        <v>73.3</v>
      </c>
      <c r="I4535">
        <v>69.599999999999994</v>
      </c>
      <c r="J4535">
        <v>65.900000000000006</v>
      </c>
      <c r="K4535">
        <v>62.5</v>
      </c>
      <c r="L4535">
        <v>59.2</v>
      </c>
      <c r="M4535">
        <v>56.4</v>
      </c>
      <c r="N4535">
        <v>53.9</v>
      </c>
      <c r="O4535">
        <v>51.6</v>
      </c>
      <c r="P4535">
        <v>49.7</v>
      </c>
      <c r="Q4535">
        <v>47.8</v>
      </c>
      <c r="R4535">
        <v>46.1</v>
      </c>
      <c r="S4535">
        <v>44.7</v>
      </c>
      <c r="T4535">
        <v>43.2</v>
      </c>
      <c r="U4535">
        <v>41.9</v>
      </c>
      <c r="V4535">
        <v>40.5</v>
      </c>
      <c r="W4535">
        <v>39.200000000000003</v>
      </c>
      <c r="X4535">
        <v>38.1</v>
      </c>
      <c r="Y4535" t="s">
        <v>61</v>
      </c>
    </row>
    <row r="4536" spans="1:25" x14ac:dyDescent="0.25">
      <c r="A4536" t="s">
        <v>629</v>
      </c>
      <c r="B4536" s="1" t="s">
        <v>100</v>
      </c>
      <c r="C4536" t="s">
        <v>219</v>
      </c>
      <c r="D4536" s="1" t="s">
        <v>337</v>
      </c>
      <c r="E4536">
        <v>74.5</v>
      </c>
      <c r="F4536">
        <v>72.7</v>
      </c>
      <c r="G4536">
        <v>70.8</v>
      </c>
      <c r="H4536">
        <v>69</v>
      </c>
      <c r="I4536">
        <v>67.3</v>
      </c>
      <c r="J4536">
        <v>65.599999999999994</v>
      </c>
      <c r="K4536">
        <v>63.9</v>
      </c>
      <c r="L4536">
        <v>62.3</v>
      </c>
      <c r="M4536">
        <v>60.7</v>
      </c>
      <c r="N4536">
        <v>59.2</v>
      </c>
      <c r="O4536">
        <v>57.7</v>
      </c>
      <c r="P4536">
        <v>56.2</v>
      </c>
      <c r="Q4536">
        <v>54.8</v>
      </c>
      <c r="R4536">
        <v>53.4</v>
      </c>
      <c r="S4536">
        <v>52.1</v>
      </c>
      <c r="T4536">
        <v>50.8</v>
      </c>
      <c r="U4536">
        <v>49.5</v>
      </c>
      <c r="V4536">
        <v>48.2</v>
      </c>
      <c r="W4536">
        <v>47</v>
      </c>
      <c r="X4536">
        <v>45.8</v>
      </c>
      <c r="Y4536" t="s">
        <v>61</v>
      </c>
    </row>
    <row r="4537" spans="1:25" x14ac:dyDescent="0.25">
      <c r="A4537" t="s">
        <v>629</v>
      </c>
      <c r="B4537" s="1" t="s">
        <v>100</v>
      </c>
      <c r="C4537" t="s">
        <v>571</v>
      </c>
      <c r="D4537" s="1" t="s">
        <v>550</v>
      </c>
      <c r="E4537">
        <v>15.5</v>
      </c>
      <c r="F4537">
        <v>15.2</v>
      </c>
      <c r="G4537">
        <v>15</v>
      </c>
      <c r="H4537">
        <v>14.8</v>
      </c>
      <c r="I4537">
        <v>14.7</v>
      </c>
      <c r="J4537">
        <v>14.6</v>
      </c>
      <c r="K4537">
        <v>14.5</v>
      </c>
      <c r="L4537">
        <v>14.5</v>
      </c>
      <c r="M4537">
        <v>14.5</v>
      </c>
      <c r="N4537">
        <v>14.5</v>
      </c>
      <c r="O4537">
        <v>14.5</v>
      </c>
      <c r="P4537">
        <v>14.4</v>
      </c>
      <c r="Q4537">
        <v>14.4</v>
      </c>
      <c r="R4537">
        <v>14.5</v>
      </c>
      <c r="S4537">
        <v>14.5</v>
      </c>
      <c r="T4537">
        <v>14.5</v>
      </c>
      <c r="U4537">
        <v>14.5</v>
      </c>
      <c r="V4537">
        <v>14.5</v>
      </c>
      <c r="W4537">
        <v>14.4</v>
      </c>
      <c r="X4537">
        <v>14.3</v>
      </c>
      <c r="Y4537" t="s">
        <v>61</v>
      </c>
    </row>
    <row r="4538" spans="1:25" x14ac:dyDescent="0.25">
      <c r="A4538" t="s">
        <v>629</v>
      </c>
      <c r="B4538" s="1" t="s">
        <v>100</v>
      </c>
      <c r="C4538" t="s">
        <v>581</v>
      </c>
      <c r="D4538" s="1" t="s">
        <v>154</v>
      </c>
      <c r="E4538">
        <v>24.9</v>
      </c>
      <c r="F4538">
        <v>24.8</v>
      </c>
      <c r="G4538">
        <v>24.6</v>
      </c>
      <c r="H4538">
        <v>24.2</v>
      </c>
      <c r="I4538">
        <v>23.8</v>
      </c>
      <c r="J4538">
        <v>23.3</v>
      </c>
      <c r="K4538">
        <v>22.7</v>
      </c>
      <c r="L4538">
        <v>22.2</v>
      </c>
      <c r="M4538">
        <v>21.6</v>
      </c>
      <c r="N4538">
        <v>21</v>
      </c>
      <c r="O4538">
        <v>20.399999999999999</v>
      </c>
      <c r="P4538">
        <v>19.8</v>
      </c>
      <c r="Q4538">
        <v>19.2</v>
      </c>
      <c r="R4538">
        <v>18.600000000000001</v>
      </c>
      <c r="S4538">
        <v>18.100000000000001</v>
      </c>
      <c r="T4538">
        <v>17.600000000000001</v>
      </c>
      <c r="U4538">
        <v>17.100000000000001</v>
      </c>
      <c r="V4538">
        <v>16.600000000000001</v>
      </c>
      <c r="W4538">
        <v>16.100000000000001</v>
      </c>
      <c r="X4538">
        <v>15.7</v>
      </c>
      <c r="Y4538" t="s">
        <v>61</v>
      </c>
    </row>
    <row r="4539" spans="1:25" x14ac:dyDescent="0.25">
      <c r="A4539" t="s">
        <v>629</v>
      </c>
      <c r="B4539" s="1" t="s">
        <v>100</v>
      </c>
      <c r="C4539" t="s">
        <v>180</v>
      </c>
      <c r="D4539" s="1" t="s">
        <v>14</v>
      </c>
      <c r="E4539">
        <v>24.9</v>
      </c>
      <c r="F4539">
        <v>23.3</v>
      </c>
      <c r="G4539">
        <v>22</v>
      </c>
      <c r="H4539">
        <v>20.8</v>
      </c>
      <c r="I4539">
        <v>19.7</v>
      </c>
      <c r="J4539">
        <v>18.8</v>
      </c>
      <c r="K4539">
        <v>17.899999999999999</v>
      </c>
      <c r="L4539">
        <v>17.2</v>
      </c>
      <c r="M4539">
        <v>16.600000000000001</v>
      </c>
      <c r="N4539">
        <v>16.2</v>
      </c>
      <c r="O4539">
        <v>15.8</v>
      </c>
      <c r="P4539">
        <v>15.5</v>
      </c>
      <c r="Q4539">
        <v>15.2</v>
      </c>
      <c r="R4539">
        <v>15</v>
      </c>
      <c r="S4539">
        <v>14.9</v>
      </c>
      <c r="T4539">
        <v>14.8</v>
      </c>
      <c r="U4539">
        <v>14.7</v>
      </c>
      <c r="V4539">
        <v>14.7</v>
      </c>
      <c r="W4539">
        <v>14.6</v>
      </c>
      <c r="X4539">
        <v>14.5</v>
      </c>
      <c r="Y4539" t="s">
        <v>61</v>
      </c>
    </row>
    <row r="4540" spans="1:25" x14ac:dyDescent="0.25">
      <c r="A4540" t="s">
        <v>629</v>
      </c>
      <c r="B4540" s="1" t="s">
        <v>100</v>
      </c>
      <c r="C4540" t="s">
        <v>324</v>
      </c>
      <c r="D4540" s="1" t="s">
        <v>377</v>
      </c>
      <c r="E4540">
        <v>31.4</v>
      </c>
      <c r="F4540">
        <v>29.4</v>
      </c>
      <c r="G4540">
        <v>27.5</v>
      </c>
      <c r="H4540">
        <v>25.7</v>
      </c>
      <c r="I4540">
        <v>23.9</v>
      </c>
      <c r="J4540">
        <v>22.3</v>
      </c>
      <c r="K4540">
        <v>20.8</v>
      </c>
      <c r="L4540">
        <v>19.3</v>
      </c>
      <c r="M4540">
        <v>18</v>
      </c>
      <c r="N4540">
        <v>16.8</v>
      </c>
      <c r="O4540">
        <v>15.6</v>
      </c>
      <c r="P4540">
        <v>14.6</v>
      </c>
      <c r="Q4540">
        <v>13.6</v>
      </c>
      <c r="R4540">
        <v>12.7</v>
      </c>
      <c r="S4540">
        <v>11.9</v>
      </c>
      <c r="T4540">
        <v>11.1</v>
      </c>
      <c r="U4540">
        <v>10.5</v>
      </c>
      <c r="V4540">
        <v>9.8000000000000007</v>
      </c>
      <c r="W4540">
        <v>9.1999999999999993</v>
      </c>
      <c r="X4540">
        <v>8.6</v>
      </c>
      <c r="Y4540" t="s">
        <v>61</v>
      </c>
    </row>
    <row r="4541" spans="1:25" x14ac:dyDescent="0.25">
      <c r="A4541" t="s">
        <v>629</v>
      </c>
      <c r="B4541" s="1" t="s">
        <v>100</v>
      </c>
      <c r="C4541" t="s">
        <v>454</v>
      </c>
      <c r="D4541" s="1" t="s">
        <v>228</v>
      </c>
      <c r="E4541">
        <v>57.6</v>
      </c>
      <c r="F4541">
        <v>54.8</v>
      </c>
      <c r="G4541">
        <v>51.9</v>
      </c>
      <c r="H4541">
        <v>49.2</v>
      </c>
      <c r="I4541">
        <v>46.6</v>
      </c>
      <c r="J4541">
        <v>44.3</v>
      </c>
      <c r="K4541">
        <v>42.1</v>
      </c>
      <c r="L4541">
        <v>40.299999999999997</v>
      </c>
      <c r="M4541">
        <v>38.9</v>
      </c>
      <c r="N4541">
        <v>37.799999999999997</v>
      </c>
      <c r="O4541">
        <v>36.9</v>
      </c>
      <c r="P4541">
        <v>36.4</v>
      </c>
      <c r="Q4541">
        <v>36.1</v>
      </c>
      <c r="R4541">
        <v>36</v>
      </c>
      <c r="S4541">
        <v>36.1</v>
      </c>
      <c r="T4541">
        <v>36.200000000000003</v>
      </c>
      <c r="U4541">
        <v>36.4</v>
      </c>
      <c r="V4541">
        <v>36.700000000000003</v>
      </c>
      <c r="W4541">
        <v>36.6</v>
      </c>
      <c r="X4541">
        <v>36.299999999999997</v>
      </c>
      <c r="Y4541" t="s">
        <v>61</v>
      </c>
    </row>
    <row r="4542" spans="1:25" x14ac:dyDescent="0.25">
      <c r="A4542" t="s">
        <v>629</v>
      </c>
      <c r="B4542" s="1" t="s">
        <v>100</v>
      </c>
      <c r="C4542" t="s">
        <v>112</v>
      </c>
      <c r="D4542" s="1" t="s">
        <v>199</v>
      </c>
      <c r="E4542" t="s">
        <v>61</v>
      </c>
      <c r="F4542" t="s">
        <v>61</v>
      </c>
      <c r="G4542" t="s">
        <v>61</v>
      </c>
      <c r="H4542" t="s">
        <v>61</v>
      </c>
      <c r="I4542" t="s">
        <v>61</v>
      </c>
      <c r="J4542" t="s">
        <v>61</v>
      </c>
      <c r="K4542" t="s">
        <v>61</v>
      </c>
      <c r="L4542" t="s">
        <v>61</v>
      </c>
      <c r="M4542" t="s">
        <v>61</v>
      </c>
      <c r="N4542" t="s">
        <v>61</v>
      </c>
      <c r="O4542" t="s">
        <v>61</v>
      </c>
      <c r="P4542" t="s">
        <v>61</v>
      </c>
      <c r="Q4542" t="s">
        <v>61</v>
      </c>
      <c r="R4542" t="s">
        <v>61</v>
      </c>
      <c r="S4542" t="s">
        <v>61</v>
      </c>
      <c r="T4542" t="s">
        <v>61</v>
      </c>
      <c r="U4542" t="s">
        <v>61</v>
      </c>
      <c r="V4542" t="s">
        <v>61</v>
      </c>
      <c r="W4542" t="s">
        <v>61</v>
      </c>
      <c r="X4542" t="s">
        <v>61</v>
      </c>
      <c r="Y4542" t="s">
        <v>61</v>
      </c>
    </row>
    <row r="4543" spans="1:25" x14ac:dyDescent="0.25">
      <c r="A4543" t="s">
        <v>629</v>
      </c>
      <c r="B4543" s="1" t="s">
        <v>100</v>
      </c>
      <c r="C4543" t="s">
        <v>388</v>
      </c>
      <c r="D4543" s="1" t="s">
        <v>85</v>
      </c>
      <c r="E4543">
        <v>33.200000000000003</v>
      </c>
      <c r="F4543">
        <v>32.299999999999997</v>
      </c>
      <c r="G4543">
        <v>31.6</v>
      </c>
      <c r="H4543">
        <v>30.9</v>
      </c>
      <c r="I4543">
        <v>30.3</v>
      </c>
      <c r="J4543">
        <v>29.8</v>
      </c>
      <c r="K4543">
        <v>29.2</v>
      </c>
      <c r="L4543">
        <v>28.6</v>
      </c>
      <c r="M4543">
        <v>27.9</v>
      </c>
      <c r="N4543">
        <v>27.1</v>
      </c>
      <c r="O4543">
        <v>26.4</v>
      </c>
      <c r="P4543">
        <v>25.7</v>
      </c>
      <c r="Q4543">
        <v>25</v>
      </c>
      <c r="R4543">
        <v>24.3</v>
      </c>
      <c r="S4543">
        <v>23.6</v>
      </c>
      <c r="T4543">
        <v>22.9</v>
      </c>
      <c r="U4543">
        <v>22.2</v>
      </c>
      <c r="V4543">
        <v>21.5</v>
      </c>
      <c r="W4543">
        <v>20.9</v>
      </c>
      <c r="X4543">
        <v>20.2</v>
      </c>
      <c r="Y4543" t="s">
        <v>61</v>
      </c>
    </row>
    <row r="4544" spans="1:25" x14ac:dyDescent="0.25">
      <c r="A4544" t="s">
        <v>629</v>
      </c>
      <c r="B4544" s="1" t="s">
        <v>100</v>
      </c>
      <c r="C4544" t="s">
        <v>612</v>
      </c>
      <c r="D4544" s="1" t="s">
        <v>143</v>
      </c>
      <c r="E4544">
        <v>87.4</v>
      </c>
      <c r="F4544">
        <v>83.6</v>
      </c>
      <c r="G4544">
        <v>79.5</v>
      </c>
      <c r="H4544">
        <v>75</v>
      </c>
      <c r="I4544">
        <v>70.400000000000006</v>
      </c>
      <c r="J4544">
        <v>66</v>
      </c>
      <c r="K4544">
        <v>62.1</v>
      </c>
      <c r="L4544">
        <v>58.4</v>
      </c>
      <c r="M4544">
        <v>55</v>
      </c>
      <c r="N4544">
        <v>52.5</v>
      </c>
      <c r="O4544">
        <v>49.9</v>
      </c>
      <c r="P4544">
        <v>47.6</v>
      </c>
      <c r="Q4544">
        <v>44.6</v>
      </c>
      <c r="R4544">
        <v>42.9</v>
      </c>
      <c r="S4544">
        <v>40.9</v>
      </c>
      <c r="T4544">
        <v>39.200000000000003</v>
      </c>
      <c r="U4544">
        <v>37.6</v>
      </c>
      <c r="V4544">
        <v>36</v>
      </c>
      <c r="W4544">
        <v>34.6</v>
      </c>
      <c r="X4544">
        <v>33.4</v>
      </c>
      <c r="Y4544" t="s">
        <v>61</v>
      </c>
    </row>
    <row r="4545" spans="1:25" x14ac:dyDescent="0.25">
      <c r="A4545" t="s">
        <v>629</v>
      </c>
      <c r="B4545" s="1" t="s">
        <v>100</v>
      </c>
      <c r="C4545" t="s">
        <v>387</v>
      </c>
      <c r="D4545" s="1" t="s">
        <v>444</v>
      </c>
      <c r="E4545">
        <v>15.7</v>
      </c>
      <c r="F4545">
        <v>15</v>
      </c>
      <c r="G4545">
        <v>14.3</v>
      </c>
      <c r="H4545">
        <v>13.7</v>
      </c>
      <c r="I4545">
        <v>13.1</v>
      </c>
      <c r="J4545">
        <v>12.5</v>
      </c>
      <c r="K4545">
        <v>12</v>
      </c>
      <c r="L4545">
        <v>11.5</v>
      </c>
      <c r="M4545">
        <v>11.1</v>
      </c>
      <c r="N4545">
        <v>10.6</v>
      </c>
      <c r="O4545">
        <v>10.1</v>
      </c>
      <c r="P4545">
        <v>9.6</v>
      </c>
      <c r="Q4545">
        <v>9.1999999999999993</v>
      </c>
      <c r="R4545">
        <v>8.8000000000000007</v>
      </c>
      <c r="S4545">
        <v>8.4</v>
      </c>
      <c r="T4545">
        <v>8.1</v>
      </c>
      <c r="U4545">
        <v>7.9</v>
      </c>
      <c r="V4545">
        <v>7.6</v>
      </c>
      <c r="W4545">
        <v>7.4</v>
      </c>
      <c r="X4545">
        <v>7.2</v>
      </c>
      <c r="Y4545" t="s">
        <v>61</v>
      </c>
    </row>
    <row r="4546" spans="1:25" x14ac:dyDescent="0.25">
      <c r="A4546" t="s">
        <v>629</v>
      </c>
      <c r="B4546" s="1" t="s">
        <v>100</v>
      </c>
      <c r="C4546" t="s">
        <v>33</v>
      </c>
      <c r="D4546" s="1" t="s">
        <v>184</v>
      </c>
      <c r="E4546">
        <v>9.6</v>
      </c>
      <c r="F4546">
        <v>9.4</v>
      </c>
      <c r="G4546">
        <v>9.1</v>
      </c>
      <c r="H4546">
        <v>8.9</v>
      </c>
      <c r="I4546">
        <v>8.6</v>
      </c>
      <c r="J4546">
        <v>8.3000000000000007</v>
      </c>
      <c r="K4546">
        <v>8.1</v>
      </c>
      <c r="L4546">
        <v>7.9</v>
      </c>
      <c r="M4546">
        <v>7.6</v>
      </c>
      <c r="N4546">
        <v>7.4</v>
      </c>
      <c r="O4546">
        <v>7.3</v>
      </c>
      <c r="P4546">
        <v>7.1</v>
      </c>
      <c r="Q4546">
        <v>7</v>
      </c>
      <c r="R4546">
        <v>6.8</v>
      </c>
      <c r="S4546">
        <v>6.8</v>
      </c>
      <c r="T4546">
        <v>6.7</v>
      </c>
      <c r="U4546">
        <v>6.6</v>
      </c>
      <c r="V4546">
        <v>6.6</v>
      </c>
      <c r="W4546">
        <v>6.5</v>
      </c>
      <c r="X4546">
        <v>6.4</v>
      </c>
      <c r="Y4546" t="s">
        <v>61</v>
      </c>
    </row>
    <row r="4547" spans="1:25" x14ac:dyDescent="0.25">
      <c r="A4547" t="s">
        <v>629</v>
      </c>
      <c r="B4547" s="1" t="s">
        <v>100</v>
      </c>
      <c r="C4547" t="s">
        <v>587</v>
      </c>
      <c r="D4547" s="1" t="s">
        <v>521</v>
      </c>
      <c r="E4547">
        <v>5.6</v>
      </c>
      <c r="F4547">
        <v>5.5</v>
      </c>
      <c r="G4547">
        <v>5.4</v>
      </c>
      <c r="H4547">
        <v>5.3</v>
      </c>
      <c r="I4547">
        <v>5.2</v>
      </c>
      <c r="J4547">
        <v>5.0999999999999996</v>
      </c>
      <c r="K4547">
        <v>5</v>
      </c>
      <c r="L4547">
        <v>4.9000000000000004</v>
      </c>
      <c r="M4547">
        <v>4.8</v>
      </c>
      <c r="N4547">
        <v>4.5999999999999996</v>
      </c>
      <c r="O4547">
        <v>4.4000000000000004</v>
      </c>
      <c r="P4547">
        <v>4.3</v>
      </c>
      <c r="Q4547">
        <v>4.0999999999999996</v>
      </c>
      <c r="R4547">
        <v>4</v>
      </c>
      <c r="S4547">
        <v>3.9</v>
      </c>
      <c r="T4547">
        <v>3.8</v>
      </c>
      <c r="U4547">
        <v>3.8</v>
      </c>
      <c r="V4547">
        <v>3.8</v>
      </c>
      <c r="W4547">
        <v>3.7</v>
      </c>
      <c r="X4547">
        <v>3.7</v>
      </c>
      <c r="Y4547" t="s">
        <v>61</v>
      </c>
    </row>
    <row r="4548" spans="1:25" x14ac:dyDescent="0.25">
      <c r="A4548" t="s">
        <v>629</v>
      </c>
      <c r="B4548" s="1" t="s">
        <v>100</v>
      </c>
      <c r="C4548" t="s">
        <v>356</v>
      </c>
      <c r="D4548" s="1" t="s">
        <v>547</v>
      </c>
      <c r="E4548">
        <v>7.1</v>
      </c>
      <c r="F4548">
        <v>7</v>
      </c>
      <c r="G4548">
        <v>6.9</v>
      </c>
      <c r="H4548">
        <v>6.9</v>
      </c>
      <c r="I4548">
        <v>6.8</v>
      </c>
      <c r="J4548">
        <v>6.7</v>
      </c>
      <c r="K4548">
        <v>6.7</v>
      </c>
      <c r="L4548">
        <v>6.6</v>
      </c>
      <c r="M4548">
        <v>6.5</v>
      </c>
      <c r="N4548">
        <v>6.4</v>
      </c>
      <c r="O4548">
        <v>6.2</v>
      </c>
      <c r="P4548">
        <v>6.1</v>
      </c>
      <c r="Q4548">
        <v>6</v>
      </c>
      <c r="R4548">
        <v>6</v>
      </c>
      <c r="S4548">
        <v>5.9</v>
      </c>
      <c r="T4548">
        <v>5.8</v>
      </c>
      <c r="U4548">
        <v>5.8</v>
      </c>
      <c r="V4548">
        <v>5.7</v>
      </c>
      <c r="W4548">
        <v>5.6</v>
      </c>
      <c r="X4548">
        <v>5.6</v>
      </c>
      <c r="Y4548" t="s">
        <v>61</v>
      </c>
    </row>
    <row r="4549" spans="1:25" x14ac:dyDescent="0.25">
      <c r="A4549" t="s">
        <v>629</v>
      </c>
      <c r="B4549" s="1" t="s">
        <v>100</v>
      </c>
      <c r="C4549" t="s">
        <v>462</v>
      </c>
      <c r="D4549" s="1" t="s">
        <v>633</v>
      </c>
      <c r="E4549">
        <v>14.8</v>
      </c>
      <c r="F4549">
        <v>14.4</v>
      </c>
      <c r="G4549">
        <v>14.1</v>
      </c>
      <c r="H4549">
        <v>13.7</v>
      </c>
      <c r="I4549">
        <v>13.1</v>
      </c>
      <c r="J4549">
        <v>12.5</v>
      </c>
      <c r="K4549">
        <v>11.7</v>
      </c>
      <c r="L4549">
        <v>11</v>
      </c>
      <c r="M4549">
        <v>10.3</v>
      </c>
      <c r="N4549">
        <v>9.6999999999999993</v>
      </c>
      <c r="O4549">
        <v>9.3000000000000007</v>
      </c>
      <c r="P4549">
        <v>8.9</v>
      </c>
      <c r="Q4549">
        <v>8.6</v>
      </c>
      <c r="R4549">
        <v>8.3000000000000007</v>
      </c>
      <c r="S4549">
        <v>8</v>
      </c>
      <c r="T4549">
        <v>7.6</v>
      </c>
      <c r="U4549">
        <v>7.2</v>
      </c>
      <c r="V4549">
        <v>6.8</v>
      </c>
      <c r="W4549">
        <v>6.5</v>
      </c>
      <c r="X4549">
        <v>6.1</v>
      </c>
      <c r="Y4549" t="s">
        <v>61</v>
      </c>
    </row>
    <row r="4550" spans="1:25" x14ac:dyDescent="0.25">
      <c r="A4550" t="s">
        <v>629</v>
      </c>
      <c r="B4550" s="1" t="s">
        <v>100</v>
      </c>
      <c r="C4550" t="s">
        <v>272</v>
      </c>
      <c r="D4550" s="1" t="s">
        <v>141</v>
      </c>
      <c r="E4550">
        <v>51.8</v>
      </c>
      <c r="F4550">
        <v>49.7</v>
      </c>
      <c r="G4550">
        <v>47.4</v>
      </c>
      <c r="H4550">
        <v>45.1</v>
      </c>
      <c r="I4550">
        <v>42.7</v>
      </c>
      <c r="J4550">
        <v>40.4</v>
      </c>
      <c r="K4550">
        <v>38.1</v>
      </c>
      <c r="L4550">
        <v>35.799999999999997</v>
      </c>
      <c r="M4550">
        <v>33.5</v>
      </c>
      <c r="N4550">
        <v>31.3</v>
      </c>
      <c r="O4550">
        <v>29.2</v>
      </c>
      <c r="P4550">
        <v>27.2</v>
      </c>
      <c r="Q4550">
        <v>25.3</v>
      </c>
      <c r="R4550">
        <v>23.5</v>
      </c>
      <c r="S4550">
        <v>21.8</v>
      </c>
      <c r="T4550">
        <v>20.3</v>
      </c>
      <c r="U4550">
        <v>18.8</v>
      </c>
      <c r="V4550">
        <v>17.600000000000001</v>
      </c>
      <c r="W4550">
        <v>16.5</v>
      </c>
      <c r="X4550">
        <v>15.6</v>
      </c>
      <c r="Y4550" t="s">
        <v>61</v>
      </c>
    </row>
    <row r="4551" spans="1:25" x14ac:dyDescent="0.25">
      <c r="A4551" t="s">
        <v>629</v>
      </c>
      <c r="B4551" s="1" t="s">
        <v>100</v>
      </c>
      <c r="C4551" t="s">
        <v>556</v>
      </c>
      <c r="D4551" s="1" t="s">
        <v>113</v>
      </c>
      <c r="E4551">
        <v>23.7</v>
      </c>
      <c r="F4551">
        <v>23.6</v>
      </c>
      <c r="G4551">
        <v>23.6</v>
      </c>
      <c r="H4551">
        <v>23.7</v>
      </c>
      <c r="I4551">
        <v>23.7</v>
      </c>
      <c r="J4551">
        <v>23.8</v>
      </c>
      <c r="K4551">
        <v>24</v>
      </c>
      <c r="L4551">
        <v>24.2</v>
      </c>
      <c r="M4551">
        <v>24.3</v>
      </c>
      <c r="N4551">
        <v>24.5</v>
      </c>
      <c r="O4551">
        <v>24.7</v>
      </c>
      <c r="P4551">
        <v>24.8</v>
      </c>
      <c r="Q4551">
        <v>24.9</v>
      </c>
      <c r="R4551">
        <v>24.7</v>
      </c>
      <c r="S4551">
        <v>24.4</v>
      </c>
      <c r="T4551">
        <v>24</v>
      </c>
      <c r="U4551">
        <v>23.5</v>
      </c>
      <c r="V4551">
        <v>22.9</v>
      </c>
      <c r="W4551">
        <v>22.4</v>
      </c>
      <c r="X4551">
        <v>21.9</v>
      </c>
      <c r="Y4551" t="s">
        <v>61</v>
      </c>
    </row>
    <row r="4552" spans="1:25" x14ac:dyDescent="0.25">
      <c r="A4552" t="s">
        <v>629</v>
      </c>
      <c r="B4552" s="1" t="s">
        <v>100</v>
      </c>
      <c r="C4552" t="s">
        <v>67</v>
      </c>
      <c r="D4552" s="1" t="s">
        <v>281</v>
      </c>
      <c r="E4552">
        <v>18.399999999999999</v>
      </c>
      <c r="F4552">
        <v>17.8</v>
      </c>
      <c r="G4552">
        <v>17.399999999999999</v>
      </c>
      <c r="H4552">
        <v>16.899999999999999</v>
      </c>
      <c r="I4552">
        <v>16.399999999999999</v>
      </c>
      <c r="J4552">
        <v>15.8</v>
      </c>
      <c r="K4552">
        <v>15.4</v>
      </c>
      <c r="L4552">
        <v>15</v>
      </c>
      <c r="M4552">
        <v>14.7</v>
      </c>
      <c r="N4552">
        <v>14.7</v>
      </c>
      <c r="O4552">
        <v>14.7</v>
      </c>
      <c r="P4552">
        <v>14.7</v>
      </c>
      <c r="Q4552">
        <v>14.9</v>
      </c>
      <c r="R4552">
        <v>15.1</v>
      </c>
      <c r="S4552">
        <v>15.4</v>
      </c>
      <c r="T4552">
        <v>16.399999999999999</v>
      </c>
      <c r="U4552">
        <v>21</v>
      </c>
      <c r="V4552">
        <v>21</v>
      </c>
      <c r="W4552">
        <v>21</v>
      </c>
      <c r="X4552">
        <v>21</v>
      </c>
      <c r="Y4552" t="s">
        <v>61</v>
      </c>
    </row>
    <row r="4553" spans="1:25" x14ac:dyDescent="0.25">
      <c r="A4553" t="s">
        <v>629</v>
      </c>
      <c r="B4553" s="1" t="s">
        <v>100</v>
      </c>
      <c r="C4553" t="s">
        <v>213</v>
      </c>
      <c r="D4553" s="1" t="s">
        <v>558</v>
      </c>
      <c r="E4553">
        <v>23.4</v>
      </c>
      <c r="F4553">
        <v>22.5</v>
      </c>
      <c r="G4553">
        <v>21.7</v>
      </c>
      <c r="H4553">
        <v>21</v>
      </c>
      <c r="I4553">
        <v>20.399999999999999</v>
      </c>
      <c r="J4553">
        <v>19.8</v>
      </c>
      <c r="K4553">
        <v>19.399999999999999</v>
      </c>
      <c r="L4553">
        <v>19.100000000000001</v>
      </c>
      <c r="M4553">
        <v>18.8</v>
      </c>
      <c r="N4553">
        <v>18.5</v>
      </c>
      <c r="O4553">
        <v>18.3</v>
      </c>
      <c r="P4553">
        <v>18</v>
      </c>
      <c r="Q4553">
        <v>17.8</v>
      </c>
      <c r="R4553">
        <v>17.600000000000001</v>
      </c>
      <c r="S4553">
        <v>17.399999999999999</v>
      </c>
      <c r="T4553">
        <v>17.2</v>
      </c>
      <c r="U4553">
        <v>16.899999999999999</v>
      </c>
      <c r="V4553">
        <v>16.600000000000001</v>
      </c>
      <c r="W4553">
        <v>16.3</v>
      </c>
      <c r="X4553">
        <v>15.9</v>
      </c>
      <c r="Y4553" t="s">
        <v>61</v>
      </c>
    </row>
    <row r="4554" spans="1:25" x14ac:dyDescent="0.25">
      <c r="A4554" t="s">
        <v>629</v>
      </c>
      <c r="B4554" s="1" t="s">
        <v>100</v>
      </c>
      <c r="C4554" t="s">
        <v>383</v>
      </c>
      <c r="D4554" s="1" t="s">
        <v>121</v>
      </c>
      <c r="E4554" t="s">
        <v>61</v>
      </c>
      <c r="F4554" t="s">
        <v>61</v>
      </c>
      <c r="G4554" t="s">
        <v>61</v>
      </c>
      <c r="H4554" t="s">
        <v>61</v>
      </c>
      <c r="I4554" t="s">
        <v>61</v>
      </c>
      <c r="J4554" t="s">
        <v>61</v>
      </c>
      <c r="K4554" t="s">
        <v>61</v>
      </c>
      <c r="L4554" t="s">
        <v>61</v>
      </c>
      <c r="M4554" t="s">
        <v>61</v>
      </c>
      <c r="N4554" t="s">
        <v>61</v>
      </c>
      <c r="O4554" t="s">
        <v>61</v>
      </c>
      <c r="P4554" t="s">
        <v>61</v>
      </c>
      <c r="Q4554" t="s">
        <v>61</v>
      </c>
      <c r="R4554" t="s">
        <v>61</v>
      </c>
      <c r="S4554" t="s">
        <v>61</v>
      </c>
      <c r="T4554" t="s">
        <v>61</v>
      </c>
      <c r="U4554" t="s">
        <v>61</v>
      </c>
      <c r="V4554" t="s">
        <v>61</v>
      </c>
      <c r="W4554" t="s">
        <v>61</v>
      </c>
      <c r="X4554" t="s">
        <v>61</v>
      </c>
      <c r="Y4554" t="s">
        <v>61</v>
      </c>
    </row>
    <row r="4555" spans="1:25" x14ac:dyDescent="0.25">
      <c r="A4555" t="s">
        <v>629</v>
      </c>
      <c r="B4555" s="1" t="s">
        <v>100</v>
      </c>
      <c r="C4555" t="s">
        <v>73</v>
      </c>
      <c r="D4555" s="1" t="s">
        <v>173</v>
      </c>
      <c r="E4555">
        <v>25</v>
      </c>
      <c r="F4555">
        <v>24.3</v>
      </c>
      <c r="G4555">
        <v>23.7</v>
      </c>
      <c r="H4555">
        <v>23.1</v>
      </c>
      <c r="I4555">
        <v>22.6</v>
      </c>
      <c r="J4555">
        <v>22</v>
      </c>
      <c r="K4555">
        <v>21.5</v>
      </c>
      <c r="L4555">
        <v>20.9</v>
      </c>
      <c r="M4555">
        <v>20.5</v>
      </c>
      <c r="N4555">
        <v>20.100000000000001</v>
      </c>
      <c r="O4555">
        <v>19.7</v>
      </c>
      <c r="P4555">
        <v>19.399999999999999</v>
      </c>
      <c r="Q4555">
        <v>19.100000000000001</v>
      </c>
      <c r="R4555">
        <v>18.8</v>
      </c>
      <c r="S4555">
        <v>18.600000000000001</v>
      </c>
      <c r="T4555">
        <v>18.3</v>
      </c>
      <c r="U4555">
        <v>17.899999999999999</v>
      </c>
      <c r="V4555">
        <v>17.5</v>
      </c>
      <c r="W4555">
        <v>17.100000000000001</v>
      </c>
      <c r="X4555">
        <v>16.600000000000001</v>
      </c>
      <c r="Y4555" t="s">
        <v>61</v>
      </c>
    </row>
    <row r="4556" spans="1:25" x14ac:dyDescent="0.25">
      <c r="A4556" t="s">
        <v>629</v>
      </c>
      <c r="B4556" s="1" t="s">
        <v>100</v>
      </c>
      <c r="C4556" t="s">
        <v>617</v>
      </c>
      <c r="D4556" s="1" t="s">
        <v>11</v>
      </c>
      <c r="E4556">
        <v>68.7</v>
      </c>
      <c r="F4556">
        <v>65.7</v>
      </c>
      <c r="G4556">
        <v>62.6</v>
      </c>
      <c r="H4556">
        <v>59.7</v>
      </c>
      <c r="I4556">
        <v>57</v>
      </c>
      <c r="J4556">
        <v>54.3</v>
      </c>
      <c r="K4556">
        <v>51.8</v>
      </c>
      <c r="L4556">
        <v>49.3</v>
      </c>
      <c r="M4556">
        <v>47</v>
      </c>
      <c r="N4556">
        <v>44.9</v>
      </c>
      <c r="O4556">
        <v>43.6</v>
      </c>
      <c r="P4556">
        <v>43.1</v>
      </c>
      <c r="Q4556">
        <v>43</v>
      </c>
      <c r="R4556">
        <v>43</v>
      </c>
      <c r="S4556">
        <v>43</v>
      </c>
      <c r="T4556">
        <v>43.4</v>
      </c>
      <c r="U4556">
        <v>43.3</v>
      </c>
      <c r="V4556">
        <v>43.3</v>
      </c>
      <c r="W4556">
        <v>43.6</v>
      </c>
      <c r="X4556">
        <v>43.6</v>
      </c>
      <c r="Y4556" t="s">
        <v>61</v>
      </c>
    </row>
    <row r="4557" spans="1:25" x14ac:dyDescent="0.25">
      <c r="A4557" t="s">
        <v>629</v>
      </c>
      <c r="B4557" s="1" t="s">
        <v>100</v>
      </c>
      <c r="C4557" t="s">
        <v>5</v>
      </c>
      <c r="D4557" s="1" t="s">
        <v>384</v>
      </c>
      <c r="E4557">
        <v>89.7</v>
      </c>
      <c r="F4557">
        <v>85</v>
      </c>
      <c r="G4557">
        <v>79.599999999999994</v>
      </c>
      <c r="H4557">
        <v>74.3</v>
      </c>
      <c r="I4557">
        <v>68.8</v>
      </c>
      <c r="J4557">
        <v>63.8</v>
      </c>
      <c r="K4557">
        <v>60.4</v>
      </c>
      <c r="L4557">
        <v>58.4</v>
      </c>
      <c r="M4557">
        <v>55.9</v>
      </c>
      <c r="N4557">
        <v>54.1</v>
      </c>
      <c r="O4557">
        <v>52.3</v>
      </c>
      <c r="P4557">
        <v>51</v>
      </c>
      <c r="Q4557">
        <v>49.9</v>
      </c>
      <c r="R4557">
        <v>48.7</v>
      </c>
      <c r="S4557">
        <v>47.5</v>
      </c>
      <c r="T4557">
        <v>46.7</v>
      </c>
      <c r="U4557">
        <v>45.8</v>
      </c>
      <c r="V4557">
        <v>44.1</v>
      </c>
      <c r="W4557">
        <v>43.4</v>
      </c>
      <c r="X4557">
        <v>42.4</v>
      </c>
      <c r="Y4557" t="s">
        <v>61</v>
      </c>
    </row>
    <row r="4558" spans="1:25" x14ac:dyDescent="0.25">
      <c r="A4558" t="s">
        <v>629</v>
      </c>
      <c r="B4558" s="1" t="s">
        <v>100</v>
      </c>
      <c r="C4558" t="s">
        <v>642</v>
      </c>
      <c r="D4558" s="1" t="s">
        <v>300</v>
      </c>
      <c r="E4558">
        <v>51.5</v>
      </c>
      <c r="F4558">
        <v>50.9</v>
      </c>
      <c r="G4558">
        <v>50.8</v>
      </c>
      <c r="H4558">
        <v>50.9</v>
      </c>
      <c r="I4558">
        <v>52</v>
      </c>
      <c r="J4558">
        <v>53</v>
      </c>
      <c r="K4558">
        <v>54.9</v>
      </c>
      <c r="L4558">
        <v>56.2</v>
      </c>
      <c r="M4558">
        <v>56.4</v>
      </c>
      <c r="N4558">
        <v>55.9</v>
      </c>
      <c r="O4558">
        <v>53.8</v>
      </c>
      <c r="P4558">
        <v>51.6</v>
      </c>
      <c r="Q4558">
        <v>47.9</v>
      </c>
      <c r="R4558">
        <v>45.9</v>
      </c>
      <c r="S4558">
        <v>44.2</v>
      </c>
      <c r="T4558">
        <v>42.9</v>
      </c>
      <c r="U4558">
        <v>41.4</v>
      </c>
      <c r="V4558">
        <v>40.5</v>
      </c>
      <c r="W4558">
        <v>39.299999999999997</v>
      </c>
      <c r="X4558">
        <v>38.4</v>
      </c>
      <c r="Y4558" t="s">
        <v>61</v>
      </c>
    </row>
    <row r="4559" spans="1:25" x14ac:dyDescent="0.25">
      <c r="A4559" t="s">
        <v>257</v>
      </c>
      <c r="B4559" s="1" t="s">
        <v>56</v>
      </c>
      <c r="C4559" t="s">
        <v>288</v>
      </c>
      <c r="D4559" s="1" t="s">
        <v>554</v>
      </c>
      <c r="E4559">
        <v>64.922461997785007</v>
      </c>
      <c r="F4559" t="s">
        <v>61</v>
      </c>
      <c r="G4559" t="s">
        <v>61</v>
      </c>
      <c r="H4559" t="s">
        <v>61</v>
      </c>
      <c r="I4559" t="s">
        <v>61</v>
      </c>
      <c r="J4559">
        <v>64.522682713587699</v>
      </c>
      <c r="K4559" t="s">
        <v>61</v>
      </c>
      <c r="L4559" t="s">
        <v>61</v>
      </c>
      <c r="M4559" t="s">
        <v>61</v>
      </c>
      <c r="N4559" t="s">
        <v>61</v>
      </c>
      <c r="O4559">
        <v>65.245591680045393</v>
      </c>
      <c r="P4559">
        <v>66.835727107132698</v>
      </c>
      <c r="Q4559">
        <v>66.023174212239994</v>
      </c>
      <c r="R4559">
        <v>61.366744515258397</v>
      </c>
      <c r="S4559">
        <v>59.0103302514867</v>
      </c>
      <c r="T4559">
        <v>61.252655795293201</v>
      </c>
      <c r="U4559">
        <v>56.287046722430802</v>
      </c>
      <c r="V4559">
        <v>56.910808354508099</v>
      </c>
      <c r="W4559" t="s">
        <v>61</v>
      </c>
      <c r="X4559" t="s">
        <v>61</v>
      </c>
      <c r="Y4559" t="s">
        <v>61</v>
      </c>
    </row>
    <row r="4560" spans="1:25" x14ac:dyDescent="0.25">
      <c r="A4560" t="s">
        <v>257</v>
      </c>
      <c r="B4560" s="1" t="s">
        <v>56</v>
      </c>
      <c r="C4560" t="s">
        <v>177</v>
      </c>
      <c r="D4560" s="1" t="s">
        <v>400</v>
      </c>
      <c r="E4560">
        <v>21.998248157075999</v>
      </c>
      <c r="F4560" t="s">
        <v>61</v>
      </c>
      <c r="G4560" t="s">
        <v>61</v>
      </c>
      <c r="H4560" t="s">
        <v>61</v>
      </c>
      <c r="I4560" t="s">
        <v>61</v>
      </c>
      <c r="J4560">
        <v>21.575257964402901</v>
      </c>
      <c r="K4560" t="s">
        <v>61</v>
      </c>
      <c r="L4560" t="s">
        <v>61</v>
      </c>
      <c r="M4560" t="s">
        <v>61</v>
      </c>
      <c r="N4560" t="s">
        <v>61</v>
      </c>
      <c r="O4560">
        <v>21.2778281243428</v>
      </c>
      <c r="P4560">
        <v>22.7725366537911</v>
      </c>
      <c r="Q4560">
        <v>20.578259176983799</v>
      </c>
      <c r="R4560">
        <v>19.938517105337802</v>
      </c>
      <c r="S4560">
        <v>18.8839549651717</v>
      </c>
      <c r="T4560">
        <v>19.5125396228106</v>
      </c>
      <c r="U4560">
        <v>18.189933751447199</v>
      </c>
      <c r="V4560">
        <v>18.200602521591399</v>
      </c>
      <c r="W4560" t="s">
        <v>61</v>
      </c>
      <c r="X4560" t="s">
        <v>61</v>
      </c>
      <c r="Y4560" t="s">
        <v>61</v>
      </c>
    </row>
    <row r="4561" spans="1:25" x14ac:dyDescent="0.25">
      <c r="A4561" t="s">
        <v>257</v>
      </c>
      <c r="B4561" s="1" t="s">
        <v>56</v>
      </c>
      <c r="C4561" t="s">
        <v>606</v>
      </c>
      <c r="D4561" s="1" t="s">
        <v>24</v>
      </c>
      <c r="E4561">
        <v>37.536050300201303</v>
      </c>
      <c r="F4561" t="s">
        <v>61</v>
      </c>
      <c r="G4561" t="s">
        <v>61</v>
      </c>
      <c r="H4561" t="s">
        <v>61</v>
      </c>
      <c r="I4561" t="s">
        <v>61</v>
      </c>
      <c r="J4561">
        <v>35.858826511151499</v>
      </c>
      <c r="K4561" t="s">
        <v>61</v>
      </c>
      <c r="L4561" t="s">
        <v>61</v>
      </c>
      <c r="M4561" t="s">
        <v>61</v>
      </c>
      <c r="N4561" t="s">
        <v>61</v>
      </c>
      <c r="O4561">
        <v>33.635820262401197</v>
      </c>
      <c r="P4561">
        <v>33.834047741032798</v>
      </c>
      <c r="Q4561">
        <v>33.366826204369197</v>
      </c>
      <c r="R4561">
        <v>34.245327907206303</v>
      </c>
      <c r="S4561">
        <v>35.563917177565003</v>
      </c>
      <c r="T4561">
        <v>36.089163565384801</v>
      </c>
      <c r="U4561">
        <v>39.853273847240999</v>
      </c>
      <c r="V4561">
        <v>38.884010698300202</v>
      </c>
      <c r="W4561" t="s">
        <v>61</v>
      </c>
      <c r="X4561" t="s">
        <v>61</v>
      </c>
      <c r="Y4561" t="s">
        <v>61</v>
      </c>
    </row>
    <row r="4562" spans="1:25" x14ac:dyDescent="0.25">
      <c r="A4562" t="s">
        <v>257</v>
      </c>
      <c r="B4562" s="1" t="s">
        <v>56</v>
      </c>
      <c r="C4562" t="s">
        <v>102</v>
      </c>
      <c r="D4562" s="1" t="s">
        <v>313</v>
      </c>
      <c r="E4562">
        <v>15.214667966958</v>
      </c>
      <c r="F4562" t="s">
        <v>61</v>
      </c>
      <c r="G4562" t="s">
        <v>61</v>
      </c>
      <c r="H4562" t="s">
        <v>61</v>
      </c>
      <c r="I4562" t="s">
        <v>61</v>
      </c>
      <c r="J4562">
        <v>15.237841684598701</v>
      </c>
      <c r="K4562" t="s">
        <v>61</v>
      </c>
      <c r="L4562" t="s">
        <v>61</v>
      </c>
      <c r="M4562" t="s">
        <v>61</v>
      </c>
      <c r="N4562" t="s">
        <v>61</v>
      </c>
      <c r="O4562">
        <v>15.072721731996801</v>
      </c>
      <c r="P4562">
        <v>15.3906418570512</v>
      </c>
      <c r="Q4562">
        <v>14.3441501484645</v>
      </c>
      <c r="R4562">
        <v>14.1272255153053</v>
      </c>
      <c r="S4562">
        <v>13.3169920338184</v>
      </c>
      <c r="T4562">
        <v>13.0193901036704</v>
      </c>
      <c r="U4562">
        <v>12.3827298738272</v>
      </c>
      <c r="V4562">
        <v>12.473820241744299</v>
      </c>
      <c r="W4562" t="s">
        <v>61</v>
      </c>
      <c r="X4562" t="s">
        <v>61</v>
      </c>
      <c r="Y4562" t="s">
        <v>61</v>
      </c>
    </row>
    <row r="4563" spans="1:25" x14ac:dyDescent="0.25">
      <c r="A4563" t="s">
        <v>257</v>
      </c>
      <c r="B4563" s="1" t="s">
        <v>56</v>
      </c>
      <c r="C4563" t="s">
        <v>302</v>
      </c>
      <c r="D4563" s="1" t="s">
        <v>639</v>
      </c>
      <c r="E4563">
        <v>12.5940147055853</v>
      </c>
      <c r="F4563" t="s">
        <v>61</v>
      </c>
      <c r="G4563" t="s">
        <v>61</v>
      </c>
      <c r="H4563" t="s">
        <v>61</v>
      </c>
      <c r="I4563" t="s">
        <v>61</v>
      </c>
      <c r="J4563">
        <v>12.9613780437777</v>
      </c>
      <c r="K4563" t="s">
        <v>61</v>
      </c>
      <c r="L4563" t="s">
        <v>61</v>
      </c>
      <c r="M4563" t="s">
        <v>61</v>
      </c>
      <c r="N4563" t="s">
        <v>61</v>
      </c>
      <c r="O4563">
        <v>12.8071974989972</v>
      </c>
      <c r="P4563">
        <v>13.273505548961801</v>
      </c>
      <c r="Q4563">
        <v>12.4070530290878</v>
      </c>
      <c r="R4563">
        <v>11.813673307576799</v>
      </c>
      <c r="S4563">
        <v>10.830418245069099</v>
      </c>
      <c r="T4563">
        <v>11.462178465567</v>
      </c>
      <c r="U4563">
        <v>10.2558344278431</v>
      </c>
      <c r="V4563">
        <v>10.307621394954801</v>
      </c>
      <c r="W4563" t="s">
        <v>61</v>
      </c>
      <c r="X4563" t="s">
        <v>61</v>
      </c>
      <c r="Y4563" t="s">
        <v>61</v>
      </c>
    </row>
    <row r="4564" spans="1:25" x14ac:dyDescent="0.25">
      <c r="A4564" t="s">
        <v>257</v>
      </c>
      <c r="B4564" s="1" t="s">
        <v>56</v>
      </c>
      <c r="C4564" t="s">
        <v>282</v>
      </c>
      <c r="D4564" s="1" t="s">
        <v>13</v>
      </c>
      <c r="E4564">
        <v>36.182967879888999</v>
      </c>
      <c r="F4564" t="s">
        <v>61</v>
      </c>
      <c r="G4564" t="s">
        <v>61</v>
      </c>
      <c r="H4564" t="s">
        <v>61</v>
      </c>
      <c r="I4564" t="s">
        <v>61</v>
      </c>
      <c r="J4564">
        <v>34.962912052789598</v>
      </c>
      <c r="K4564" t="s">
        <v>61</v>
      </c>
      <c r="L4564" t="s">
        <v>61</v>
      </c>
      <c r="M4564" t="s">
        <v>61</v>
      </c>
      <c r="N4564" t="s">
        <v>61</v>
      </c>
      <c r="O4564">
        <v>33.787247185457304</v>
      </c>
      <c r="P4564">
        <v>33.104194633020299</v>
      </c>
      <c r="Q4564">
        <v>33.415495059366897</v>
      </c>
      <c r="R4564">
        <v>34.663922565838597</v>
      </c>
      <c r="S4564">
        <v>32.974025038369902</v>
      </c>
      <c r="T4564">
        <v>32.729873143895198</v>
      </c>
      <c r="U4564">
        <v>31.785388814817001</v>
      </c>
      <c r="V4564">
        <v>32.388504907642499</v>
      </c>
      <c r="W4564" t="s">
        <v>61</v>
      </c>
      <c r="X4564" t="s">
        <v>61</v>
      </c>
      <c r="Y4564" t="s">
        <v>61</v>
      </c>
    </row>
    <row r="4565" spans="1:25" x14ac:dyDescent="0.25">
      <c r="A4565" t="s">
        <v>257</v>
      </c>
      <c r="B4565" s="1" t="s">
        <v>56</v>
      </c>
      <c r="C4565" t="s">
        <v>364</v>
      </c>
      <c r="D4565" s="1" t="s">
        <v>434</v>
      </c>
      <c r="E4565">
        <v>21.976118042836301</v>
      </c>
      <c r="F4565" t="s">
        <v>61</v>
      </c>
      <c r="G4565" t="s">
        <v>61</v>
      </c>
      <c r="H4565" t="s">
        <v>61</v>
      </c>
      <c r="I4565" t="s">
        <v>61</v>
      </c>
      <c r="J4565">
        <v>22.134329607643501</v>
      </c>
      <c r="K4565" t="s">
        <v>61</v>
      </c>
      <c r="L4565" t="s">
        <v>61</v>
      </c>
      <c r="M4565" t="s">
        <v>61</v>
      </c>
      <c r="N4565" t="s">
        <v>61</v>
      </c>
      <c r="O4565">
        <v>22.528876106276201</v>
      </c>
      <c r="P4565">
        <v>23.1478617038523</v>
      </c>
      <c r="Q4565">
        <v>21.471050437895499</v>
      </c>
      <c r="R4565">
        <v>20.735385073662499</v>
      </c>
      <c r="S4565">
        <v>19.725583618280499</v>
      </c>
      <c r="T4565">
        <v>19.6963877942929</v>
      </c>
      <c r="U4565">
        <v>18.4609303216643</v>
      </c>
      <c r="V4565">
        <v>18.622342846475501</v>
      </c>
      <c r="W4565" t="s">
        <v>61</v>
      </c>
      <c r="X4565" t="s">
        <v>61</v>
      </c>
      <c r="Y4565" t="s">
        <v>61</v>
      </c>
    </row>
    <row r="4566" spans="1:25" x14ac:dyDescent="0.25">
      <c r="A4566" t="s">
        <v>257</v>
      </c>
      <c r="B4566" s="1" t="s">
        <v>56</v>
      </c>
      <c r="C4566" t="s">
        <v>274</v>
      </c>
      <c r="D4566" s="1" t="s">
        <v>435</v>
      </c>
      <c r="E4566">
        <v>16.780947916991199</v>
      </c>
      <c r="F4566" t="s">
        <v>61</v>
      </c>
      <c r="G4566" t="s">
        <v>61</v>
      </c>
      <c r="H4566" t="s">
        <v>61</v>
      </c>
      <c r="I4566" t="s">
        <v>61</v>
      </c>
      <c r="J4566">
        <v>16.403085364829401</v>
      </c>
      <c r="K4566" t="s">
        <v>61</v>
      </c>
      <c r="L4566" t="s">
        <v>61</v>
      </c>
      <c r="M4566" t="s">
        <v>61</v>
      </c>
      <c r="N4566" t="s">
        <v>61</v>
      </c>
      <c r="O4566">
        <v>16.859100615872201</v>
      </c>
      <c r="P4566">
        <v>17.382982132833</v>
      </c>
      <c r="Q4566">
        <v>16.135071823748099</v>
      </c>
      <c r="R4566">
        <v>15.5973751475223</v>
      </c>
      <c r="S4566">
        <v>14.4669804074766</v>
      </c>
      <c r="T4566">
        <v>14.6316258961135</v>
      </c>
      <c r="U4566">
        <v>13.751444026963799</v>
      </c>
      <c r="V4566">
        <v>13.311833946835</v>
      </c>
      <c r="W4566" t="s">
        <v>61</v>
      </c>
      <c r="X4566" t="s">
        <v>61</v>
      </c>
      <c r="Y4566" t="s">
        <v>61</v>
      </c>
    </row>
    <row r="4567" spans="1:25" x14ac:dyDescent="0.25">
      <c r="A4567" t="s">
        <v>257</v>
      </c>
      <c r="B4567" s="1" t="s">
        <v>56</v>
      </c>
      <c r="C4567" t="s">
        <v>77</v>
      </c>
      <c r="D4567" s="1" t="s">
        <v>248</v>
      </c>
      <c r="E4567">
        <v>36.796446971454998</v>
      </c>
      <c r="F4567" t="s">
        <v>61</v>
      </c>
      <c r="G4567" t="s">
        <v>61</v>
      </c>
      <c r="H4567" t="s">
        <v>61</v>
      </c>
      <c r="I4567" t="s">
        <v>61</v>
      </c>
      <c r="J4567">
        <v>37.068729235825401</v>
      </c>
      <c r="K4567" t="s">
        <v>61</v>
      </c>
      <c r="L4567" t="s">
        <v>61</v>
      </c>
      <c r="M4567" t="s">
        <v>61</v>
      </c>
      <c r="N4567" t="s">
        <v>61</v>
      </c>
      <c r="O4567">
        <v>37.530040929936099</v>
      </c>
      <c r="P4567">
        <v>38.612275215066703</v>
      </c>
      <c r="Q4567">
        <v>37.184484644841</v>
      </c>
      <c r="R4567">
        <v>34.9372125951584</v>
      </c>
      <c r="S4567">
        <v>33.085949815173898</v>
      </c>
      <c r="T4567">
        <v>34.881432639314802</v>
      </c>
      <c r="U4567">
        <v>32.227167727936802</v>
      </c>
      <c r="V4567">
        <v>32.528118342059699</v>
      </c>
      <c r="W4567" t="s">
        <v>61</v>
      </c>
      <c r="X4567" t="s">
        <v>61</v>
      </c>
      <c r="Y4567" t="s">
        <v>61</v>
      </c>
    </row>
    <row r="4568" spans="1:25" x14ac:dyDescent="0.25">
      <c r="A4568" t="s">
        <v>257</v>
      </c>
      <c r="B4568" s="1" t="s">
        <v>56</v>
      </c>
      <c r="C4568" t="s">
        <v>458</v>
      </c>
      <c r="D4568" s="1" t="s">
        <v>8</v>
      </c>
      <c r="E4568" t="s">
        <v>61</v>
      </c>
      <c r="F4568" t="s">
        <v>61</v>
      </c>
      <c r="G4568" t="s">
        <v>61</v>
      </c>
      <c r="H4568" t="s">
        <v>61</v>
      </c>
      <c r="I4568" t="s">
        <v>61</v>
      </c>
      <c r="J4568" t="s">
        <v>61</v>
      </c>
      <c r="K4568" t="s">
        <v>61</v>
      </c>
      <c r="L4568" t="s">
        <v>61</v>
      </c>
      <c r="M4568" t="s">
        <v>61</v>
      </c>
      <c r="N4568" t="s">
        <v>61</v>
      </c>
      <c r="O4568" t="s">
        <v>61</v>
      </c>
      <c r="P4568" t="s">
        <v>61</v>
      </c>
      <c r="Q4568" t="s">
        <v>61</v>
      </c>
      <c r="R4568" t="s">
        <v>61</v>
      </c>
      <c r="S4568" t="s">
        <v>61</v>
      </c>
      <c r="T4568" t="s">
        <v>61</v>
      </c>
      <c r="U4568" t="s">
        <v>61</v>
      </c>
      <c r="V4568" t="s">
        <v>61</v>
      </c>
      <c r="W4568" t="s">
        <v>61</v>
      </c>
      <c r="X4568" t="s">
        <v>61</v>
      </c>
      <c r="Y4568" t="s">
        <v>61</v>
      </c>
    </row>
    <row r="4569" spans="1:25" x14ac:dyDescent="0.25">
      <c r="A4569" t="s">
        <v>257</v>
      </c>
      <c r="B4569" s="1" t="s">
        <v>56</v>
      </c>
      <c r="C4569" t="s">
        <v>385</v>
      </c>
      <c r="D4569" s="1" t="s">
        <v>265</v>
      </c>
      <c r="E4569">
        <v>10.843723662765299</v>
      </c>
      <c r="F4569" t="s">
        <v>61</v>
      </c>
      <c r="G4569" t="s">
        <v>61</v>
      </c>
      <c r="H4569" t="s">
        <v>61</v>
      </c>
      <c r="I4569" t="s">
        <v>61</v>
      </c>
      <c r="J4569">
        <v>10.597133611302</v>
      </c>
      <c r="K4569" t="s">
        <v>61</v>
      </c>
      <c r="L4569" t="s">
        <v>61</v>
      </c>
      <c r="M4569" t="s">
        <v>61</v>
      </c>
      <c r="N4569" t="s">
        <v>61</v>
      </c>
      <c r="O4569">
        <v>10.6188794048093</v>
      </c>
      <c r="P4569">
        <v>11.047264924809401</v>
      </c>
      <c r="Q4569">
        <v>10.537089988896801</v>
      </c>
      <c r="R4569">
        <v>9.9876838896019997</v>
      </c>
      <c r="S4569">
        <v>9.49297875176193</v>
      </c>
      <c r="T4569">
        <v>9.3200152885924599</v>
      </c>
      <c r="U4569">
        <v>8.6145089239692307</v>
      </c>
      <c r="V4569">
        <v>8.5503244014779405</v>
      </c>
      <c r="W4569" t="s">
        <v>61</v>
      </c>
      <c r="X4569" t="s">
        <v>61</v>
      </c>
      <c r="Y4569" t="s">
        <v>61</v>
      </c>
    </row>
    <row r="4570" spans="1:25" x14ac:dyDescent="0.25">
      <c r="A4570" t="s">
        <v>257</v>
      </c>
      <c r="B4570" s="1" t="s">
        <v>56</v>
      </c>
      <c r="C4570" t="s">
        <v>48</v>
      </c>
      <c r="D4570" s="1" t="s">
        <v>314</v>
      </c>
      <c r="E4570">
        <v>15.355362818425199</v>
      </c>
      <c r="F4570" t="s">
        <v>61</v>
      </c>
      <c r="G4570" t="s">
        <v>61</v>
      </c>
      <c r="H4570" t="s">
        <v>61</v>
      </c>
      <c r="I4570" t="s">
        <v>61</v>
      </c>
      <c r="J4570">
        <v>15.592062647124999</v>
      </c>
      <c r="K4570" t="s">
        <v>61</v>
      </c>
      <c r="L4570" t="s">
        <v>61</v>
      </c>
      <c r="M4570" t="s">
        <v>61</v>
      </c>
      <c r="N4570" t="s">
        <v>61</v>
      </c>
      <c r="O4570">
        <v>15.1491399543527</v>
      </c>
      <c r="P4570">
        <v>15.5733709260358</v>
      </c>
      <c r="Q4570">
        <v>14.282332052066</v>
      </c>
      <c r="R4570">
        <v>14.0816134772545</v>
      </c>
      <c r="S4570">
        <v>13.379227940236801</v>
      </c>
      <c r="T4570">
        <v>13.5410951655305</v>
      </c>
      <c r="U4570">
        <v>12.596816052409499</v>
      </c>
      <c r="V4570">
        <v>12.4779667308248</v>
      </c>
      <c r="W4570" t="s">
        <v>61</v>
      </c>
      <c r="X4570" t="s">
        <v>61</v>
      </c>
      <c r="Y4570" t="s">
        <v>61</v>
      </c>
    </row>
    <row r="4571" spans="1:25" x14ac:dyDescent="0.25">
      <c r="A4571" t="s">
        <v>257</v>
      </c>
      <c r="B4571" s="1" t="s">
        <v>56</v>
      </c>
      <c r="C4571" t="s">
        <v>465</v>
      </c>
      <c r="D4571" s="1" t="s">
        <v>457</v>
      </c>
      <c r="E4571">
        <v>22.880772001911801</v>
      </c>
      <c r="F4571" t="s">
        <v>61</v>
      </c>
      <c r="G4571" t="s">
        <v>61</v>
      </c>
      <c r="H4571" t="s">
        <v>61</v>
      </c>
      <c r="I4571" t="s">
        <v>61</v>
      </c>
      <c r="J4571">
        <v>22.865705991332302</v>
      </c>
      <c r="K4571" t="s">
        <v>61</v>
      </c>
      <c r="L4571" t="s">
        <v>61</v>
      </c>
      <c r="M4571" t="s">
        <v>61</v>
      </c>
      <c r="N4571" t="s">
        <v>61</v>
      </c>
      <c r="O4571">
        <v>23.047601200980498</v>
      </c>
      <c r="P4571">
        <v>23.629868799647902</v>
      </c>
      <c r="Q4571">
        <v>22.1808103351695</v>
      </c>
      <c r="R4571">
        <v>22.278780464960899</v>
      </c>
      <c r="S4571">
        <v>20.7100675132803</v>
      </c>
      <c r="T4571">
        <v>21.4141228108411</v>
      </c>
      <c r="U4571">
        <v>20.208156638003501</v>
      </c>
      <c r="V4571">
        <v>19.928663616669802</v>
      </c>
      <c r="W4571" t="s">
        <v>61</v>
      </c>
      <c r="X4571" t="s">
        <v>61</v>
      </c>
      <c r="Y4571" t="s">
        <v>61</v>
      </c>
    </row>
    <row r="4572" spans="1:25" x14ac:dyDescent="0.25">
      <c r="A4572" t="s">
        <v>257</v>
      </c>
      <c r="B4572" s="1" t="s">
        <v>56</v>
      </c>
      <c r="C4572" t="s">
        <v>148</v>
      </c>
      <c r="D4572" s="1" t="s">
        <v>259</v>
      </c>
      <c r="E4572">
        <v>21.318200656977101</v>
      </c>
      <c r="F4572" t="s">
        <v>61</v>
      </c>
      <c r="G4572" t="s">
        <v>61</v>
      </c>
      <c r="H4572" t="s">
        <v>61</v>
      </c>
      <c r="I4572" t="s">
        <v>61</v>
      </c>
      <c r="J4572">
        <v>21.0663565154046</v>
      </c>
      <c r="K4572" t="s">
        <v>61</v>
      </c>
      <c r="L4572" t="s">
        <v>61</v>
      </c>
      <c r="M4572" t="s">
        <v>61</v>
      </c>
      <c r="N4572" t="s">
        <v>61</v>
      </c>
      <c r="O4572">
        <v>21.110513697136199</v>
      </c>
      <c r="P4572">
        <v>21.774424940510599</v>
      </c>
      <c r="Q4572">
        <v>20.317075693249599</v>
      </c>
      <c r="R4572">
        <v>19.9094007901768</v>
      </c>
      <c r="S4572">
        <v>18.4953332809446</v>
      </c>
      <c r="T4572">
        <v>18.886306206947101</v>
      </c>
      <c r="U4572">
        <v>17.651320694083299</v>
      </c>
      <c r="V4572">
        <v>17.367720485856701</v>
      </c>
      <c r="W4572" t="s">
        <v>61</v>
      </c>
      <c r="X4572" t="s">
        <v>61</v>
      </c>
      <c r="Y4572" t="s">
        <v>61</v>
      </c>
    </row>
    <row r="4573" spans="1:25" x14ac:dyDescent="0.25">
      <c r="A4573" t="s">
        <v>257</v>
      </c>
      <c r="B4573" s="1" t="s">
        <v>56</v>
      </c>
      <c r="C4573" t="s">
        <v>323</v>
      </c>
      <c r="D4573" s="1" t="s">
        <v>55</v>
      </c>
      <c r="E4573">
        <v>67.957789338337903</v>
      </c>
      <c r="F4573" t="s">
        <v>61</v>
      </c>
      <c r="G4573" t="s">
        <v>61</v>
      </c>
      <c r="H4573" t="s">
        <v>61</v>
      </c>
      <c r="I4573" t="s">
        <v>61</v>
      </c>
      <c r="J4573">
        <v>64.587275776763406</v>
      </c>
      <c r="K4573" t="s">
        <v>61</v>
      </c>
      <c r="L4573" t="s">
        <v>61</v>
      </c>
      <c r="M4573" t="s">
        <v>61</v>
      </c>
      <c r="N4573" t="s">
        <v>61</v>
      </c>
      <c r="O4573">
        <v>65.630880973638099</v>
      </c>
      <c r="P4573">
        <v>63.732499288293901</v>
      </c>
      <c r="Q4573">
        <v>70.287482541520802</v>
      </c>
      <c r="R4573">
        <v>67.794678177983997</v>
      </c>
      <c r="S4573">
        <v>62.758543707641003</v>
      </c>
      <c r="T4573">
        <v>72.604677426437306</v>
      </c>
      <c r="U4573">
        <v>69.8641823640273</v>
      </c>
      <c r="V4573">
        <v>70.816207682310093</v>
      </c>
      <c r="W4573" t="s">
        <v>61</v>
      </c>
      <c r="X4573" t="s">
        <v>61</v>
      </c>
      <c r="Y4573" t="s">
        <v>61</v>
      </c>
    </row>
    <row r="4574" spans="1:25" x14ac:dyDescent="0.25">
      <c r="A4574" t="s">
        <v>257</v>
      </c>
      <c r="B4574" s="1" t="s">
        <v>56</v>
      </c>
      <c r="C4574" t="s">
        <v>30</v>
      </c>
      <c r="D4574" s="1" t="s">
        <v>131</v>
      </c>
      <c r="E4574">
        <v>63.036341804272197</v>
      </c>
      <c r="F4574" t="s">
        <v>61</v>
      </c>
      <c r="G4574" t="s">
        <v>61</v>
      </c>
      <c r="H4574" t="s">
        <v>61</v>
      </c>
      <c r="I4574" t="s">
        <v>61</v>
      </c>
      <c r="J4574">
        <v>68.873545907466095</v>
      </c>
      <c r="K4574" t="s">
        <v>61</v>
      </c>
      <c r="L4574" t="s">
        <v>61</v>
      </c>
      <c r="M4574" t="s">
        <v>61</v>
      </c>
      <c r="N4574" t="s">
        <v>61</v>
      </c>
      <c r="O4574">
        <v>70.764995656196902</v>
      </c>
      <c r="P4574">
        <v>70.210548897064299</v>
      </c>
      <c r="Q4574">
        <v>70.793908819051197</v>
      </c>
      <c r="R4574">
        <v>65.645082894228594</v>
      </c>
      <c r="S4574">
        <v>68.395377399973199</v>
      </c>
      <c r="T4574">
        <v>66.965749241970997</v>
      </c>
      <c r="U4574">
        <v>60.126274666584202</v>
      </c>
      <c r="V4574">
        <v>60.845784576859799</v>
      </c>
      <c r="W4574" t="s">
        <v>61</v>
      </c>
      <c r="X4574" t="s">
        <v>61</v>
      </c>
      <c r="Y4574" t="s">
        <v>61</v>
      </c>
    </row>
    <row r="4575" spans="1:25" x14ac:dyDescent="0.25">
      <c r="A4575" t="s">
        <v>257</v>
      </c>
      <c r="B4575" s="1" t="s">
        <v>56</v>
      </c>
      <c r="C4575" t="s">
        <v>494</v>
      </c>
      <c r="D4575" s="1" t="s">
        <v>345</v>
      </c>
      <c r="E4575">
        <v>28.4794561939798</v>
      </c>
      <c r="F4575" t="s">
        <v>61</v>
      </c>
      <c r="G4575" t="s">
        <v>61</v>
      </c>
      <c r="H4575" t="s">
        <v>61</v>
      </c>
      <c r="I4575" t="s">
        <v>61</v>
      </c>
      <c r="J4575">
        <v>28.482800998786701</v>
      </c>
      <c r="K4575" t="s">
        <v>61</v>
      </c>
      <c r="L4575" t="s">
        <v>61</v>
      </c>
      <c r="M4575" t="s">
        <v>61</v>
      </c>
      <c r="N4575" t="s">
        <v>61</v>
      </c>
      <c r="O4575">
        <v>28.216814412808201</v>
      </c>
      <c r="P4575">
        <v>29.303489671265499</v>
      </c>
      <c r="Q4575">
        <v>27.033529559811299</v>
      </c>
      <c r="R4575">
        <v>26.230230544265901</v>
      </c>
      <c r="S4575">
        <v>25.183014473691401</v>
      </c>
      <c r="T4575">
        <v>24.6862408249598</v>
      </c>
      <c r="U4575">
        <v>23.4591998416279</v>
      </c>
      <c r="V4575">
        <v>23.0801758047572</v>
      </c>
      <c r="W4575" t="s">
        <v>61</v>
      </c>
      <c r="X4575" t="s">
        <v>61</v>
      </c>
      <c r="Y4575" t="s">
        <v>61</v>
      </c>
    </row>
    <row r="4576" spans="1:25" x14ac:dyDescent="0.25">
      <c r="A4576" t="s">
        <v>257</v>
      </c>
      <c r="B4576" s="1" t="s">
        <v>56</v>
      </c>
      <c r="C4576" t="s">
        <v>523</v>
      </c>
      <c r="D4576" s="1" t="s">
        <v>194</v>
      </c>
      <c r="E4576">
        <v>22.6502661292655</v>
      </c>
      <c r="F4576" t="s">
        <v>61</v>
      </c>
      <c r="G4576" t="s">
        <v>61</v>
      </c>
      <c r="H4576" t="s">
        <v>61</v>
      </c>
      <c r="I4576" t="s">
        <v>61</v>
      </c>
      <c r="J4576">
        <v>22.871900552803599</v>
      </c>
      <c r="K4576" t="s">
        <v>61</v>
      </c>
      <c r="L4576" t="s">
        <v>61</v>
      </c>
      <c r="M4576" t="s">
        <v>61</v>
      </c>
      <c r="N4576" t="s">
        <v>61</v>
      </c>
      <c r="O4576">
        <v>23.319409581565601</v>
      </c>
      <c r="P4576">
        <v>22.911145783336199</v>
      </c>
      <c r="Q4576">
        <v>21.646372262879598</v>
      </c>
      <c r="R4576">
        <v>20.590459542797301</v>
      </c>
      <c r="S4576">
        <v>19.766053664513599</v>
      </c>
      <c r="T4576">
        <v>20.076276360132699</v>
      </c>
      <c r="U4576">
        <v>18.8782395170299</v>
      </c>
      <c r="V4576">
        <v>18.765579906381099</v>
      </c>
      <c r="W4576" t="s">
        <v>61</v>
      </c>
      <c r="X4576" t="s">
        <v>61</v>
      </c>
      <c r="Y4576" t="s">
        <v>61</v>
      </c>
    </row>
    <row r="4577" spans="1:25" x14ac:dyDescent="0.25">
      <c r="A4577" t="s">
        <v>257</v>
      </c>
      <c r="B4577" s="1" t="s">
        <v>56</v>
      </c>
      <c r="C4577" t="s">
        <v>567</v>
      </c>
      <c r="D4577" s="1" t="s">
        <v>35</v>
      </c>
      <c r="E4577">
        <v>15.662451218987099</v>
      </c>
      <c r="F4577" t="s">
        <v>61</v>
      </c>
      <c r="G4577" t="s">
        <v>61</v>
      </c>
      <c r="H4577" t="s">
        <v>61</v>
      </c>
      <c r="I4577" t="s">
        <v>61</v>
      </c>
      <c r="J4577">
        <v>15.4363514574039</v>
      </c>
      <c r="K4577" t="s">
        <v>61</v>
      </c>
      <c r="L4577" t="s">
        <v>61</v>
      </c>
      <c r="M4577" t="s">
        <v>61</v>
      </c>
      <c r="N4577" t="s">
        <v>61</v>
      </c>
      <c r="O4577">
        <v>16.009319233524799</v>
      </c>
      <c r="P4577">
        <v>15.6984425660181</v>
      </c>
      <c r="Q4577">
        <v>14.741893652543901</v>
      </c>
      <c r="R4577">
        <v>14.022669855410999</v>
      </c>
      <c r="S4577">
        <v>13.2336213038739</v>
      </c>
      <c r="T4577">
        <v>13.566523032877599</v>
      </c>
      <c r="U4577">
        <v>12.833087509071101</v>
      </c>
      <c r="V4577">
        <v>12.8865184713072</v>
      </c>
      <c r="W4577" t="s">
        <v>61</v>
      </c>
      <c r="X4577" t="s">
        <v>61</v>
      </c>
      <c r="Y4577" t="s">
        <v>61</v>
      </c>
    </row>
    <row r="4578" spans="1:25" x14ac:dyDescent="0.25">
      <c r="A4578" t="s">
        <v>257</v>
      </c>
      <c r="B4578" s="1" t="s">
        <v>56</v>
      </c>
      <c r="C4578" t="s">
        <v>279</v>
      </c>
      <c r="D4578" s="1" t="s">
        <v>252</v>
      </c>
      <c r="E4578">
        <v>27.841439826581599</v>
      </c>
      <c r="F4578" t="s">
        <v>61</v>
      </c>
      <c r="G4578" t="s">
        <v>61</v>
      </c>
      <c r="H4578" t="s">
        <v>61</v>
      </c>
      <c r="I4578" t="s">
        <v>61</v>
      </c>
      <c r="J4578">
        <v>28.292578731004198</v>
      </c>
      <c r="K4578" t="s">
        <v>61</v>
      </c>
      <c r="L4578" t="s">
        <v>61</v>
      </c>
      <c r="M4578" t="s">
        <v>61</v>
      </c>
      <c r="N4578" t="s">
        <v>61</v>
      </c>
      <c r="O4578">
        <v>28.2730541965825</v>
      </c>
      <c r="P4578">
        <v>28.800446275689801</v>
      </c>
      <c r="Q4578">
        <v>27.4091221262169</v>
      </c>
      <c r="R4578">
        <v>27.284439661466202</v>
      </c>
      <c r="S4578">
        <v>24.421148092658999</v>
      </c>
      <c r="T4578">
        <v>25.2168256558382</v>
      </c>
      <c r="U4578">
        <v>23.0656842383796</v>
      </c>
      <c r="V4578">
        <v>23.011892109011299</v>
      </c>
      <c r="W4578" t="s">
        <v>61</v>
      </c>
      <c r="X4578" t="s">
        <v>61</v>
      </c>
      <c r="Y4578" t="s">
        <v>61</v>
      </c>
    </row>
    <row r="4579" spans="1:25" x14ac:dyDescent="0.25">
      <c r="A4579" t="s">
        <v>257</v>
      </c>
      <c r="B4579" s="1" t="s">
        <v>56</v>
      </c>
      <c r="C4579" t="s">
        <v>555</v>
      </c>
      <c r="D4579" s="1" t="s">
        <v>293</v>
      </c>
      <c r="E4579">
        <v>39.776293240580998</v>
      </c>
      <c r="F4579" t="s">
        <v>61</v>
      </c>
      <c r="G4579" t="s">
        <v>61</v>
      </c>
      <c r="H4579" t="s">
        <v>61</v>
      </c>
      <c r="I4579" t="s">
        <v>61</v>
      </c>
      <c r="J4579">
        <v>34.3288088985177</v>
      </c>
      <c r="K4579" t="s">
        <v>61</v>
      </c>
      <c r="L4579" t="s">
        <v>61</v>
      </c>
      <c r="M4579" t="s">
        <v>61</v>
      </c>
      <c r="N4579" t="s">
        <v>61</v>
      </c>
      <c r="O4579">
        <v>32.392969162311303</v>
      </c>
      <c r="P4579">
        <v>32.580846233906499</v>
      </c>
      <c r="Q4579">
        <v>31.992000439670498</v>
      </c>
      <c r="R4579">
        <v>31.4432986543429</v>
      </c>
      <c r="S4579">
        <v>29.660455673757401</v>
      </c>
      <c r="T4579">
        <v>40.470682631816899</v>
      </c>
      <c r="U4579">
        <v>38.447703658220398</v>
      </c>
      <c r="V4579">
        <v>38.999958763225699</v>
      </c>
      <c r="W4579" t="s">
        <v>61</v>
      </c>
      <c r="X4579" t="s">
        <v>61</v>
      </c>
      <c r="Y4579" t="s">
        <v>61</v>
      </c>
    </row>
    <row r="4580" spans="1:25" x14ac:dyDescent="0.25">
      <c r="A4580" t="s">
        <v>257</v>
      </c>
      <c r="B4580" s="1" t="s">
        <v>56</v>
      </c>
      <c r="C4580" t="s">
        <v>331</v>
      </c>
      <c r="D4580" s="1" t="s">
        <v>563</v>
      </c>
      <c r="E4580">
        <v>14.805442748280599</v>
      </c>
      <c r="F4580" t="s">
        <v>61</v>
      </c>
      <c r="G4580" t="s">
        <v>61</v>
      </c>
      <c r="H4580" t="s">
        <v>61</v>
      </c>
      <c r="I4580" t="s">
        <v>61</v>
      </c>
      <c r="J4580">
        <v>14.7755869189994</v>
      </c>
      <c r="K4580" t="s">
        <v>61</v>
      </c>
      <c r="L4580" t="s">
        <v>61</v>
      </c>
      <c r="M4580" t="s">
        <v>61</v>
      </c>
      <c r="N4580" t="s">
        <v>61</v>
      </c>
      <c r="O4580">
        <v>14.647381512759701</v>
      </c>
      <c r="P4580">
        <v>14.843112919876701</v>
      </c>
      <c r="Q4580">
        <v>13.9790826313443</v>
      </c>
      <c r="R4580">
        <v>13.478850947860099</v>
      </c>
      <c r="S4580">
        <v>12.806414772653399</v>
      </c>
      <c r="T4580">
        <v>12.4179610821468</v>
      </c>
      <c r="U4580">
        <v>11.659943622599799</v>
      </c>
      <c r="V4580">
        <v>11.646359194991</v>
      </c>
      <c r="W4580" t="s">
        <v>61</v>
      </c>
      <c r="X4580" t="s">
        <v>61</v>
      </c>
      <c r="Y4580" t="s">
        <v>61</v>
      </c>
    </row>
    <row r="4581" spans="1:25" x14ac:dyDescent="0.25">
      <c r="A4581" t="s">
        <v>257</v>
      </c>
      <c r="B4581" s="1" t="s">
        <v>56</v>
      </c>
      <c r="C4581" t="s">
        <v>505</v>
      </c>
      <c r="D4581" s="1" t="s">
        <v>109</v>
      </c>
      <c r="E4581">
        <v>39.749578819572498</v>
      </c>
      <c r="F4581" t="s">
        <v>61</v>
      </c>
      <c r="G4581" t="s">
        <v>61</v>
      </c>
      <c r="H4581" t="s">
        <v>61</v>
      </c>
      <c r="I4581" t="s">
        <v>61</v>
      </c>
      <c r="J4581">
        <v>43.019635655615801</v>
      </c>
      <c r="K4581" t="s">
        <v>61</v>
      </c>
      <c r="L4581" t="s">
        <v>61</v>
      </c>
      <c r="M4581" t="s">
        <v>61</v>
      </c>
      <c r="N4581" t="s">
        <v>61</v>
      </c>
      <c r="O4581">
        <v>43.961883169177</v>
      </c>
      <c r="P4581">
        <v>43.071703287670204</v>
      </c>
      <c r="Q4581">
        <v>42.932272890326097</v>
      </c>
      <c r="R4581">
        <v>41.8819070055062</v>
      </c>
      <c r="S4581">
        <v>40.839673733048002</v>
      </c>
      <c r="T4581">
        <v>39.818638727738502</v>
      </c>
      <c r="U4581">
        <v>37.224363936256204</v>
      </c>
      <c r="V4581">
        <v>37.926503204093997</v>
      </c>
      <c r="W4581" t="s">
        <v>61</v>
      </c>
      <c r="X4581" t="s">
        <v>61</v>
      </c>
      <c r="Y4581" t="s">
        <v>61</v>
      </c>
    </row>
    <row r="4582" spans="1:25" x14ac:dyDescent="0.25">
      <c r="A4582" t="s">
        <v>257</v>
      </c>
      <c r="B4582" s="1" t="s">
        <v>56</v>
      </c>
      <c r="C4582" t="s">
        <v>43</v>
      </c>
      <c r="D4582" s="1" t="s">
        <v>451</v>
      </c>
      <c r="E4582">
        <v>26.254441394755698</v>
      </c>
      <c r="F4582" t="s">
        <v>61</v>
      </c>
      <c r="G4582" t="s">
        <v>61</v>
      </c>
      <c r="H4582" t="s">
        <v>61</v>
      </c>
      <c r="I4582" t="s">
        <v>61</v>
      </c>
      <c r="J4582">
        <v>29.3956430013118</v>
      </c>
      <c r="K4582" t="s">
        <v>61</v>
      </c>
      <c r="L4582" t="s">
        <v>61</v>
      </c>
      <c r="M4582" t="s">
        <v>61</v>
      </c>
      <c r="N4582" t="s">
        <v>61</v>
      </c>
      <c r="O4582">
        <v>29.572809898658601</v>
      </c>
      <c r="P4582">
        <v>27.904204392855299</v>
      </c>
      <c r="Q4582">
        <v>26.390243884933501</v>
      </c>
      <c r="R4582">
        <v>26.0904689724638</v>
      </c>
      <c r="S4582">
        <v>24.818829320187898</v>
      </c>
      <c r="T4582">
        <v>22.476399924085499</v>
      </c>
      <c r="U4582">
        <v>21.386604102802501</v>
      </c>
      <c r="V4582">
        <v>21.5689865956858</v>
      </c>
      <c r="W4582" t="s">
        <v>61</v>
      </c>
      <c r="X4582" t="s">
        <v>61</v>
      </c>
      <c r="Y4582" t="s">
        <v>61</v>
      </c>
    </row>
    <row r="4583" spans="1:25" x14ac:dyDescent="0.25">
      <c r="A4583" t="s">
        <v>257</v>
      </c>
      <c r="B4583" s="1" t="s">
        <v>56</v>
      </c>
      <c r="C4583" t="s">
        <v>348</v>
      </c>
      <c r="D4583" s="1" t="s">
        <v>485</v>
      </c>
      <c r="E4583">
        <v>33.172260184317601</v>
      </c>
      <c r="F4583" t="s">
        <v>61</v>
      </c>
      <c r="G4583" t="s">
        <v>61</v>
      </c>
      <c r="H4583" t="s">
        <v>61</v>
      </c>
      <c r="I4583" t="s">
        <v>61</v>
      </c>
      <c r="J4583">
        <v>33.772121067202001</v>
      </c>
      <c r="K4583" t="s">
        <v>61</v>
      </c>
      <c r="L4583" t="s">
        <v>61</v>
      </c>
      <c r="M4583" t="s">
        <v>61</v>
      </c>
      <c r="N4583" t="s">
        <v>61</v>
      </c>
      <c r="O4583">
        <v>32.300156092482403</v>
      </c>
      <c r="P4583">
        <v>34.191866478954502</v>
      </c>
      <c r="Q4583">
        <v>31.773259708363899</v>
      </c>
      <c r="R4583">
        <v>30.446230754120801</v>
      </c>
      <c r="S4583">
        <v>28.777325127083301</v>
      </c>
      <c r="T4583">
        <v>29.622838385470001</v>
      </c>
      <c r="U4583">
        <v>27.594467087400702</v>
      </c>
      <c r="V4583">
        <v>27.747668964733698</v>
      </c>
      <c r="W4583" t="s">
        <v>61</v>
      </c>
      <c r="X4583" t="s">
        <v>61</v>
      </c>
      <c r="Y4583" t="s">
        <v>61</v>
      </c>
    </row>
    <row r="4584" spans="1:25" x14ac:dyDescent="0.25">
      <c r="A4584" t="s">
        <v>257</v>
      </c>
      <c r="B4584" s="1" t="s">
        <v>56</v>
      </c>
      <c r="C4584" t="s">
        <v>38</v>
      </c>
      <c r="D4584" s="1" t="s">
        <v>349</v>
      </c>
      <c r="E4584">
        <v>25.301824373119398</v>
      </c>
      <c r="F4584" t="s">
        <v>61</v>
      </c>
      <c r="G4584" t="s">
        <v>61</v>
      </c>
      <c r="H4584" t="s">
        <v>61</v>
      </c>
      <c r="I4584" t="s">
        <v>61</v>
      </c>
      <c r="J4584">
        <v>25.073726930967599</v>
      </c>
      <c r="K4584" t="s">
        <v>61</v>
      </c>
      <c r="L4584" t="s">
        <v>61</v>
      </c>
      <c r="M4584" t="s">
        <v>61</v>
      </c>
      <c r="N4584" t="s">
        <v>61</v>
      </c>
      <c r="O4584">
        <v>25.724720717595002</v>
      </c>
      <c r="P4584">
        <v>24.592114591748501</v>
      </c>
      <c r="Q4584">
        <v>24.854038937200801</v>
      </c>
      <c r="R4584">
        <v>24.874259310378001</v>
      </c>
      <c r="S4584">
        <v>24.1512777920262</v>
      </c>
      <c r="T4584">
        <v>24.330257959554601</v>
      </c>
      <c r="U4584">
        <v>23.631267418573099</v>
      </c>
      <c r="V4584">
        <v>23.094386181065001</v>
      </c>
      <c r="W4584" t="s">
        <v>61</v>
      </c>
      <c r="X4584" t="s">
        <v>61</v>
      </c>
      <c r="Y4584" t="s">
        <v>61</v>
      </c>
    </row>
    <row r="4585" spans="1:25" x14ac:dyDescent="0.25">
      <c r="A4585" t="s">
        <v>257</v>
      </c>
      <c r="B4585" s="1" t="s">
        <v>56</v>
      </c>
      <c r="C4585" t="s">
        <v>524</v>
      </c>
      <c r="D4585" s="1" t="s">
        <v>291</v>
      </c>
      <c r="E4585">
        <v>15.773481186018399</v>
      </c>
      <c r="F4585" t="s">
        <v>61</v>
      </c>
      <c r="G4585" t="s">
        <v>61</v>
      </c>
      <c r="H4585" t="s">
        <v>61</v>
      </c>
      <c r="I4585" t="s">
        <v>61</v>
      </c>
      <c r="J4585">
        <v>15.595925732218101</v>
      </c>
      <c r="K4585" t="s">
        <v>61</v>
      </c>
      <c r="L4585" t="s">
        <v>61</v>
      </c>
      <c r="M4585" t="s">
        <v>61</v>
      </c>
      <c r="N4585" t="s">
        <v>61</v>
      </c>
      <c r="O4585">
        <v>15.9552850623393</v>
      </c>
      <c r="P4585">
        <v>15.912797988208901</v>
      </c>
      <c r="Q4585">
        <v>15.285455763598099</v>
      </c>
      <c r="R4585">
        <v>14.6099009220172</v>
      </c>
      <c r="S4585">
        <v>13.989934768646</v>
      </c>
      <c r="T4585">
        <v>13.5946556248812</v>
      </c>
      <c r="U4585">
        <v>12.6586760087632</v>
      </c>
      <c r="V4585">
        <v>12.7066294740724</v>
      </c>
      <c r="W4585" t="s">
        <v>61</v>
      </c>
      <c r="X4585" t="s">
        <v>61</v>
      </c>
      <c r="Y4585" t="s">
        <v>61</v>
      </c>
    </row>
    <row r="4586" spans="1:25" x14ac:dyDescent="0.25">
      <c r="A4586" t="s">
        <v>257</v>
      </c>
      <c r="B4586" s="1" t="s">
        <v>56</v>
      </c>
      <c r="C4586" t="s">
        <v>283</v>
      </c>
      <c r="D4586" s="1" t="s">
        <v>526</v>
      </c>
      <c r="E4586" t="s">
        <v>61</v>
      </c>
      <c r="F4586" t="s">
        <v>61</v>
      </c>
      <c r="G4586" t="s">
        <v>61</v>
      </c>
      <c r="H4586" t="s">
        <v>61</v>
      </c>
      <c r="I4586" t="s">
        <v>61</v>
      </c>
      <c r="J4586" t="s">
        <v>61</v>
      </c>
      <c r="K4586" t="s">
        <v>61</v>
      </c>
      <c r="L4586" t="s">
        <v>61</v>
      </c>
      <c r="M4586" t="s">
        <v>61</v>
      </c>
      <c r="N4586" t="s">
        <v>61</v>
      </c>
      <c r="O4586" t="s">
        <v>61</v>
      </c>
      <c r="P4586" t="s">
        <v>61</v>
      </c>
      <c r="Q4586" t="s">
        <v>61</v>
      </c>
      <c r="R4586" t="s">
        <v>61</v>
      </c>
      <c r="S4586" t="s">
        <v>61</v>
      </c>
      <c r="T4586" t="s">
        <v>61</v>
      </c>
      <c r="U4586" t="s">
        <v>61</v>
      </c>
      <c r="V4586" t="s">
        <v>61</v>
      </c>
      <c r="W4586" t="s">
        <v>61</v>
      </c>
      <c r="X4586" t="s">
        <v>61</v>
      </c>
      <c r="Y4586" t="s">
        <v>61</v>
      </c>
    </row>
    <row r="4587" spans="1:25" x14ac:dyDescent="0.25">
      <c r="A4587" t="s">
        <v>257</v>
      </c>
      <c r="B4587" s="1" t="s">
        <v>56</v>
      </c>
      <c r="C4587" t="s">
        <v>382</v>
      </c>
      <c r="D4587" s="1" t="s">
        <v>115</v>
      </c>
      <c r="E4587">
        <v>6.8845135239268398</v>
      </c>
      <c r="F4587" t="s">
        <v>61</v>
      </c>
      <c r="G4587" t="s">
        <v>61</v>
      </c>
      <c r="H4587" t="s">
        <v>61</v>
      </c>
      <c r="I4587" t="s">
        <v>61</v>
      </c>
      <c r="J4587">
        <v>7.2443917703853602</v>
      </c>
      <c r="K4587" t="s">
        <v>61</v>
      </c>
      <c r="L4587" t="s">
        <v>61</v>
      </c>
      <c r="M4587" t="s">
        <v>61</v>
      </c>
      <c r="N4587" t="s">
        <v>61</v>
      </c>
      <c r="O4587">
        <v>7.4170044026245199</v>
      </c>
      <c r="P4587">
        <v>7.3661871221438604</v>
      </c>
      <c r="Q4587">
        <v>7.5708229486359304</v>
      </c>
      <c r="R4587">
        <v>6.7094896825773702</v>
      </c>
      <c r="S4587">
        <v>6.1808301145872404</v>
      </c>
      <c r="T4587">
        <v>6.4841797738614604</v>
      </c>
      <c r="U4587">
        <v>5.9276000716915203</v>
      </c>
      <c r="V4587">
        <v>5.9030654679238097</v>
      </c>
      <c r="W4587" t="s">
        <v>61</v>
      </c>
      <c r="X4587" t="s">
        <v>61</v>
      </c>
      <c r="Y4587" t="s">
        <v>61</v>
      </c>
    </row>
    <row r="4588" spans="1:25" x14ac:dyDescent="0.25">
      <c r="A4588" t="s">
        <v>257</v>
      </c>
      <c r="B4588" s="1" t="s">
        <v>56</v>
      </c>
      <c r="C4588" t="s">
        <v>536</v>
      </c>
      <c r="D4588" s="1" t="s">
        <v>136</v>
      </c>
      <c r="E4588">
        <v>24.089808819940799</v>
      </c>
      <c r="F4588" t="s">
        <v>61</v>
      </c>
      <c r="G4588" t="s">
        <v>61</v>
      </c>
      <c r="H4588" t="s">
        <v>61</v>
      </c>
      <c r="I4588" t="s">
        <v>61</v>
      </c>
      <c r="J4588">
        <v>23.267300130887001</v>
      </c>
      <c r="K4588" t="s">
        <v>61</v>
      </c>
      <c r="L4588" t="s">
        <v>61</v>
      </c>
      <c r="M4588" t="s">
        <v>61</v>
      </c>
      <c r="N4588" t="s">
        <v>61</v>
      </c>
      <c r="O4588">
        <v>22.756195493336399</v>
      </c>
      <c r="P4588">
        <v>24.300327016043902</v>
      </c>
      <c r="Q4588">
        <v>22.6446557816423</v>
      </c>
      <c r="R4588">
        <v>20.999637088697199</v>
      </c>
      <c r="S4588">
        <v>20.743569961191099</v>
      </c>
      <c r="T4588">
        <v>20.776427415721699</v>
      </c>
      <c r="U4588">
        <v>19.2830130341207</v>
      </c>
      <c r="V4588">
        <v>19.149132337092102</v>
      </c>
      <c r="W4588" t="s">
        <v>61</v>
      </c>
      <c r="X4588" t="s">
        <v>61</v>
      </c>
      <c r="Y4588" t="s">
        <v>61</v>
      </c>
    </row>
    <row r="4589" spans="1:25" x14ac:dyDescent="0.25">
      <c r="A4589" t="s">
        <v>257</v>
      </c>
      <c r="B4589" s="1" t="s">
        <v>56</v>
      </c>
      <c r="C4589" t="s">
        <v>107</v>
      </c>
      <c r="D4589" s="1" t="s">
        <v>401</v>
      </c>
      <c r="E4589">
        <v>44.8831116719604</v>
      </c>
      <c r="F4589" t="s">
        <v>61</v>
      </c>
      <c r="G4589" t="s">
        <v>61</v>
      </c>
      <c r="H4589" t="s">
        <v>61</v>
      </c>
      <c r="I4589" t="s">
        <v>61</v>
      </c>
      <c r="J4589">
        <v>39.335115187615003</v>
      </c>
      <c r="K4589" t="s">
        <v>61</v>
      </c>
      <c r="L4589" t="s">
        <v>61</v>
      </c>
      <c r="M4589" t="s">
        <v>61</v>
      </c>
      <c r="N4589" t="s">
        <v>61</v>
      </c>
      <c r="O4589">
        <v>37.491328724426502</v>
      </c>
      <c r="P4589">
        <v>37.281375490908502</v>
      </c>
      <c r="Q4589">
        <v>38.7841514647357</v>
      </c>
      <c r="R4589">
        <v>33.2872002087149</v>
      </c>
      <c r="S4589">
        <v>33.969093165690403</v>
      </c>
      <c r="T4589">
        <v>46.562167575819601</v>
      </c>
      <c r="U4589">
        <v>41.537242910356198</v>
      </c>
      <c r="V4589">
        <v>42.9355925055958</v>
      </c>
      <c r="W4589" t="s">
        <v>61</v>
      </c>
      <c r="X4589" t="s">
        <v>61</v>
      </c>
      <c r="Y4589" t="s">
        <v>61</v>
      </c>
    </row>
    <row r="4590" spans="1:25" x14ac:dyDescent="0.25">
      <c r="A4590" t="s">
        <v>257</v>
      </c>
      <c r="B4590" s="1" t="s">
        <v>56</v>
      </c>
      <c r="C4590" t="s">
        <v>412</v>
      </c>
      <c r="D4590" s="1" t="s">
        <v>476</v>
      </c>
      <c r="E4590">
        <v>40.955780119662897</v>
      </c>
      <c r="F4590" t="s">
        <v>61</v>
      </c>
      <c r="G4590" t="s">
        <v>61</v>
      </c>
      <c r="H4590" t="s">
        <v>61</v>
      </c>
      <c r="I4590" t="s">
        <v>61</v>
      </c>
      <c r="J4590">
        <v>40.147812985762101</v>
      </c>
      <c r="K4590" t="s">
        <v>61</v>
      </c>
      <c r="L4590" t="s">
        <v>61</v>
      </c>
      <c r="M4590" t="s">
        <v>61</v>
      </c>
      <c r="N4590" t="s">
        <v>61</v>
      </c>
      <c r="O4590">
        <v>38.381168252879299</v>
      </c>
      <c r="P4590">
        <v>38.236191213860899</v>
      </c>
      <c r="Q4590">
        <v>41.011327758890801</v>
      </c>
      <c r="R4590">
        <v>39.971072037483601</v>
      </c>
      <c r="S4590">
        <v>39.387558635198303</v>
      </c>
      <c r="T4590">
        <v>38.430880477686102</v>
      </c>
      <c r="U4590">
        <v>38.653223493059997</v>
      </c>
      <c r="V4590">
        <v>38.8962679482295</v>
      </c>
      <c r="W4590" t="s">
        <v>61</v>
      </c>
      <c r="X4590" t="s">
        <v>61</v>
      </c>
      <c r="Y4590" t="s">
        <v>61</v>
      </c>
    </row>
    <row r="4591" spans="1:25" x14ac:dyDescent="0.25">
      <c r="A4591" t="s">
        <v>257</v>
      </c>
      <c r="B4591" s="1" t="s">
        <v>56</v>
      </c>
      <c r="C4591" t="s">
        <v>431</v>
      </c>
      <c r="D4591" s="1" t="s">
        <v>501</v>
      </c>
      <c r="E4591">
        <v>36.628124163298502</v>
      </c>
      <c r="F4591" t="s">
        <v>61</v>
      </c>
      <c r="G4591" t="s">
        <v>61</v>
      </c>
      <c r="H4591" t="s">
        <v>61</v>
      </c>
      <c r="I4591" t="s">
        <v>61</v>
      </c>
      <c r="J4591">
        <v>30.26240910452</v>
      </c>
      <c r="K4591" t="s">
        <v>61</v>
      </c>
      <c r="L4591" t="s">
        <v>61</v>
      </c>
      <c r="M4591" t="s">
        <v>61</v>
      </c>
      <c r="N4591" t="s">
        <v>61</v>
      </c>
      <c r="O4591">
        <v>27.596440673522199</v>
      </c>
      <c r="P4591">
        <v>31.6417781748099</v>
      </c>
      <c r="Q4591">
        <v>32.9409930254958</v>
      </c>
      <c r="R4591">
        <v>32.085843416813297</v>
      </c>
      <c r="S4591">
        <v>31.6210811139822</v>
      </c>
      <c r="T4591">
        <v>38.633613659069503</v>
      </c>
      <c r="U4591">
        <v>33.392330750361097</v>
      </c>
      <c r="V4591">
        <v>34.778700101066804</v>
      </c>
      <c r="W4591" t="s">
        <v>61</v>
      </c>
      <c r="X4591" t="s">
        <v>61</v>
      </c>
      <c r="Y4591" t="s">
        <v>61</v>
      </c>
    </row>
    <row r="4592" spans="1:25" x14ac:dyDescent="0.25">
      <c r="A4592" t="s">
        <v>257</v>
      </c>
      <c r="B4592" s="1" t="s">
        <v>56</v>
      </c>
      <c r="C4592" t="s">
        <v>592</v>
      </c>
      <c r="D4592" s="1" t="s">
        <v>622</v>
      </c>
      <c r="E4592">
        <v>29.9740341447947</v>
      </c>
      <c r="F4592" t="s">
        <v>61</v>
      </c>
      <c r="G4592" t="s">
        <v>61</v>
      </c>
      <c r="H4592" t="s">
        <v>61</v>
      </c>
      <c r="I4592" t="s">
        <v>61</v>
      </c>
      <c r="J4592">
        <v>31.408934765429201</v>
      </c>
      <c r="K4592" t="s">
        <v>61</v>
      </c>
      <c r="L4592" t="s">
        <v>61</v>
      </c>
      <c r="M4592" t="s">
        <v>61</v>
      </c>
      <c r="N4592" t="s">
        <v>61</v>
      </c>
      <c r="O4592">
        <v>31.3431363217476</v>
      </c>
      <c r="P4592">
        <v>30.919623586084999</v>
      </c>
      <c r="Q4592">
        <v>31.283732612951699</v>
      </c>
      <c r="R4592">
        <v>30.336529570532001</v>
      </c>
      <c r="S4592">
        <v>28.583366281622599</v>
      </c>
      <c r="T4592">
        <v>26.769238536994902</v>
      </c>
      <c r="U4592">
        <v>25.202874783628602</v>
      </c>
      <c r="V4592">
        <v>25.614291867575499</v>
      </c>
      <c r="W4592" t="s">
        <v>61</v>
      </c>
      <c r="X4592" t="s">
        <v>61</v>
      </c>
      <c r="Y4592" t="s">
        <v>61</v>
      </c>
    </row>
    <row r="4593" spans="1:25" x14ac:dyDescent="0.25">
      <c r="A4593" t="s">
        <v>257</v>
      </c>
      <c r="B4593" s="1" t="s">
        <v>56</v>
      </c>
      <c r="C4593" t="s">
        <v>643</v>
      </c>
      <c r="D4593" s="1" t="s">
        <v>65</v>
      </c>
      <c r="E4593">
        <v>70.829482822643598</v>
      </c>
      <c r="F4593" t="s">
        <v>61</v>
      </c>
      <c r="G4593" t="s">
        <v>61</v>
      </c>
      <c r="H4593" t="s">
        <v>61</v>
      </c>
      <c r="I4593" t="s">
        <v>61</v>
      </c>
      <c r="J4593">
        <v>63.453084420867</v>
      </c>
      <c r="K4593" t="s">
        <v>61</v>
      </c>
      <c r="L4593" t="s">
        <v>61</v>
      </c>
      <c r="M4593" t="s">
        <v>61</v>
      </c>
      <c r="N4593" t="s">
        <v>61</v>
      </c>
      <c r="O4593">
        <v>59.293403150508503</v>
      </c>
      <c r="P4593">
        <v>58.076901476941401</v>
      </c>
      <c r="Q4593">
        <v>62.776696996932998</v>
      </c>
      <c r="R4593">
        <v>58.186338147769</v>
      </c>
      <c r="S4593">
        <v>56.7153055798615</v>
      </c>
      <c r="T4593">
        <v>77.051742977987601</v>
      </c>
      <c r="U4593">
        <v>73.205291270273406</v>
      </c>
      <c r="V4593">
        <v>72.793096223735304</v>
      </c>
      <c r="W4593" t="s">
        <v>61</v>
      </c>
      <c r="X4593" t="s">
        <v>61</v>
      </c>
      <c r="Y4593" t="s">
        <v>61</v>
      </c>
    </row>
    <row r="4594" spans="1:25" x14ac:dyDescent="0.25">
      <c r="A4594" t="s">
        <v>257</v>
      </c>
      <c r="B4594" s="1" t="s">
        <v>56</v>
      </c>
      <c r="C4594" t="s">
        <v>175</v>
      </c>
      <c r="D4594" s="1" t="s">
        <v>496</v>
      </c>
      <c r="E4594">
        <v>8.2809835638993992</v>
      </c>
      <c r="F4594" t="s">
        <v>61</v>
      </c>
      <c r="G4594" t="s">
        <v>61</v>
      </c>
      <c r="H4594" t="s">
        <v>61</v>
      </c>
      <c r="I4594" t="s">
        <v>61</v>
      </c>
      <c r="J4594">
        <v>8.4954691372621802</v>
      </c>
      <c r="K4594" t="s">
        <v>61</v>
      </c>
      <c r="L4594" t="s">
        <v>61</v>
      </c>
      <c r="M4594" t="s">
        <v>61</v>
      </c>
      <c r="N4594" t="s">
        <v>61</v>
      </c>
      <c r="O4594">
        <v>8.3844572623460891</v>
      </c>
      <c r="P4594">
        <v>8.6244610602140508</v>
      </c>
      <c r="Q4594">
        <v>8.1074104950887698</v>
      </c>
      <c r="R4594">
        <v>7.7916361248635404</v>
      </c>
      <c r="S4594">
        <v>7.4284198640711496</v>
      </c>
      <c r="T4594">
        <v>7.15158214464181</v>
      </c>
      <c r="U4594">
        <v>6.5490747612937099</v>
      </c>
      <c r="V4594">
        <v>6.4283831325852496</v>
      </c>
      <c r="W4594" t="s">
        <v>61</v>
      </c>
      <c r="X4594" t="s">
        <v>61</v>
      </c>
      <c r="Y4594" t="s">
        <v>61</v>
      </c>
    </row>
    <row r="4595" spans="1:25" x14ac:dyDescent="0.25">
      <c r="A4595" t="s">
        <v>257</v>
      </c>
      <c r="B4595" s="1" t="s">
        <v>56</v>
      </c>
      <c r="C4595" t="s">
        <v>419</v>
      </c>
      <c r="D4595" s="1" t="s">
        <v>573</v>
      </c>
      <c r="E4595" t="s">
        <v>61</v>
      </c>
      <c r="F4595" t="s">
        <v>61</v>
      </c>
      <c r="G4595" t="s">
        <v>61</v>
      </c>
      <c r="H4595" t="s">
        <v>61</v>
      </c>
      <c r="I4595" t="s">
        <v>61</v>
      </c>
      <c r="J4595" t="s">
        <v>61</v>
      </c>
      <c r="K4595" t="s">
        <v>61</v>
      </c>
      <c r="L4595" t="s">
        <v>61</v>
      </c>
      <c r="M4595" t="s">
        <v>61</v>
      </c>
      <c r="N4595" t="s">
        <v>61</v>
      </c>
      <c r="O4595" t="s">
        <v>61</v>
      </c>
      <c r="P4595" t="s">
        <v>61</v>
      </c>
      <c r="Q4595" t="s">
        <v>61</v>
      </c>
      <c r="R4595" t="s">
        <v>61</v>
      </c>
      <c r="S4595" t="s">
        <v>61</v>
      </c>
      <c r="T4595" t="s">
        <v>61</v>
      </c>
      <c r="U4595" t="s">
        <v>61</v>
      </c>
      <c r="V4595" t="s">
        <v>61</v>
      </c>
      <c r="W4595" t="s">
        <v>61</v>
      </c>
      <c r="X4595" t="s">
        <v>61</v>
      </c>
      <c r="Y4595" t="s">
        <v>61</v>
      </c>
    </row>
    <row r="4596" spans="1:25" x14ac:dyDescent="0.25">
      <c r="A4596" t="s">
        <v>257</v>
      </c>
      <c r="B4596" s="1" t="s">
        <v>56</v>
      </c>
      <c r="C4596" t="s">
        <v>166</v>
      </c>
      <c r="D4596" s="1" t="s">
        <v>426</v>
      </c>
      <c r="E4596">
        <v>51.572143526734898</v>
      </c>
      <c r="F4596" t="s">
        <v>61</v>
      </c>
      <c r="G4596" t="s">
        <v>61</v>
      </c>
      <c r="H4596" t="s">
        <v>61</v>
      </c>
      <c r="I4596" t="s">
        <v>61</v>
      </c>
      <c r="J4596">
        <v>52.896633508939402</v>
      </c>
      <c r="K4596" t="s">
        <v>61</v>
      </c>
      <c r="L4596" t="s">
        <v>61</v>
      </c>
      <c r="M4596" t="s">
        <v>61</v>
      </c>
      <c r="N4596" t="s">
        <v>61</v>
      </c>
      <c r="O4596">
        <v>51.533319611598003</v>
      </c>
      <c r="P4596">
        <v>51.229531365651098</v>
      </c>
      <c r="Q4596">
        <v>53.3588338440954</v>
      </c>
      <c r="R4596">
        <v>50.874913683433</v>
      </c>
      <c r="S4596">
        <v>49.356363763103502</v>
      </c>
      <c r="T4596">
        <v>58.326098514737801</v>
      </c>
      <c r="U4596">
        <v>56.985422476033101</v>
      </c>
      <c r="V4596">
        <v>56.8284973827312</v>
      </c>
      <c r="W4596" t="s">
        <v>61</v>
      </c>
      <c r="X4596" t="s">
        <v>61</v>
      </c>
      <c r="Y4596" t="s">
        <v>61</v>
      </c>
    </row>
    <row r="4597" spans="1:25" x14ac:dyDescent="0.25">
      <c r="A4597" t="s">
        <v>257</v>
      </c>
      <c r="B4597" s="1" t="s">
        <v>56</v>
      </c>
      <c r="C4597" t="s">
        <v>537</v>
      </c>
      <c r="D4597" s="1" t="s">
        <v>517</v>
      </c>
      <c r="E4597">
        <v>65.971600559668602</v>
      </c>
      <c r="F4597" t="s">
        <v>61</v>
      </c>
      <c r="G4597" t="s">
        <v>61</v>
      </c>
      <c r="H4597" t="s">
        <v>61</v>
      </c>
      <c r="I4597" t="s">
        <v>61</v>
      </c>
      <c r="J4597">
        <v>58.200891974159703</v>
      </c>
      <c r="K4597" t="s">
        <v>61</v>
      </c>
      <c r="L4597" t="s">
        <v>61</v>
      </c>
      <c r="M4597" t="s">
        <v>61</v>
      </c>
      <c r="N4597" t="s">
        <v>61</v>
      </c>
      <c r="O4597">
        <v>56.586627492179097</v>
      </c>
      <c r="P4597">
        <v>55.195159579955103</v>
      </c>
      <c r="Q4597">
        <v>58.675388041128002</v>
      </c>
      <c r="R4597">
        <v>53.056406895385003</v>
      </c>
      <c r="S4597">
        <v>51.247168507040399</v>
      </c>
      <c r="T4597">
        <v>68.682393754582293</v>
      </c>
      <c r="U4597">
        <v>64.770769118609707</v>
      </c>
      <c r="V4597">
        <v>66.029205496776896</v>
      </c>
      <c r="W4597" t="s">
        <v>61</v>
      </c>
      <c r="X4597" t="s">
        <v>61</v>
      </c>
      <c r="Y4597" t="s">
        <v>61</v>
      </c>
    </row>
    <row r="4598" spans="1:25" x14ac:dyDescent="0.25">
      <c r="A4598" t="s">
        <v>257</v>
      </c>
      <c r="B4598" s="1" t="s">
        <v>56</v>
      </c>
      <c r="C4598" t="s">
        <v>346</v>
      </c>
      <c r="D4598" s="1" t="s">
        <v>276</v>
      </c>
      <c r="E4598" t="s">
        <v>61</v>
      </c>
      <c r="F4598" t="s">
        <v>61</v>
      </c>
      <c r="G4598" t="s">
        <v>61</v>
      </c>
      <c r="H4598" t="s">
        <v>61</v>
      </c>
      <c r="I4598" t="s">
        <v>61</v>
      </c>
      <c r="J4598" t="s">
        <v>61</v>
      </c>
      <c r="K4598" t="s">
        <v>61</v>
      </c>
      <c r="L4598" t="s">
        <v>61</v>
      </c>
      <c r="M4598" t="s">
        <v>61</v>
      </c>
      <c r="N4598" t="s">
        <v>61</v>
      </c>
      <c r="O4598" t="s">
        <v>61</v>
      </c>
      <c r="P4598" t="s">
        <v>61</v>
      </c>
      <c r="Q4598" t="s">
        <v>61</v>
      </c>
      <c r="R4598" t="s">
        <v>61</v>
      </c>
      <c r="S4598" t="s">
        <v>61</v>
      </c>
      <c r="T4598" t="s">
        <v>61</v>
      </c>
      <c r="U4598" t="s">
        <v>61</v>
      </c>
      <c r="V4598" t="s">
        <v>61</v>
      </c>
      <c r="W4598" t="s">
        <v>61</v>
      </c>
      <c r="X4598" t="s">
        <v>61</v>
      </c>
      <c r="Y4598" t="s">
        <v>61</v>
      </c>
    </row>
    <row r="4599" spans="1:25" x14ac:dyDescent="0.25">
      <c r="A4599" t="s">
        <v>257</v>
      </c>
      <c r="B4599" s="1" t="s">
        <v>56</v>
      </c>
      <c r="C4599" t="s">
        <v>146</v>
      </c>
      <c r="D4599" s="1" t="s">
        <v>575</v>
      </c>
      <c r="E4599">
        <v>26.168594768391198</v>
      </c>
      <c r="F4599" t="s">
        <v>61</v>
      </c>
      <c r="G4599" t="s">
        <v>61</v>
      </c>
      <c r="H4599" t="s">
        <v>61</v>
      </c>
      <c r="I4599" t="s">
        <v>61</v>
      </c>
      <c r="J4599">
        <v>25.527316983341699</v>
      </c>
      <c r="K4599" t="s">
        <v>61</v>
      </c>
      <c r="L4599" t="s">
        <v>61</v>
      </c>
      <c r="M4599" t="s">
        <v>61</v>
      </c>
      <c r="N4599" t="s">
        <v>61</v>
      </c>
      <c r="O4599">
        <v>25.892291694985801</v>
      </c>
      <c r="P4599">
        <v>27.245867067530501</v>
      </c>
      <c r="Q4599">
        <v>25.047155303969902</v>
      </c>
      <c r="R4599">
        <v>23.936693604262899</v>
      </c>
      <c r="S4599">
        <v>22.868251807303501</v>
      </c>
      <c r="T4599">
        <v>22.569792554316699</v>
      </c>
      <c r="U4599">
        <v>20.876870408508399</v>
      </c>
      <c r="V4599">
        <v>21.036299061975399</v>
      </c>
      <c r="W4599" t="s">
        <v>61</v>
      </c>
      <c r="X4599" t="s">
        <v>61</v>
      </c>
      <c r="Y4599" t="s">
        <v>61</v>
      </c>
    </row>
    <row r="4600" spans="1:25" x14ac:dyDescent="0.25">
      <c r="A4600" t="s">
        <v>257</v>
      </c>
      <c r="B4600" s="1" t="s">
        <v>56</v>
      </c>
      <c r="C4600" t="s">
        <v>441</v>
      </c>
      <c r="D4600" s="1" t="s">
        <v>167</v>
      </c>
      <c r="E4600">
        <v>60.704839322417797</v>
      </c>
      <c r="F4600" t="s">
        <v>61</v>
      </c>
      <c r="G4600" t="s">
        <v>61</v>
      </c>
      <c r="H4600" t="s">
        <v>61</v>
      </c>
      <c r="I4600" t="s">
        <v>61</v>
      </c>
      <c r="J4600">
        <v>66.174503887929703</v>
      </c>
      <c r="K4600" t="s">
        <v>61</v>
      </c>
      <c r="L4600" t="s">
        <v>61</v>
      </c>
      <c r="M4600" t="s">
        <v>61</v>
      </c>
      <c r="N4600" t="s">
        <v>61</v>
      </c>
      <c r="O4600">
        <v>69.479570409850197</v>
      </c>
      <c r="P4600">
        <v>70.542028826062506</v>
      </c>
      <c r="Q4600">
        <v>63.827016840380402</v>
      </c>
      <c r="R4600">
        <v>65.514550217615593</v>
      </c>
      <c r="S4600">
        <v>59.767367508177998</v>
      </c>
      <c r="T4600">
        <v>59.063422462234399</v>
      </c>
      <c r="U4600">
        <v>52.211322038105202</v>
      </c>
      <c r="V4600">
        <v>52.664595829198099</v>
      </c>
      <c r="W4600" t="s">
        <v>61</v>
      </c>
      <c r="X4600" t="s">
        <v>61</v>
      </c>
      <c r="Y4600" t="s">
        <v>61</v>
      </c>
    </row>
    <row r="4601" spans="1:25" x14ac:dyDescent="0.25">
      <c r="A4601" t="s">
        <v>257</v>
      </c>
      <c r="B4601" s="1" t="s">
        <v>56</v>
      </c>
      <c r="C4601" t="s">
        <v>487</v>
      </c>
      <c r="D4601" s="1" t="s">
        <v>262</v>
      </c>
      <c r="E4601">
        <v>20.053419966932999</v>
      </c>
      <c r="F4601" t="s">
        <v>61</v>
      </c>
      <c r="G4601" t="s">
        <v>61</v>
      </c>
      <c r="H4601" t="s">
        <v>61</v>
      </c>
      <c r="I4601" t="s">
        <v>61</v>
      </c>
      <c r="J4601">
        <v>21.2847753629773</v>
      </c>
      <c r="K4601" t="s">
        <v>61</v>
      </c>
      <c r="L4601" t="s">
        <v>61</v>
      </c>
      <c r="M4601" t="s">
        <v>61</v>
      </c>
      <c r="N4601" t="s">
        <v>61</v>
      </c>
      <c r="O4601">
        <v>21.497845423352501</v>
      </c>
      <c r="P4601">
        <v>21.367778751187402</v>
      </c>
      <c r="Q4601">
        <v>20.536636215746299</v>
      </c>
      <c r="R4601">
        <v>19.223348022423099</v>
      </c>
      <c r="S4601">
        <v>18.344205257332298</v>
      </c>
      <c r="T4601">
        <v>17.300284282117499</v>
      </c>
      <c r="U4601">
        <v>16.580600367949</v>
      </c>
      <c r="V4601">
        <v>16.527210221912402</v>
      </c>
      <c r="W4601" t="s">
        <v>61</v>
      </c>
      <c r="X4601" t="s">
        <v>61</v>
      </c>
      <c r="Y4601" t="s">
        <v>61</v>
      </c>
    </row>
    <row r="4602" spans="1:25" x14ac:dyDescent="0.25">
      <c r="A4602" t="s">
        <v>257</v>
      </c>
      <c r="B4602" s="1" t="s">
        <v>56</v>
      </c>
      <c r="C4602" t="s">
        <v>315</v>
      </c>
      <c r="D4602" s="1" t="s">
        <v>310</v>
      </c>
      <c r="E4602">
        <v>21.544055716225699</v>
      </c>
      <c r="F4602" t="s">
        <v>61</v>
      </c>
      <c r="G4602" t="s">
        <v>61</v>
      </c>
      <c r="H4602" t="s">
        <v>61</v>
      </c>
      <c r="I4602" t="s">
        <v>61</v>
      </c>
      <c r="J4602">
        <v>21.243206430625701</v>
      </c>
      <c r="K4602" t="s">
        <v>61</v>
      </c>
      <c r="L4602" t="s">
        <v>61</v>
      </c>
      <c r="M4602" t="s">
        <v>61</v>
      </c>
      <c r="N4602" t="s">
        <v>61</v>
      </c>
      <c r="O4602">
        <v>20.666357884444899</v>
      </c>
      <c r="P4602">
        <v>21.0201604355961</v>
      </c>
      <c r="Q4602">
        <v>21.2526292004144</v>
      </c>
      <c r="R4602">
        <v>21.047961835469</v>
      </c>
      <c r="S4602">
        <v>21.5020719890253</v>
      </c>
      <c r="T4602">
        <v>20.715557458570402</v>
      </c>
      <c r="U4602">
        <v>20.482727730483301</v>
      </c>
      <c r="V4602">
        <v>20.546824599668099</v>
      </c>
      <c r="W4602" t="s">
        <v>61</v>
      </c>
      <c r="X4602" t="s">
        <v>61</v>
      </c>
      <c r="Y4602" t="s">
        <v>61</v>
      </c>
    </row>
    <row r="4603" spans="1:25" x14ac:dyDescent="0.25">
      <c r="A4603" t="s">
        <v>257</v>
      </c>
      <c r="B4603" s="1" t="s">
        <v>56</v>
      </c>
      <c r="C4603" t="s">
        <v>433</v>
      </c>
      <c r="D4603" s="1" t="s">
        <v>196</v>
      </c>
      <c r="E4603">
        <v>44.7617445693486</v>
      </c>
      <c r="F4603" t="s">
        <v>61</v>
      </c>
      <c r="G4603" t="s">
        <v>61</v>
      </c>
      <c r="H4603" t="s">
        <v>61</v>
      </c>
      <c r="I4603" t="s">
        <v>61</v>
      </c>
      <c r="J4603">
        <v>42.0434387166272</v>
      </c>
      <c r="K4603" t="s">
        <v>61</v>
      </c>
      <c r="L4603" t="s">
        <v>61</v>
      </c>
      <c r="M4603" t="s">
        <v>61</v>
      </c>
      <c r="N4603" t="s">
        <v>61</v>
      </c>
      <c r="O4603">
        <v>41.398039330806597</v>
      </c>
      <c r="P4603">
        <v>41.493287951865099</v>
      </c>
      <c r="Q4603">
        <v>43.036771568165598</v>
      </c>
      <c r="R4603">
        <v>44.495760952403899</v>
      </c>
      <c r="S4603">
        <v>42.549447101000801</v>
      </c>
      <c r="T4603">
        <v>44.931185924325902</v>
      </c>
      <c r="U4603">
        <v>45.4995001760321</v>
      </c>
      <c r="V4603">
        <v>44.909263598684198</v>
      </c>
      <c r="W4603" t="s">
        <v>61</v>
      </c>
      <c r="X4603" t="s">
        <v>61</v>
      </c>
      <c r="Y4603" t="s">
        <v>61</v>
      </c>
    </row>
    <row r="4604" spans="1:25" x14ac:dyDescent="0.25">
      <c r="A4604" t="s">
        <v>257</v>
      </c>
      <c r="B4604" s="1" t="s">
        <v>56</v>
      </c>
      <c r="C4604" t="s">
        <v>344</v>
      </c>
      <c r="D4604" s="1" t="s">
        <v>357</v>
      </c>
      <c r="E4604">
        <v>43.598785210271402</v>
      </c>
      <c r="F4604" t="s">
        <v>61</v>
      </c>
      <c r="G4604" t="s">
        <v>61</v>
      </c>
      <c r="H4604" t="s">
        <v>61</v>
      </c>
      <c r="I4604" t="s">
        <v>61</v>
      </c>
      <c r="J4604">
        <v>42.689051819994297</v>
      </c>
      <c r="K4604" t="s">
        <v>61</v>
      </c>
      <c r="L4604" t="s">
        <v>61</v>
      </c>
      <c r="M4604" t="s">
        <v>61</v>
      </c>
      <c r="N4604" t="s">
        <v>61</v>
      </c>
      <c r="O4604">
        <v>42.009092108636402</v>
      </c>
      <c r="P4604">
        <v>44.155593454628303</v>
      </c>
      <c r="Q4604">
        <v>43.489987189080999</v>
      </c>
      <c r="R4604">
        <v>46.126637322781697</v>
      </c>
      <c r="S4604">
        <v>45.852816268472601</v>
      </c>
      <c r="T4604">
        <v>44.147695139414601</v>
      </c>
      <c r="U4604">
        <v>45.7110423973119</v>
      </c>
      <c r="V4604">
        <v>46.638220275889203</v>
      </c>
      <c r="W4604" t="s">
        <v>61</v>
      </c>
      <c r="X4604" t="s">
        <v>61</v>
      </c>
      <c r="Y4604" t="s">
        <v>61</v>
      </c>
    </row>
    <row r="4605" spans="1:25" x14ac:dyDescent="0.25">
      <c r="A4605" t="s">
        <v>257</v>
      </c>
      <c r="B4605" s="1" t="s">
        <v>56</v>
      </c>
      <c r="C4605" t="s">
        <v>297</v>
      </c>
      <c r="D4605" s="1" t="s">
        <v>7</v>
      </c>
      <c r="E4605">
        <v>19.412102085501299</v>
      </c>
      <c r="F4605" t="s">
        <v>61</v>
      </c>
      <c r="G4605" t="s">
        <v>61</v>
      </c>
      <c r="H4605" t="s">
        <v>61</v>
      </c>
      <c r="I4605" t="s">
        <v>61</v>
      </c>
      <c r="J4605">
        <v>19.6573072133395</v>
      </c>
      <c r="K4605" t="s">
        <v>61</v>
      </c>
      <c r="L4605" t="s">
        <v>61</v>
      </c>
      <c r="M4605" t="s">
        <v>61</v>
      </c>
      <c r="N4605" t="s">
        <v>61</v>
      </c>
      <c r="O4605">
        <v>19.272952724390699</v>
      </c>
      <c r="P4605">
        <v>19.702132934049899</v>
      </c>
      <c r="Q4605">
        <v>19.335127675511</v>
      </c>
      <c r="R4605">
        <v>18.341517112516801</v>
      </c>
      <c r="S4605">
        <v>17.543634113865501</v>
      </c>
      <c r="T4605">
        <v>16.8792899428772</v>
      </c>
      <c r="U4605">
        <v>15.655812271555201</v>
      </c>
      <c r="V4605">
        <v>15.7259203021082</v>
      </c>
      <c r="W4605" t="s">
        <v>61</v>
      </c>
      <c r="X4605" t="s">
        <v>61</v>
      </c>
      <c r="Y4605" t="s">
        <v>61</v>
      </c>
    </row>
    <row r="4606" spans="1:25" x14ac:dyDescent="0.25">
      <c r="A4606" t="s">
        <v>257</v>
      </c>
      <c r="B4606" s="1" t="s">
        <v>56</v>
      </c>
      <c r="C4606" t="s">
        <v>605</v>
      </c>
      <c r="D4606" s="1" t="s">
        <v>289</v>
      </c>
      <c r="E4606">
        <v>25.263493510547399</v>
      </c>
      <c r="F4606" t="s">
        <v>61</v>
      </c>
      <c r="G4606" t="s">
        <v>61</v>
      </c>
      <c r="H4606" t="s">
        <v>61</v>
      </c>
      <c r="I4606" t="s">
        <v>61</v>
      </c>
      <c r="J4606">
        <v>21.828811803796999</v>
      </c>
      <c r="K4606" t="s">
        <v>61</v>
      </c>
      <c r="L4606" t="s">
        <v>61</v>
      </c>
      <c r="M4606" t="s">
        <v>61</v>
      </c>
      <c r="N4606" t="s">
        <v>61</v>
      </c>
      <c r="O4606">
        <v>21.617705004533299</v>
      </c>
      <c r="P4606">
        <v>22.5930725475998</v>
      </c>
      <c r="Q4606">
        <v>22.494404470504598</v>
      </c>
      <c r="R4606">
        <v>21.305543161003001</v>
      </c>
      <c r="S4606">
        <v>20.900177643782399</v>
      </c>
      <c r="T4606">
        <v>27.687493961768201</v>
      </c>
      <c r="U4606">
        <v>26.6747041085018</v>
      </c>
      <c r="V4606">
        <v>25.886266336422199</v>
      </c>
      <c r="W4606" t="s">
        <v>61</v>
      </c>
      <c r="X4606" t="s">
        <v>61</v>
      </c>
      <c r="Y4606" t="s">
        <v>61</v>
      </c>
    </row>
    <row r="4607" spans="1:25" x14ac:dyDescent="0.25">
      <c r="A4607" t="s">
        <v>257</v>
      </c>
      <c r="B4607" s="1" t="s">
        <v>56</v>
      </c>
      <c r="C4607" t="s">
        <v>453</v>
      </c>
      <c r="D4607" s="1" t="s">
        <v>552</v>
      </c>
      <c r="E4607">
        <v>21.512385023284299</v>
      </c>
      <c r="F4607" t="s">
        <v>61</v>
      </c>
      <c r="G4607" t="s">
        <v>61</v>
      </c>
      <c r="H4607" t="s">
        <v>61</v>
      </c>
      <c r="I4607" t="s">
        <v>61</v>
      </c>
      <c r="J4607">
        <v>22.122632962362601</v>
      </c>
      <c r="K4607" t="s">
        <v>61</v>
      </c>
      <c r="L4607" t="s">
        <v>61</v>
      </c>
      <c r="M4607" t="s">
        <v>61</v>
      </c>
      <c r="N4607" t="s">
        <v>61</v>
      </c>
      <c r="O4607">
        <v>21.334718644148701</v>
      </c>
      <c r="P4607">
        <v>21.966003687654698</v>
      </c>
      <c r="Q4607">
        <v>20.202422798471201</v>
      </c>
      <c r="R4607">
        <v>19.586962012414801</v>
      </c>
      <c r="S4607">
        <v>18.433103516630698</v>
      </c>
      <c r="T4607">
        <v>19.206681508718098</v>
      </c>
      <c r="U4607">
        <v>17.789318913415901</v>
      </c>
      <c r="V4607">
        <v>17.901772288401599</v>
      </c>
      <c r="W4607" t="s">
        <v>61</v>
      </c>
      <c r="X4607" t="s">
        <v>61</v>
      </c>
      <c r="Y4607" t="s">
        <v>61</v>
      </c>
    </row>
    <row r="4608" spans="1:25" x14ac:dyDescent="0.25">
      <c r="A4608" t="s">
        <v>257</v>
      </c>
      <c r="B4608" s="1" t="s">
        <v>56</v>
      </c>
      <c r="C4608" t="s">
        <v>88</v>
      </c>
      <c r="D4608" s="1" t="s">
        <v>216</v>
      </c>
      <c r="E4608">
        <v>24.137367897969298</v>
      </c>
      <c r="F4608" t="s">
        <v>61</v>
      </c>
      <c r="G4608" t="s">
        <v>61</v>
      </c>
      <c r="H4608" t="s">
        <v>61</v>
      </c>
      <c r="I4608" t="s">
        <v>61</v>
      </c>
      <c r="J4608">
        <v>24.009919355813601</v>
      </c>
      <c r="K4608" t="s">
        <v>61</v>
      </c>
      <c r="L4608" t="s">
        <v>61</v>
      </c>
      <c r="M4608" t="s">
        <v>61</v>
      </c>
      <c r="N4608" t="s">
        <v>61</v>
      </c>
      <c r="O4608">
        <v>23.933297727849801</v>
      </c>
      <c r="P4608">
        <v>24.787319631585099</v>
      </c>
      <c r="Q4608">
        <v>23.239787139785999</v>
      </c>
      <c r="R4608">
        <v>22.850743281956898</v>
      </c>
      <c r="S4608">
        <v>21.2962343289296</v>
      </c>
      <c r="T4608">
        <v>20.864099567541299</v>
      </c>
      <c r="U4608">
        <v>19.737841352118199</v>
      </c>
      <c r="V4608">
        <v>19.706047400420101</v>
      </c>
      <c r="W4608" t="s">
        <v>61</v>
      </c>
      <c r="X4608" t="s">
        <v>61</v>
      </c>
      <c r="Y4608" t="s">
        <v>61</v>
      </c>
    </row>
    <row r="4609" spans="1:25" x14ac:dyDescent="0.25">
      <c r="A4609" t="s">
        <v>257</v>
      </c>
      <c r="B4609" s="1" t="s">
        <v>56</v>
      </c>
      <c r="C4609" t="s">
        <v>326</v>
      </c>
      <c r="D4609" s="1" t="s">
        <v>89</v>
      </c>
      <c r="E4609" t="s">
        <v>61</v>
      </c>
      <c r="F4609" t="s">
        <v>61</v>
      </c>
      <c r="G4609" t="s">
        <v>61</v>
      </c>
      <c r="H4609" t="s">
        <v>61</v>
      </c>
      <c r="I4609" t="s">
        <v>61</v>
      </c>
      <c r="J4609" t="s">
        <v>61</v>
      </c>
      <c r="K4609" t="s">
        <v>61</v>
      </c>
      <c r="L4609" t="s">
        <v>61</v>
      </c>
      <c r="M4609" t="s">
        <v>61</v>
      </c>
      <c r="N4609" t="s">
        <v>61</v>
      </c>
      <c r="O4609" t="s">
        <v>61</v>
      </c>
      <c r="P4609" t="s">
        <v>61</v>
      </c>
      <c r="Q4609" t="s">
        <v>61</v>
      </c>
      <c r="R4609" t="s">
        <v>61</v>
      </c>
      <c r="S4609" t="s">
        <v>61</v>
      </c>
      <c r="T4609" t="s">
        <v>61</v>
      </c>
      <c r="U4609" t="s">
        <v>61</v>
      </c>
      <c r="V4609" t="s">
        <v>61</v>
      </c>
      <c r="W4609" t="s">
        <v>61</v>
      </c>
      <c r="X4609" t="s">
        <v>61</v>
      </c>
      <c r="Y4609" t="s">
        <v>61</v>
      </c>
    </row>
    <row r="4610" spans="1:25" x14ac:dyDescent="0.25">
      <c r="A4610" t="s">
        <v>257</v>
      </c>
      <c r="B4610" s="1" t="s">
        <v>56</v>
      </c>
      <c r="C4610" t="s">
        <v>391</v>
      </c>
      <c r="D4610" s="1" t="s">
        <v>217</v>
      </c>
      <c r="E4610">
        <v>20.184993974630999</v>
      </c>
      <c r="F4610" t="s">
        <v>61</v>
      </c>
      <c r="G4610" t="s">
        <v>61</v>
      </c>
      <c r="H4610" t="s">
        <v>61</v>
      </c>
      <c r="I4610" t="s">
        <v>61</v>
      </c>
      <c r="J4610">
        <v>19.7180449032934</v>
      </c>
      <c r="K4610" t="s">
        <v>61</v>
      </c>
      <c r="L4610" t="s">
        <v>61</v>
      </c>
      <c r="M4610" t="s">
        <v>61</v>
      </c>
      <c r="N4610" t="s">
        <v>61</v>
      </c>
      <c r="O4610">
        <v>20.081865994281799</v>
      </c>
      <c r="P4610">
        <v>20.0909639911253</v>
      </c>
      <c r="Q4610">
        <v>19.224843208837399</v>
      </c>
      <c r="R4610">
        <v>18.684545735224599</v>
      </c>
      <c r="S4610">
        <v>18.2935273677138</v>
      </c>
      <c r="T4610">
        <v>19.101347631489201</v>
      </c>
      <c r="U4610">
        <v>16.958021601932799</v>
      </c>
      <c r="V4610">
        <v>17.294406199466199</v>
      </c>
      <c r="W4610" t="s">
        <v>61</v>
      </c>
      <c r="X4610" t="s">
        <v>61</v>
      </c>
      <c r="Y4610" t="s">
        <v>61</v>
      </c>
    </row>
    <row r="4611" spans="1:25" x14ac:dyDescent="0.25">
      <c r="A4611" t="s">
        <v>257</v>
      </c>
      <c r="B4611" s="1" t="s">
        <v>56</v>
      </c>
      <c r="C4611" t="s">
        <v>158</v>
      </c>
      <c r="D4611" s="1" t="s">
        <v>586</v>
      </c>
      <c r="E4611">
        <v>20.436706735461399</v>
      </c>
      <c r="F4611" t="s">
        <v>61</v>
      </c>
      <c r="G4611" t="s">
        <v>61</v>
      </c>
      <c r="H4611" t="s">
        <v>61</v>
      </c>
      <c r="I4611" t="s">
        <v>61</v>
      </c>
      <c r="J4611">
        <v>19.9465925769154</v>
      </c>
      <c r="K4611" t="s">
        <v>61</v>
      </c>
      <c r="L4611" t="s">
        <v>61</v>
      </c>
      <c r="M4611" t="s">
        <v>61</v>
      </c>
      <c r="N4611" t="s">
        <v>61</v>
      </c>
      <c r="O4611">
        <v>20.676870473830402</v>
      </c>
      <c r="P4611">
        <v>20.0812466454923</v>
      </c>
      <c r="Q4611">
        <v>18.743176078778099</v>
      </c>
      <c r="R4611">
        <v>17.996286996353</v>
      </c>
      <c r="S4611">
        <v>17.3912154857519</v>
      </c>
      <c r="T4611">
        <v>17.416451691741798</v>
      </c>
      <c r="U4611">
        <v>16.100583702567299</v>
      </c>
      <c r="V4611">
        <v>16.071245352364599</v>
      </c>
      <c r="W4611" t="s">
        <v>61</v>
      </c>
      <c r="X4611" t="s">
        <v>61</v>
      </c>
      <c r="Y4611" t="s">
        <v>61</v>
      </c>
    </row>
    <row r="4612" spans="1:25" x14ac:dyDescent="0.25">
      <c r="A4612" t="s">
        <v>257</v>
      </c>
      <c r="B4612" s="1" t="s">
        <v>56</v>
      </c>
      <c r="C4612" t="s">
        <v>271</v>
      </c>
      <c r="D4612" s="1" t="s">
        <v>461</v>
      </c>
      <c r="E4612">
        <v>12.4169394174272</v>
      </c>
      <c r="F4612" t="s">
        <v>61</v>
      </c>
      <c r="G4612" t="s">
        <v>61</v>
      </c>
      <c r="H4612" t="s">
        <v>61</v>
      </c>
      <c r="I4612" t="s">
        <v>61</v>
      </c>
      <c r="J4612">
        <v>12.078428007265099</v>
      </c>
      <c r="K4612" t="s">
        <v>61</v>
      </c>
      <c r="L4612" t="s">
        <v>61</v>
      </c>
      <c r="M4612" t="s">
        <v>61</v>
      </c>
      <c r="N4612" t="s">
        <v>61</v>
      </c>
      <c r="O4612">
        <v>11.9291481716307</v>
      </c>
      <c r="P4612">
        <v>12.6623313832271</v>
      </c>
      <c r="Q4612">
        <v>11.1155250054339</v>
      </c>
      <c r="R4612">
        <v>10.820278844092201</v>
      </c>
      <c r="S4612">
        <v>11.0667045307585</v>
      </c>
      <c r="T4612">
        <v>10.6572856560768</v>
      </c>
      <c r="U4612">
        <v>10.095971964146401</v>
      </c>
      <c r="V4612">
        <v>10.029653438569399</v>
      </c>
      <c r="W4612" t="s">
        <v>61</v>
      </c>
      <c r="X4612" t="s">
        <v>61</v>
      </c>
      <c r="Y4612" t="s">
        <v>61</v>
      </c>
    </row>
    <row r="4613" spans="1:25" x14ac:dyDescent="0.25">
      <c r="A4613" t="s">
        <v>257</v>
      </c>
      <c r="B4613" s="1" t="s">
        <v>56</v>
      </c>
      <c r="C4613" t="s">
        <v>15</v>
      </c>
      <c r="D4613" s="1" t="s">
        <v>209</v>
      </c>
      <c r="E4613">
        <v>40.980108558505101</v>
      </c>
      <c r="F4613" t="s">
        <v>61</v>
      </c>
      <c r="G4613" t="s">
        <v>61</v>
      </c>
      <c r="H4613" t="s">
        <v>61</v>
      </c>
      <c r="I4613" t="s">
        <v>61</v>
      </c>
      <c r="J4613">
        <v>39.172940675598298</v>
      </c>
      <c r="K4613" t="s">
        <v>61</v>
      </c>
      <c r="L4613" t="s">
        <v>61</v>
      </c>
      <c r="M4613" t="s">
        <v>61</v>
      </c>
      <c r="N4613" t="s">
        <v>61</v>
      </c>
      <c r="O4613">
        <v>38.240869268859399</v>
      </c>
      <c r="P4613">
        <v>40.441835460031498</v>
      </c>
      <c r="Q4613">
        <v>39.942820790479701</v>
      </c>
      <c r="R4613">
        <v>40.103773025949003</v>
      </c>
      <c r="S4613">
        <v>41.259727537873701</v>
      </c>
      <c r="T4613">
        <v>45.950808510931402</v>
      </c>
      <c r="U4613">
        <v>45.8688751305626</v>
      </c>
      <c r="V4613">
        <v>45.549617597741097</v>
      </c>
      <c r="W4613" t="s">
        <v>61</v>
      </c>
      <c r="X4613" t="s">
        <v>61</v>
      </c>
      <c r="Y4613" t="s">
        <v>61</v>
      </c>
    </row>
    <row r="4614" spans="1:25" x14ac:dyDescent="0.25">
      <c r="A4614" t="s">
        <v>257</v>
      </c>
      <c r="B4614" s="1" t="s">
        <v>56</v>
      </c>
      <c r="C4614" t="s">
        <v>608</v>
      </c>
      <c r="D4614" s="1" t="s">
        <v>224</v>
      </c>
      <c r="E4614">
        <v>22.955416502324301</v>
      </c>
      <c r="F4614" t="s">
        <v>61</v>
      </c>
      <c r="G4614" t="s">
        <v>61</v>
      </c>
      <c r="H4614" t="s">
        <v>61</v>
      </c>
      <c r="I4614" t="s">
        <v>61</v>
      </c>
      <c r="J4614">
        <v>23.562835969414198</v>
      </c>
      <c r="K4614" t="s">
        <v>61</v>
      </c>
      <c r="L4614" t="s">
        <v>61</v>
      </c>
      <c r="M4614" t="s">
        <v>61</v>
      </c>
      <c r="N4614" t="s">
        <v>61</v>
      </c>
      <c r="O4614">
        <v>23.740746188115398</v>
      </c>
      <c r="P4614">
        <v>24.276122983616801</v>
      </c>
      <c r="Q4614">
        <v>22.215799253351801</v>
      </c>
      <c r="R4614">
        <v>22.151068274697799</v>
      </c>
      <c r="S4614">
        <v>21.010307467555201</v>
      </c>
      <c r="T4614">
        <v>20.688788626214301</v>
      </c>
      <c r="U4614">
        <v>19.988148348551299</v>
      </c>
      <c r="V4614">
        <v>19.4931537608634</v>
      </c>
      <c r="W4614" t="s">
        <v>61</v>
      </c>
      <c r="X4614" t="s">
        <v>61</v>
      </c>
      <c r="Y4614" t="s">
        <v>61</v>
      </c>
    </row>
    <row r="4615" spans="1:25" x14ac:dyDescent="0.25">
      <c r="A4615" t="s">
        <v>257</v>
      </c>
      <c r="B4615" s="1" t="s">
        <v>56</v>
      </c>
      <c r="C4615" t="s">
        <v>372</v>
      </c>
      <c r="D4615" s="1" t="s">
        <v>623</v>
      </c>
      <c r="E4615">
        <v>16.453149603478401</v>
      </c>
      <c r="F4615" t="s">
        <v>61</v>
      </c>
      <c r="G4615" t="s">
        <v>61</v>
      </c>
      <c r="H4615" t="s">
        <v>61</v>
      </c>
      <c r="I4615" t="s">
        <v>61</v>
      </c>
      <c r="J4615">
        <v>16.585445370548701</v>
      </c>
      <c r="K4615" t="s">
        <v>61</v>
      </c>
      <c r="L4615" t="s">
        <v>61</v>
      </c>
      <c r="M4615" t="s">
        <v>61</v>
      </c>
      <c r="N4615" t="s">
        <v>61</v>
      </c>
      <c r="O4615">
        <v>16.874465458714699</v>
      </c>
      <c r="P4615">
        <v>17.2997798585331</v>
      </c>
      <c r="Q4615">
        <v>16.1528399096455</v>
      </c>
      <c r="R4615">
        <v>15.396950633262399</v>
      </c>
      <c r="S4615">
        <v>14.1880736961777</v>
      </c>
      <c r="T4615">
        <v>14.858220760744199</v>
      </c>
      <c r="U4615">
        <v>13.6902277245854</v>
      </c>
      <c r="V4615">
        <v>13.726321150433</v>
      </c>
      <c r="W4615" t="s">
        <v>61</v>
      </c>
      <c r="X4615" t="s">
        <v>61</v>
      </c>
      <c r="Y4615" t="s">
        <v>61</v>
      </c>
    </row>
    <row r="4616" spans="1:25" x14ac:dyDescent="0.25">
      <c r="A4616" t="s">
        <v>257</v>
      </c>
      <c r="B4616" s="1" t="s">
        <v>56</v>
      </c>
      <c r="C4616" t="s">
        <v>210</v>
      </c>
      <c r="D4616" s="1" t="s">
        <v>101</v>
      </c>
      <c r="E4616">
        <v>18.7002650125971</v>
      </c>
      <c r="F4616" t="s">
        <v>61</v>
      </c>
      <c r="G4616" t="s">
        <v>61</v>
      </c>
      <c r="H4616" t="s">
        <v>61</v>
      </c>
      <c r="I4616" t="s">
        <v>61</v>
      </c>
      <c r="J4616">
        <v>19.914668916918401</v>
      </c>
      <c r="K4616" t="s">
        <v>61</v>
      </c>
      <c r="L4616" t="s">
        <v>61</v>
      </c>
      <c r="M4616" t="s">
        <v>61</v>
      </c>
      <c r="N4616" t="s">
        <v>61</v>
      </c>
      <c r="O4616">
        <v>19.979188123559499</v>
      </c>
      <c r="P4616">
        <v>19.3219949957209</v>
      </c>
      <c r="Q4616">
        <v>19.557710481805302</v>
      </c>
      <c r="R4616">
        <v>18.118609304990699</v>
      </c>
      <c r="S4616">
        <v>16.234187513681199</v>
      </c>
      <c r="T4616">
        <v>15.6997076125771</v>
      </c>
      <c r="U4616">
        <v>14.9815780055032</v>
      </c>
      <c r="V4616">
        <v>14.8861006610676</v>
      </c>
      <c r="W4616" t="s">
        <v>61</v>
      </c>
      <c r="X4616" t="s">
        <v>61</v>
      </c>
      <c r="Y4616" t="s">
        <v>61</v>
      </c>
    </row>
    <row r="4617" spans="1:25" x14ac:dyDescent="0.25">
      <c r="A4617" t="s">
        <v>257</v>
      </c>
      <c r="B4617" s="1" t="s">
        <v>56</v>
      </c>
      <c r="C4617" t="s">
        <v>221</v>
      </c>
      <c r="D4617" s="1" t="s">
        <v>590</v>
      </c>
      <c r="E4617">
        <v>73.264319536362095</v>
      </c>
      <c r="F4617" t="s">
        <v>61</v>
      </c>
      <c r="G4617" t="s">
        <v>61</v>
      </c>
      <c r="H4617" t="s">
        <v>61</v>
      </c>
      <c r="I4617" t="s">
        <v>61</v>
      </c>
      <c r="J4617">
        <v>74.038441036331804</v>
      </c>
      <c r="K4617" t="s">
        <v>61</v>
      </c>
      <c r="L4617" t="s">
        <v>61</v>
      </c>
      <c r="M4617" t="s">
        <v>61</v>
      </c>
      <c r="N4617" t="s">
        <v>61</v>
      </c>
      <c r="O4617">
        <v>77.446618848281801</v>
      </c>
      <c r="P4617">
        <v>70.786356376329294</v>
      </c>
      <c r="Q4617">
        <v>72.7905686134078</v>
      </c>
      <c r="R4617">
        <v>76.213653543382307</v>
      </c>
      <c r="S4617">
        <v>76.559601259370893</v>
      </c>
      <c r="T4617">
        <v>88.213387649316999</v>
      </c>
      <c r="U4617">
        <v>88.148500404108404</v>
      </c>
      <c r="V4617">
        <v>86.999452050327207</v>
      </c>
      <c r="W4617" t="s">
        <v>61</v>
      </c>
      <c r="X4617" t="s">
        <v>61</v>
      </c>
      <c r="Y4617" t="s">
        <v>61</v>
      </c>
    </row>
    <row r="4618" spans="1:25" x14ac:dyDescent="0.25">
      <c r="A4618" t="s">
        <v>257</v>
      </c>
      <c r="B4618" s="1" t="s">
        <v>56</v>
      </c>
      <c r="C4618" t="s">
        <v>507</v>
      </c>
      <c r="D4618" s="1" t="s">
        <v>82</v>
      </c>
      <c r="E4618">
        <v>31.852595600848701</v>
      </c>
      <c r="F4618" t="s">
        <v>61</v>
      </c>
      <c r="G4618" t="s">
        <v>61</v>
      </c>
      <c r="H4618" t="s">
        <v>61</v>
      </c>
      <c r="I4618" t="s">
        <v>61</v>
      </c>
      <c r="J4618">
        <v>31.972866820276899</v>
      </c>
      <c r="K4618" t="s">
        <v>61</v>
      </c>
      <c r="L4618" t="s">
        <v>61</v>
      </c>
      <c r="M4618" t="s">
        <v>61</v>
      </c>
      <c r="N4618" t="s">
        <v>61</v>
      </c>
      <c r="O4618">
        <v>30.461941354825299</v>
      </c>
      <c r="P4618">
        <v>33.6282651306406</v>
      </c>
      <c r="Q4618">
        <v>30.933974345747799</v>
      </c>
      <c r="R4618">
        <v>30.759881570326801</v>
      </c>
      <c r="S4618">
        <v>27.502590840529599</v>
      </c>
      <c r="T4618">
        <v>26.474730924230101</v>
      </c>
      <c r="U4618">
        <v>24.7364861051311</v>
      </c>
      <c r="V4618">
        <v>24.472292294692199</v>
      </c>
      <c r="W4618" t="s">
        <v>61</v>
      </c>
      <c r="X4618" t="s">
        <v>61</v>
      </c>
      <c r="Y4618" t="s">
        <v>61</v>
      </c>
    </row>
    <row r="4619" spans="1:25" x14ac:dyDescent="0.25">
      <c r="A4619" t="s">
        <v>257</v>
      </c>
      <c r="B4619" s="1" t="s">
        <v>56</v>
      </c>
      <c r="C4619" t="s">
        <v>570</v>
      </c>
      <c r="D4619" s="1" t="s">
        <v>200</v>
      </c>
      <c r="E4619">
        <v>51.739670787335498</v>
      </c>
      <c r="F4619" t="s">
        <v>61</v>
      </c>
      <c r="G4619" t="s">
        <v>61</v>
      </c>
      <c r="H4619" t="s">
        <v>61</v>
      </c>
      <c r="I4619" t="s">
        <v>61</v>
      </c>
      <c r="J4619">
        <v>45.583953036799997</v>
      </c>
      <c r="K4619" t="s">
        <v>61</v>
      </c>
      <c r="L4619" t="s">
        <v>61</v>
      </c>
      <c r="M4619" t="s">
        <v>61</v>
      </c>
      <c r="N4619" t="s">
        <v>61</v>
      </c>
      <c r="O4619">
        <v>46.186486547698998</v>
      </c>
      <c r="P4619">
        <v>46.852587668042503</v>
      </c>
      <c r="Q4619">
        <v>45.232372473824903</v>
      </c>
      <c r="R4619">
        <v>43.625793221705003</v>
      </c>
      <c r="S4619">
        <v>44.301799694143398</v>
      </c>
      <c r="T4619">
        <v>52.634370565951102</v>
      </c>
      <c r="U4619">
        <v>54.509030174326398</v>
      </c>
      <c r="V4619">
        <v>53.240621037110103</v>
      </c>
      <c r="W4619" t="s">
        <v>61</v>
      </c>
      <c r="X4619" t="s">
        <v>61</v>
      </c>
      <c r="Y4619" t="s">
        <v>61</v>
      </c>
    </row>
    <row r="4620" spans="1:25" x14ac:dyDescent="0.25">
      <c r="A4620" t="s">
        <v>257</v>
      </c>
      <c r="B4620" s="1" t="s">
        <v>56</v>
      </c>
      <c r="C4620" t="s">
        <v>632</v>
      </c>
      <c r="D4620" s="1" t="s">
        <v>151</v>
      </c>
      <c r="E4620">
        <v>46.372929944445602</v>
      </c>
      <c r="F4620" t="s">
        <v>61</v>
      </c>
      <c r="G4620" t="s">
        <v>61</v>
      </c>
      <c r="H4620" t="s">
        <v>61</v>
      </c>
      <c r="I4620" t="s">
        <v>61</v>
      </c>
      <c r="J4620">
        <v>47.1102645282974</v>
      </c>
      <c r="K4620" t="s">
        <v>61</v>
      </c>
      <c r="L4620" t="s">
        <v>61</v>
      </c>
      <c r="M4620" t="s">
        <v>61</v>
      </c>
      <c r="N4620" t="s">
        <v>61</v>
      </c>
      <c r="O4620">
        <v>45.227138595844899</v>
      </c>
      <c r="P4620">
        <v>45.257446747846998</v>
      </c>
      <c r="Q4620">
        <v>46.133846453117499</v>
      </c>
      <c r="R4620">
        <v>47.6278159610427</v>
      </c>
      <c r="S4620">
        <v>44.374946293963298</v>
      </c>
      <c r="T4620">
        <v>49.8289121354914</v>
      </c>
      <c r="U4620">
        <v>48.670936675758298</v>
      </c>
      <c r="V4620">
        <v>48.030198680601501</v>
      </c>
      <c r="W4620" t="s">
        <v>61</v>
      </c>
      <c r="X4620" t="s">
        <v>61</v>
      </c>
      <c r="Y4620" t="s">
        <v>61</v>
      </c>
    </row>
    <row r="4621" spans="1:25" x14ac:dyDescent="0.25">
      <c r="A4621" t="s">
        <v>257</v>
      </c>
      <c r="B4621" s="1" t="s">
        <v>56</v>
      </c>
      <c r="C4621" t="s">
        <v>449</v>
      </c>
      <c r="D4621" s="1" t="s">
        <v>577</v>
      </c>
      <c r="E4621">
        <v>8.2273867279901598</v>
      </c>
      <c r="F4621" t="s">
        <v>61</v>
      </c>
      <c r="G4621" t="s">
        <v>61</v>
      </c>
      <c r="H4621" t="s">
        <v>61</v>
      </c>
      <c r="I4621" t="s">
        <v>61</v>
      </c>
      <c r="J4621">
        <v>8.4572426733221207</v>
      </c>
      <c r="K4621" t="s">
        <v>61</v>
      </c>
      <c r="L4621" t="s">
        <v>61</v>
      </c>
      <c r="M4621" t="s">
        <v>61</v>
      </c>
      <c r="N4621" t="s">
        <v>61</v>
      </c>
      <c r="O4621">
        <v>8.5198487626541706</v>
      </c>
      <c r="P4621">
        <v>8.4425589185043997</v>
      </c>
      <c r="Q4621">
        <v>7.8106986513574697</v>
      </c>
      <c r="R4621">
        <v>7.48281357819371</v>
      </c>
      <c r="S4621">
        <v>7.70555257158518</v>
      </c>
      <c r="T4621">
        <v>7.0037276730056597</v>
      </c>
      <c r="U4621">
        <v>6.82144803091977</v>
      </c>
      <c r="V4621">
        <v>6.73212401545877</v>
      </c>
      <c r="W4621" t="s">
        <v>61</v>
      </c>
      <c r="X4621" t="s">
        <v>61</v>
      </c>
      <c r="Y4621" t="s">
        <v>61</v>
      </c>
    </row>
    <row r="4622" spans="1:25" x14ac:dyDescent="0.25">
      <c r="A4622" t="s">
        <v>257</v>
      </c>
      <c r="B4622" s="1" t="s">
        <v>56</v>
      </c>
      <c r="C4622" t="s">
        <v>142</v>
      </c>
      <c r="D4622" s="1" t="s">
        <v>92</v>
      </c>
      <c r="E4622">
        <v>35.533966751732997</v>
      </c>
      <c r="F4622" t="s">
        <v>61</v>
      </c>
      <c r="G4622" t="s">
        <v>61</v>
      </c>
      <c r="H4622" t="s">
        <v>61</v>
      </c>
      <c r="I4622" t="s">
        <v>61</v>
      </c>
      <c r="J4622">
        <v>34.351007578900798</v>
      </c>
      <c r="K4622" t="s">
        <v>61</v>
      </c>
      <c r="L4622" t="s">
        <v>61</v>
      </c>
      <c r="M4622" t="s">
        <v>61</v>
      </c>
      <c r="N4622" t="s">
        <v>61</v>
      </c>
      <c r="O4622">
        <v>35.6341454113469</v>
      </c>
      <c r="P4622">
        <v>36.317941948404702</v>
      </c>
      <c r="Q4622">
        <v>35.973842134153799</v>
      </c>
      <c r="R4622">
        <v>35.884205364555598</v>
      </c>
      <c r="S4622">
        <v>35.043597452895703</v>
      </c>
      <c r="T4622">
        <v>38.858604690717698</v>
      </c>
      <c r="U4622">
        <v>39.245037575296998</v>
      </c>
      <c r="V4622">
        <v>38.978737757603703</v>
      </c>
      <c r="W4622" t="s">
        <v>61</v>
      </c>
      <c r="X4622" t="s">
        <v>61</v>
      </c>
      <c r="Y4622" t="s">
        <v>61</v>
      </c>
    </row>
    <row r="4623" spans="1:25" x14ac:dyDescent="0.25">
      <c r="A4623" t="s">
        <v>257</v>
      </c>
      <c r="B4623" s="1" t="s">
        <v>56</v>
      </c>
      <c r="C4623" t="s">
        <v>296</v>
      </c>
      <c r="D4623" s="1" t="s">
        <v>410</v>
      </c>
      <c r="E4623" t="s">
        <v>61</v>
      </c>
      <c r="F4623" t="s">
        <v>61</v>
      </c>
      <c r="G4623" t="s">
        <v>61</v>
      </c>
      <c r="H4623" t="s">
        <v>61</v>
      </c>
      <c r="I4623" t="s">
        <v>61</v>
      </c>
      <c r="J4623" t="s">
        <v>61</v>
      </c>
      <c r="K4623" t="s">
        <v>61</v>
      </c>
      <c r="L4623" t="s">
        <v>61</v>
      </c>
      <c r="M4623" t="s">
        <v>61</v>
      </c>
      <c r="N4623" t="s">
        <v>61</v>
      </c>
      <c r="O4623" t="s">
        <v>61</v>
      </c>
      <c r="P4623" t="s">
        <v>61</v>
      </c>
      <c r="Q4623" t="s">
        <v>61</v>
      </c>
      <c r="R4623" t="s">
        <v>61</v>
      </c>
      <c r="S4623" t="s">
        <v>61</v>
      </c>
      <c r="T4623" t="s">
        <v>61</v>
      </c>
      <c r="U4623" t="s">
        <v>61</v>
      </c>
      <c r="V4623" t="s">
        <v>61</v>
      </c>
      <c r="W4623" t="s">
        <v>61</v>
      </c>
      <c r="X4623" t="s">
        <v>61</v>
      </c>
      <c r="Y4623" t="s">
        <v>61</v>
      </c>
    </row>
    <row r="4624" spans="1:25" x14ac:dyDescent="0.25">
      <c r="A4624" t="s">
        <v>257</v>
      </c>
      <c r="B4624" s="1" t="s">
        <v>56</v>
      </c>
      <c r="C4624" t="s">
        <v>129</v>
      </c>
      <c r="D4624" s="1" t="s">
        <v>340</v>
      </c>
      <c r="E4624">
        <v>13.1384536345796</v>
      </c>
      <c r="F4624" t="s">
        <v>61</v>
      </c>
      <c r="G4624" t="s">
        <v>61</v>
      </c>
      <c r="H4624" t="s">
        <v>61</v>
      </c>
      <c r="I4624" t="s">
        <v>61</v>
      </c>
      <c r="J4624">
        <v>12.9024954705197</v>
      </c>
      <c r="K4624" t="s">
        <v>61</v>
      </c>
      <c r="L4624" t="s">
        <v>61</v>
      </c>
      <c r="M4624" t="s">
        <v>61</v>
      </c>
      <c r="N4624" t="s">
        <v>61</v>
      </c>
      <c r="O4624">
        <v>13.533813461744</v>
      </c>
      <c r="P4624">
        <v>13.836461415573201</v>
      </c>
      <c r="Q4624">
        <v>12.8520532804267</v>
      </c>
      <c r="R4624">
        <v>12.1446176115208</v>
      </c>
      <c r="S4624">
        <v>11.922892832693</v>
      </c>
      <c r="T4624">
        <v>11.641945126641099</v>
      </c>
      <c r="U4624">
        <v>11.0593431579204</v>
      </c>
      <c r="V4624">
        <v>10.840159904294399</v>
      </c>
      <c r="W4624" t="s">
        <v>61</v>
      </c>
      <c r="X4624" t="s">
        <v>61</v>
      </c>
      <c r="Y4624" t="s">
        <v>61</v>
      </c>
    </row>
    <row r="4625" spans="1:25" x14ac:dyDescent="0.25">
      <c r="A4625" t="s">
        <v>257</v>
      </c>
      <c r="B4625" s="1" t="s">
        <v>56</v>
      </c>
      <c r="C4625" t="s">
        <v>41</v>
      </c>
      <c r="D4625" s="1" t="s">
        <v>20</v>
      </c>
      <c r="E4625">
        <v>7.0938787105012002</v>
      </c>
      <c r="F4625" t="s">
        <v>61</v>
      </c>
      <c r="G4625" t="s">
        <v>61</v>
      </c>
      <c r="H4625" t="s">
        <v>61</v>
      </c>
      <c r="I4625" t="s">
        <v>61</v>
      </c>
      <c r="J4625">
        <v>7.1424544355666102</v>
      </c>
      <c r="K4625" t="s">
        <v>61</v>
      </c>
      <c r="L4625" t="s">
        <v>61</v>
      </c>
      <c r="M4625" t="s">
        <v>61</v>
      </c>
      <c r="N4625" t="s">
        <v>61</v>
      </c>
      <c r="O4625">
        <v>7.1903313964179798</v>
      </c>
      <c r="P4625">
        <v>7.2836997083722004</v>
      </c>
      <c r="Q4625">
        <v>6.6011335810110401</v>
      </c>
      <c r="R4625">
        <v>6.2786891979728798</v>
      </c>
      <c r="S4625">
        <v>6.4686398677759502</v>
      </c>
      <c r="T4625">
        <v>6.0638343527682803</v>
      </c>
      <c r="U4625">
        <v>5.8937574825561097</v>
      </c>
      <c r="V4625">
        <v>5.8613310008192796</v>
      </c>
      <c r="W4625" t="s">
        <v>61</v>
      </c>
      <c r="X4625" t="s">
        <v>61</v>
      </c>
      <c r="Y4625" t="s">
        <v>61</v>
      </c>
    </row>
    <row r="4626" spans="1:25" x14ac:dyDescent="0.25">
      <c r="A4626" t="s">
        <v>257</v>
      </c>
      <c r="B4626" s="1" t="s">
        <v>56</v>
      </c>
      <c r="C4626" t="s">
        <v>332</v>
      </c>
      <c r="D4626" s="1" t="s">
        <v>553</v>
      </c>
      <c r="E4626">
        <v>14.7230179488876</v>
      </c>
      <c r="F4626" t="s">
        <v>61</v>
      </c>
      <c r="G4626" t="s">
        <v>61</v>
      </c>
      <c r="H4626" t="s">
        <v>61</v>
      </c>
      <c r="I4626" t="s">
        <v>61</v>
      </c>
      <c r="J4626">
        <v>14.7045060926341</v>
      </c>
      <c r="K4626" t="s">
        <v>61</v>
      </c>
      <c r="L4626" t="s">
        <v>61</v>
      </c>
      <c r="M4626" t="s">
        <v>61</v>
      </c>
      <c r="N4626" t="s">
        <v>61</v>
      </c>
      <c r="O4626">
        <v>14.845621265224</v>
      </c>
      <c r="P4626">
        <v>14.8780192641266</v>
      </c>
      <c r="Q4626">
        <v>13.8347537060109</v>
      </c>
      <c r="R4626">
        <v>13.594308697458001</v>
      </c>
      <c r="S4626">
        <v>12.2897030738557</v>
      </c>
      <c r="T4626">
        <v>12.7457079788417</v>
      </c>
      <c r="U4626">
        <v>11.855184217391599</v>
      </c>
      <c r="V4626">
        <v>11.814963616289299</v>
      </c>
      <c r="W4626" t="s">
        <v>61</v>
      </c>
      <c r="X4626" t="s">
        <v>61</v>
      </c>
      <c r="Y4626" t="s">
        <v>61</v>
      </c>
    </row>
    <row r="4627" spans="1:25" x14ac:dyDescent="0.25">
      <c r="A4627" t="s">
        <v>257</v>
      </c>
      <c r="B4627" s="1" t="s">
        <v>56</v>
      </c>
      <c r="C4627" t="s">
        <v>318</v>
      </c>
      <c r="D4627" s="1" t="s">
        <v>513</v>
      </c>
      <c r="E4627" t="s">
        <v>61</v>
      </c>
      <c r="F4627" t="s">
        <v>61</v>
      </c>
      <c r="G4627" t="s">
        <v>61</v>
      </c>
      <c r="H4627" t="s">
        <v>61</v>
      </c>
      <c r="I4627" t="s">
        <v>61</v>
      </c>
      <c r="J4627" t="s">
        <v>61</v>
      </c>
      <c r="K4627" t="s">
        <v>61</v>
      </c>
      <c r="L4627" t="s">
        <v>61</v>
      </c>
      <c r="M4627" t="s">
        <v>61</v>
      </c>
      <c r="N4627" t="s">
        <v>61</v>
      </c>
      <c r="O4627" t="s">
        <v>61</v>
      </c>
      <c r="P4627" t="s">
        <v>61</v>
      </c>
      <c r="Q4627" t="s">
        <v>61</v>
      </c>
      <c r="R4627" t="s">
        <v>61</v>
      </c>
      <c r="S4627" t="s">
        <v>61</v>
      </c>
      <c r="T4627" t="s">
        <v>61</v>
      </c>
      <c r="U4627" t="s">
        <v>61</v>
      </c>
      <c r="V4627" t="s">
        <v>61</v>
      </c>
      <c r="W4627" t="s">
        <v>61</v>
      </c>
      <c r="X4627" t="s">
        <v>61</v>
      </c>
      <c r="Y4627" t="s">
        <v>61</v>
      </c>
    </row>
    <row r="4628" spans="1:25" x14ac:dyDescent="0.25">
      <c r="A4628" t="s">
        <v>257</v>
      </c>
      <c r="B4628" s="1" t="s">
        <v>56</v>
      </c>
      <c r="C4628" t="s">
        <v>437</v>
      </c>
      <c r="D4628" s="1" t="s">
        <v>325</v>
      </c>
      <c r="E4628">
        <v>42.589171154960702</v>
      </c>
      <c r="F4628" t="s">
        <v>61</v>
      </c>
      <c r="G4628" t="s">
        <v>61</v>
      </c>
      <c r="H4628" t="s">
        <v>61</v>
      </c>
      <c r="I4628" t="s">
        <v>61</v>
      </c>
      <c r="J4628">
        <v>39.978353117442602</v>
      </c>
      <c r="K4628" t="s">
        <v>61</v>
      </c>
      <c r="L4628" t="s">
        <v>61</v>
      </c>
      <c r="M4628" t="s">
        <v>61</v>
      </c>
      <c r="N4628" t="s">
        <v>61</v>
      </c>
      <c r="O4628">
        <v>40.277578559829401</v>
      </c>
      <c r="P4628">
        <v>41.130283746480998</v>
      </c>
      <c r="Q4628">
        <v>40.8140906044353</v>
      </c>
      <c r="R4628">
        <v>40.725662520758704</v>
      </c>
      <c r="S4628">
        <v>41.319569686585297</v>
      </c>
      <c r="T4628">
        <v>44.095901169287004</v>
      </c>
      <c r="U4628">
        <v>43.720652911011797</v>
      </c>
      <c r="V4628">
        <v>44.385548464417901</v>
      </c>
      <c r="W4628" t="s">
        <v>61</v>
      </c>
      <c r="X4628" t="s">
        <v>61</v>
      </c>
      <c r="Y4628" t="s">
        <v>61</v>
      </c>
    </row>
    <row r="4629" spans="1:25" x14ac:dyDescent="0.25">
      <c r="A4629" t="s">
        <v>257</v>
      </c>
      <c r="B4629" s="1" t="s">
        <v>56</v>
      </c>
      <c r="C4629" t="s">
        <v>19</v>
      </c>
      <c r="D4629" s="1" t="s">
        <v>72</v>
      </c>
      <c r="E4629">
        <v>34.600880477986799</v>
      </c>
      <c r="F4629" t="s">
        <v>61</v>
      </c>
      <c r="G4629" t="s">
        <v>61</v>
      </c>
      <c r="H4629" t="s">
        <v>61</v>
      </c>
      <c r="I4629" t="s">
        <v>61</v>
      </c>
      <c r="J4629">
        <v>30.283668964241802</v>
      </c>
      <c r="K4629" t="s">
        <v>61</v>
      </c>
      <c r="L4629" t="s">
        <v>61</v>
      </c>
      <c r="M4629" t="s">
        <v>61</v>
      </c>
      <c r="N4629" t="s">
        <v>61</v>
      </c>
      <c r="O4629">
        <v>30.2012634082663</v>
      </c>
      <c r="P4629">
        <v>29.264922227480199</v>
      </c>
      <c r="Q4629">
        <v>30.729064781423101</v>
      </c>
      <c r="R4629">
        <v>29.8046727294135</v>
      </c>
      <c r="S4629">
        <v>30.6218953906045</v>
      </c>
      <c r="T4629">
        <v>36.305380815934001</v>
      </c>
      <c r="U4629">
        <v>32.615302078961598</v>
      </c>
      <c r="V4629">
        <v>33.982638553814702</v>
      </c>
      <c r="W4629" t="s">
        <v>61</v>
      </c>
      <c r="X4629" t="s">
        <v>61</v>
      </c>
      <c r="Y4629" t="s">
        <v>61</v>
      </c>
    </row>
    <row r="4630" spans="1:25" x14ac:dyDescent="0.25">
      <c r="A4630" t="s">
        <v>257</v>
      </c>
      <c r="B4630" s="1" t="s">
        <v>56</v>
      </c>
      <c r="C4630" t="s">
        <v>549</v>
      </c>
      <c r="D4630" s="1" t="s">
        <v>405</v>
      </c>
      <c r="E4630">
        <v>25.273801028568101</v>
      </c>
      <c r="F4630" t="s">
        <v>61</v>
      </c>
      <c r="G4630" t="s">
        <v>61</v>
      </c>
      <c r="H4630" t="s">
        <v>61</v>
      </c>
      <c r="I4630" t="s">
        <v>61</v>
      </c>
      <c r="J4630">
        <v>25.6272840228898</v>
      </c>
      <c r="K4630" t="s">
        <v>61</v>
      </c>
      <c r="L4630" t="s">
        <v>61</v>
      </c>
      <c r="M4630" t="s">
        <v>61</v>
      </c>
      <c r="N4630" t="s">
        <v>61</v>
      </c>
      <c r="O4630">
        <v>26.101237727765099</v>
      </c>
      <c r="P4630">
        <v>26.783603319388298</v>
      </c>
      <c r="Q4630">
        <v>25.002849284703501</v>
      </c>
      <c r="R4630">
        <v>23.910203529985601</v>
      </c>
      <c r="S4630">
        <v>22.966707418124599</v>
      </c>
      <c r="T4630">
        <v>24.252646271027398</v>
      </c>
      <c r="U4630">
        <v>21.829636184460501</v>
      </c>
      <c r="V4630">
        <v>22.196054618119401</v>
      </c>
      <c r="W4630" t="s">
        <v>61</v>
      </c>
      <c r="X4630" t="s">
        <v>61</v>
      </c>
      <c r="Y4630" t="s">
        <v>61</v>
      </c>
    </row>
    <row r="4631" spans="1:25" x14ac:dyDescent="0.25">
      <c r="A4631" t="s">
        <v>257</v>
      </c>
      <c r="B4631" s="1" t="s">
        <v>56</v>
      </c>
      <c r="C4631" t="s">
        <v>421</v>
      </c>
      <c r="D4631" s="1" t="s">
        <v>424</v>
      </c>
      <c r="E4631">
        <v>14.9039348791091</v>
      </c>
      <c r="F4631" t="s">
        <v>61</v>
      </c>
      <c r="G4631" t="s">
        <v>61</v>
      </c>
      <c r="H4631" t="s">
        <v>61</v>
      </c>
      <c r="I4631" t="s">
        <v>61</v>
      </c>
      <c r="J4631">
        <v>14.5352084430106</v>
      </c>
      <c r="K4631" t="s">
        <v>61</v>
      </c>
      <c r="L4631" t="s">
        <v>61</v>
      </c>
      <c r="M4631" t="s">
        <v>61</v>
      </c>
      <c r="N4631" t="s">
        <v>61</v>
      </c>
      <c r="O4631">
        <v>15.189494959692301</v>
      </c>
      <c r="P4631">
        <v>14.6642284358983</v>
      </c>
      <c r="Q4631">
        <v>13.5776422635013</v>
      </c>
      <c r="R4631">
        <v>13.191919462520399</v>
      </c>
      <c r="S4631">
        <v>12.751220573963</v>
      </c>
      <c r="T4631">
        <v>12.8260975790022</v>
      </c>
      <c r="U4631">
        <v>11.937811123700699</v>
      </c>
      <c r="V4631">
        <v>12.028767360745</v>
      </c>
      <c r="W4631" t="s">
        <v>61</v>
      </c>
      <c r="X4631" t="s">
        <v>61</v>
      </c>
      <c r="Y4631" t="s">
        <v>61</v>
      </c>
    </row>
    <row r="4632" spans="1:25" x14ac:dyDescent="0.25">
      <c r="A4632" t="s">
        <v>257</v>
      </c>
      <c r="B4632" s="1" t="s">
        <v>56</v>
      </c>
      <c r="C4632" t="s">
        <v>149</v>
      </c>
      <c r="D4632" s="1" t="s">
        <v>477</v>
      </c>
      <c r="E4632">
        <v>35.037222585648799</v>
      </c>
      <c r="F4632" t="s">
        <v>61</v>
      </c>
      <c r="G4632" t="s">
        <v>61</v>
      </c>
      <c r="H4632" t="s">
        <v>61</v>
      </c>
      <c r="I4632" t="s">
        <v>61</v>
      </c>
      <c r="J4632">
        <v>26.806672421025802</v>
      </c>
      <c r="K4632" t="s">
        <v>61</v>
      </c>
      <c r="L4632" t="s">
        <v>61</v>
      </c>
      <c r="M4632" t="s">
        <v>61</v>
      </c>
      <c r="N4632" t="s">
        <v>61</v>
      </c>
      <c r="O4632">
        <v>27.3682835909304</v>
      </c>
      <c r="P4632">
        <v>28.211698971910501</v>
      </c>
      <c r="Q4632">
        <v>28.897427230449701</v>
      </c>
      <c r="R4632">
        <v>27.815340059986699</v>
      </c>
      <c r="S4632">
        <v>25.8895232969885</v>
      </c>
      <c r="T4632">
        <v>34.681900710899697</v>
      </c>
      <c r="U4632">
        <v>36.252656218446802</v>
      </c>
      <c r="V4632">
        <v>34.713514102151997</v>
      </c>
      <c r="W4632" t="s">
        <v>61</v>
      </c>
      <c r="X4632" t="s">
        <v>61</v>
      </c>
      <c r="Y4632" t="s">
        <v>61</v>
      </c>
    </row>
    <row r="4633" spans="1:25" x14ac:dyDescent="0.25">
      <c r="A4633" t="s">
        <v>257</v>
      </c>
      <c r="B4633" s="1" t="s">
        <v>56</v>
      </c>
      <c r="C4633" t="s">
        <v>117</v>
      </c>
      <c r="D4633" s="1" t="s">
        <v>599</v>
      </c>
      <c r="E4633" t="s">
        <v>61</v>
      </c>
      <c r="F4633" t="s">
        <v>61</v>
      </c>
      <c r="G4633" t="s">
        <v>61</v>
      </c>
      <c r="H4633" t="s">
        <v>61</v>
      </c>
      <c r="I4633" t="s">
        <v>61</v>
      </c>
      <c r="J4633" t="s">
        <v>61</v>
      </c>
      <c r="K4633" t="s">
        <v>61</v>
      </c>
      <c r="L4633" t="s">
        <v>61</v>
      </c>
      <c r="M4633" t="s">
        <v>61</v>
      </c>
      <c r="N4633" t="s">
        <v>61</v>
      </c>
      <c r="O4633" t="s">
        <v>61</v>
      </c>
      <c r="P4633" t="s">
        <v>61</v>
      </c>
      <c r="Q4633" t="s">
        <v>61</v>
      </c>
      <c r="R4633" t="s">
        <v>61</v>
      </c>
      <c r="S4633" t="s">
        <v>61</v>
      </c>
      <c r="T4633" t="s">
        <v>61</v>
      </c>
      <c r="U4633" t="s">
        <v>61</v>
      </c>
      <c r="V4633" t="s">
        <v>61</v>
      </c>
      <c r="W4633" t="s">
        <v>61</v>
      </c>
      <c r="X4633" t="s">
        <v>61</v>
      </c>
      <c r="Y4633" t="s">
        <v>61</v>
      </c>
    </row>
    <row r="4634" spans="1:25" x14ac:dyDescent="0.25">
      <c r="A4634" t="s">
        <v>257</v>
      </c>
      <c r="B4634" s="1" t="s">
        <v>56</v>
      </c>
      <c r="C4634" t="s">
        <v>610</v>
      </c>
      <c r="D4634" s="1" t="s">
        <v>473</v>
      </c>
      <c r="E4634">
        <v>19.918607961385199</v>
      </c>
      <c r="F4634" t="s">
        <v>61</v>
      </c>
      <c r="G4634" t="s">
        <v>61</v>
      </c>
      <c r="H4634" t="s">
        <v>61</v>
      </c>
      <c r="I4634" t="s">
        <v>61</v>
      </c>
      <c r="J4634">
        <v>19.308103690202699</v>
      </c>
      <c r="K4634" t="s">
        <v>61</v>
      </c>
      <c r="L4634" t="s">
        <v>61</v>
      </c>
      <c r="M4634" t="s">
        <v>61</v>
      </c>
      <c r="N4634" t="s">
        <v>61</v>
      </c>
      <c r="O4634">
        <v>19.061088137852</v>
      </c>
      <c r="P4634">
        <v>20.001541241056501</v>
      </c>
      <c r="Q4634">
        <v>18.4207688970153</v>
      </c>
      <c r="R4634">
        <v>17.779416281194798</v>
      </c>
      <c r="S4634">
        <v>17.3650418530673</v>
      </c>
      <c r="T4634">
        <v>17.740557112382099</v>
      </c>
      <c r="U4634">
        <v>16.3289203019261</v>
      </c>
      <c r="V4634">
        <v>16.218266380655798</v>
      </c>
      <c r="W4634" t="s">
        <v>61</v>
      </c>
      <c r="X4634" t="s">
        <v>61</v>
      </c>
      <c r="Y4634" t="s">
        <v>61</v>
      </c>
    </row>
    <row r="4635" spans="1:25" x14ac:dyDescent="0.25">
      <c r="A4635" t="s">
        <v>257</v>
      </c>
      <c r="B4635" s="1" t="s">
        <v>56</v>
      </c>
      <c r="C4635" t="s">
        <v>455</v>
      </c>
      <c r="D4635" s="1" t="s">
        <v>580</v>
      </c>
      <c r="E4635">
        <v>13.9570631293328</v>
      </c>
      <c r="F4635" t="s">
        <v>61</v>
      </c>
      <c r="G4635" t="s">
        <v>61</v>
      </c>
      <c r="H4635" t="s">
        <v>61</v>
      </c>
      <c r="I4635" t="s">
        <v>61</v>
      </c>
      <c r="J4635">
        <v>13.7689334882075</v>
      </c>
      <c r="K4635" t="s">
        <v>61</v>
      </c>
      <c r="L4635" t="s">
        <v>61</v>
      </c>
      <c r="M4635" t="s">
        <v>61</v>
      </c>
      <c r="N4635" t="s">
        <v>61</v>
      </c>
      <c r="O4635">
        <v>13.922323947474901</v>
      </c>
      <c r="P4635">
        <v>14.096605437038599</v>
      </c>
      <c r="Q4635">
        <v>13.406690246438</v>
      </c>
      <c r="R4635">
        <v>12.757967559073901</v>
      </c>
      <c r="S4635">
        <v>12.510547725330399</v>
      </c>
      <c r="T4635">
        <v>11.7620395106561</v>
      </c>
      <c r="U4635">
        <v>11.572504853488599</v>
      </c>
      <c r="V4635">
        <v>11.6021794589767</v>
      </c>
      <c r="W4635" t="s">
        <v>61</v>
      </c>
      <c r="X4635" t="s">
        <v>61</v>
      </c>
      <c r="Y4635" t="s">
        <v>61</v>
      </c>
    </row>
    <row r="4636" spans="1:25" x14ac:dyDescent="0.25">
      <c r="A4636" t="s">
        <v>257</v>
      </c>
      <c r="B4636" s="1" t="s">
        <v>56</v>
      </c>
      <c r="C4636" t="s">
        <v>62</v>
      </c>
      <c r="D4636" s="1" t="s">
        <v>530</v>
      </c>
      <c r="E4636">
        <v>27.482900257083799</v>
      </c>
      <c r="F4636" t="s">
        <v>61</v>
      </c>
      <c r="G4636" t="s">
        <v>61</v>
      </c>
      <c r="H4636" t="s">
        <v>61</v>
      </c>
      <c r="I4636" t="s">
        <v>61</v>
      </c>
      <c r="J4636">
        <v>27.777155029112802</v>
      </c>
      <c r="K4636" t="s">
        <v>61</v>
      </c>
      <c r="L4636" t="s">
        <v>61</v>
      </c>
      <c r="M4636" t="s">
        <v>61</v>
      </c>
      <c r="N4636" t="s">
        <v>61</v>
      </c>
      <c r="O4636">
        <v>27.4729078141605</v>
      </c>
      <c r="P4636">
        <v>28.139515209818299</v>
      </c>
      <c r="Q4636">
        <v>26.468918429054199</v>
      </c>
      <c r="R4636">
        <v>25.847308137898601</v>
      </c>
      <c r="S4636">
        <v>24.287031132336001</v>
      </c>
      <c r="T4636">
        <v>24.162782932011101</v>
      </c>
      <c r="U4636">
        <v>22.888691243866901</v>
      </c>
      <c r="V4636">
        <v>22.722687475907001</v>
      </c>
      <c r="W4636" t="s">
        <v>61</v>
      </c>
      <c r="X4636" t="s">
        <v>61</v>
      </c>
      <c r="Y4636" t="s">
        <v>61</v>
      </c>
    </row>
    <row r="4637" spans="1:25" x14ac:dyDescent="0.25">
      <c r="A4637" t="s">
        <v>257</v>
      </c>
      <c r="B4637" s="1" t="s">
        <v>56</v>
      </c>
      <c r="C4637" t="s">
        <v>638</v>
      </c>
      <c r="D4637" s="1" t="s">
        <v>31</v>
      </c>
      <c r="E4637">
        <v>14.314161917141501</v>
      </c>
      <c r="F4637" t="s">
        <v>61</v>
      </c>
      <c r="G4637" t="s">
        <v>61</v>
      </c>
      <c r="H4637" t="s">
        <v>61</v>
      </c>
      <c r="I4637" t="s">
        <v>61</v>
      </c>
      <c r="J4637">
        <v>13.808543093130501</v>
      </c>
      <c r="K4637" t="s">
        <v>61</v>
      </c>
      <c r="L4637" t="s">
        <v>61</v>
      </c>
      <c r="M4637" t="s">
        <v>61</v>
      </c>
      <c r="N4637" t="s">
        <v>61</v>
      </c>
      <c r="O4637">
        <v>13.8883404919368</v>
      </c>
      <c r="P4637">
        <v>14.103532897587501</v>
      </c>
      <c r="Q4637">
        <v>13.2423017791352</v>
      </c>
      <c r="R4637">
        <v>12.788794606692599</v>
      </c>
      <c r="S4637">
        <v>12.022552893928401</v>
      </c>
      <c r="T4637">
        <v>12.5317835244776</v>
      </c>
      <c r="U4637">
        <v>11.6517678363175</v>
      </c>
      <c r="V4637">
        <v>11.634406810239399</v>
      </c>
      <c r="W4637" t="s">
        <v>61</v>
      </c>
      <c r="X4637" t="s">
        <v>61</v>
      </c>
      <c r="Y4637" t="s">
        <v>61</v>
      </c>
    </row>
    <row r="4638" spans="1:25" x14ac:dyDescent="0.25">
      <c r="A4638" t="s">
        <v>257</v>
      </c>
      <c r="B4638" s="1" t="s">
        <v>56</v>
      </c>
      <c r="C4638" t="s">
        <v>229</v>
      </c>
      <c r="D4638" s="1" t="s">
        <v>124</v>
      </c>
      <c r="E4638">
        <v>31.061727469700902</v>
      </c>
      <c r="F4638" t="s">
        <v>61</v>
      </c>
      <c r="G4638" t="s">
        <v>61</v>
      </c>
      <c r="H4638" t="s">
        <v>61</v>
      </c>
      <c r="I4638" t="s">
        <v>61</v>
      </c>
      <c r="J4638">
        <v>31.4646524989341</v>
      </c>
      <c r="K4638" t="s">
        <v>61</v>
      </c>
      <c r="L4638" t="s">
        <v>61</v>
      </c>
      <c r="M4638" t="s">
        <v>61</v>
      </c>
      <c r="N4638" t="s">
        <v>61</v>
      </c>
      <c r="O4638">
        <v>29.9825902496593</v>
      </c>
      <c r="P4638">
        <v>31.727331220151001</v>
      </c>
      <c r="Q4638">
        <v>29.886258891543001</v>
      </c>
      <c r="R4638">
        <v>30.0568240166434</v>
      </c>
      <c r="S4638">
        <v>26.527855424098099</v>
      </c>
      <c r="T4638">
        <v>25.072726104393599</v>
      </c>
      <c r="U4638">
        <v>23.797828770441701</v>
      </c>
      <c r="V4638">
        <v>24.070648934074601</v>
      </c>
      <c r="W4638" t="s">
        <v>61</v>
      </c>
      <c r="X4638" t="s">
        <v>61</v>
      </c>
      <c r="Y4638" t="s">
        <v>61</v>
      </c>
    </row>
    <row r="4639" spans="1:25" x14ac:dyDescent="0.25">
      <c r="A4639" t="s">
        <v>257</v>
      </c>
      <c r="B4639" s="1" t="s">
        <v>56</v>
      </c>
      <c r="C4639" t="s">
        <v>512</v>
      </c>
      <c r="D4639" s="1" t="s">
        <v>504</v>
      </c>
      <c r="E4639">
        <v>24.0348745720142</v>
      </c>
      <c r="F4639" t="s">
        <v>61</v>
      </c>
      <c r="G4639" t="s">
        <v>61</v>
      </c>
      <c r="H4639" t="s">
        <v>61</v>
      </c>
      <c r="I4639" t="s">
        <v>61</v>
      </c>
      <c r="J4639">
        <v>22.445125816957901</v>
      </c>
      <c r="K4639" t="s">
        <v>61</v>
      </c>
      <c r="L4639" t="s">
        <v>61</v>
      </c>
      <c r="M4639" t="s">
        <v>61</v>
      </c>
      <c r="N4639" t="s">
        <v>61</v>
      </c>
      <c r="O4639">
        <v>21.9710278607043</v>
      </c>
      <c r="P4639">
        <v>22.445359340181501</v>
      </c>
      <c r="Q4639">
        <v>22.989965086160002</v>
      </c>
      <c r="R4639">
        <v>21.258561451722102</v>
      </c>
      <c r="S4639">
        <v>21.196672751491601</v>
      </c>
      <c r="T4639">
        <v>26.942885244375098</v>
      </c>
      <c r="U4639">
        <v>24.777714167548901</v>
      </c>
      <c r="V4639">
        <v>26.062490198745</v>
      </c>
      <c r="W4639" t="s">
        <v>61</v>
      </c>
      <c r="X4639" t="s">
        <v>61</v>
      </c>
      <c r="Y4639" t="s">
        <v>61</v>
      </c>
    </row>
    <row r="4640" spans="1:25" x14ac:dyDescent="0.25">
      <c r="A4640" t="s">
        <v>257</v>
      </c>
      <c r="B4640" s="1" t="s">
        <v>56</v>
      </c>
      <c r="C4640" t="s">
        <v>516</v>
      </c>
      <c r="D4640" s="1" t="s">
        <v>145</v>
      </c>
      <c r="E4640">
        <v>30.456884559574</v>
      </c>
      <c r="F4640" t="s">
        <v>61</v>
      </c>
      <c r="G4640" t="s">
        <v>61</v>
      </c>
      <c r="H4640" t="s">
        <v>61</v>
      </c>
      <c r="I4640" t="s">
        <v>61</v>
      </c>
      <c r="J4640">
        <v>26.840570221207098</v>
      </c>
      <c r="K4640" t="s">
        <v>61</v>
      </c>
      <c r="L4640" t="s">
        <v>61</v>
      </c>
      <c r="M4640" t="s">
        <v>61</v>
      </c>
      <c r="N4640" t="s">
        <v>61</v>
      </c>
      <c r="O4640">
        <v>26.8363595729313</v>
      </c>
      <c r="P4640">
        <v>27.3894399495695</v>
      </c>
      <c r="Q4640">
        <v>27.090217800645199</v>
      </c>
      <c r="R4640">
        <v>26.524207276787099</v>
      </c>
      <c r="S4640">
        <v>26.940959775274401</v>
      </c>
      <c r="T4640">
        <v>31.791272018733402</v>
      </c>
      <c r="U4640">
        <v>29.585867726536499</v>
      </c>
      <c r="V4640">
        <v>29.774702280635999</v>
      </c>
      <c r="W4640" t="s">
        <v>61</v>
      </c>
      <c r="X4640" t="s">
        <v>61</v>
      </c>
      <c r="Y4640" t="s">
        <v>61</v>
      </c>
    </row>
    <row r="4641" spans="1:25" x14ac:dyDescent="0.25">
      <c r="A4641" t="s">
        <v>257</v>
      </c>
      <c r="B4641" s="1" t="s">
        <v>56</v>
      </c>
      <c r="C4641" t="s">
        <v>319</v>
      </c>
      <c r="D4641" s="1" t="s">
        <v>463</v>
      </c>
      <c r="E4641">
        <v>27.390953841419201</v>
      </c>
      <c r="F4641" t="s">
        <v>61</v>
      </c>
      <c r="G4641" t="s">
        <v>61</v>
      </c>
      <c r="H4641" t="s">
        <v>61</v>
      </c>
      <c r="I4641" t="s">
        <v>61</v>
      </c>
      <c r="J4641">
        <v>27.7778107411254</v>
      </c>
      <c r="K4641" t="s">
        <v>61</v>
      </c>
      <c r="L4641" t="s">
        <v>61</v>
      </c>
      <c r="M4641" t="s">
        <v>61</v>
      </c>
      <c r="N4641" t="s">
        <v>61</v>
      </c>
      <c r="O4641">
        <v>27.311864744201401</v>
      </c>
      <c r="P4641">
        <v>27.929424655121899</v>
      </c>
      <c r="Q4641">
        <v>26.9012994219331</v>
      </c>
      <c r="R4641">
        <v>24.855502574739401</v>
      </c>
      <c r="S4641">
        <v>23.648265690942299</v>
      </c>
      <c r="T4641">
        <v>23.8878817398884</v>
      </c>
      <c r="U4641">
        <v>22.371498812716698</v>
      </c>
      <c r="V4641">
        <v>22.3755746295002</v>
      </c>
      <c r="W4641" t="s">
        <v>61</v>
      </c>
      <c r="X4641" t="s">
        <v>61</v>
      </c>
      <c r="Y4641" t="s">
        <v>61</v>
      </c>
    </row>
    <row r="4642" spans="1:25" x14ac:dyDescent="0.25">
      <c r="A4642" t="s">
        <v>257</v>
      </c>
      <c r="B4642" s="1" t="s">
        <v>56</v>
      </c>
      <c r="C4642" t="s">
        <v>3</v>
      </c>
      <c r="D4642" s="1" t="s">
        <v>79</v>
      </c>
      <c r="E4642">
        <v>17.779789989464401</v>
      </c>
      <c r="F4642" t="s">
        <v>61</v>
      </c>
      <c r="G4642" t="s">
        <v>61</v>
      </c>
      <c r="H4642" t="s">
        <v>61</v>
      </c>
      <c r="I4642" t="s">
        <v>61</v>
      </c>
      <c r="J4642">
        <v>17.461772084678199</v>
      </c>
      <c r="K4642" t="s">
        <v>61</v>
      </c>
      <c r="L4642" t="s">
        <v>61</v>
      </c>
      <c r="M4642" t="s">
        <v>61</v>
      </c>
      <c r="N4642" t="s">
        <v>61</v>
      </c>
      <c r="O4642">
        <v>17.795241402310399</v>
      </c>
      <c r="P4642">
        <v>18.757917032738199</v>
      </c>
      <c r="Q4642">
        <v>17.4802448836708</v>
      </c>
      <c r="R4642">
        <v>16.7670112301548</v>
      </c>
      <c r="S4642">
        <v>16.262224562287901</v>
      </c>
      <c r="T4642">
        <v>15.540277299239801</v>
      </c>
      <c r="U4642">
        <v>15.086483128335299</v>
      </c>
      <c r="V4642">
        <v>15.019824376722299</v>
      </c>
      <c r="W4642" t="s">
        <v>61</v>
      </c>
      <c r="X4642" t="s">
        <v>61</v>
      </c>
      <c r="Y4642" t="s">
        <v>61</v>
      </c>
    </row>
    <row r="4643" spans="1:25" x14ac:dyDescent="0.25">
      <c r="A4643" t="s">
        <v>257</v>
      </c>
      <c r="B4643" s="1" t="s">
        <v>56</v>
      </c>
      <c r="C4643" t="s">
        <v>478</v>
      </c>
      <c r="D4643" s="1" t="s">
        <v>50</v>
      </c>
      <c r="E4643">
        <v>27.571625261766801</v>
      </c>
      <c r="F4643" t="s">
        <v>61</v>
      </c>
      <c r="G4643" t="s">
        <v>61</v>
      </c>
      <c r="H4643" t="s">
        <v>61</v>
      </c>
      <c r="I4643" t="s">
        <v>61</v>
      </c>
      <c r="J4643">
        <v>28.0795514611847</v>
      </c>
      <c r="K4643" t="s">
        <v>61</v>
      </c>
      <c r="L4643" t="s">
        <v>61</v>
      </c>
      <c r="M4643" t="s">
        <v>61</v>
      </c>
      <c r="N4643" t="s">
        <v>61</v>
      </c>
      <c r="O4643">
        <v>26.882952418973101</v>
      </c>
      <c r="P4643">
        <v>28.900747161390498</v>
      </c>
      <c r="Q4643">
        <v>27.447149352927902</v>
      </c>
      <c r="R4643">
        <v>27.684136114994001</v>
      </c>
      <c r="S4643">
        <v>23.1615400770342</v>
      </c>
      <c r="T4643">
        <v>22.406196221057701</v>
      </c>
      <c r="U4643">
        <v>21.086959919533601</v>
      </c>
      <c r="V4643">
        <v>20.628850648765098</v>
      </c>
      <c r="W4643" t="s">
        <v>61</v>
      </c>
      <c r="X4643" t="s">
        <v>61</v>
      </c>
      <c r="Y4643" t="s">
        <v>61</v>
      </c>
    </row>
    <row r="4644" spans="1:25" x14ac:dyDescent="0.25">
      <c r="A4644" t="s">
        <v>257</v>
      </c>
      <c r="B4644" s="1" t="s">
        <v>56</v>
      </c>
      <c r="C4644" t="s">
        <v>234</v>
      </c>
      <c r="D4644" s="1" t="s">
        <v>292</v>
      </c>
      <c r="E4644" t="s">
        <v>61</v>
      </c>
      <c r="F4644" t="s">
        <v>61</v>
      </c>
      <c r="G4644" t="s">
        <v>61</v>
      </c>
      <c r="H4644" t="s">
        <v>61</v>
      </c>
      <c r="I4644" t="s">
        <v>61</v>
      </c>
      <c r="J4644" t="s">
        <v>61</v>
      </c>
      <c r="K4644" t="s">
        <v>61</v>
      </c>
      <c r="L4644" t="s">
        <v>61</v>
      </c>
      <c r="M4644" t="s">
        <v>61</v>
      </c>
      <c r="N4644" t="s">
        <v>61</v>
      </c>
      <c r="O4644" t="s">
        <v>61</v>
      </c>
      <c r="P4644" t="s">
        <v>61</v>
      </c>
      <c r="Q4644" t="s">
        <v>61</v>
      </c>
      <c r="R4644" t="s">
        <v>61</v>
      </c>
      <c r="S4644" t="s">
        <v>61</v>
      </c>
      <c r="T4644" t="s">
        <v>61</v>
      </c>
      <c r="U4644" t="s">
        <v>61</v>
      </c>
      <c r="V4644" t="s">
        <v>61</v>
      </c>
      <c r="W4644" t="s">
        <v>61</v>
      </c>
      <c r="X4644" t="s">
        <v>61</v>
      </c>
      <c r="Y4644" t="s">
        <v>61</v>
      </c>
    </row>
    <row r="4645" spans="1:25" x14ac:dyDescent="0.25">
      <c r="A4645" t="s">
        <v>257</v>
      </c>
      <c r="B4645" s="1" t="s">
        <v>56</v>
      </c>
      <c r="C4645" t="s">
        <v>40</v>
      </c>
      <c r="D4645" s="1" t="s">
        <v>559</v>
      </c>
      <c r="E4645">
        <v>18.981849647997301</v>
      </c>
      <c r="F4645" t="s">
        <v>61</v>
      </c>
      <c r="G4645" t="s">
        <v>61</v>
      </c>
      <c r="H4645" t="s">
        <v>61</v>
      </c>
      <c r="I4645" t="s">
        <v>61</v>
      </c>
      <c r="J4645">
        <v>19.466551706095501</v>
      </c>
      <c r="K4645" t="s">
        <v>61</v>
      </c>
      <c r="L4645" t="s">
        <v>61</v>
      </c>
      <c r="M4645" t="s">
        <v>61</v>
      </c>
      <c r="N4645" t="s">
        <v>61</v>
      </c>
      <c r="O4645">
        <v>19.135524384888502</v>
      </c>
      <c r="P4645">
        <v>19.360690001451299</v>
      </c>
      <c r="Q4645">
        <v>17.529960081516698</v>
      </c>
      <c r="R4645">
        <v>17.231831197508299</v>
      </c>
      <c r="S4645">
        <v>16.315327931298999</v>
      </c>
      <c r="T4645">
        <v>17.232130140709501</v>
      </c>
      <c r="U4645">
        <v>15.8853502449507</v>
      </c>
      <c r="V4645">
        <v>15.9260481922424</v>
      </c>
      <c r="W4645" t="s">
        <v>61</v>
      </c>
      <c r="X4645" t="s">
        <v>61</v>
      </c>
      <c r="Y4645" t="s">
        <v>61</v>
      </c>
    </row>
    <row r="4646" spans="1:25" x14ac:dyDescent="0.25">
      <c r="A4646" t="s">
        <v>257</v>
      </c>
      <c r="B4646" s="1" t="s">
        <v>56</v>
      </c>
      <c r="C4646" t="s">
        <v>23</v>
      </c>
      <c r="D4646" s="1" t="s">
        <v>128</v>
      </c>
      <c r="E4646">
        <v>7.9545583207534802</v>
      </c>
      <c r="F4646" t="s">
        <v>61</v>
      </c>
      <c r="G4646" t="s">
        <v>61</v>
      </c>
      <c r="H4646" t="s">
        <v>61</v>
      </c>
      <c r="I4646" t="s">
        <v>61</v>
      </c>
      <c r="J4646">
        <v>7.8429464103411002</v>
      </c>
      <c r="K4646" t="s">
        <v>61</v>
      </c>
      <c r="L4646" t="s">
        <v>61</v>
      </c>
      <c r="M4646" t="s">
        <v>61</v>
      </c>
      <c r="N4646" t="s">
        <v>61</v>
      </c>
      <c r="O4646">
        <v>7.8565366670675498</v>
      </c>
      <c r="P4646">
        <v>8.0988848456403009</v>
      </c>
      <c r="Q4646">
        <v>7.3369292600527602</v>
      </c>
      <c r="R4646">
        <v>7.1712070354206103</v>
      </c>
      <c r="S4646">
        <v>6.9488966463756601</v>
      </c>
      <c r="T4646">
        <v>6.9279689409356697</v>
      </c>
      <c r="U4646">
        <v>6.6076541598666596</v>
      </c>
      <c r="V4646">
        <v>6.4811472626574904</v>
      </c>
      <c r="W4646" t="s">
        <v>61</v>
      </c>
      <c r="X4646" t="s">
        <v>61</v>
      </c>
      <c r="Y4646" t="s">
        <v>61</v>
      </c>
    </row>
    <row r="4647" spans="1:25" x14ac:dyDescent="0.25">
      <c r="A4647" t="s">
        <v>257</v>
      </c>
      <c r="B4647" s="1" t="s">
        <v>56</v>
      </c>
      <c r="C4647" t="s">
        <v>178</v>
      </c>
      <c r="D4647" s="1" t="s">
        <v>527</v>
      </c>
      <c r="E4647">
        <v>84.164806176259106</v>
      </c>
      <c r="F4647" t="s">
        <v>61</v>
      </c>
      <c r="G4647" t="s">
        <v>61</v>
      </c>
      <c r="H4647" t="s">
        <v>61</v>
      </c>
      <c r="I4647" t="s">
        <v>61</v>
      </c>
      <c r="J4647">
        <v>90.326458803887803</v>
      </c>
      <c r="K4647" t="s">
        <v>61</v>
      </c>
      <c r="L4647" t="s">
        <v>61</v>
      </c>
      <c r="M4647" t="s">
        <v>61</v>
      </c>
      <c r="N4647" t="s">
        <v>61</v>
      </c>
      <c r="O4647">
        <v>95.758179445196603</v>
      </c>
      <c r="P4647">
        <v>97.599378627319695</v>
      </c>
      <c r="Q4647">
        <v>88.169440597117202</v>
      </c>
      <c r="R4647">
        <v>91.804791605620593</v>
      </c>
      <c r="S4647">
        <v>89.622382685086805</v>
      </c>
      <c r="T4647">
        <v>89.303334297092107</v>
      </c>
      <c r="U4647">
        <v>89.672176931391903</v>
      </c>
      <c r="V4647">
        <v>90.873210468899302</v>
      </c>
      <c r="W4647" t="s">
        <v>61</v>
      </c>
      <c r="X4647" t="s">
        <v>61</v>
      </c>
      <c r="Y4647" t="s">
        <v>61</v>
      </c>
    </row>
    <row r="4648" spans="1:25" x14ac:dyDescent="0.25">
      <c r="A4648" t="s">
        <v>257</v>
      </c>
      <c r="B4648" s="1" t="s">
        <v>56</v>
      </c>
      <c r="C4648" t="s">
        <v>409</v>
      </c>
      <c r="D4648" s="1" t="s">
        <v>413</v>
      </c>
      <c r="E4648">
        <v>17.877389984022599</v>
      </c>
      <c r="F4648" t="s">
        <v>61</v>
      </c>
      <c r="G4648" t="s">
        <v>61</v>
      </c>
      <c r="H4648" t="s">
        <v>61</v>
      </c>
      <c r="I4648" t="s">
        <v>61</v>
      </c>
      <c r="J4648">
        <v>18.926637450844201</v>
      </c>
      <c r="K4648" t="s">
        <v>61</v>
      </c>
      <c r="L4648" t="s">
        <v>61</v>
      </c>
      <c r="M4648" t="s">
        <v>61</v>
      </c>
      <c r="N4648" t="s">
        <v>61</v>
      </c>
      <c r="O4648">
        <v>18.169280328980399</v>
      </c>
      <c r="P4648">
        <v>18.049651168565099</v>
      </c>
      <c r="Q4648">
        <v>18.170169505879599</v>
      </c>
      <c r="R4648">
        <v>16.879181321431702</v>
      </c>
      <c r="S4648">
        <v>16.4546318303932</v>
      </c>
      <c r="T4648">
        <v>16.640280422091401</v>
      </c>
      <c r="U4648">
        <v>16.384153626116401</v>
      </c>
      <c r="V4648">
        <v>16.502653300894899</v>
      </c>
      <c r="W4648" t="s">
        <v>61</v>
      </c>
      <c r="X4648" t="s">
        <v>61</v>
      </c>
      <c r="Y4648" t="s">
        <v>61</v>
      </c>
    </row>
    <row r="4649" spans="1:25" x14ac:dyDescent="0.25">
      <c r="A4649" t="s">
        <v>257</v>
      </c>
      <c r="B4649" s="1" t="s">
        <v>56</v>
      </c>
      <c r="C4649" t="s">
        <v>370</v>
      </c>
      <c r="D4649" s="1" t="s">
        <v>161</v>
      </c>
      <c r="E4649">
        <v>38.4177773559272</v>
      </c>
      <c r="F4649" t="s">
        <v>61</v>
      </c>
      <c r="G4649" t="s">
        <v>61</v>
      </c>
      <c r="H4649" t="s">
        <v>61</v>
      </c>
      <c r="I4649" t="s">
        <v>61</v>
      </c>
      <c r="J4649">
        <v>37.627763843956501</v>
      </c>
      <c r="K4649" t="s">
        <v>61</v>
      </c>
      <c r="L4649" t="s">
        <v>61</v>
      </c>
      <c r="M4649" t="s">
        <v>61</v>
      </c>
      <c r="N4649" t="s">
        <v>61</v>
      </c>
      <c r="O4649">
        <v>38.651501792026103</v>
      </c>
      <c r="P4649">
        <v>38.049689201137397</v>
      </c>
      <c r="Q4649">
        <v>38.542052437915302</v>
      </c>
      <c r="R4649">
        <v>38.101092061874198</v>
      </c>
      <c r="S4649">
        <v>38.109493058665201</v>
      </c>
      <c r="T4649">
        <v>39.6105323808912</v>
      </c>
      <c r="U4649">
        <v>38.841302476942097</v>
      </c>
      <c r="V4649">
        <v>38.978760281370299</v>
      </c>
      <c r="W4649" t="s">
        <v>61</v>
      </c>
      <c r="X4649" t="s">
        <v>61</v>
      </c>
      <c r="Y4649" t="s">
        <v>61</v>
      </c>
    </row>
    <row r="4650" spans="1:25" x14ac:dyDescent="0.25">
      <c r="A4650" t="s">
        <v>257</v>
      </c>
      <c r="B4650" s="1" t="s">
        <v>56</v>
      </c>
      <c r="C4650" t="s">
        <v>0</v>
      </c>
      <c r="D4650" s="1" t="s">
        <v>468</v>
      </c>
      <c r="E4650">
        <v>62.457957178903598</v>
      </c>
      <c r="F4650" t="s">
        <v>61</v>
      </c>
      <c r="G4650" t="s">
        <v>61</v>
      </c>
      <c r="H4650" t="s">
        <v>61</v>
      </c>
      <c r="I4650" t="s">
        <v>61</v>
      </c>
      <c r="J4650">
        <v>62.851789195352303</v>
      </c>
      <c r="K4650" t="s">
        <v>61</v>
      </c>
      <c r="L4650" t="s">
        <v>61</v>
      </c>
      <c r="M4650" t="s">
        <v>61</v>
      </c>
      <c r="N4650" t="s">
        <v>61</v>
      </c>
      <c r="O4650">
        <v>68.711404818508697</v>
      </c>
      <c r="P4650">
        <v>66.362609794835393</v>
      </c>
      <c r="Q4650">
        <v>66.842076871396102</v>
      </c>
      <c r="R4650">
        <v>63.802695913375402</v>
      </c>
      <c r="S4650">
        <v>56.567030270169901</v>
      </c>
      <c r="T4650">
        <v>66.265037911869399</v>
      </c>
      <c r="U4650">
        <v>63.954796073481802</v>
      </c>
      <c r="V4650">
        <v>61.6362357139826</v>
      </c>
      <c r="W4650" t="s">
        <v>61</v>
      </c>
      <c r="X4650" t="s">
        <v>61</v>
      </c>
      <c r="Y4650" t="s">
        <v>61</v>
      </c>
    </row>
    <row r="4651" spans="1:25" x14ac:dyDescent="0.25">
      <c r="A4651" t="s">
        <v>257</v>
      </c>
      <c r="B4651" s="1" t="s">
        <v>56</v>
      </c>
      <c r="C4651" t="s">
        <v>97</v>
      </c>
      <c r="D4651" s="1" t="s">
        <v>45</v>
      </c>
      <c r="E4651">
        <v>10.137776159397999</v>
      </c>
      <c r="F4651" t="s">
        <v>61</v>
      </c>
      <c r="G4651" t="s">
        <v>61</v>
      </c>
      <c r="H4651" t="s">
        <v>61</v>
      </c>
      <c r="I4651" t="s">
        <v>61</v>
      </c>
      <c r="J4651">
        <v>9.9222283628404195</v>
      </c>
      <c r="K4651" t="s">
        <v>61</v>
      </c>
      <c r="L4651" t="s">
        <v>61</v>
      </c>
      <c r="M4651" t="s">
        <v>61</v>
      </c>
      <c r="N4651" t="s">
        <v>61</v>
      </c>
      <c r="O4651">
        <v>9.9763750868814505</v>
      </c>
      <c r="P4651">
        <v>10.285079379478599</v>
      </c>
      <c r="Q4651">
        <v>9.5226919934038996</v>
      </c>
      <c r="R4651">
        <v>9.36015363539288</v>
      </c>
      <c r="S4651">
        <v>8.7505215329589596</v>
      </c>
      <c r="T4651">
        <v>8.6724734580111704</v>
      </c>
      <c r="U4651">
        <v>8.2791633450229902</v>
      </c>
      <c r="V4651">
        <v>8.2085767352683696</v>
      </c>
      <c r="W4651" t="s">
        <v>61</v>
      </c>
      <c r="X4651" t="s">
        <v>61</v>
      </c>
      <c r="Y4651" t="s">
        <v>61</v>
      </c>
    </row>
    <row r="4652" spans="1:25" x14ac:dyDescent="0.25">
      <c r="A4652" t="s">
        <v>257</v>
      </c>
      <c r="B4652" s="1" t="s">
        <v>56</v>
      </c>
      <c r="C4652" t="s">
        <v>260</v>
      </c>
      <c r="D4652" s="1" t="s">
        <v>105</v>
      </c>
      <c r="E4652" t="s">
        <v>61</v>
      </c>
      <c r="F4652" t="s">
        <v>61</v>
      </c>
      <c r="G4652" t="s">
        <v>61</v>
      </c>
      <c r="H4652" t="s">
        <v>61</v>
      </c>
      <c r="I4652" t="s">
        <v>61</v>
      </c>
      <c r="J4652" t="s">
        <v>61</v>
      </c>
      <c r="K4652" t="s">
        <v>61</v>
      </c>
      <c r="L4652" t="s">
        <v>61</v>
      </c>
      <c r="M4652" t="s">
        <v>61</v>
      </c>
      <c r="N4652" t="s">
        <v>61</v>
      </c>
      <c r="O4652" t="s">
        <v>61</v>
      </c>
      <c r="P4652" t="s">
        <v>61</v>
      </c>
      <c r="Q4652" t="s">
        <v>61</v>
      </c>
      <c r="R4652" t="s">
        <v>61</v>
      </c>
      <c r="S4652" t="s">
        <v>61</v>
      </c>
      <c r="T4652" t="s">
        <v>61</v>
      </c>
      <c r="U4652" t="s">
        <v>61</v>
      </c>
      <c r="V4652" t="s">
        <v>61</v>
      </c>
      <c r="W4652" t="s">
        <v>61</v>
      </c>
      <c r="X4652" t="s">
        <v>61</v>
      </c>
      <c r="Y4652" t="s">
        <v>61</v>
      </c>
    </row>
    <row r="4653" spans="1:25" x14ac:dyDescent="0.25">
      <c r="A4653" t="s">
        <v>257</v>
      </c>
      <c r="B4653" s="1" t="s">
        <v>56</v>
      </c>
      <c r="C4653" t="s">
        <v>422</v>
      </c>
      <c r="D4653" s="1" t="s">
        <v>589</v>
      </c>
      <c r="E4653">
        <v>24.5036241102841</v>
      </c>
      <c r="F4653" t="s">
        <v>61</v>
      </c>
      <c r="G4653" t="s">
        <v>61</v>
      </c>
      <c r="H4653" t="s">
        <v>61</v>
      </c>
      <c r="I4653" t="s">
        <v>61</v>
      </c>
      <c r="J4653">
        <v>22.982793935489202</v>
      </c>
      <c r="K4653" t="s">
        <v>61</v>
      </c>
      <c r="L4653" t="s">
        <v>61</v>
      </c>
      <c r="M4653" t="s">
        <v>61</v>
      </c>
      <c r="N4653" t="s">
        <v>61</v>
      </c>
      <c r="O4653">
        <v>24.019237718273999</v>
      </c>
      <c r="P4653">
        <v>23.904686729816401</v>
      </c>
      <c r="Q4653">
        <v>23.038849041739802</v>
      </c>
      <c r="R4653">
        <v>22.9463302247926</v>
      </c>
      <c r="S4653">
        <v>22.059146877031001</v>
      </c>
      <c r="T4653">
        <v>22.779782696055399</v>
      </c>
      <c r="U4653">
        <v>20.7657015101267</v>
      </c>
      <c r="V4653">
        <v>21.381102240014599</v>
      </c>
      <c r="W4653" t="s">
        <v>61</v>
      </c>
      <c r="X4653" t="s">
        <v>61</v>
      </c>
      <c r="Y4653" t="s">
        <v>61</v>
      </c>
    </row>
    <row r="4654" spans="1:25" x14ac:dyDescent="0.25">
      <c r="A4654" t="s">
        <v>257</v>
      </c>
      <c r="B4654" s="1" t="s">
        <v>56</v>
      </c>
      <c r="C4654" t="s">
        <v>153</v>
      </c>
      <c r="D4654" s="1" t="s">
        <v>497</v>
      </c>
      <c r="E4654">
        <v>19.77733480997</v>
      </c>
      <c r="F4654" t="s">
        <v>61</v>
      </c>
      <c r="G4654" t="s">
        <v>61</v>
      </c>
      <c r="H4654" t="s">
        <v>61</v>
      </c>
      <c r="I4654" t="s">
        <v>61</v>
      </c>
      <c r="J4654">
        <v>19.600877661983201</v>
      </c>
      <c r="K4654" t="s">
        <v>61</v>
      </c>
      <c r="L4654" t="s">
        <v>61</v>
      </c>
      <c r="M4654" t="s">
        <v>61</v>
      </c>
      <c r="N4654" t="s">
        <v>61</v>
      </c>
      <c r="O4654">
        <v>19.025230653663801</v>
      </c>
      <c r="P4654">
        <v>19.9942667134105</v>
      </c>
      <c r="Q4654">
        <v>18.1052474138721</v>
      </c>
      <c r="R4654">
        <v>17.757722442087299</v>
      </c>
      <c r="S4654">
        <v>17.7692708430857</v>
      </c>
      <c r="T4654">
        <v>17.8914451733507</v>
      </c>
      <c r="U4654">
        <v>16.4903737381422</v>
      </c>
      <c r="V4654">
        <v>16.750711944660701</v>
      </c>
      <c r="W4654" t="s">
        <v>61</v>
      </c>
      <c r="X4654" t="s">
        <v>61</v>
      </c>
      <c r="Y4654" t="s">
        <v>61</v>
      </c>
    </row>
    <row r="4655" spans="1:25" x14ac:dyDescent="0.25">
      <c r="A4655" t="s">
        <v>257</v>
      </c>
      <c r="B4655" s="1" t="s">
        <v>56</v>
      </c>
      <c r="C4655" t="s">
        <v>114</v>
      </c>
      <c r="D4655" s="1" t="s">
        <v>618</v>
      </c>
      <c r="E4655">
        <v>15.8938163234463</v>
      </c>
      <c r="F4655" t="s">
        <v>61</v>
      </c>
      <c r="G4655" t="s">
        <v>61</v>
      </c>
      <c r="H4655" t="s">
        <v>61</v>
      </c>
      <c r="I4655" t="s">
        <v>61</v>
      </c>
      <c r="J4655">
        <v>16.0096313259331</v>
      </c>
      <c r="K4655" t="s">
        <v>61</v>
      </c>
      <c r="L4655" t="s">
        <v>61</v>
      </c>
      <c r="M4655" t="s">
        <v>61</v>
      </c>
      <c r="N4655" t="s">
        <v>61</v>
      </c>
      <c r="O4655">
        <v>16.091714978212199</v>
      </c>
      <c r="P4655">
        <v>16.5424989128284</v>
      </c>
      <c r="Q4655">
        <v>15.460470971142</v>
      </c>
      <c r="R4655">
        <v>14.931399746328699</v>
      </c>
      <c r="S4655">
        <v>14.074331694044499</v>
      </c>
      <c r="T4655">
        <v>14.176659304077299</v>
      </c>
      <c r="U4655">
        <v>13.3959632146505</v>
      </c>
      <c r="V4655">
        <v>13.404150529948099</v>
      </c>
      <c r="W4655" t="s">
        <v>61</v>
      </c>
      <c r="X4655" t="s">
        <v>61</v>
      </c>
      <c r="Y4655" t="s">
        <v>61</v>
      </c>
    </row>
    <row r="4656" spans="1:25" x14ac:dyDescent="0.25">
      <c r="A4656" t="s">
        <v>257</v>
      </c>
      <c r="B4656" s="1" t="s">
        <v>56</v>
      </c>
      <c r="C4656" t="s">
        <v>637</v>
      </c>
      <c r="D4656" s="1" t="s">
        <v>499</v>
      </c>
      <c r="E4656">
        <v>14.209625757646901</v>
      </c>
      <c r="F4656" t="s">
        <v>61</v>
      </c>
      <c r="G4656" t="s">
        <v>61</v>
      </c>
      <c r="H4656" t="s">
        <v>61</v>
      </c>
      <c r="I4656" t="s">
        <v>61</v>
      </c>
      <c r="J4656">
        <v>14.348666452236801</v>
      </c>
      <c r="K4656" t="s">
        <v>61</v>
      </c>
      <c r="L4656" t="s">
        <v>61</v>
      </c>
      <c r="M4656" t="s">
        <v>61</v>
      </c>
      <c r="N4656" t="s">
        <v>61</v>
      </c>
      <c r="O4656">
        <v>14.142338239569099</v>
      </c>
      <c r="P4656">
        <v>14.141031045741499</v>
      </c>
      <c r="Q4656">
        <v>13.1288723322631</v>
      </c>
      <c r="R4656">
        <v>13.362558329000899</v>
      </c>
      <c r="S4656">
        <v>12.5866169217069</v>
      </c>
      <c r="T4656">
        <v>12.6874597254807</v>
      </c>
      <c r="U4656">
        <v>11.6239225879707</v>
      </c>
      <c r="V4656">
        <v>11.7047781866642</v>
      </c>
      <c r="W4656" t="s">
        <v>61</v>
      </c>
      <c r="X4656" t="s">
        <v>61</v>
      </c>
      <c r="Y4656" t="s">
        <v>61</v>
      </c>
    </row>
    <row r="4657" spans="1:25" x14ac:dyDescent="0.25">
      <c r="A4657" t="s">
        <v>257</v>
      </c>
      <c r="B4657" s="1" t="s">
        <v>56</v>
      </c>
      <c r="C4657" t="s">
        <v>510</v>
      </c>
      <c r="D4657" s="1" t="s">
        <v>267</v>
      </c>
      <c r="E4657">
        <v>33.511444742531097</v>
      </c>
      <c r="F4657" t="s">
        <v>61</v>
      </c>
      <c r="G4657" t="s">
        <v>61</v>
      </c>
      <c r="H4657" t="s">
        <v>61</v>
      </c>
      <c r="I4657" t="s">
        <v>61</v>
      </c>
      <c r="J4657">
        <v>32.482838402443001</v>
      </c>
      <c r="K4657" t="s">
        <v>61</v>
      </c>
      <c r="L4657" t="s">
        <v>61</v>
      </c>
      <c r="M4657" t="s">
        <v>61</v>
      </c>
      <c r="N4657" t="s">
        <v>61</v>
      </c>
      <c r="O4657">
        <v>33.5505663630939</v>
      </c>
      <c r="P4657">
        <v>33.017261481967701</v>
      </c>
      <c r="Q4657">
        <v>33.016935240001999</v>
      </c>
      <c r="R4657">
        <v>33.417610717010497</v>
      </c>
      <c r="S4657">
        <v>33.205420580840503</v>
      </c>
      <c r="T4657">
        <v>34.305449260300598</v>
      </c>
      <c r="U4657">
        <v>33.176616676566503</v>
      </c>
      <c r="V4657">
        <v>33.006081178231803</v>
      </c>
      <c r="W4657" t="s">
        <v>61</v>
      </c>
      <c r="X4657" t="s">
        <v>61</v>
      </c>
      <c r="Y4657" t="s">
        <v>61</v>
      </c>
    </row>
    <row r="4658" spans="1:25" x14ac:dyDescent="0.25">
      <c r="A4658" t="s">
        <v>257</v>
      </c>
      <c r="B4658" s="1" t="s">
        <v>56</v>
      </c>
      <c r="C4658" t="s">
        <v>70</v>
      </c>
      <c r="D4658" s="1" t="s">
        <v>246</v>
      </c>
      <c r="E4658">
        <v>15.9447646874067</v>
      </c>
      <c r="F4658" t="s">
        <v>61</v>
      </c>
      <c r="G4658" t="s">
        <v>61</v>
      </c>
      <c r="H4658" t="s">
        <v>61</v>
      </c>
      <c r="I4658" t="s">
        <v>61</v>
      </c>
      <c r="J4658">
        <v>15.618640656195</v>
      </c>
      <c r="K4658" t="s">
        <v>61</v>
      </c>
      <c r="L4658" t="s">
        <v>61</v>
      </c>
      <c r="M4658" t="s">
        <v>61</v>
      </c>
      <c r="N4658" t="s">
        <v>61</v>
      </c>
      <c r="O4658">
        <v>15.9144931905728</v>
      </c>
      <c r="P4658">
        <v>15.2438354580009</v>
      </c>
      <c r="Q4658">
        <v>14.4810376792648</v>
      </c>
      <c r="R4658">
        <v>14.5985643001037</v>
      </c>
      <c r="S4658">
        <v>13.7497535098887</v>
      </c>
      <c r="T4658">
        <v>14.384802075753401</v>
      </c>
      <c r="U4658">
        <v>13.0844384590464</v>
      </c>
      <c r="V4658">
        <v>13.8242883553909</v>
      </c>
      <c r="W4658" t="s">
        <v>61</v>
      </c>
      <c r="X4658" t="s">
        <v>61</v>
      </c>
      <c r="Y4658" t="s">
        <v>61</v>
      </c>
    </row>
    <row r="4659" spans="1:25" x14ac:dyDescent="0.25">
      <c r="A4659" t="s">
        <v>257</v>
      </c>
      <c r="B4659" s="1" t="s">
        <v>56</v>
      </c>
      <c r="C4659" t="s">
        <v>640</v>
      </c>
      <c r="D4659" s="1" t="s">
        <v>613</v>
      </c>
      <c r="E4659">
        <v>28.385498714116899</v>
      </c>
      <c r="F4659" t="s">
        <v>61</v>
      </c>
      <c r="G4659" t="s">
        <v>61</v>
      </c>
      <c r="H4659" t="s">
        <v>61</v>
      </c>
      <c r="I4659" t="s">
        <v>61</v>
      </c>
      <c r="J4659">
        <v>27.477298835234599</v>
      </c>
      <c r="K4659" t="s">
        <v>61</v>
      </c>
      <c r="L4659" t="s">
        <v>61</v>
      </c>
      <c r="M4659" t="s">
        <v>61</v>
      </c>
      <c r="N4659" t="s">
        <v>61</v>
      </c>
      <c r="O4659">
        <v>28.154770842473301</v>
      </c>
      <c r="P4659">
        <v>28.662884656417699</v>
      </c>
      <c r="Q4659">
        <v>29.372279881071801</v>
      </c>
      <c r="R4659">
        <v>28.935345281859</v>
      </c>
      <c r="S4659">
        <v>28.949350130545302</v>
      </c>
      <c r="T4659">
        <v>28.536280170742899</v>
      </c>
      <c r="U4659">
        <v>28.583377268437498</v>
      </c>
      <c r="V4659">
        <v>28.578374271570201</v>
      </c>
      <c r="W4659" t="s">
        <v>61</v>
      </c>
      <c r="X4659" t="s">
        <v>61</v>
      </c>
      <c r="Y4659" t="s">
        <v>61</v>
      </c>
    </row>
    <row r="4660" spans="1:25" x14ac:dyDescent="0.25">
      <c r="A4660" t="s">
        <v>257</v>
      </c>
      <c r="B4660" s="1" t="s">
        <v>56</v>
      </c>
      <c r="C4660" t="s">
        <v>557</v>
      </c>
      <c r="D4660" s="1" t="s">
        <v>456</v>
      </c>
      <c r="E4660">
        <v>13.521964816749801</v>
      </c>
      <c r="F4660" t="s">
        <v>61</v>
      </c>
      <c r="G4660" t="s">
        <v>61</v>
      </c>
      <c r="H4660" t="s">
        <v>61</v>
      </c>
      <c r="I4660" t="s">
        <v>61</v>
      </c>
      <c r="J4660">
        <v>13.345588916802599</v>
      </c>
      <c r="K4660" t="s">
        <v>61</v>
      </c>
      <c r="L4660" t="s">
        <v>61</v>
      </c>
      <c r="M4660" t="s">
        <v>61</v>
      </c>
      <c r="N4660" t="s">
        <v>61</v>
      </c>
      <c r="O4660">
        <v>13.1750407887055</v>
      </c>
      <c r="P4660">
        <v>13.3581546281934</v>
      </c>
      <c r="Q4660">
        <v>12.594231747152101</v>
      </c>
      <c r="R4660">
        <v>12.325297511571801</v>
      </c>
      <c r="S4660">
        <v>11.393742324751001</v>
      </c>
      <c r="T4660">
        <v>11.5143184739666</v>
      </c>
      <c r="U4660">
        <v>10.537839260749401</v>
      </c>
      <c r="V4660">
        <v>10.6408558565694</v>
      </c>
      <c r="W4660" t="s">
        <v>61</v>
      </c>
      <c r="X4660" t="s">
        <v>61</v>
      </c>
      <c r="Y4660" t="s">
        <v>61</v>
      </c>
    </row>
    <row r="4661" spans="1:25" x14ac:dyDescent="0.25">
      <c r="A4661" t="s">
        <v>257</v>
      </c>
      <c r="B4661" s="1" t="s">
        <v>56</v>
      </c>
      <c r="C4661" t="s">
        <v>268</v>
      </c>
      <c r="D4661" s="1" t="s">
        <v>47</v>
      </c>
      <c r="E4661">
        <v>38.162057750550098</v>
      </c>
      <c r="F4661" t="s">
        <v>61</v>
      </c>
      <c r="G4661" t="s">
        <v>61</v>
      </c>
      <c r="H4661" t="s">
        <v>61</v>
      </c>
      <c r="I4661" t="s">
        <v>61</v>
      </c>
      <c r="J4661">
        <v>39.0947142676998</v>
      </c>
      <c r="K4661" t="s">
        <v>61</v>
      </c>
      <c r="L4661" t="s">
        <v>61</v>
      </c>
      <c r="M4661" t="s">
        <v>61</v>
      </c>
      <c r="N4661" t="s">
        <v>61</v>
      </c>
      <c r="O4661">
        <v>39.342656962965798</v>
      </c>
      <c r="P4661">
        <v>38.893368793621903</v>
      </c>
      <c r="Q4661">
        <v>36.4075144608111</v>
      </c>
      <c r="R4661">
        <v>37.1348558556884</v>
      </c>
      <c r="S4661">
        <v>35.240215404866397</v>
      </c>
      <c r="T4661">
        <v>37.411783812276099</v>
      </c>
      <c r="U4661">
        <v>31.758424145944701</v>
      </c>
      <c r="V4661">
        <v>32.007451623745297</v>
      </c>
      <c r="W4661" t="s">
        <v>61</v>
      </c>
      <c r="X4661" t="s">
        <v>61</v>
      </c>
      <c r="Y4661" t="s">
        <v>61</v>
      </c>
    </row>
    <row r="4662" spans="1:25" x14ac:dyDescent="0.25">
      <c r="A4662" t="s">
        <v>257</v>
      </c>
      <c r="B4662" s="1" t="s">
        <v>56</v>
      </c>
      <c r="C4662" t="s">
        <v>170</v>
      </c>
      <c r="D4662" s="1" t="s">
        <v>585</v>
      </c>
      <c r="E4662">
        <v>29.765469287465301</v>
      </c>
      <c r="F4662" t="s">
        <v>61</v>
      </c>
      <c r="G4662" t="s">
        <v>61</v>
      </c>
      <c r="H4662" t="s">
        <v>61</v>
      </c>
      <c r="I4662" t="s">
        <v>61</v>
      </c>
      <c r="J4662">
        <v>30.406904026721399</v>
      </c>
      <c r="K4662" t="s">
        <v>61</v>
      </c>
      <c r="L4662" t="s">
        <v>61</v>
      </c>
      <c r="M4662" t="s">
        <v>61</v>
      </c>
      <c r="N4662" t="s">
        <v>61</v>
      </c>
      <c r="O4662">
        <v>29.802009999571499</v>
      </c>
      <c r="P4662">
        <v>29.681194542774801</v>
      </c>
      <c r="Q4662">
        <v>27.9159525934896</v>
      </c>
      <c r="R4662">
        <v>29.4619172924269</v>
      </c>
      <c r="S4662">
        <v>27.213110366845999</v>
      </c>
      <c r="T4662">
        <v>28.214243698344301</v>
      </c>
      <c r="U4662">
        <v>25.098540671075401</v>
      </c>
      <c r="V4662">
        <v>25.0394253880491</v>
      </c>
      <c r="W4662" t="s">
        <v>61</v>
      </c>
      <c r="X4662" t="s">
        <v>61</v>
      </c>
      <c r="Y4662" t="s">
        <v>61</v>
      </c>
    </row>
    <row r="4663" spans="1:25" x14ac:dyDescent="0.25">
      <c r="A4663" t="s">
        <v>257</v>
      </c>
      <c r="B4663" s="1" t="s">
        <v>56</v>
      </c>
      <c r="C4663" t="s">
        <v>386</v>
      </c>
      <c r="D4663" s="1" t="s">
        <v>185</v>
      </c>
      <c r="E4663" t="s">
        <v>61</v>
      </c>
      <c r="F4663" t="s">
        <v>61</v>
      </c>
      <c r="G4663" t="s">
        <v>61</v>
      </c>
      <c r="H4663" t="s">
        <v>61</v>
      </c>
      <c r="I4663" t="s">
        <v>61</v>
      </c>
      <c r="J4663" t="s">
        <v>61</v>
      </c>
      <c r="K4663" t="s">
        <v>61</v>
      </c>
      <c r="L4663" t="s">
        <v>61</v>
      </c>
      <c r="M4663" t="s">
        <v>61</v>
      </c>
      <c r="N4663" t="s">
        <v>61</v>
      </c>
      <c r="O4663" t="s">
        <v>61</v>
      </c>
      <c r="P4663" t="s">
        <v>61</v>
      </c>
      <c r="Q4663" t="s">
        <v>61</v>
      </c>
      <c r="R4663" t="s">
        <v>61</v>
      </c>
      <c r="S4663" t="s">
        <v>61</v>
      </c>
      <c r="T4663" t="s">
        <v>61</v>
      </c>
      <c r="U4663" t="s">
        <v>61</v>
      </c>
      <c r="V4663" t="s">
        <v>61</v>
      </c>
      <c r="W4663" t="s">
        <v>61</v>
      </c>
      <c r="X4663" t="s">
        <v>61</v>
      </c>
      <c r="Y4663" t="s">
        <v>61</v>
      </c>
    </row>
    <row r="4664" spans="1:25" x14ac:dyDescent="0.25">
      <c r="A4664" t="s">
        <v>257</v>
      </c>
      <c r="B4664" s="1" t="s">
        <v>56</v>
      </c>
      <c r="C4664" t="s">
        <v>631</v>
      </c>
      <c r="D4664" s="1" t="s">
        <v>443</v>
      </c>
      <c r="E4664">
        <v>61.481994126387299</v>
      </c>
      <c r="F4664" t="s">
        <v>61</v>
      </c>
      <c r="G4664" t="s">
        <v>61</v>
      </c>
      <c r="H4664" t="s">
        <v>61</v>
      </c>
      <c r="I4664" t="s">
        <v>61</v>
      </c>
      <c r="J4664">
        <v>59.673987384064503</v>
      </c>
      <c r="K4664" t="s">
        <v>61</v>
      </c>
      <c r="L4664" t="s">
        <v>61</v>
      </c>
      <c r="M4664" t="s">
        <v>61</v>
      </c>
      <c r="N4664" t="s">
        <v>61</v>
      </c>
      <c r="O4664">
        <v>62.743980936686803</v>
      </c>
      <c r="P4664">
        <v>62.825406768918803</v>
      </c>
      <c r="Q4664">
        <v>64.070911032082293</v>
      </c>
      <c r="R4664">
        <v>62.611308950065499</v>
      </c>
      <c r="S4664">
        <v>55.623904218646402</v>
      </c>
      <c r="T4664">
        <v>65.4060771533847</v>
      </c>
      <c r="U4664">
        <v>60.843851611484801</v>
      </c>
      <c r="V4664">
        <v>60.745159538073203</v>
      </c>
      <c r="W4664" t="s">
        <v>61</v>
      </c>
      <c r="X4664" t="s">
        <v>61</v>
      </c>
      <c r="Y4664" t="s">
        <v>61</v>
      </c>
    </row>
    <row r="4665" spans="1:25" x14ac:dyDescent="0.25">
      <c r="A4665" t="s">
        <v>257</v>
      </c>
      <c r="B4665" s="1" t="s">
        <v>56</v>
      </c>
      <c r="C4665" t="s">
        <v>406</v>
      </c>
      <c r="D4665" s="1" t="s">
        <v>373</v>
      </c>
      <c r="E4665">
        <v>27.0802196511235</v>
      </c>
      <c r="F4665" t="s">
        <v>61</v>
      </c>
      <c r="G4665" t="s">
        <v>61</v>
      </c>
      <c r="H4665" t="s">
        <v>61</v>
      </c>
      <c r="I4665" t="s">
        <v>61</v>
      </c>
      <c r="J4665">
        <v>26.777441973499201</v>
      </c>
      <c r="K4665" t="s">
        <v>61</v>
      </c>
      <c r="L4665" t="s">
        <v>61</v>
      </c>
      <c r="M4665" t="s">
        <v>61</v>
      </c>
      <c r="N4665" t="s">
        <v>61</v>
      </c>
      <c r="O4665">
        <v>27.265386166523299</v>
      </c>
      <c r="P4665">
        <v>27.517602067098402</v>
      </c>
      <c r="Q4665">
        <v>25.4898325225044</v>
      </c>
      <c r="R4665">
        <v>25.4403553355173</v>
      </c>
      <c r="S4665">
        <v>23.2981915317797</v>
      </c>
      <c r="T4665">
        <v>24.344735508573699</v>
      </c>
      <c r="U4665">
        <v>23.195555798872601</v>
      </c>
      <c r="V4665">
        <v>22.737768057101999</v>
      </c>
      <c r="W4665" t="s">
        <v>61</v>
      </c>
      <c r="X4665" t="s">
        <v>61</v>
      </c>
      <c r="Y4665" t="s">
        <v>61</v>
      </c>
    </row>
    <row r="4666" spans="1:25" x14ac:dyDescent="0.25">
      <c r="A4666" t="s">
        <v>257</v>
      </c>
      <c r="B4666" s="1" t="s">
        <v>56</v>
      </c>
      <c r="C4666" t="s">
        <v>508</v>
      </c>
      <c r="D4666" s="1" t="s">
        <v>204</v>
      </c>
      <c r="E4666">
        <v>27.545067641641101</v>
      </c>
      <c r="F4666" t="s">
        <v>61</v>
      </c>
      <c r="G4666" t="s">
        <v>61</v>
      </c>
      <c r="H4666" t="s">
        <v>61</v>
      </c>
      <c r="I4666" t="s">
        <v>61</v>
      </c>
      <c r="J4666">
        <v>30.170210332400799</v>
      </c>
      <c r="K4666" t="s">
        <v>61</v>
      </c>
      <c r="L4666" t="s">
        <v>61</v>
      </c>
      <c r="M4666" t="s">
        <v>61</v>
      </c>
      <c r="N4666" t="s">
        <v>61</v>
      </c>
      <c r="O4666">
        <v>31.731995767700599</v>
      </c>
      <c r="P4666">
        <v>29.66966026439</v>
      </c>
      <c r="Q4666">
        <v>30.2974181215728</v>
      </c>
      <c r="R4666">
        <v>30.259489380022401</v>
      </c>
      <c r="S4666">
        <v>28.390171769906601</v>
      </c>
      <c r="T4666">
        <v>26.139488755726799</v>
      </c>
      <c r="U4666">
        <v>25.801018050614399</v>
      </c>
      <c r="V4666">
        <v>25.109538343916899</v>
      </c>
      <c r="W4666" t="s">
        <v>61</v>
      </c>
      <c r="X4666" t="s">
        <v>61</v>
      </c>
      <c r="Y4666" t="s">
        <v>61</v>
      </c>
    </row>
    <row r="4667" spans="1:25" x14ac:dyDescent="0.25">
      <c r="A4667" t="s">
        <v>257</v>
      </c>
      <c r="B4667" s="1" t="s">
        <v>56</v>
      </c>
      <c r="C4667" t="s">
        <v>235</v>
      </c>
      <c r="D4667" s="1" t="s">
        <v>408</v>
      </c>
      <c r="E4667">
        <v>16.719966381826399</v>
      </c>
      <c r="F4667" t="s">
        <v>61</v>
      </c>
      <c r="G4667" t="s">
        <v>61</v>
      </c>
      <c r="H4667" t="s">
        <v>61</v>
      </c>
      <c r="I4667" t="s">
        <v>61</v>
      </c>
      <c r="J4667">
        <v>16.855894526148901</v>
      </c>
      <c r="K4667" t="s">
        <v>61</v>
      </c>
      <c r="L4667" t="s">
        <v>61</v>
      </c>
      <c r="M4667" t="s">
        <v>61</v>
      </c>
      <c r="N4667" t="s">
        <v>61</v>
      </c>
      <c r="O4667">
        <v>17.115064514245901</v>
      </c>
      <c r="P4667">
        <v>16.572676297411199</v>
      </c>
      <c r="Q4667">
        <v>15.5985597314542</v>
      </c>
      <c r="R4667">
        <v>14.8843081927737</v>
      </c>
      <c r="S4667">
        <v>14.879085101557401</v>
      </c>
      <c r="T4667">
        <v>13.9682016010363</v>
      </c>
      <c r="U4667">
        <v>13.4474719656857</v>
      </c>
      <c r="V4667">
        <v>13.4264575158321</v>
      </c>
      <c r="W4667" t="s">
        <v>61</v>
      </c>
      <c r="X4667" t="s">
        <v>61</v>
      </c>
      <c r="Y4667" t="s">
        <v>61</v>
      </c>
    </row>
    <row r="4668" spans="1:25" x14ac:dyDescent="0.25">
      <c r="A4668" t="s">
        <v>257</v>
      </c>
      <c r="B4668" s="1" t="s">
        <v>56</v>
      </c>
      <c r="C4668" t="s">
        <v>390</v>
      </c>
      <c r="D4668" s="1" t="s">
        <v>223</v>
      </c>
      <c r="E4668">
        <v>30.614206930719401</v>
      </c>
      <c r="F4668" t="s">
        <v>61</v>
      </c>
      <c r="G4668" t="s">
        <v>61</v>
      </c>
      <c r="H4668" t="s">
        <v>61</v>
      </c>
      <c r="I4668" t="s">
        <v>61</v>
      </c>
      <c r="J4668">
        <v>30.024768375138301</v>
      </c>
      <c r="K4668" t="s">
        <v>61</v>
      </c>
      <c r="L4668" t="s">
        <v>61</v>
      </c>
      <c r="M4668" t="s">
        <v>61</v>
      </c>
      <c r="N4668" t="s">
        <v>61</v>
      </c>
      <c r="O4668">
        <v>30.8921251256718</v>
      </c>
      <c r="P4668">
        <v>30.0691074674322</v>
      </c>
      <c r="Q4668">
        <v>30.1080518825115</v>
      </c>
      <c r="R4668">
        <v>30.588097667827299</v>
      </c>
      <c r="S4668">
        <v>30.4445669154066</v>
      </c>
      <c r="T4668">
        <v>31.2292952792499</v>
      </c>
      <c r="U4668">
        <v>30.171868653421601</v>
      </c>
      <c r="V4668">
        <v>30.621110507606598</v>
      </c>
      <c r="W4668" t="s">
        <v>61</v>
      </c>
      <c r="X4668" t="s">
        <v>61</v>
      </c>
      <c r="Y4668" t="s">
        <v>61</v>
      </c>
    </row>
    <row r="4669" spans="1:25" x14ac:dyDescent="0.25">
      <c r="A4669" t="s">
        <v>257</v>
      </c>
      <c r="B4669" s="1" t="s">
        <v>56</v>
      </c>
      <c r="C4669" t="s">
        <v>439</v>
      </c>
      <c r="D4669" s="1" t="s">
        <v>218</v>
      </c>
      <c r="E4669">
        <v>31.490146761150701</v>
      </c>
      <c r="F4669" t="s">
        <v>61</v>
      </c>
      <c r="G4669" t="s">
        <v>61</v>
      </c>
      <c r="H4669" t="s">
        <v>61</v>
      </c>
      <c r="I4669" t="s">
        <v>61</v>
      </c>
      <c r="J4669">
        <v>30.098922995676801</v>
      </c>
      <c r="K4669" t="s">
        <v>61</v>
      </c>
      <c r="L4669" t="s">
        <v>61</v>
      </c>
      <c r="M4669" t="s">
        <v>61</v>
      </c>
      <c r="N4669" t="s">
        <v>61</v>
      </c>
      <c r="O4669">
        <v>32.240597622285897</v>
      </c>
      <c r="P4669">
        <v>31.354741200959001</v>
      </c>
      <c r="Q4669">
        <v>31.2132430668143</v>
      </c>
      <c r="R4669">
        <v>32.148697824897802</v>
      </c>
      <c r="S4669">
        <v>33.080102608526502</v>
      </c>
      <c r="T4669">
        <v>30.8849770749962</v>
      </c>
      <c r="U4669">
        <v>28.336833347012998</v>
      </c>
      <c r="V4669">
        <v>28.0286535158261</v>
      </c>
      <c r="W4669" t="s">
        <v>61</v>
      </c>
      <c r="X4669" t="s">
        <v>61</v>
      </c>
      <c r="Y4669" t="s">
        <v>61</v>
      </c>
    </row>
    <row r="4670" spans="1:25" x14ac:dyDescent="0.25">
      <c r="A4670" t="s">
        <v>257</v>
      </c>
      <c r="B4670" s="1" t="s">
        <v>56</v>
      </c>
      <c r="C4670" t="s">
        <v>207</v>
      </c>
      <c r="D4670" s="1" t="s">
        <v>579</v>
      </c>
      <c r="E4670">
        <v>17.2531433089766</v>
      </c>
      <c r="F4670" t="s">
        <v>61</v>
      </c>
      <c r="G4670" t="s">
        <v>61</v>
      </c>
      <c r="H4670" t="s">
        <v>61</v>
      </c>
      <c r="I4670" t="s">
        <v>61</v>
      </c>
      <c r="J4670">
        <v>16.0244057909755</v>
      </c>
      <c r="K4670" t="s">
        <v>61</v>
      </c>
      <c r="L4670" t="s">
        <v>61</v>
      </c>
      <c r="M4670" t="s">
        <v>61</v>
      </c>
      <c r="N4670" t="s">
        <v>61</v>
      </c>
      <c r="O4670">
        <v>15.2491969118082</v>
      </c>
      <c r="P4670">
        <v>16.147051514678601</v>
      </c>
      <c r="Q4670">
        <v>16.2882074675395</v>
      </c>
      <c r="R4670">
        <v>15.3828573189857</v>
      </c>
      <c r="S4670">
        <v>14.942270714804501</v>
      </c>
      <c r="T4670">
        <v>18.2128041772757</v>
      </c>
      <c r="U4670">
        <v>17.886778357533402</v>
      </c>
      <c r="V4670">
        <v>17.984112455152498</v>
      </c>
      <c r="W4670" t="s">
        <v>61</v>
      </c>
      <c r="X4670" t="s">
        <v>61</v>
      </c>
      <c r="Y4670" t="s">
        <v>61</v>
      </c>
    </row>
    <row r="4671" spans="1:25" x14ac:dyDescent="0.25">
      <c r="A4671" t="s">
        <v>257</v>
      </c>
      <c r="B4671" s="1" t="s">
        <v>56</v>
      </c>
      <c r="C4671" t="s">
        <v>484</v>
      </c>
      <c r="D4671" s="1" t="s">
        <v>583</v>
      </c>
      <c r="E4671">
        <v>46.255173732527801</v>
      </c>
      <c r="F4671" t="s">
        <v>61</v>
      </c>
      <c r="G4671" t="s">
        <v>61</v>
      </c>
      <c r="H4671" t="s">
        <v>61</v>
      </c>
      <c r="I4671" t="s">
        <v>61</v>
      </c>
      <c r="J4671">
        <v>47.126188285075301</v>
      </c>
      <c r="K4671" t="s">
        <v>61</v>
      </c>
      <c r="L4671" t="s">
        <v>61</v>
      </c>
      <c r="M4671" t="s">
        <v>61</v>
      </c>
      <c r="N4671" t="s">
        <v>61</v>
      </c>
      <c r="O4671">
        <v>50.147229497501201</v>
      </c>
      <c r="P4671">
        <v>44.6317339618723</v>
      </c>
      <c r="Q4671">
        <v>44.911363496427803</v>
      </c>
      <c r="R4671">
        <v>49.279482301102497</v>
      </c>
      <c r="S4671">
        <v>47.501233907002302</v>
      </c>
      <c r="T4671">
        <v>51.532640142750999</v>
      </c>
      <c r="U4671">
        <v>52.129206302378897</v>
      </c>
      <c r="V4671">
        <v>54.254681793931901</v>
      </c>
      <c r="W4671" t="s">
        <v>61</v>
      </c>
      <c r="X4671" t="s">
        <v>61</v>
      </c>
      <c r="Y4671" t="s">
        <v>61</v>
      </c>
    </row>
    <row r="4672" spans="1:25" x14ac:dyDescent="0.25">
      <c r="A4672" t="s">
        <v>257</v>
      </c>
      <c r="B4672" s="1" t="s">
        <v>56</v>
      </c>
      <c r="C4672" t="s">
        <v>546</v>
      </c>
      <c r="D4672" s="1" t="s">
        <v>306</v>
      </c>
      <c r="E4672" t="s">
        <v>61</v>
      </c>
      <c r="F4672" t="s">
        <v>61</v>
      </c>
      <c r="G4672" t="s">
        <v>61</v>
      </c>
      <c r="H4672" t="s">
        <v>61</v>
      </c>
      <c r="I4672" t="s">
        <v>61</v>
      </c>
      <c r="J4672" t="s">
        <v>61</v>
      </c>
      <c r="K4672" t="s">
        <v>61</v>
      </c>
      <c r="L4672" t="s">
        <v>61</v>
      </c>
      <c r="M4672" t="s">
        <v>61</v>
      </c>
      <c r="N4672" t="s">
        <v>61</v>
      </c>
      <c r="O4672" t="s">
        <v>61</v>
      </c>
      <c r="P4672" t="s">
        <v>61</v>
      </c>
      <c r="Q4672" t="s">
        <v>61</v>
      </c>
      <c r="R4672" t="s">
        <v>61</v>
      </c>
      <c r="S4672" t="s">
        <v>61</v>
      </c>
      <c r="T4672" t="s">
        <v>61</v>
      </c>
      <c r="U4672" t="s">
        <v>61</v>
      </c>
      <c r="V4672" t="s">
        <v>61</v>
      </c>
      <c r="W4672" t="s">
        <v>61</v>
      </c>
      <c r="X4672" t="s">
        <v>61</v>
      </c>
      <c r="Y4672" t="s">
        <v>61</v>
      </c>
    </row>
    <row r="4673" spans="1:25" x14ac:dyDescent="0.25">
      <c r="A4673" t="s">
        <v>257</v>
      </c>
      <c r="B4673" s="1" t="s">
        <v>56</v>
      </c>
      <c r="C4673" t="s">
        <v>374</v>
      </c>
      <c r="D4673" s="1" t="s">
        <v>103</v>
      </c>
      <c r="E4673">
        <v>14.4281322996236</v>
      </c>
      <c r="F4673" t="s">
        <v>61</v>
      </c>
      <c r="G4673" t="s">
        <v>61</v>
      </c>
      <c r="H4673" t="s">
        <v>61</v>
      </c>
      <c r="I4673" t="s">
        <v>61</v>
      </c>
      <c r="J4673">
        <v>14.462070875795501</v>
      </c>
      <c r="K4673" t="s">
        <v>61</v>
      </c>
      <c r="L4673" t="s">
        <v>61</v>
      </c>
      <c r="M4673" t="s">
        <v>61</v>
      </c>
      <c r="N4673" t="s">
        <v>61</v>
      </c>
      <c r="O4673">
        <v>14.9710649600468</v>
      </c>
      <c r="P4673">
        <v>14.509682782608699</v>
      </c>
      <c r="Q4673">
        <v>13.784524676445301</v>
      </c>
      <c r="R4673">
        <v>12.9811920279357</v>
      </c>
      <c r="S4673">
        <v>12.8451942490357</v>
      </c>
      <c r="T4673">
        <v>12.455035117655401</v>
      </c>
      <c r="U4673">
        <v>11.8216155823441</v>
      </c>
      <c r="V4673">
        <v>11.8532823587456</v>
      </c>
      <c r="W4673" t="s">
        <v>61</v>
      </c>
      <c r="X4673" t="s">
        <v>61</v>
      </c>
      <c r="Y4673" t="s">
        <v>61</v>
      </c>
    </row>
    <row r="4674" spans="1:25" x14ac:dyDescent="0.25">
      <c r="A4674" t="s">
        <v>257</v>
      </c>
      <c r="B4674" s="1" t="s">
        <v>56</v>
      </c>
      <c r="C4674" t="s">
        <v>255</v>
      </c>
      <c r="D4674" s="1" t="s">
        <v>474</v>
      </c>
      <c r="E4674">
        <v>12.5695663507563</v>
      </c>
      <c r="F4674" t="s">
        <v>61</v>
      </c>
      <c r="G4674" t="s">
        <v>61</v>
      </c>
      <c r="H4674" t="s">
        <v>61</v>
      </c>
      <c r="I4674" t="s">
        <v>61</v>
      </c>
      <c r="J4674">
        <v>12.3555351878751</v>
      </c>
      <c r="K4674" t="s">
        <v>61</v>
      </c>
      <c r="L4674" t="s">
        <v>61</v>
      </c>
      <c r="M4674" t="s">
        <v>61</v>
      </c>
      <c r="N4674" t="s">
        <v>61</v>
      </c>
      <c r="O4674">
        <v>12.958783690599001</v>
      </c>
      <c r="P4674">
        <v>12.6859956830904</v>
      </c>
      <c r="Q4674">
        <v>11.775576091494001</v>
      </c>
      <c r="R4674">
        <v>11.6053841041329</v>
      </c>
      <c r="S4674">
        <v>10.857613387157899</v>
      </c>
      <c r="T4674">
        <v>11.0066546456162</v>
      </c>
      <c r="U4674">
        <v>10.3119812903207</v>
      </c>
      <c r="V4674">
        <v>10.3646374004433</v>
      </c>
      <c r="W4674" t="s">
        <v>61</v>
      </c>
      <c r="X4674" t="s">
        <v>61</v>
      </c>
      <c r="Y4674" t="s">
        <v>61</v>
      </c>
    </row>
    <row r="4675" spans="1:25" x14ac:dyDescent="0.25">
      <c r="A4675" t="s">
        <v>257</v>
      </c>
      <c r="B4675" s="1" t="s">
        <v>56</v>
      </c>
      <c r="C4675" t="s">
        <v>514</v>
      </c>
      <c r="D4675" s="1" t="s">
        <v>264</v>
      </c>
      <c r="E4675" t="s">
        <v>61</v>
      </c>
      <c r="F4675" t="s">
        <v>61</v>
      </c>
      <c r="G4675" t="s">
        <v>61</v>
      </c>
      <c r="H4675" t="s">
        <v>61</v>
      </c>
      <c r="I4675" t="s">
        <v>61</v>
      </c>
      <c r="J4675" t="s">
        <v>61</v>
      </c>
      <c r="K4675" t="s">
        <v>61</v>
      </c>
      <c r="L4675" t="s">
        <v>61</v>
      </c>
      <c r="M4675" t="s">
        <v>61</v>
      </c>
      <c r="N4675" t="s">
        <v>61</v>
      </c>
      <c r="O4675" t="s">
        <v>61</v>
      </c>
      <c r="P4675" t="s">
        <v>61</v>
      </c>
      <c r="Q4675" t="s">
        <v>61</v>
      </c>
      <c r="R4675" t="s">
        <v>61</v>
      </c>
      <c r="S4675" t="s">
        <v>61</v>
      </c>
      <c r="T4675" t="s">
        <v>61</v>
      </c>
      <c r="U4675" t="s">
        <v>61</v>
      </c>
      <c r="V4675" t="s">
        <v>61</v>
      </c>
      <c r="W4675" t="s">
        <v>61</v>
      </c>
      <c r="X4675" t="s">
        <v>61</v>
      </c>
      <c r="Y4675" t="s">
        <v>61</v>
      </c>
    </row>
    <row r="4676" spans="1:25" x14ac:dyDescent="0.25">
      <c r="A4676" t="s">
        <v>257</v>
      </c>
      <c r="B4676" s="1" t="s">
        <v>56</v>
      </c>
      <c r="C4676" t="s">
        <v>110</v>
      </c>
      <c r="D4676" s="1" t="s">
        <v>574</v>
      </c>
      <c r="E4676">
        <v>36.398216704132899</v>
      </c>
      <c r="F4676" t="s">
        <v>61</v>
      </c>
      <c r="G4676" t="s">
        <v>61</v>
      </c>
      <c r="H4676" t="s">
        <v>61</v>
      </c>
      <c r="I4676" t="s">
        <v>61</v>
      </c>
      <c r="J4676">
        <v>35.633046874153301</v>
      </c>
      <c r="K4676" t="s">
        <v>61</v>
      </c>
      <c r="L4676" t="s">
        <v>61</v>
      </c>
      <c r="M4676" t="s">
        <v>61</v>
      </c>
      <c r="N4676" t="s">
        <v>61</v>
      </c>
      <c r="O4676">
        <v>34.456969769624003</v>
      </c>
      <c r="P4676">
        <v>38.083119498449797</v>
      </c>
      <c r="Q4676">
        <v>34.657814550831901</v>
      </c>
      <c r="R4676">
        <v>32.0150486303937</v>
      </c>
      <c r="S4676">
        <v>31.790541234384399</v>
      </c>
      <c r="T4676">
        <v>31.975989139898498</v>
      </c>
      <c r="U4676">
        <v>29.593269073330902</v>
      </c>
      <c r="V4676">
        <v>29.726944508356802</v>
      </c>
      <c r="W4676" t="s">
        <v>61</v>
      </c>
      <c r="X4676" t="s">
        <v>61</v>
      </c>
      <c r="Y4676" t="s">
        <v>61</v>
      </c>
    </row>
    <row r="4677" spans="1:25" x14ac:dyDescent="0.25">
      <c r="A4677" t="s">
        <v>257</v>
      </c>
      <c r="B4677" s="1" t="s">
        <v>56</v>
      </c>
      <c r="C4677" t="s">
        <v>375</v>
      </c>
      <c r="D4677" s="1" t="s">
        <v>12</v>
      </c>
      <c r="E4677">
        <v>21.8724009014846</v>
      </c>
      <c r="F4677" t="s">
        <v>61</v>
      </c>
      <c r="G4677" t="s">
        <v>61</v>
      </c>
      <c r="H4677" t="s">
        <v>61</v>
      </c>
      <c r="I4677" t="s">
        <v>61</v>
      </c>
      <c r="J4677">
        <v>23.294062809869398</v>
      </c>
      <c r="K4677" t="s">
        <v>61</v>
      </c>
      <c r="L4677" t="s">
        <v>61</v>
      </c>
      <c r="M4677" t="s">
        <v>61</v>
      </c>
      <c r="N4677" t="s">
        <v>61</v>
      </c>
      <c r="O4677">
        <v>22.662010533392898</v>
      </c>
      <c r="P4677">
        <v>23.362859630029799</v>
      </c>
      <c r="Q4677">
        <v>22.716425269635501</v>
      </c>
      <c r="R4677">
        <v>23.9091617576006</v>
      </c>
      <c r="S4677">
        <v>23.517766659410398</v>
      </c>
      <c r="T4677">
        <v>22.950401173312802</v>
      </c>
      <c r="U4677">
        <v>22.895708236792402</v>
      </c>
      <c r="V4677">
        <v>22.542282875086698</v>
      </c>
      <c r="W4677" t="s">
        <v>61</v>
      </c>
      <c r="X4677" t="s">
        <v>61</v>
      </c>
      <c r="Y4677" t="s">
        <v>61</v>
      </c>
    </row>
    <row r="4678" spans="1:25" x14ac:dyDescent="0.25">
      <c r="A4678" t="s">
        <v>257</v>
      </c>
      <c r="B4678" s="1" t="s">
        <v>56</v>
      </c>
      <c r="C4678" t="s">
        <v>471</v>
      </c>
      <c r="D4678" s="1" t="s">
        <v>206</v>
      </c>
      <c r="E4678">
        <v>26.142085677817999</v>
      </c>
      <c r="F4678" t="s">
        <v>61</v>
      </c>
      <c r="G4678" t="s">
        <v>61</v>
      </c>
      <c r="H4678" t="s">
        <v>61</v>
      </c>
      <c r="I4678" t="s">
        <v>61</v>
      </c>
      <c r="J4678">
        <v>25.6274060210907</v>
      </c>
      <c r="K4678" t="s">
        <v>61</v>
      </c>
      <c r="L4678" t="s">
        <v>61</v>
      </c>
      <c r="M4678" t="s">
        <v>61</v>
      </c>
      <c r="N4678" t="s">
        <v>61</v>
      </c>
      <c r="O4678">
        <v>25.696198401348202</v>
      </c>
      <c r="P4678">
        <v>25.1650089099494</v>
      </c>
      <c r="Q4678">
        <v>25.7384015112371</v>
      </c>
      <c r="R4678">
        <v>24.683478782694401</v>
      </c>
      <c r="S4678">
        <v>25.1982288421354</v>
      </c>
      <c r="T4678">
        <v>24.5374293154571</v>
      </c>
      <c r="U4678">
        <v>23.09261541974</v>
      </c>
      <c r="V4678">
        <v>23.5659214726087</v>
      </c>
      <c r="W4678" t="s">
        <v>61</v>
      </c>
      <c r="X4678" t="s">
        <v>61</v>
      </c>
      <c r="Y4678" t="s">
        <v>61</v>
      </c>
    </row>
    <row r="4679" spans="1:25" x14ac:dyDescent="0.25">
      <c r="A4679" t="s">
        <v>257</v>
      </c>
      <c r="B4679" s="1" t="s">
        <v>56</v>
      </c>
      <c r="C4679" t="s">
        <v>395</v>
      </c>
      <c r="D4679" s="1" t="s">
        <v>522</v>
      </c>
      <c r="E4679">
        <v>18.076169461383099</v>
      </c>
      <c r="F4679" t="s">
        <v>61</v>
      </c>
      <c r="G4679" t="s">
        <v>61</v>
      </c>
      <c r="H4679" t="s">
        <v>61</v>
      </c>
      <c r="I4679" t="s">
        <v>61</v>
      </c>
      <c r="J4679">
        <v>19.377811014537802</v>
      </c>
      <c r="K4679" t="s">
        <v>61</v>
      </c>
      <c r="L4679" t="s">
        <v>61</v>
      </c>
      <c r="M4679" t="s">
        <v>61</v>
      </c>
      <c r="N4679" t="s">
        <v>61</v>
      </c>
      <c r="O4679">
        <v>18.593753058662799</v>
      </c>
      <c r="P4679">
        <v>19.202608689102199</v>
      </c>
      <c r="Q4679">
        <v>19.1822224966315</v>
      </c>
      <c r="R4679">
        <v>17.554447041019699</v>
      </c>
      <c r="S4679">
        <v>16.9231552895486</v>
      </c>
      <c r="T4679">
        <v>17.440910234571401</v>
      </c>
      <c r="U4679">
        <v>15.751286185390899</v>
      </c>
      <c r="V4679">
        <v>16.035808706070501</v>
      </c>
      <c r="W4679" t="s">
        <v>61</v>
      </c>
      <c r="X4679" t="s">
        <v>61</v>
      </c>
      <c r="Y4679" t="s">
        <v>61</v>
      </c>
    </row>
    <row r="4680" spans="1:25" x14ac:dyDescent="0.25">
      <c r="A4680" t="s">
        <v>257</v>
      </c>
      <c r="B4680" s="1" t="s">
        <v>56</v>
      </c>
      <c r="C4680" t="s">
        <v>195</v>
      </c>
      <c r="D4680" s="1" t="s">
        <v>83</v>
      </c>
      <c r="E4680">
        <v>11.089532541106101</v>
      </c>
      <c r="F4680" t="s">
        <v>61</v>
      </c>
      <c r="G4680" t="s">
        <v>61</v>
      </c>
      <c r="H4680" t="s">
        <v>61</v>
      </c>
      <c r="I4680" t="s">
        <v>61</v>
      </c>
      <c r="J4680">
        <v>11.4353593088117</v>
      </c>
      <c r="K4680" t="s">
        <v>61</v>
      </c>
      <c r="L4680" t="s">
        <v>61</v>
      </c>
      <c r="M4680" t="s">
        <v>61</v>
      </c>
      <c r="N4680" t="s">
        <v>61</v>
      </c>
      <c r="O4680">
        <v>11.309829389338001</v>
      </c>
      <c r="P4680">
        <v>11.789634616877599</v>
      </c>
      <c r="Q4680">
        <v>11.157482296675999</v>
      </c>
      <c r="R4680">
        <v>10.569679282989799</v>
      </c>
      <c r="S4680">
        <v>9.9212308626936299</v>
      </c>
      <c r="T4680">
        <v>9.3739439403401796</v>
      </c>
      <c r="U4680">
        <v>7.9724289253959704</v>
      </c>
      <c r="V4680">
        <v>7.7958207989003103</v>
      </c>
      <c r="W4680" t="s">
        <v>61</v>
      </c>
      <c r="X4680" t="s">
        <v>61</v>
      </c>
      <c r="Y4680" t="s">
        <v>61</v>
      </c>
    </row>
    <row r="4681" spans="1:25" x14ac:dyDescent="0.25">
      <c r="A4681" t="s">
        <v>257</v>
      </c>
      <c r="B4681" s="1" t="s">
        <v>56</v>
      </c>
      <c r="C4681" t="s">
        <v>308</v>
      </c>
      <c r="D4681" s="1" t="s">
        <v>542</v>
      </c>
      <c r="E4681">
        <v>39.800055381085599</v>
      </c>
      <c r="F4681" t="s">
        <v>61</v>
      </c>
      <c r="G4681" t="s">
        <v>61</v>
      </c>
      <c r="H4681" t="s">
        <v>61</v>
      </c>
      <c r="I4681" t="s">
        <v>61</v>
      </c>
      <c r="J4681">
        <v>37.844081336137599</v>
      </c>
      <c r="K4681" t="s">
        <v>61</v>
      </c>
      <c r="L4681" t="s">
        <v>61</v>
      </c>
      <c r="M4681" t="s">
        <v>61</v>
      </c>
      <c r="N4681" t="s">
        <v>61</v>
      </c>
      <c r="O4681">
        <v>36.397659727560701</v>
      </c>
      <c r="P4681">
        <v>35.1416443704817</v>
      </c>
      <c r="Q4681">
        <v>34.700226298586202</v>
      </c>
      <c r="R4681">
        <v>32.306823378500198</v>
      </c>
      <c r="S4681">
        <v>33.916115735548097</v>
      </c>
      <c r="T4681">
        <v>41.9269276620876</v>
      </c>
      <c r="U4681">
        <v>38.480395275870499</v>
      </c>
      <c r="V4681">
        <v>38.526606163845798</v>
      </c>
      <c r="W4681" t="s">
        <v>61</v>
      </c>
      <c r="X4681" t="s">
        <v>61</v>
      </c>
      <c r="Y4681" t="s">
        <v>61</v>
      </c>
    </row>
    <row r="4682" spans="1:25" x14ac:dyDescent="0.25">
      <c r="A4682" t="s">
        <v>257</v>
      </c>
      <c r="B4682" s="1" t="s">
        <v>56</v>
      </c>
      <c r="C4682" t="s">
        <v>355</v>
      </c>
      <c r="D4682" s="1" t="s">
        <v>106</v>
      </c>
      <c r="E4682">
        <v>16.534945596717101</v>
      </c>
      <c r="F4682" t="s">
        <v>61</v>
      </c>
      <c r="G4682" t="s">
        <v>61</v>
      </c>
      <c r="H4682" t="s">
        <v>61</v>
      </c>
      <c r="I4682" t="s">
        <v>61</v>
      </c>
      <c r="J4682">
        <v>16.104478053501101</v>
      </c>
      <c r="K4682" t="s">
        <v>61</v>
      </c>
      <c r="L4682" t="s">
        <v>61</v>
      </c>
      <c r="M4682" t="s">
        <v>61</v>
      </c>
      <c r="N4682" t="s">
        <v>61</v>
      </c>
      <c r="O4682">
        <v>16.449399895399701</v>
      </c>
      <c r="P4682">
        <v>16.644303975652299</v>
      </c>
      <c r="Q4682">
        <v>15.397160950562199</v>
      </c>
      <c r="R4682">
        <v>15.281944222402799</v>
      </c>
      <c r="S4682">
        <v>14.4354035652968</v>
      </c>
      <c r="T4682">
        <v>14.722462541332501</v>
      </c>
      <c r="U4682">
        <v>13.811394441472199</v>
      </c>
      <c r="V4682">
        <v>13.9095433663149</v>
      </c>
      <c r="W4682" t="s">
        <v>61</v>
      </c>
      <c r="X4682" t="s">
        <v>61</v>
      </c>
      <c r="Y4682" t="s">
        <v>61</v>
      </c>
    </row>
    <row r="4683" spans="1:25" x14ac:dyDescent="0.25">
      <c r="A4683" t="s">
        <v>257</v>
      </c>
      <c r="B4683" s="1" t="s">
        <v>56</v>
      </c>
      <c r="C4683" t="s">
        <v>621</v>
      </c>
      <c r="D4683" s="1" t="s">
        <v>566</v>
      </c>
      <c r="E4683">
        <v>13.043411924331</v>
      </c>
      <c r="F4683" t="s">
        <v>61</v>
      </c>
      <c r="G4683" t="s">
        <v>61</v>
      </c>
      <c r="H4683" t="s">
        <v>61</v>
      </c>
      <c r="I4683" t="s">
        <v>61</v>
      </c>
      <c r="J4683">
        <v>12.9269199312761</v>
      </c>
      <c r="K4683" t="s">
        <v>61</v>
      </c>
      <c r="L4683" t="s">
        <v>61</v>
      </c>
      <c r="M4683" t="s">
        <v>61</v>
      </c>
      <c r="N4683" t="s">
        <v>61</v>
      </c>
      <c r="O4683">
        <v>12.9467083617585</v>
      </c>
      <c r="P4683">
        <v>12.9321705662685</v>
      </c>
      <c r="Q4683">
        <v>12.123533576863901</v>
      </c>
      <c r="R4683">
        <v>11.8743885912056</v>
      </c>
      <c r="S4683">
        <v>11.0702201813227</v>
      </c>
      <c r="T4683">
        <v>10.8376684557803</v>
      </c>
      <c r="U4683">
        <v>10.152001991766801</v>
      </c>
      <c r="V4683">
        <v>10.241332219379901</v>
      </c>
      <c r="W4683" t="s">
        <v>61</v>
      </c>
      <c r="X4683" t="s">
        <v>61</v>
      </c>
      <c r="Y4683" t="s">
        <v>61</v>
      </c>
    </row>
    <row r="4684" spans="1:25" x14ac:dyDescent="0.25">
      <c r="A4684" t="s">
        <v>257</v>
      </c>
      <c r="B4684" s="1" t="s">
        <v>56</v>
      </c>
      <c r="C4684" t="s">
        <v>46</v>
      </c>
      <c r="D4684" s="1" t="s">
        <v>368</v>
      </c>
      <c r="E4684">
        <v>48.8602511574</v>
      </c>
      <c r="F4684" t="s">
        <v>61</v>
      </c>
      <c r="G4684" t="s">
        <v>61</v>
      </c>
      <c r="H4684" t="s">
        <v>61</v>
      </c>
      <c r="I4684" t="s">
        <v>61</v>
      </c>
      <c r="J4684">
        <v>41.872602314186402</v>
      </c>
      <c r="K4684" t="s">
        <v>61</v>
      </c>
      <c r="L4684" t="s">
        <v>61</v>
      </c>
      <c r="M4684" t="s">
        <v>61</v>
      </c>
      <c r="N4684" t="s">
        <v>61</v>
      </c>
      <c r="O4684">
        <v>39.6374133803318</v>
      </c>
      <c r="P4684">
        <v>40.043144967853102</v>
      </c>
      <c r="Q4684">
        <v>42.343511694877101</v>
      </c>
      <c r="R4684">
        <v>40.215791554398898</v>
      </c>
      <c r="S4684">
        <v>43.110784080108097</v>
      </c>
      <c r="T4684">
        <v>49.498255915992203</v>
      </c>
      <c r="U4684">
        <v>46.667587717929102</v>
      </c>
      <c r="V4684">
        <v>47.4229917763898</v>
      </c>
      <c r="W4684" t="s">
        <v>61</v>
      </c>
      <c r="X4684" t="s">
        <v>61</v>
      </c>
      <c r="Y4684" t="s">
        <v>61</v>
      </c>
    </row>
    <row r="4685" spans="1:25" x14ac:dyDescent="0.25">
      <c r="A4685" t="s">
        <v>257</v>
      </c>
      <c r="B4685" s="1" t="s">
        <v>56</v>
      </c>
      <c r="C4685" t="s">
        <v>39</v>
      </c>
      <c r="D4685" s="1" t="s">
        <v>376</v>
      </c>
      <c r="E4685">
        <v>15.398038359515301</v>
      </c>
      <c r="F4685" t="s">
        <v>61</v>
      </c>
      <c r="G4685" t="s">
        <v>61</v>
      </c>
      <c r="H4685" t="s">
        <v>61</v>
      </c>
      <c r="I4685" t="s">
        <v>61</v>
      </c>
      <c r="J4685">
        <v>15.5372494388922</v>
      </c>
      <c r="K4685" t="s">
        <v>61</v>
      </c>
      <c r="L4685" t="s">
        <v>61</v>
      </c>
      <c r="M4685" t="s">
        <v>61</v>
      </c>
      <c r="N4685" t="s">
        <v>61</v>
      </c>
      <c r="O4685">
        <v>15.1947729014188</v>
      </c>
      <c r="P4685">
        <v>15.201701650387999</v>
      </c>
      <c r="Q4685">
        <v>15.245855963019199</v>
      </c>
      <c r="R4685">
        <v>15.556176505201901</v>
      </c>
      <c r="S4685">
        <v>15.292648228243999</v>
      </c>
      <c r="T4685">
        <v>14.441955794383899</v>
      </c>
      <c r="U4685">
        <v>14.346379469988801</v>
      </c>
      <c r="V4685">
        <v>14.457827322358201</v>
      </c>
      <c r="W4685" t="s">
        <v>61</v>
      </c>
      <c r="X4685" t="s">
        <v>61</v>
      </c>
      <c r="Y4685" t="s">
        <v>61</v>
      </c>
    </row>
    <row r="4686" spans="1:25" x14ac:dyDescent="0.25">
      <c r="A4686" t="s">
        <v>257</v>
      </c>
      <c r="B4686" s="1" t="s">
        <v>56</v>
      </c>
      <c r="C4686" t="s">
        <v>205</v>
      </c>
      <c r="D4686" s="1" t="s">
        <v>266</v>
      </c>
      <c r="E4686">
        <v>26.7791821594009</v>
      </c>
      <c r="F4686" t="s">
        <v>61</v>
      </c>
      <c r="G4686" t="s">
        <v>61</v>
      </c>
      <c r="H4686" t="s">
        <v>61</v>
      </c>
      <c r="I4686" t="s">
        <v>61</v>
      </c>
      <c r="J4686">
        <v>26.862899915889201</v>
      </c>
      <c r="K4686" t="s">
        <v>61</v>
      </c>
      <c r="L4686" t="s">
        <v>61</v>
      </c>
      <c r="M4686" t="s">
        <v>61</v>
      </c>
      <c r="N4686" t="s">
        <v>61</v>
      </c>
      <c r="O4686">
        <v>26.365438999887498</v>
      </c>
      <c r="P4686">
        <v>27.741296794273801</v>
      </c>
      <c r="Q4686">
        <v>25.981658828264599</v>
      </c>
      <c r="R4686">
        <v>25.449089672248501</v>
      </c>
      <c r="S4686">
        <v>23.099689746760198</v>
      </c>
      <c r="T4686">
        <v>22.132995848429001</v>
      </c>
      <c r="U4686">
        <v>20.706828543619501</v>
      </c>
      <c r="V4686">
        <v>20.921115787408102</v>
      </c>
      <c r="W4686" t="s">
        <v>61</v>
      </c>
      <c r="X4686" t="s">
        <v>61</v>
      </c>
      <c r="Y4686" t="s">
        <v>61</v>
      </c>
    </row>
    <row r="4687" spans="1:25" x14ac:dyDescent="0.25">
      <c r="A4687" t="s">
        <v>257</v>
      </c>
      <c r="B4687" s="1" t="s">
        <v>56</v>
      </c>
      <c r="C4687" t="s">
        <v>339</v>
      </c>
      <c r="D4687" s="1" t="s">
        <v>241</v>
      </c>
      <c r="E4687">
        <v>14.124484472636301</v>
      </c>
      <c r="F4687" t="s">
        <v>61</v>
      </c>
      <c r="G4687" t="s">
        <v>61</v>
      </c>
      <c r="H4687" t="s">
        <v>61</v>
      </c>
      <c r="I4687" t="s">
        <v>61</v>
      </c>
      <c r="J4687">
        <v>14.006300930714501</v>
      </c>
      <c r="K4687" t="s">
        <v>61</v>
      </c>
      <c r="L4687" t="s">
        <v>61</v>
      </c>
      <c r="M4687" t="s">
        <v>61</v>
      </c>
      <c r="N4687" t="s">
        <v>61</v>
      </c>
      <c r="O4687">
        <v>13.7492451986709</v>
      </c>
      <c r="P4687">
        <v>13.731652096335701</v>
      </c>
      <c r="Q4687">
        <v>12.97443871936</v>
      </c>
      <c r="R4687">
        <v>12.742515334697501</v>
      </c>
      <c r="S4687">
        <v>11.8668688547721</v>
      </c>
      <c r="T4687">
        <v>11.7259846518341</v>
      </c>
      <c r="U4687">
        <v>11.134511068424001</v>
      </c>
      <c r="V4687">
        <v>11.2833994444834</v>
      </c>
      <c r="W4687" t="s">
        <v>61</v>
      </c>
      <c r="X4687" t="s">
        <v>61</v>
      </c>
      <c r="Y4687" t="s">
        <v>61</v>
      </c>
    </row>
    <row r="4688" spans="1:25" x14ac:dyDescent="0.25">
      <c r="A4688" t="s">
        <v>257</v>
      </c>
      <c r="B4688" s="1" t="s">
        <v>56</v>
      </c>
      <c r="C4688" t="s">
        <v>420</v>
      </c>
      <c r="D4688" s="1" t="s">
        <v>74</v>
      </c>
      <c r="E4688">
        <v>19.581100829646399</v>
      </c>
      <c r="F4688" t="s">
        <v>61</v>
      </c>
      <c r="G4688" t="s">
        <v>61</v>
      </c>
      <c r="H4688" t="s">
        <v>61</v>
      </c>
      <c r="I4688" t="s">
        <v>61</v>
      </c>
      <c r="J4688">
        <v>19.144521523882901</v>
      </c>
      <c r="K4688" t="s">
        <v>61</v>
      </c>
      <c r="L4688" t="s">
        <v>61</v>
      </c>
      <c r="M4688" t="s">
        <v>61</v>
      </c>
      <c r="N4688" t="s">
        <v>61</v>
      </c>
      <c r="O4688">
        <v>19.116104148849001</v>
      </c>
      <c r="P4688">
        <v>19.9248681713194</v>
      </c>
      <c r="Q4688">
        <v>18.4092847429465</v>
      </c>
      <c r="R4688">
        <v>17.432399731639698</v>
      </c>
      <c r="S4688">
        <v>16.7264610493413</v>
      </c>
      <c r="T4688">
        <v>17.079139594416901</v>
      </c>
      <c r="U4688">
        <v>16.3637975396712</v>
      </c>
      <c r="V4688">
        <v>16.251032708151499</v>
      </c>
      <c r="W4688" t="s">
        <v>61</v>
      </c>
      <c r="X4688" t="s">
        <v>61</v>
      </c>
      <c r="Y4688" t="s">
        <v>61</v>
      </c>
    </row>
    <row r="4689" spans="1:25" x14ac:dyDescent="0.25">
      <c r="A4689" t="s">
        <v>257</v>
      </c>
      <c r="B4689" s="1" t="s">
        <v>56</v>
      </c>
      <c r="C4689" t="s">
        <v>362</v>
      </c>
      <c r="D4689" s="1" t="s">
        <v>4</v>
      </c>
      <c r="E4689" t="s">
        <v>61</v>
      </c>
      <c r="F4689" t="s">
        <v>61</v>
      </c>
      <c r="G4689" t="s">
        <v>61</v>
      </c>
      <c r="H4689" t="s">
        <v>61</v>
      </c>
      <c r="I4689" t="s">
        <v>61</v>
      </c>
      <c r="J4689" t="s">
        <v>61</v>
      </c>
      <c r="K4689" t="s">
        <v>61</v>
      </c>
      <c r="L4689" t="s">
        <v>61</v>
      </c>
      <c r="M4689" t="s">
        <v>61</v>
      </c>
      <c r="N4689" t="s">
        <v>61</v>
      </c>
      <c r="O4689" t="s">
        <v>61</v>
      </c>
      <c r="P4689" t="s">
        <v>61</v>
      </c>
      <c r="Q4689" t="s">
        <v>61</v>
      </c>
      <c r="R4689" t="s">
        <v>61</v>
      </c>
      <c r="S4689" t="s">
        <v>61</v>
      </c>
      <c r="T4689" t="s">
        <v>61</v>
      </c>
      <c r="U4689" t="s">
        <v>61</v>
      </c>
      <c r="V4689" t="s">
        <v>61</v>
      </c>
      <c r="W4689" t="s">
        <v>61</v>
      </c>
      <c r="X4689" t="s">
        <v>61</v>
      </c>
      <c r="Y4689" t="s">
        <v>61</v>
      </c>
    </row>
    <row r="4690" spans="1:25" x14ac:dyDescent="0.25">
      <c r="A4690" t="s">
        <v>257</v>
      </c>
      <c r="B4690" s="1" t="s">
        <v>56</v>
      </c>
      <c r="C4690" t="s">
        <v>352</v>
      </c>
      <c r="D4690" s="1" t="s">
        <v>417</v>
      </c>
      <c r="E4690">
        <v>39.032526663128699</v>
      </c>
      <c r="F4690" t="s">
        <v>61</v>
      </c>
      <c r="G4690" t="s">
        <v>61</v>
      </c>
      <c r="H4690" t="s">
        <v>61</v>
      </c>
      <c r="I4690" t="s">
        <v>61</v>
      </c>
      <c r="J4690">
        <v>39.726404985037703</v>
      </c>
      <c r="K4690" t="s">
        <v>61</v>
      </c>
      <c r="L4690" t="s">
        <v>61</v>
      </c>
      <c r="M4690" t="s">
        <v>61</v>
      </c>
      <c r="N4690" t="s">
        <v>61</v>
      </c>
      <c r="O4690">
        <v>43.304653287271798</v>
      </c>
      <c r="P4690">
        <v>45.360170053419303</v>
      </c>
      <c r="Q4690">
        <v>42.654374799774097</v>
      </c>
      <c r="R4690">
        <v>42.321311269722599</v>
      </c>
      <c r="S4690">
        <v>39.295140058935601</v>
      </c>
      <c r="T4690">
        <v>42.514649875295397</v>
      </c>
      <c r="U4690">
        <v>38.222817112000499</v>
      </c>
      <c r="V4690">
        <v>40.112849047047597</v>
      </c>
      <c r="W4690" t="s">
        <v>61</v>
      </c>
      <c r="X4690" t="s">
        <v>61</v>
      </c>
      <c r="Y4690" t="s">
        <v>61</v>
      </c>
    </row>
    <row r="4691" spans="1:25" x14ac:dyDescent="0.25">
      <c r="A4691" t="s">
        <v>257</v>
      </c>
      <c r="B4691" s="1" t="s">
        <v>56</v>
      </c>
      <c r="C4691" t="s">
        <v>358</v>
      </c>
      <c r="D4691" s="1" t="s">
        <v>174</v>
      </c>
      <c r="E4691">
        <v>26.001246231645499</v>
      </c>
      <c r="F4691" t="s">
        <v>61</v>
      </c>
      <c r="G4691" t="s">
        <v>61</v>
      </c>
      <c r="H4691" t="s">
        <v>61</v>
      </c>
      <c r="I4691" t="s">
        <v>61</v>
      </c>
      <c r="J4691">
        <v>25.562792606628999</v>
      </c>
      <c r="K4691" t="s">
        <v>61</v>
      </c>
      <c r="L4691" t="s">
        <v>61</v>
      </c>
      <c r="M4691" t="s">
        <v>61</v>
      </c>
      <c r="N4691" t="s">
        <v>61</v>
      </c>
      <c r="O4691">
        <v>25.055406302723199</v>
      </c>
      <c r="P4691">
        <v>26.629223881406801</v>
      </c>
      <c r="Q4691">
        <v>24.680302894442001</v>
      </c>
      <c r="R4691">
        <v>23.2742259885772</v>
      </c>
      <c r="S4691">
        <v>21.9470516779019</v>
      </c>
      <c r="T4691">
        <v>22.559691291126999</v>
      </c>
      <c r="U4691">
        <v>20.924051369611298</v>
      </c>
      <c r="V4691">
        <v>20.781813550173801</v>
      </c>
      <c r="W4691" t="s">
        <v>61</v>
      </c>
      <c r="X4691" t="s">
        <v>61</v>
      </c>
      <c r="Y4691" t="s">
        <v>61</v>
      </c>
    </row>
    <row r="4692" spans="1:25" x14ac:dyDescent="0.25">
      <c r="A4692" t="s">
        <v>257</v>
      </c>
      <c r="B4692" s="1" t="s">
        <v>56</v>
      </c>
      <c r="C4692" t="s">
        <v>29</v>
      </c>
      <c r="D4692" s="1" t="s">
        <v>176</v>
      </c>
      <c r="E4692">
        <v>30.967448322880401</v>
      </c>
      <c r="F4692" t="s">
        <v>61</v>
      </c>
      <c r="G4692" t="s">
        <v>61</v>
      </c>
      <c r="H4692" t="s">
        <v>61</v>
      </c>
      <c r="I4692" t="s">
        <v>61</v>
      </c>
      <c r="J4692">
        <v>30.967813435963301</v>
      </c>
      <c r="K4692" t="s">
        <v>61</v>
      </c>
      <c r="L4692" t="s">
        <v>61</v>
      </c>
      <c r="M4692" t="s">
        <v>61</v>
      </c>
      <c r="N4692" t="s">
        <v>61</v>
      </c>
      <c r="O4692">
        <v>29.6489602985204</v>
      </c>
      <c r="P4692">
        <v>29.2665642608242</v>
      </c>
      <c r="Q4692">
        <v>27.7902835753525</v>
      </c>
      <c r="R4692">
        <v>29.2595191342993</v>
      </c>
      <c r="S4692">
        <v>29.949449987403</v>
      </c>
      <c r="T4692">
        <v>31.440086913175101</v>
      </c>
      <c r="U4692">
        <v>32.9353742281018</v>
      </c>
      <c r="V4692">
        <v>32.5935414574286</v>
      </c>
      <c r="W4692" t="s">
        <v>61</v>
      </c>
      <c r="X4692" t="s">
        <v>61</v>
      </c>
      <c r="Y4692" t="s">
        <v>61</v>
      </c>
    </row>
    <row r="4693" spans="1:25" x14ac:dyDescent="0.25">
      <c r="A4693" t="s">
        <v>257</v>
      </c>
      <c r="B4693" s="1" t="s">
        <v>56</v>
      </c>
      <c r="C4693" t="s">
        <v>535</v>
      </c>
      <c r="D4693" s="1" t="s">
        <v>125</v>
      </c>
      <c r="E4693">
        <v>22.686270917614198</v>
      </c>
      <c r="F4693" t="s">
        <v>61</v>
      </c>
      <c r="G4693" t="s">
        <v>61</v>
      </c>
      <c r="H4693" t="s">
        <v>61</v>
      </c>
      <c r="I4693" t="s">
        <v>61</v>
      </c>
      <c r="J4693">
        <v>22.663230618969699</v>
      </c>
      <c r="K4693" t="s">
        <v>61</v>
      </c>
      <c r="L4693" t="s">
        <v>61</v>
      </c>
      <c r="M4693" t="s">
        <v>61</v>
      </c>
      <c r="N4693" t="s">
        <v>61</v>
      </c>
      <c r="O4693">
        <v>23.561468719368001</v>
      </c>
      <c r="P4693">
        <v>22.6090715027632</v>
      </c>
      <c r="Q4693">
        <v>22.867601088859502</v>
      </c>
      <c r="R4693">
        <v>22.636159991172601</v>
      </c>
      <c r="S4693">
        <v>22.614164139077999</v>
      </c>
      <c r="T4693">
        <v>21.905881939249099</v>
      </c>
      <c r="U4693">
        <v>21.471825544650802</v>
      </c>
      <c r="V4693">
        <v>21.298695459134098</v>
      </c>
      <c r="W4693" t="s">
        <v>61</v>
      </c>
      <c r="X4693" t="s">
        <v>61</v>
      </c>
      <c r="Y4693" t="s">
        <v>61</v>
      </c>
    </row>
    <row r="4694" spans="1:25" x14ac:dyDescent="0.25">
      <c r="A4694" t="s">
        <v>257</v>
      </c>
      <c r="B4694" s="1" t="s">
        <v>56</v>
      </c>
      <c r="C4694" t="s">
        <v>378</v>
      </c>
      <c r="D4694" s="1" t="s">
        <v>54</v>
      </c>
      <c r="E4694">
        <v>39.361653023853101</v>
      </c>
      <c r="F4694" t="s">
        <v>61</v>
      </c>
      <c r="G4694" t="s">
        <v>61</v>
      </c>
      <c r="H4694" t="s">
        <v>61</v>
      </c>
      <c r="I4694" t="s">
        <v>61</v>
      </c>
      <c r="J4694">
        <v>43.321454398597403</v>
      </c>
      <c r="K4694" t="s">
        <v>61</v>
      </c>
      <c r="L4694" t="s">
        <v>61</v>
      </c>
      <c r="M4694" t="s">
        <v>61</v>
      </c>
      <c r="N4694" t="s">
        <v>61</v>
      </c>
      <c r="O4694">
        <v>44.056115247106199</v>
      </c>
      <c r="P4694">
        <v>43.6199034673322</v>
      </c>
      <c r="Q4694">
        <v>42.5228123967659</v>
      </c>
      <c r="R4694">
        <v>42.882869439318497</v>
      </c>
      <c r="S4694">
        <v>40.288968543642298</v>
      </c>
      <c r="T4694">
        <v>38.513782051463402</v>
      </c>
      <c r="U4694">
        <v>36.033700999721297</v>
      </c>
      <c r="V4694">
        <v>35.557452919076702</v>
      </c>
      <c r="W4694" t="s">
        <v>61</v>
      </c>
      <c r="X4694" t="s">
        <v>61</v>
      </c>
      <c r="Y4694" t="s">
        <v>61</v>
      </c>
    </row>
    <row r="4695" spans="1:25" x14ac:dyDescent="0.25">
      <c r="A4695" t="s">
        <v>257</v>
      </c>
      <c r="B4695" s="1" t="s">
        <v>56</v>
      </c>
      <c r="C4695" t="s">
        <v>140</v>
      </c>
      <c r="D4695" s="1" t="s">
        <v>231</v>
      </c>
      <c r="E4695">
        <v>27.433818564007598</v>
      </c>
      <c r="F4695" t="s">
        <v>61</v>
      </c>
      <c r="G4695" t="s">
        <v>61</v>
      </c>
      <c r="H4695" t="s">
        <v>61</v>
      </c>
      <c r="I4695" t="s">
        <v>61</v>
      </c>
      <c r="J4695">
        <v>27.619761414572402</v>
      </c>
      <c r="K4695" t="s">
        <v>61</v>
      </c>
      <c r="L4695" t="s">
        <v>61</v>
      </c>
      <c r="M4695" t="s">
        <v>61</v>
      </c>
      <c r="N4695" t="s">
        <v>61</v>
      </c>
      <c r="O4695">
        <v>27.659896325886699</v>
      </c>
      <c r="P4695">
        <v>27.010154514584801</v>
      </c>
      <c r="Q4695">
        <v>26.7987080593328</v>
      </c>
      <c r="R4695">
        <v>27.092816086218701</v>
      </c>
      <c r="S4695">
        <v>26.018121530434001</v>
      </c>
      <c r="T4695">
        <v>26.9100167290608</v>
      </c>
      <c r="U4695">
        <v>25.552141960333099</v>
      </c>
      <c r="V4695">
        <v>25.358765398457301</v>
      </c>
      <c r="W4695" t="s">
        <v>61</v>
      </c>
      <c r="X4695" t="s">
        <v>61</v>
      </c>
      <c r="Y4695" t="s">
        <v>61</v>
      </c>
    </row>
    <row r="4696" spans="1:25" x14ac:dyDescent="0.25">
      <c r="A4696" t="s">
        <v>257</v>
      </c>
      <c r="B4696" s="1" t="s">
        <v>56</v>
      </c>
      <c r="C4696" t="s">
        <v>96</v>
      </c>
      <c r="D4696" s="1" t="s">
        <v>232</v>
      </c>
      <c r="E4696" t="s">
        <v>61</v>
      </c>
      <c r="F4696" t="s">
        <v>61</v>
      </c>
      <c r="G4696" t="s">
        <v>61</v>
      </c>
      <c r="H4696" t="s">
        <v>61</v>
      </c>
      <c r="I4696" t="s">
        <v>61</v>
      </c>
      <c r="J4696" t="s">
        <v>61</v>
      </c>
      <c r="K4696" t="s">
        <v>61</v>
      </c>
      <c r="L4696" t="s">
        <v>61</v>
      </c>
      <c r="M4696" t="s">
        <v>61</v>
      </c>
      <c r="N4696" t="s">
        <v>61</v>
      </c>
      <c r="O4696" t="s">
        <v>61</v>
      </c>
      <c r="P4696" t="s">
        <v>61</v>
      </c>
      <c r="Q4696" t="s">
        <v>61</v>
      </c>
      <c r="R4696" t="s">
        <v>61</v>
      </c>
      <c r="S4696" t="s">
        <v>61</v>
      </c>
      <c r="T4696" t="s">
        <v>61</v>
      </c>
      <c r="U4696" t="s">
        <v>61</v>
      </c>
      <c r="V4696" t="s">
        <v>61</v>
      </c>
      <c r="W4696" t="s">
        <v>61</v>
      </c>
      <c r="X4696" t="s">
        <v>61</v>
      </c>
      <c r="Y4696" t="s">
        <v>61</v>
      </c>
    </row>
    <row r="4697" spans="1:25" x14ac:dyDescent="0.25">
      <c r="A4697" t="s">
        <v>257</v>
      </c>
      <c r="B4697" s="1" t="s">
        <v>56</v>
      </c>
      <c r="C4697" t="s">
        <v>183</v>
      </c>
      <c r="D4697" s="1" t="s">
        <v>627</v>
      </c>
      <c r="E4697">
        <v>88.943021697370298</v>
      </c>
      <c r="F4697" t="s">
        <v>61</v>
      </c>
      <c r="G4697" t="s">
        <v>61</v>
      </c>
      <c r="H4697" t="s">
        <v>61</v>
      </c>
      <c r="I4697" t="s">
        <v>61</v>
      </c>
      <c r="J4697">
        <v>93.218247559258998</v>
      </c>
      <c r="K4697" t="s">
        <v>61</v>
      </c>
      <c r="L4697" t="s">
        <v>61</v>
      </c>
      <c r="M4697" t="s">
        <v>61</v>
      </c>
      <c r="N4697" t="s">
        <v>61</v>
      </c>
      <c r="O4697">
        <v>100.78442788637901</v>
      </c>
      <c r="P4697">
        <v>100.76606073329</v>
      </c>
      <c r="Q4697">
        <v>96.963291493844693</v>
      </c>
      <c r="R4697">
        <v>95.313985605912407</v>
      </c>
      <c r="S4697">
        <v>98.116016565125804</v>
      </c>
      <c r="T4697">
        <v>96.252768180308493</v>
      </c>
      <c r="U4697">
        <v>98.054714029143597</v>
      </c>
      <c r="V4697">
        <v>99.734373719850495</v>
      </c>
      <c r="W4697" t="s">
        <v>61</v>
      </c>
      <c r="X4697" t="s">
        <v>61</v>
      </c>
      <c r="Y4697" t="s">
        <v>61</v>
      </c>
    </row>
    <row r="4698" spans="1:25" x14ac:dyDescent="0.25">
      <c r="A4698" t="s">
        <v>257</v>
      </c>
      <c r="B4698" s="1" t="s">
        <v>56</v>
      </c>
      <c r="C4698" t="s">
        <v>9</v>
      </c>
      <c r="D4698" s="1" t="s">
        <v>450</v>
      </c>
      <c r="E4698">
        <v>14.928680092918199</v>
      </c>
      <c r="F4698" t="s">
        <v>61</v>
      </c>
      <c r="G4698" t="s">
        <v>61</v>
      </c>
      <c r="H4698" t="s">
        <v>61</v>
      </c>
      <c r="I4698" t="s">
        <v>61</v>
      </c>
      <c r="J4698">
        <v>14.578017806813</v>
      </c>
      <c r="K4698" t="s">
        <v>61</v>
      </c>
      <c r="L4698" t="s">
        <v>61</v>
      </c>
      <c r="M4698" t="s">
        <v>61</v>
      </c>
      <c r="N4698" t="s">
        <v>61</v>
      </c>
      <c r="O4698">
        <v>15.232430251461199</v>
      </c>
      <c r="P4698">
        <v>14.9881386449491</v>
      </c>
      <c r="Q4698">
        <v>13.8124137319952</v>
      </c>
      <c r="R4698">
        <v>13.0431451072111</v>
      </c>
      <c r="S4698">
        <v>12.828797069832399</v>
      </c>
      <c r="T4698">
        <v>12.932105147386499</v>
      </c>
      <c r="U4698">
        <v>12.025242781746099</v>
      </c>
      <c r="V4698">
        <v>12.0344080729237</v>
      </c>
      <c r="W4698" t="s">
        <v>61</v>
      </c>
      <c r="X4698" t="s">
        <v>61</v>
      </c>
      <c r="Y4698" t="s">
        <v>61</v>
      </c>
    </row>
    <row r="4699" spans="1:25" x14ac:dyDescent="0.25">
      <c r="A4699" t="s">
        <v>257</v>
      </c>
      <c r="B4699" s="1" t="s">
        <v>56</v>
      </c>
      <c r="C4699" t="s">
        <v>630</v>
      </c>
      <c r="D4699" s="1" t="s">
        <v>171</v>
      </c>
      <c r="E4699" t="s">
        <v>61</v>
      </c>
      <c r="F4699" t="s">
        <v>61</v>
      </c>
      <c r="G4699" t="s">
        <v>61</v>
      </c>
      <c r="H4699" t="s">
        <v>61</v>
      </c>
      <c r="I4699" t="s">
        <v>61</v>
      </c>
      <c r="J4699" t="s">
        <v>61</v>
      </c>
      <c r="K4699" t="s">
        <v>61</v>
      </c>
      <c r="L4699" t="s">
        <v>61</v>
      </c>
      <c r="M4699" t="s">
        <v>61</v>
      </c>
      <c r="N4699" t="s">
        <v>61</v>
      </c>
      <c r="O4699" t="s">
        <v>61</v>
      </c>
      <c r="P4699" t="s">
        <v>61</v>
      </c>
      <c r="Q4699" t="s">
        <v>61</v>
      </c>
      <c r="R4699" t="s">
        <v>61</v>
      </c>
      <c r="S4699" t="s">
        <v>61</v>
      </c>
      <c r="T4699" t="s">
        <v>61</v>
      </c>
      <c r="U4699" t="s">
        <v>61</v>
      </c>
      <c r="V4699" t="s">
        <v>61</v>
      </c>
      <c r="W4699" t="s">
        <v>61</v>
      </c>
      <c r="X4699" t="s">
        <v>61</v>
      </c>
      <c r="Y4699" t="s">
        <v>61</v>
      </c>
    </row>
    <row r="4700" spans="1:25" x14ac:dyDescent="0.25">
      <c r="A4700" t="s">
        <v>257</v>
      </c>
      <c r="B4700" s="1" t="s">
        <v>56</v>
      </c>
      <c r="C4700" t="s">
        <v>492</v>
      </c>
      <c r="D4700" s="1" t="s">
        <v>249</v>
      </c>
      <c r="E4700">
        <v>7.1622884979286399</v>
      </c>
      <c r="F4700" t="s">
        <v>61</v>
      </c>
      <c r="G4700" t="s">
        <v>61</v>
      </c>
      <c r="H4700" t="s">
        <v>61</v>
      </c>
      <c r="I4700" t="s">
        <v>61</v>
      </c>
      <c r="J4700">
        <v>7.0370872787155996</v>
      </c>
      <c r="K4700" t="s">
        <v>61</v>
      </c>
      <c r="L4700" t="s">
        <v>61</v>
      </c>
      <c r="M4700" t="s">
        <v>61</v>
      </c>
      <c r="N4700" t="s">
        <v>61</v>
      </c>
      <c r="O4700">
        <v>7.1528656911800397</v>
      </c>
      <c r="P4700">
        <v>7.4206964350821503</v>
      </c>
      <c r="Q4700">
        <v>6.8358356403692504</v>
      </c>
      <c r="R4700">
        <v>6.7818855513345504</v>
      </c>
      <c r="S4700">
        <v>6.3579035116596403</v>
      </c>
      <c r="T4700">
        <v>6.3304338104259799</v>
      </c>
      <c r="U4700">
        <v>5.9873631540745196</v>
      </c>
      <c r="V4700">
        <v>5.9560011294156201</v>
      </c>
      <c r="W4700" t="s">
        <v>61</v>
      </c>
      <c r="X4700" t="s">
        <v>61</v>
      </c>
      <c r="Y4700" t="s">
        <v>61</v>
      </c>
    </row>
    <row r="4701" spans="1:25" x14ac:dyDescent="0.25">
      <c r="A4701" t="s">
        <v>257</v>
      </c>
      <c r="B4701" s="1" t="s">
        <v>56</v>
      </c>
      <c r="C4701" t="s">
        <v>531</v>
      </c>
      <c r="D4701" s="1" t="s">
        <v>187</v>
      </c>
      <c r="E4701">
        <v>23.053407397937299</v>
      </c>
      <c r="F4701" t="s">
        <v>61</v>
      </c>
      <c r="G4701" t="s">
        <v>61</v>
      </c>
      <c r="H4701" t="s">
        <v>61</v>
      </c>
      <c r="I4701" t="s">
        <v>61</v>
      </c>
      <c r="J4701">
        <v>23.029436556868301</v>
      </c>
      <c r="K4701" t="s">
        <v>61</v>
      </c>
      <c r="L4701" t="s">
        <v>61</v>
      </c>
      <c r="M4701" t="s">
        <v>61</v>
      </c>
      <c r="N4701" t="s">
        <v>61</v>
      </c>
      <c r="O4701">
        <v>22.492269099541598</v>
      </c>
      <c r="P4701">
        <v>22.4795201525219</v>
      </c>
      <c r="Q4701">
        <v>22.3527116058236</v>
      </c>
      <c r="R4701">
        <v>21.9290757507362</v>
      </c>
      <c r="S4701">
        <v>19.3877213369292</v>
      </c>
      <c r="T4701">
        <v>18.569132768179902</v>
      </c>
      <c r="U4701">
        <v>17.727729100120399</v>
      </c>
      <c r="V4701">
        <v>17.614180448958098</v>
      </c>
      <c r="W4701" t="s">
        <v>61</v>
      </c>
      <c r="X4701" t="s">
        <v>61</v>
      </c>
      <c r="Y4701" t="s">
        <v>61</v>
      </c>
    </row>
    <row r="4702" spans="1:25" x14ac:dyDescent="0.25">
      <c r="A4702" t="s">
        <v>257</v>
      </c>
      <c r="B4702" s="1" t="s">
        <v>56</v>
      </c>
      <c r="C4702" t="s">
        <v>160</v>
      </c>
      <c r="D4702" s="1" t="s">
        <v>126</v>
      </c>
      <c r="E4702">
        <v>87.506762662972804</v>
      </c>
      <c r="F4702" t="s">
        <v>61</v>
      </c>
      <c r="G4702" t="s">
        <v>61</v>
      </c>
      <c r="H4702" t="s">
        <v>61</v>
      </c>
      <c r="I4702" t="s">
        <v>61</v>
      </c>
      <c r="J4702">
        <v>73.438493288124505</v>
      </c>
      <c r="K4702" t="s">
        <v>61</v>
      </c>
      <c r="L4702" t="s">
        <v>61</v>
      </c>
      <c r="M4702" t="s">
        <v>61</v>
      </c>
      <c r="N4702" t="s">
        <v>61</v>
      </c>
      <c r="O4702">
        <v>69.150176686221698</v>
      </c>
      <c r="P4702">
        <v>72.982766776675305</v>
      </c>
      <c r="Q4702">
        <v>72.544644586673499</v>
      </c>
      <c r="R4702">
        <v>63.031717247781302</v>
      </c>
      <c r="S4702">
        <v>60.541357221785098</v>
      </c>
      <c r="T4702">
        <v>87.281282012185201</v>
      </c>
      <c r="U4702">
        <v>87.708472008794601</v>
      </c>
      <c r="V4702">
        <v>94.053817677428199</v>
      </c>
      <c r="W4702" t="s">
        <v>61</v>
      </c>
      <c r="X4702" t="s">
        <v>61</v>
      </c>
      <c r="Y4702" t="s">
        <v>61</v>
      </c>
    </row>
    <row r="4703" spans="1:25" x14ac:dyDescent="0.25">
      <c r="A4703" t="s">
        <v>257</v>
      </c>
      <c r="B4703" s="1" t="s">
        <v>56</v>
      </c>
      <c r="C4703" t="s">
        <v>261</v>
      </c>
      <c r="D4703" s="1" t="s">
        <v>601</v>
      </c>
      <c r="E4703">
        <v>67.554328495087304</v>
      </c>
      <c r="F4703" t="s">
        <v>61</v>
      </c>
      <c r="G4703" t="s">
        <v>61</v>
      </c>
      <c r="H4703" t="s">
        <v>61</v>
      </c>
      <c r="I4703" t="s">
        <v>61</v>
      </c>
      <c r="J4703">
        <v>59.6581398754536</v>
      </c>
      <c r="K4703" t="s">
        <v>61</v>
      </c>
      <c r="L4703" t="s">
        <v>61</v>
      </c>
      <c r="M4703" t="s">
        <v>61</v>
      </c>
      <c r="N4703" t="s">
        <v>61</v>
      </c>
      <c r="O4703">
        <v>52.609063910874397</v>
      </c>
      <c r="P4703">
        <v>50.973089225739201</v>
      </c>
      <c r="Q4703">
        <v>56.1296377006339</v>
      </c>
      <c r="R4703">
        <v>49.740688936045203</v>
      </c>
      <c r="S4703">
        <v>48.6333736074304</v>
      </c>
      <c r="T4703">
        <v>75.398991874132605</v>
      </c>
      <c r="U4703">
        <v>71.369601001274404</v>
      </c>
      <c r="V4703">
        <v>71.798174375332593</v>
      </c>
      <c r="W4703" t="s">
        <v>61</v>
      </c>
      <c r="X4703" t="s">
        <v>61</v>
      </c>
      <c r="Y4703" t="s">
        <v>61</v>
      </c>
    </row>
    <row r="4704" spans="1:25" x14ac:dyDescent="0.25">
      <c r="A4704" t="s">
        <v>257</v>
      </c>
      <c r="B4704" s="1" t="s">
        <v>56</v>
      </c>
      <c r="C4704" t="s">
        <v>162</v>
      </c>
      <c r="D4704" s="1" t="s">
        <v>543</v>
      </c>
      <c r="E4704">
        <v>12.181242110815999</v>
      </c>
      <c r="F4704" t="s">
        <v>61</v>
      </c>
      <c r="G4704" t="s">
        <v>61</v>
      </c>
      <c r="H4704" t="s">
        <v>61</v>
      </c>
      <c r="I4704" t="s">
        <v>61</v>
      </c>
      <c r="J4704">
        <v>11.8687712365151</v>
      </c>
      <c r="K4704" t="s">
        <v>61</v>
      </c>
      <c r="L4704" t="s">
        <v>61</v>
      </c>
      <c r="M4704" t="s">
        <v>61</v>
      </c>
      <c r="N4704" t="s">
        <v>61</v>
      </c>
      <c r="O4704">
        <v>11.926380998869901</v>
      </c>
      <c r="P4704">
        <v>12.1996265682633</v>
      </c>
      <c r="Q4704">
        <v>11.439996106665999</v>
      </c>
      <c r="R4704">
        <v>10.9650202104021</v>
      </c>
      <c r="S4704">
        <v>10.313472201453701</v>
      </c>
      <c r="T4704">
        <v>10.397712044267699</v>
      </c>
      <c r="U4704">
        <v>9.9177557502014206</v>
      </c>
      <c r="V4704">
        <v>9.8929811293251397</v>
      </c>
      <c r="W4704" t="s">
        <v>61</v>
      </c>
      <c r="X4704" t="s">
        <v>61</v>
      </c>
      <c r="Y4704" t="s">
        <v>61</v>
      </c>
    </row>
    <row r="4705" spans="1:25" x14ac:dyDescent="0.25">
      <c r="A4705" t="s">
        <v>257</v>
      </c>
      <c r="B4705" s="1" t="s">
        <v>56</v>
      </c>
      <c r="C4705" t="s">
        <v>595</v>
      </c>
      <c r="D4705" s="1" t="s">
        <v>528</v>
      </c>
      <c r="E4705">
        <v>8.6688661551098498</v>
      </c>
      <c r="F4705" t="s">
        <v>61</v>
      </c>
      <c r="G4705" t="s">
        <v>61</v>
      </c>
      <c r="H4705" t="s">
        <v>61</v>
      </c>
      <c r="I4705" t="s">
        <v>61</v>
      </c>
      <c r="J4705">
        <v>8.3594907097892293</v>
      </c>
      <c r="K4705" t="s">
        <v>61</v>
      </c>
      <c r="L4705" t="s">
        <v>61</v>
      </c>
      <c r="M4705" t="s">
        <v>61</v>
      </c>
      <c r="N4705" t="s">
        <v>61</v>
      </c>
      <c r="O4705">
        <v>8.34150722274663</v>
      </c>
      <c r="P4705">
        <v>8.8535107808327904</v>
      </c>
      <c r="Q4705">
        <v>7.9252812408156696</v>
      </c>
      <c r="R4705">
        <v>7.63367482383289</v>
      </c>
      <c r="S4705">
        <v>7.6708959265271899</v>
      </c>
      <c r="T4705">
        <v>7.2427753361408698</v>
      </c>
      <c r="U4705">
        <v>6.9594573295061997</v>
      </c>
      <c r="V4705">
        <v>6.95651980294718</v>
      </c>
      <c r="W4705" t="s">
        <v>61</v>
      </c>
      <c r="X4705" t="s">
        <v>61</v>
      </c>
      <c r="Y4705" t="s">
        <v>61</v>
      </c>
    </row>
    <row r="4706" spans="1:25" x14ac:dyDescent="0.25">
      <c r="A4706" t="s">
        <v>257</v>
      </c>
      <c r="B4706" s="1" t="s">
        <v>56</v>
      </c>
      <c r="C4706" t="s">
        <v>614</v>
      </c>
      <c r="D4706" s="1" t="s">
        <v>500</v>
      </c>
      <c r="E4706">
        <v>39.855289156522097</v>
      </c>
      <c r="F4706" t="s">
        <v>61</v>
      </c>
      <c r="G4706" t="s">
        <v>61</v>
      </c>
      <c r="H4706" t="s">
        <v>61</v>
      </c>
      <c r="I4706" t="s">
        <v>61</v>
      </c>
      <c r="J4706">
        <v>39.655271747549399</v>
      </c>
      <c r="K4706" t="s">
        <v>61</v>
      </c>
      <c r="L4706" t="s">
        <v>61</v>
      </c>
      <c r="M4706" t="s">
        <v>61</v>
      </c>
      <c r="N4706" t="s">
        <v>61</v>
      </c>
      <c r="O4706">
        <v>37.515333940781403</v>
      </c>
      <c r="P4706">
        <v>39.103794824234399</v>
      </c>
      <c r="Q4706">
        <v>40.733283483823897</v>
      </c>
      <c r="R4706">
        <v>41.052768701735602</v>
      </c>
      <c r="S4706">
        <v>37.710880509043697</v>
      </c>
      <c r="T4706">
        <v>42.6275897249065</v>
      </c>
      <c r="U4706">
        <v>41.782191814380198</v>
      </c>
      <c r="V4706">
        <v>41.115238265513703</v>
      </c>
      <c r="W4706" t="s">
        <v>61</v>
      </c>
      <c r="X4706" t="s">
        <v>61</v>
      </c>
      <c r="Y4706" t="s">
        <v>61</v>
      </c>
    </row>
    <row r="4707" spans="1:25" x14ac:dyDescent="0.25">
      <c r="A4707" t="s">
        <v>257</v>
      </c>
      <c r="B4707" s="1" t="s">
        <v>56</v>
      </c>
      <c r="C4707" t="s">
        <v>641</v>
      </c>
      <c r="D4707" s="1" t="s">
        <v>119</v>
      </c>
      <c r="E4707">
        <v>61.106027485545297</v>
      </c>
      <c r="F4707" t="s">
        <v>61</v>
      </c>
      <c r="G4707" t="s">
        <v>61</v>
      </c>
      <c r="H4707" t="s">
        <v>61</v>
      </c>
      <c r="I4707" t="s">
        <v>61</v>
      </c>
      <c r="J4707">
        <v>63.378436890300001</v>
      </c>
      <c r="K4707" t="s">
        <v>61</v>
      </c>
      <c r="L4707" t="s">
        <v>61</v>
      </c>
      <c r="M4707" t="s">
        <v>61</v>
      </c>
      <c r="N4707" t="s">
        <v>61</v>
      </c>
      <c r="O4707">
        <v>68.005190441013298</v>
      </c>
      <c r="P4707">
        <v>68.544935607942904</v>
      </c>
      <c r="Q4707">
        <v>62.376646285051002</v>
      </c>
      <c r="R4707">
        <v>61.022162871485499</v>
      </c>
      <c r="S4707">
        <v>59.518362710533403</v>
      </c>
      <c r="T4707">
        <v>60.085892907290997</v>
      </c>
      <c r="U4707">
        <v>58.632763927285602</v>
      </c>
      <c r="V4707">
        <v>58.282418771519701</v>
      </c>
      <c r="W4707" t="s">
        <v>61</v>
      </c>
      <c r="X4707" t="s">
        <v>61</v>
      </c>
      <c r="Y4707" t="s">
        <v>61</v>
      </c>
    </row>
    <row r="4708" spans="1:25" x14ac:dyDescent="0.25">
      <c r="A4708" t="s">
        <v>257</v>
      </c>
      <c r="B4708" s="1" t="s">
        <v>56</v>
      </c>
      <c r="C4708" t="s">
        <v>594</v>
      </c>
      <c r="D4708" s="1" t="s">
        <v>334</v>
      </c>
      <c r="E4708" t="s">
        <v>61</v>
      </c>
      <c r="F4708" t="s">
        <v>61</v>
      </c>
      <c r="G4708" t="s">
        <v>61</v>
      </c>
      <c r="H4708" t="s">
        <v>61</v>
      </c>
      <c r="I4708" t="s">
        <v>61</v>
      </c>
      <c r="J4708" t="s">
        <v>61</v>
      </c>
      <c r="K4708" t="s">
        <v>61</v>
      </c>
      <c r="L4708" t="s">
        <v>61</v>
      </c>
      <c r="M4708" t="s">
        <v>61</v>
      </c>
      <c r="N4708" t="s">
        <v>61</v>
      </c>
      <c r="O4708" t="s">
        <v>61</v>
      </c>
      <c r="P4708" t="s">
        <v>61</v>
      </c>
      <c r="Q4708" t="s">
        <v>61</v>
      </c>
      <c r="R4708" t="s">
        <v>61</v>
      </c>
      <c r="S4708" t="s">
        <v>61</v>
      </c>
      <c r="T4708" t="s">
        <v>61</v>
      </c>
      <c r="U4708" t="s">
        <v>61</v>
      </c>
      <c r="V4708" t="s">
        <v>61</v>
      </c>
      <c r="W4708" t="s">
        <v>61</v>
      </c>
      <c r="X4708" t="s">
        <v>61</v>
      </c>
      <c r="Y4708" t="s">
        <v>61</v>
      </c>
    </row>
    <row r="4709" spans="1:25" x14ac:dyDescent="0.25">
      <c r="A4709" t="s">
        <v>257</v>
      </c>
      <c r="B4709" s="1" t="s">
        <v>56</v>
      </c>
      <c r="C4709" t="s">
        <v>470</v>
      </c>
      <c r="D4709" s="1" t="s">
        <v>402</v>
      </c>
      <c r="E4709">
        <v>14.383014307758399</v>
      </c>
      <c r="F4709" t="s">
        <v>61</v>
      </c>
      <c r="G4709" t="s">
        <v>61</v>
      </c>
      <c r="H4709" t="s">
        <v>61</v>
      </c>
      <c r="I4709" t="s">
        <v>61</v>
      </c>
      <c r="J4709">
        <v>14.115315679975</v>
      </c>
      <c r="K4709" t="s">
        <v>61</v>
      </c>
      <c r="L4709" t="s">
        <v>61</v>
      </c>
      <c r="M4709" t="s">
        <v>61</v>
      </c>
      <c r="N4709" t="s">
        <v>61</v>
      </c>
      <c r="O4709">
        <v>14.1389184639819</v>
      </c>
      <c r="P4709">
        <v>14.296038992559099</v>
      </c>
      <c r="Q4709">
        <v>13.972366511728101</v>
      </c>
      <c r="R4709">
        <v>13.3978705006529</v>
      </c>
      <c r="S4709">
        <v>12.921615134001801</v>
      </c>
      <c r="T4709">
        <v>12.4907439402203</v>
      </c>
      <c r="U4709">
        <v>11.4655474228093</v>
      </c>
      <c r="V4709">
        <v>11.400054332155401</v>
      </c>
      <c r="W4709" t="s">
        <v>61</v>
      </c>
      <c r="X4709" t="s">
        <v>61</v>
      </c>
      <c r="Y4709" t="s">
        <v>61</v>
      </c>
    </row>
    <row r="4710" spans="1:25" x14ac:dyDescent="0.25">
      <c r="A4710" t="s">
        <v>257</v>
      </c>
      <c r="B4710" s="1" t="s">
        <v>56</v>
      </c>
      <c r="C4710" t="s">
        <v>396</v>
      </c>
      <c r="D4710" s="1" t="s">
        <v>220</v>
      </c>
      <c r="E4710">
        <v>14.75156314807</v>
      </c>
      <c r="F4710" t="s">
        <v>61</v>
      </c>
      <c r="G4710" t="s">
        <v>61</v>
      </c>
      <c r="H4710" t="s">
        <v>61</v>
      </c>
      <c r="I4710" t="s">
        <v>61</v>
      </c>
      <c r="J4710">
        <v>14.524239149404</v>
      </c>
      <c r="K4710" t="s">
        <v>61</v>
      </c>
      <c r="L4710" t="s">
        <v>61</v>
      </c>
      <c r="M4710" t="s">
        <v>61</v>
      </c>
      <c r="N4710" t="s">
        <v>61</v>
      </c>
      <c r="O4710">
        <v>14.9413587064079</v>
      </c>
      <c r="P4710">
        <v>15.5190338310274</v>
      </c>
      <c r="Q4710">
        <v>14.6065331586861</v>
      </c>
      <c r="R4710">
        <v>13.9526279259945</v>
      </c>
      <c r="S4710">
        <v>13.245298225543101</v>
      </c>
      <c r="T4710">
        <v>13.2617261015842</v>
      </c>
      <c r="U4710">
        <v>12.615055986926</v>
      </c>
      <c r="V4710">
        <v>12.2944182563739</v>
      </c>
      <c r="W4710" t="s">
        <v>61</v>
      </c>
      <c r="X4710" t="s">
        <v>61</v>
      </c>
      <c r="Y4710" t="s">
        <v>61</v>
      </c>
    </row>
    <row r="4711" spans="1:25" x14ac:dyDescent="0.25">
      <c r="A4711" t="s">
        <v>257</v>
      </c>
      <c r="B4711" s="1" t="s">
        <v>56</v>
      </c>
      <c r="C4711" t="s">
        <v>428</v>
      </c>
      <c r="D4711" s="1" t="s">
        <v>57</v>
      </c>
      <c r="E4711">
        <v>14.2130862779441</v>
      </c>
      <c r="F4711" t="s">
        <v>61</v>
      </c>
      <c r="G4711" t="s">
        <v>61</v>
      </c>
      <c r="H4711" t="s">
        <v>61</v>
      </c>
      <c r="I4711" t="s">
        <v>61</v>
      </c>
      <c r="J4711">
        <v>15.130470223694701</v>
      </c>
      <c r="K4711" t="s">
        <v>61</v>
      </c>
      <c r="L4711" t="s">
        <v>61</v>
      </c>
      <c r="M4711" t="s">
        <v>61</v>
      </c>
      <c r="N4711" t="s">
        <v>61</v>
      </c>
      <c r="O4711">
        <v>15.102923169863001</v>
      </c>
      <c r="P4711">
        <v>14.598118548124001</v>
      </c>
      <c r="Q4711">
        <v>13.948306146742601</v>
      </c>
      <c r="R4711">
        <v>12.926569282926801</v>
      </c>
      <c r="S4711">
        <v>12.6410754978609</v>
      </c>
      <c r="T4711">
        <v>13.0380740210492</v>
      </c>
      <c r="U4711">
        <v>11.649322480578</v>
      </c>
      <c r="V4711">
        <v>11.9090808488171</v>
      </c>
      <c r="W4711" t="s">
        <v>61</v>
      </c>
      <c r="X4711" t="s">
        <v>61</v>
      </c>
      <c r="Y4711" t="s">
        <v>61</v>
      </c>
    </row>
    <row r="4712" spans="1:25" x14ac:dyDescent="0.25">
      <c r="A4712" t="s">
        <v>257</v>
      </c>
      <c r="B4712" s="1" t="s">
        <v>56</v>
      </c>
      <c r="C4712" t="s">
        <v>430</v>
      </c>
      <c r="D4712" s="1" t="s">
        <v>250</v>
      </c>
      <c r="E4712">
        <v>30.273662533158099</v>
      </c>
      <c r="F4712" t="s">
        <v>61</v>
      </c>
      <c r="G4712" t="s">
        <v>61</v>
      </c>
      <c r="H4712" t="s">
        <v>61</v>
      </c>
      <c r="I4712" t="s">
        <v>61</v>
      </c>
      <c r="J4712">
        <v>32.299229424199801</v>
      </c>
      <c r="K4712" t="s">
        <v>61</v>
      </c>
      <c r="L4712" t="s">
        <v>61</v>
      </c>
      <c r="M4712" t="s">
        <v>61</v>
      </c>
      <c r="N4712" t="s">
        <v>61</v>
      </c>
      <c r="O4712">
        <v>31.5025740143547</v>
      </c>
      <c r="P4712">
        <v>31.5711656864502</v>
      </c>
      <c r="Q4712">
        <v>30.494455831491901</v>
      </c>
      <c r="R4712">
        <v>29.74308640988</v>
      </c>
      <c r="S4712">
        <v>27.582672601601601</v>
      </c>
      <c r="T4712">
        <v>26.037267933324902</v>
      </c>
      <c r="U4712">
        <v>25.542746040526001</v>
      </c>
      <c r="V4712">
        <v>24.786728048653998</v>
      </c>
      <c r="W4712" t="s">
        <v>61</v>
      </c>
      <c r="X4712" t="s">
        <v>61</v>
      </c>
      <c r="Y4712" t="s">
        <v>61</v>
      </c>
    </row>
    <row r="4713" spans="1:25" x14ac:dyDescent="0.25">
      <c r="A4713" t="s">
        <v>257</v>
      </c>
      <c r="B4713" s="1" t="s">
        <v>56</v>
      </c>
      <c r="C4713" t="s">
        <v>240</v>
      </c>
      <c r="D4713" s="1" t="s">
        <v>515</v>
      </c>
      <c r="E4713">
        <v>22.2038970281349</v>
      </c>
      <c r="F4713" t="s">
        <v>61</v>
      </c>
      <c r="G4713" t="s">
        <v>61</v>
      </c>
      <c r="H4713" t="s">
        <v>61</v>
      </c>
      <c r="I4713" t="s">
        <v>61</v>
      </c>
      <c r="J4713">
        <v>22.818571088032101</v>
      </c>
      <c r="K4713" t="s">
        <v>61</v>
      </c>
      <c r="L4713" t="s">
        <v>61</v>
      </c>
      <c r="M4713" t="s">
        <v>61</v>
      </c>
      <c r="N4713" t="s">
        <v>61</v>
      </c>
      <c r="O4713">
        <v>23.592315518290601</v>
      </c>
      <c r="P4713">
        <v>22.754834468872701</v>
      </c>
      <c r="Q4713">
        <v>22.549583608233799</v>
      </c>
      <c r="R4713">
        <v>21.216287774400602</v>
      </c>
      <c r="S4713">
        <v>20.2595871582438</v>
      </c>
      <c r="T4713">
        <v>19.581542017242501</v>
      </c>
      <c r="U4713">
        <v>18.226928344892201</v>
      </c>
      <c r="V4713">
        <v>18.069798913274099</v>
      </c>
      <c r="W4713" t="s">
        <v>61</v>
      </c>
      <c r="X4713" t="s">
        <v>61</v>
      </c>
      <c r="Y4713" t="s">
        <v>61</v>
      </c>
    </row>
    <row r="4714" spans="1:25" x14ac:dyDescent="0.25">
      <c r="A4714" t="s">
        <v>257</v>
      </c>
      <c r="B4714" s="1" t="s">
        <v>56</v>
      </c>
      <c r="C4714" t="s">
        <v>60</v>
      </c>
      <c r="D4714" s="1" t="s">
        <v>32</v>
      </c>
      <c r="E4714">
        <v>25.822185819298799</v>
      </c>
      <c r="F4714" t="s">
        <v>61</v>
      </c>
      <c r="G4714" t="s">
        <v>61</v>
      </c>
      <c r="H4714" t="s">
        <v>61</v>
      </c>
      <c r="I4714" t="s">
        <v>61</v>
      </c>
      <c r="J4714">
        <v>26.151218227635301</v>
      </c>
      <c r="K4714" t="s">
        <v>61</v>
      </c>
      <c r="L4714" t="s">
        <v>61</v>
      </c>
      <c r="M4714" t="s">
        <v>61</v>
      </c>
      <c r="N4714" t="s">
        <v>61</v>
      </c>
      <c r="O4714">
        <v>27.176500175917798</v>
      </c>
      <c r="P4714">
        <v>26.372507074367501</v>
      </c>
      <c r="Q4714">
        <v>24.263977390580902</v>
      </c>
      <c r="R4714">
        <v>22.928723696843701</v>
      </c>
      <c r="S4714">
        <v>22.2108917899162</v>
      </c>
      <c r="T4714">
        <v>22.691318051645801</v>
      </c>
      <c r="U4714">
        <v>20.975767897596299</v>
      </c>
      <c r="V4714">
        <v>20.8778222190899</v>
      </c>
      <c r="W4714" t="s">
        <v>61</v>
      </c>
      <c r="X4714" t="s">
        <v>61</v>
      </c>
      <c r="Y4714" t="s">
        <v>61</v>
      </c>
    </row>
    <row r="4715" spans="1:25" x14ac:dyDescent="0.25">
      <c r="A4715" t="s">
        <v>257</v>
      </c>
      <c r="B4715" s="1" t="s">
        <v>56</v>
      </c>
      <c r="C4715" t="s">
        <v>379</v>
      </c>
      <c r="D4715" s="1" t="s">
        <v>169</v>
      </c>
      <c r="E4715">
        <v>10.1236926240404</v>
      </c>
      <c r="F4715" t="s">
        <v>61</v>
      </c>
      <c r="G4715" t="s">
        <v>61</v>
      </c>
      <c r="H4715" t="s">
        <v>61</v>
      </c>
      <c r="I4715" t="s">
        <v>61</v>
      </c>
      <c r="J4715">
        <v>10.449708229525299</v>
      </c>
      <c r="K4715" t="s">
        <v>61</v>
      </c>
      <c r="L4715" t="s">
        <v>61</v>
      </c>
      <c r="M4715" t="s">
        <v>61</v>
      </c>
      <c r="N4715" t="s">
        <v>61</v>
      </c>
      <c r="O4715">
        <v>10.0768869309899</v>
      </c>
      <c r="P4715">
        <v>10.3550126282855</v>
      </c>
      <c r="Q4715">
        <v>9.4848027989208497</v>
      </c>
      <c r="R4715">
        <v>9.4320441293110004</v>
      </c>
      <c r="S4715">
        <v>8.7847928895098892</v>
      </c>
      <c r="T4715">
        <v>8.8232834347333</v>
      </c>
      <c r="U4715">
        <v>8.0527636861792704</v>
      </c>
      <c r="V4715">
        <v>8.1607522479173493</v>
      </c>
      <c r="W4715" t="s">
        <v>61</v>
      </c>
      <c r="X4715" t="s">
        <v>61</v>
      </c>
      <c r="Y4715" t="s">
        <v>61</v>
      </c>
    </row>
    <row r="4716" spans="1:25" x14ac:dyDescent="0.25">
      <c r="A4716" t="s">
        <v>257</v>
      </c>
      <c r="B4716" s="1" t="s">
        <v>56</v>
      </c>
      <c r="C4716" t="s">
        <v>488</v>
      </c>
      <c r="D4716" s="1" t="s">
        <v>602</v>
      </c>
      <c r="E4716">
        <v>10.4360023979884</v>
      </c>
      <c r="F4716" t="s">
        <v>61</v>
      </c>
      <c r="G4716" t="s">
        <v>61</v>
      </c>
      <c r="H4716" t="s">
        <v>61</v>
      </c>
      <c r="I4716" t="s">
        <v>61</v>
      </c>
      <c r="J4716">
        <v>10.399926191440599</v>
      </c>
      <c r="K4716" t="s">
        <v>61</v>
      </c>
      <c r="L4716" t="s">
        <v>61</v>
      </c>
      <c r="M4716" t="s">
        <v>61</v>
      </c>
      <c r="N4716" t="s">
        <v>61</v>
      </c>
      <c r="O4716">
        <v>10.3725485093891</v>
      </c>
      <c r="P4716">
        <v>10.5794061082171</v>
      </c>
      <c r="Q4716">
        <v>9.9662444498332299</v>
      </c>
      <c r="R4716">
        <v>9.7037541360889108</v>
      </c>
      <c r="S4716">
        <v>9.0892277168394298</v>
      </c>
      <c r="T4716">
        <v>8.9209102871279899</v>
      </c>
      <c r="U4716">
        <v>8.3428712579403204</v>
      </c>
      <c r="V4716">
        <v>8.3490333394451799</v>
      </c>
      <c r="W4716" t="s">
        <v>61</v>
      </c>
      <c r="X4716" t="s">
        <v>61</v>
      </c>
      <c r="Y4716" t="s">
        <v>61</v>
      </c>
    </row>
    <row r="4717" spans="1:25" x14ac:dyDescent="0.25">
      <c r="A4717" t="s">
        <v>257</v>
      </c>
      <c r="B4717" s="1" t="s">
        <v>56</v>
      </c>
      <c r="C4717" t="s">
        <v>544</v>
      </c>
      <c r="D4717" s="1" t="s">
        <v>17</v>
      </c>
      <c r="E4717">
        <v>83.535328060845501</v>
      </c>
      <c r="F4717" t="s">
        <v>61</v>
      </c>
      <c r="G4717" t="s">
        <v>61</v>
      </c>
      <c r="H4717" t="s">
        <v>61</v>
      </c>
      <c r="I4717" t="s">
        <v>61</v>
      </c>
      <c r="J4717">
        <v>85.326468625096297</v>
      </c>
      <c r="K4717" t="s">
        <v>61</v>
      </c>
      <c r="L4717" t="s">
        <v>61</v>
      </c>
      <c r="M4717" t="s">
        <v>61</v>
      </c>
      <c r="N4717" t="s">
        <v>61</v>
      </c>
      <c r="O4717">
        <v>84.122902347125105</v>
      </c>
      <c r="P4717">
        <v>81.273005500260496</v>
      </c>
      <c r="Q4717">
        <v>89.246971277601205</v>
      </c>
      <c r="R4717">
        <v>88.890515028433498</v>
      </c>
      <c r="S4717">
        <v>78.832840349672296</v>
      </c>
      <c r="T4717">
        <v>94.403891189995093</v>
      </c>
      <c r="U4717">
        <v>88.222446516611996</v>
      </c>
      <c r="V4717">
        <v>91.187327932316407</v>
      </c>
      <c r="W4717" t="s">
        <v>61</v>
      </c>
      <c r="X4717" t="s">
        <v>61</v>
      </c>
      <c r="Y4717" t="s">
        <v>61</v>
      </c>
    </row>
    <row r="4718" spans="1:25" x14ac:dyDescent="0.25">
      <c r="A4718" t="s">
        <v>257</v>
      </c>
      <c r="B4718" s="1" t="s">
        <v>56</v>
      </c>
      <c r="C4718" t="s">
        <v>481</v>
      </c>
      <c r="D4718" s="1" t="s">
        <v>284</v>
      </c>
      <c r="E4718">
        <v>17.696740388382398</v>
      </c>
      <c r="F4718" t="s">
        <v>61</v>
      </c>
      <c r="G4718" t="s">
        <v>61</v>
      </c>
      <c r="H4718" t="s">
        <v>61</v>
      </c>
      <c r="I4718" t="s">
        <v>61</v>
      </c>
      <c r="J4718">
        <v>17.157776110504798</v>
      </c>
      <c r="K4718" t="s">
        <v>61</v>
      </c>
      <c r="L4718" t="s">
        <v>61</v>
      </c>
      <c r="M4718" t="s">
        <v>61</v>
      </c>
      <c r="N4718" t="s">
        <v>61</v>
      </c>
      <c r="O4718">
        <v>17.062147491567099</v>
      </c>
      <c r="P4718">
        <v>17.636754638819301</v>
      </c>
      <c r="Q4718">
        <v>16.3158453881701</v>
      </c>
      <c r="R4718">
        <v>15.3693093546066</v>
      </c>
      <c r="S4718">
        <v>15.006495460308701</v>
      </c>
      <c r="T4718">
        <v>15.433555256712699</v>
      </c>
      <c r="U4718">
        <v>14.5370628442541</v>
      </c>
      <c r="V4718">
        <v>14.611340188661099</v>
      </c>
      <c r="W4718" t="s">
        <v>61</v>
      </c>
      <c r="X4718" t="s">
        <v>61</v>
      </c>
      <c r="Y4718" t="s">
        <v>61</v>
      </c>
    </row>
    <row r="4719" spans="1:25" x14ac:dyDescent="0.25">
      <c r="A4719" t="s">
        <v>257</v>
      </c>
      <c r="B4719" s="1" t="s">
        <v>56</v>
      </c>
      <c r="C4719" t="s">
        <v>1</v>
      </c>
      <c r="D4719" s="1" t="s">
        <v>305</v>
      </c>
      <c r="E4719">
        <v>19.0540371000316</v>
      </c>
      <c r="F4719" t="s">
        <v>61</v>
      </c>
      <c r="G4719" t="s">
        <v>61</v>
      </c>
      <c r="H4719" t="s">
        <v>61</v>
      </c>
      <c r="I4719" t="s">
        <v>61</v>
      </c>
      <c r="J4719">
        <v>18.995217281672101</v>
      </c>
      <c r="K4719" t="s">
        <v>61</v>
      </c>
      <c r="L4719" t="s">
        <v>61</v>
      </c>
      <c r="M4719" t="s">
        <v>61</v>
      </c>
      <c r="N4719" t="s">
        <v>61</v>
      </c>
      <c r="O4719">
        <v>19.480310979476201</v>
      </c>
      <c r="P4719">
        <v>19.1915108278417</v>
      </c>
      <c r="Q4719">
        <v>18.304338412726899</v>
      </c>
      <c r="R4719">
        <v>17.795070551186001</v>
      </c>
      <c r="S4719">
        <v>16.5821629520409</v>
      </c>
      <c r="T4719">
        <v>17.019191199828001</v>
      </c>
      <c r="U4719">
        <v>16.219889710131799</v>
      </c>
      <c r="V4719">
        <v>16.160223806494901</v>
      </c>
      <c r="W4719" t="s">
        <v>61</v>
      </c>
      <c r="X4719" t="s">
        <v>61</v>
      </c>
      <c r="Y4719" t="s">
        <v>61</v>
      </c>
    </row>
    <row r="4720" spans="1:25" x14ac:dyDescent="0.25">
      <c r="A4720" t="s">
        <v>257</v>
      </c>
      <c r="B4720" s="1" t="s">
        <v>56</v>
      </c>
      <c r="C4720" t="s">
        <v>233</v>
      </c>
      <c r="D4720" s="1" t="s">
        <v>80</v>
      </c>
      <c r="E4720">
        <v>43.481689120305397</v>
      </c>
      <c r="F4720" t="s">
        <v>61</v>
      </c>
      <c r="G4720" t="s">
        <v>61</v>
      </c>
      <c r="H4720" t="s">
        <v>61</v>
      </c>
      <c r="I4720" t="s">
        <v>61</v>
      </c>
      <c r="J4720">
        <v>42.691184251664403</v>
      </c>
      <c r="K4720" t="s">
        <v>61</v>
      </c>
      <c r="L4720" t="s">
        <v>61</v>
      </c>
      <c r="M4720" t="s">
        <v>61</v>
      </c>
      <c r="N4720" t="s">
        <v>61</v>
      </c>
      <c r="O4720">
        <v>41.440911919259698</v>
      </c>
      <c r="P4720">
        <v>42.680959372386297</v>
      </c>
      <c r="Q4720">
        <v>44.560896241059901</v>
      </c>
      <c r="R4720">
        <v>44.411585080541798</v>
      </c>
      <c r="S4720">
        <v>42.211487439030797</v>
      </c>
      <c r="T4720">
        <v>42.6144897076476</v>
      </c>
      <c r="U4720">
        <v>42.843802085714202</v>
      </c>
      <c r="V4720">
        <v>43.210217163029299</v>
      </c>
      <c r="W4720" t="s">
        <v>61</v>
      </c>
      <c r="X4720" t="s">
        <v>61</v>
      </c>
      <c r="Y4720" t="s">
        <v>61</v>
      </c>
    </row>
    <row r="4721" spans="1:25" x14ac:dyDescent="0.25">
      <c r="A4721" t="s">
        <v>257</v>
      </c>
      <c r="B4721" s="1" t="s">
        <v>56</v>
      </c>
      <c r="C4721" t="s">
        <v>163</v>
      </c>
      <c r="D4721" s="1" t="s">
        <v>425</v>
      </c>
      <c r="E4721">
        <v>14.3204704441505</v>
      </c>
      <c r="F4721" t="s">
        <v>61</v>
      </c>
      <c r="G4721" t="s">
        <v>61</v>
      </c>
      <c r="H4721" t="s">
        <v>61</v>
      </c>
      <c r="I4721" t="s">
        <v>61</v>
      </c>
      <c r="J4721">
        <v>14.205458066920899</v>
      </c>
      <c r="K4721" t="s">
        <v>61</v>
      </c>
      <c r="L4721" t="s">
        <v>61</v>
      </c>
      <c r="M4721" t="s">
        <v>61</v>
      </c>
      <c r="N4721" t="s">
        <v>61</v>
      </c>
      <c r="O4721">
        <v>14.2880939379602</v>
      </c>
      <c r="P4721">
        <v>14.6930960894409</v>
      </c>
      <c r="Q4721">
        <v>13.6278823870368</v>
      </c>
      <c r="R4721">
        <v>13.382522084519399</v>
      </c>
      <c r="S4721">
        <v>12.6435599879878</v>
      </c>
      <c r="T4721">
        <v>12.3217957167303</v>
      </c>
      <c r="U4721">
        <v>11.366298219300599</v>
      </c>
      <c r="V4721">
        <v>11.5480270054414</v>
      </c>
      <c r="W4721" t="s">
        <v>61</v>
      </c>
      <c r="X4721" t="s">
        <v>61</v>
      </c>
      <c r="Y4721" t="s">
        <v>61</v>
      </c>
    </row>
    <row r="4722" spans="1:25" x14ac:dyDescent="0.25">
      <c r="A4722" t="s">
        <v>257</v>
      </c>
      <c r="B4722" s="1" t="s">
        <v>56</v>
      </c>
      <c r="C4722" t="s">
        <v>399</v>
      </c>
      <c r="D4722" s="1" t="s">
        <v>452</v>
      </c>
      <c r="E4722" t="s">
        <v>61</v>
      </c>
      <c r="F4722" t="s">
        <v>61</v>
      </c>
      <c r="G4722" t="s">
        <v>61</v>
      </c>
      <c r="H4722" t="s">
        <v>61</v>
      </c>
      <c r="I4722" t="s">
        <v>61</v>
      </c>
      <c r="J4722" t="s">
        <v>61</v>
      </c>
      <c r="K4722" t="s">
        <v>61</v>
      </c>
      <c r="L4722" t="s">
        <v>61</v>
      </c>
      <c r="M4722" t="s">
        <v>61</v>
      </c>
      <c r="N4722" t="s">
        <v>61</v>
      </c>
      <c r="O4722" t="s">
        <v>61</v>
      </c>
      <c r="P4722" t="s">
        <v>61</v>
      </c>
      <c r="Q4722" t="s">
        <v>61</v>
      </c>
      <c r="R4722" t="s">
        <v>61</v>
      </c>
      <c r="S4722" t="s">
        <v>61</v>
      </c>
      <c r="T4722" t="s">
        <v>61</v>
      </c>
      <c r="U4722" t="s">
        <v>61</v>
      </c>
      <c r="V4722" t="s">
        <v>61</v>
      </c>
      <c r="W4722" t="s">
        <v>61</v>
      </c>
      <c r="X4722" t="s">
        <v>61</v>
      </c>
      <c r="Y4722" t="s">
        <v>61</v>
      </c>
    </row>
    <row r="4723" spans="1:25" x14ac:dyDescent="0.25">
      <c r="A4723" t="s">
        <v>257</v>
      </c>
      <c r="B4723" s="1" t="s">
        <v>56</v>
      </c>
      <c r="C4723" t="s">
        <v>212</v>
      </c>
      <c r="D4723" s="1" t="s">
        <v>392</v>
      </c>
      <c r="E4723">
        <v>30.311900990987699</v>
      </c>
      <c r="F4723" t="s">
        <v>61</v>
      </c>
      <c r="G4723" t="s">
        <v>61</v>
      </c>
      <c r="H4723" t="s">
        <v>61</v>
      </c>
      <c r="I4723" t="s">
        <v>61</v>
      </c>
      <c r="J4723">
        <v>29.334394579863702</v>
      </c>
      <c r="K4723" t="s">
        <v>61</v>
      </c>
      <c r="L4723" t="s">
        <v>61</v>
      </c>
      <c r="M4723" t="s">
        <v>61</v>
      </c>
      <c r="N4723" t="s">
        <v>61</v>
      </c>
      <c r="O4723">
        <v>27.126621106171498</v>
      </c>
      <c r="P4723">
        <v>27.860244016335098</v>
      </c>
      <c r="Q4723">
        <v>25.915843372975701</v>
      </c>
      <c r="R4723">
        <v>27.6588166567707</v>
      </c>
      <c r="S4723">
        <v>27.862301894426899</v>
      </c>
      <c r="T4723">
        <v>28.4320935154221</v>
      </c>
      <c r="U4723">
        <v>28.6665385958683</v>
      </c>
      <c r="V4723">
        <v>28.539584356814601</v>
      </c>
      <c r="W4723" t="s">
        <v>61</v>
      </c>
      <c r="X4723" t="s">
        <v>61</v>
      </c>
      <c r="Y4723" t="s">
        <v>61</v>
      </c>
    </row>
    <row r="4724" spans="1:25" x14ac:dyDescent="0.25">
      <c r="A4724" t="s">
        <v>257</v>
      </c>
      <c r="B4724" s="1" t="s">
        <v>56</v>
      </c>
      <c r="C4724" t="s">
        <v>414</v>
      </c>
      <c r="D4724" s="1" t="s">
        <v>208</v>
      </c>
      <c r="E4724">
        <v>79.075526003283201</v>
      </c>
      <c r="F4724" t="s">
        <v>61</v>
      </c>
      <c r="G4724" t="s">
        <v>61</v>
      </c>
      <c r="H4724" t="s">
        <v>61</v>
      </c>
      <c r="I4724" t="s">
        <v>61</v>
      </c>
      <c r="J4724">
        <v>76.422444466969694</v>
      </c>
      <c r="K4724" t="s">
        <v>61</v>
      </c>
      <c r="L4724" t="s">
        <v>61</v>
      </c>
      <c r="M4724" t="s">
        <v>61</v>
      </c>
      <c r="N4724" t="s">
        <v>61</v>
      </c>
      <c r="O4724">
        <v>81.699182082562103</v>
      </c>
      <c r="P4724">
        <v>82.419031913116498</v>
      </c>
      <c r="Q4724">
        <v>85.513303112692896</v>
      </c>
      <c r="R4724">
        <v>83.630992229602697</v>
      </c>
      <c r="S4724">
        <v>75.608440624249695</v>
      </c>
      <c r="T4724">
        <v>97.432289001558502</v>
      </c>
      <c r="U4724">
        <v>84.465775050776202</v>
      </c>
      <c r="V4724">
        <v>87.945446677815198</v>
      </c>
      <c r="W4724" t="s">
        <v>61</v>
      </c>
      <c r="X4724" t="s">
        <v>61</v>
      </c>
      <c r="Y4724" t="s">
        <v>61</v>
      </c>
    </row>
    <row r="4725" spans="1:25" x14ac:dyDescent="0.25">
      <c r="A4725" t="s">
        <v>257</v>
      </c>
      <c r="B4725" s="1" t="s">
        <v>56</v>
      </c>
      <c r="C4725" t="s">
        <v>27</v>
      </c>
      <c r="D4725" s="1" t="s">
        <v>491</v>
      </c>
      <c r="E4725">
        <v>41.353045851577399</v>
      </c>
      <c r="F4725" t="s">
        <v>61</v>
      </c>
      <c r="G4725" t="s">
        <v>61</v>
      </c>
      <c r="H4725" t="s">
        <v>61</v>
      </c>
      <c r="I4725" t="s">
        <v>61</v>
      </c>
      <c r="J4725">
        <v>35.545060066704899</v>
      </c>
      <c r="K4725" t="s">
        <v>61</v>
      </c>
      <c r="L4725" t="s">
        <v>61</v>
      </c>
      <c r="M4725" t="s">
        <v>61</v>
      </c>
      <c r="N4725" t="s">
        <v>61</v>
      </c>
      <c r="O4725">
        <v>34.985383946825102</v>
      </c>
      <c r="P4725">
        <v>35.935399516477297</v>
      </c>
      <c r="Q4725">
        <v>36.167755963168503</v>
      </c>
      <c r="R4725">
        <v>34.018224896356799</v>
      </c>
      <c r="S4725">
        <v>36.826837761194902</v>
      </c>
      <c r="T4725">
        <v>44.3408007163737</v>
      </c>
      <c r="U4725">
        <v>38.694946545358903</v>
      </c>
      <c r="V4725">
        <v>40.695825895375798</v>
      </c>
      <c r="W4725" t="s">
        <v>61</v>
      </c>
      <c r="X4725" t="s">
        <v>61</v>
      </c>
      <c r="Y4725" t="s">
        <v>61</v>
      </c>
    </row>
    <row r="4726" spans="1:25" x14ac:dyDescent="0.25">
      <c r="A4726" t="s">
        <v>257</v>
      </c>
      <c r="B4726" s="1" t="s">
        <v>56</v>
      </c>
      <c r="C4726" t="s">
        <v>277</v>
      </c>
      <c r="D4726" s="1" t="s">
        <v>389</v>
      </c>
      <c r="E4726">
        <v>29.223970309870101</v>
      </c>
      <c r="F4726" t="s">
        <v>61</v>
      </c>
      <c r="G4726" t="s">
        <v>61</v>
      </c>
      <c r="H4726" t="s">
        <v>61</v>
      </c>
      <c r="I4726" t="s">
        <v>61</v>
      </c>
      <c r="J4726">
        <v>29.685417490190499</v>
      </c>
      <c r="K4726" t="s">
        <v>61</v>
      </c>
      <c r="L4726" t="s">
        <v>61</v>
      </c>
      <c r="M4726" t="s">
        <v>61</v>
      </c>
      <c r="N4726" t="s">
        <v>61</v>
      </c>
      <c r="O4726">
        <v>29.100588985631401</v>
      </c>
      <c r="P4726">
        <v>31.034027761671901</v>
      </c>
      <c r="Q4726">
        <v>28.584748398726099</v>
      </c>
      <c r="R4726">
        <v>27.430785910355201</v>
      </c>
      <c r="S4726">
        <v>26.492072550335202</v>
      </c>
      <c r="T4726">
        <v>26.954377893113101</v>
      </c>
      <c r="U4726">
        <v>24.7806216220559</v>
      </c>
      <c r="V4726">
        <v>24.726358190423699</v>
      </c>
      <c r="W4726" t="s">
        <v>61</v>
      </c>
      <c r="X4726" t="s">
        <v>61</v>
      </c>
      <c r="Y4726" t="s">
        <v>61</v>
      </c>
    </row>
    <row r="4727" spans="1:25" x14ac:dyDescent="0.25">
      <c r="A4727" t="s">
        <v>257</v>
      </c>
      <c r="B4727" s="1" t="s">
        <v>56</v>
      </c>
      <c r="C4727" t="s">
        <v>440</v>
      </c>
      <c r="D4727" s="1" t="s">
        <v>138</v>
      </c>
      <c r="E4727">
        <v>21.647520282949799</v>
      </c>
      <c r="F4727" t="s">
        <v>61</v>
      </c>
      <c r="G4727" t="s">
        <v>61</v>
      </c>
      <c r="H4727" t="s">
        <v>61</v>
      </c>
      <c r="I4727" t="s">
        <v>61</v>
      </c>
      <c r="J4727">
        <v>21.773010028311599</v>
      </c>
      <c r="K4727" t="s">
        <v>61</v>
      </c>
      <c r="L4727" t="s">
        <v>61</v>
      </c>
      <c r="M4727" t="s">
        <v>61</v>
      </c>
      <c r="N4727" t="s">
        <v>61</v>
      </c>
      <c r="O4727">
        <v>21.091268042002401</v>
      </c>
      <c r="P4727">
        <v>21.610358052409499</v>
      </c>
      <c r="Q4727">
        <v>21.495335106200901</v>
      </c>
      <c r="R4727">
        <v>20.969736916773002</v>
      </c>
      <c r="S4727">
        <v>20.970517473521099</v>
      </c>
      <c r="T4727">
        <v>20.053594964605299</v>
      </c>
      <c r="U4727">
        <v>20.403824461400198</v>
      </c>
      <c r="V4727">
        <v>20.178649360554701</v>
      </c>
      <c r="W4727" t="s">
        <v>61</v>
      </c>
      <c r="X4727" t="s">
        <v>61</v>
      </c>
      <c r="Y4727" t="s">
        <v>61</v>
      </c>
    </row>
    <row r="4728" spans="1:25" x14ac:dyDescent="0.25">
      <c r="A4728" t="s">
        <v>257</v>
      </c>
      <c r="B4728" s="1" t="s">
        <v>56</v>
      </c>
      <c r="C4728" t="s">
        <v>620</v>
      </c>
      <c r="D4728" s="1" t="s">
        <v>569</v>
      </c>
      <c r="E4728">
        <v>20.506870332492401</v>
      </c>
      <c r="F4728" t="s">
        <v>61</v>
      </c>
      <c r="G4728" t="s">
        <v>61</v>
      </c>
      <c r="H4728" t="s">
        <v>61</v>
      </c>
      <c r="I4728" t="s">
        <v>61</v>
      </c>
      <c r="J4728">
        <v>19.3125096777975</v>
      </c>
      <c r="K4728" t="s">
        <v>61</v>
      </c>
      <c r="L4728" t="s">
        <v>61</v>
      </c>
      <c r="M4728" t="s">
        <v>61</v>
      </c>
      <c r="N4728" t="s">
        <v>61</v>
      </c>
      <c r="O4728">
        <v>18.528888405094701</v>
      </c>
      <c r="P4728">
        <v>18.7431558075717</v>
      </c>
      <c r="Q4728">
        <v>20.101294173048299</v>
      </c>
      <c r="R4728">
        <v>18.4356667921992</v>
      </c>
      <c r="S4728">
        <v>17.698232224657598</v>
      </c>
      <c r="T4728">
        <v>22.528597932081599</v>
      </c>
      <c r="U4728">
        <v>21.343932325465499</v>
      </c>
      <c r="V4728">
        <v>21.6259466795766</v>
      </c>
      <c r="W4728" t="s">
        <v>61</v>
      </c>
      <c r="X4728" t="s">
        <v>61</v>
      </c>
      <c r="Y4728" t="s">
        <v>61</v>
      </c>
    </row>
    <row r="4729" spans="1:25" x14ac:dyDescent="0.25">
      <c r="A4729" t="s">
        <v>257</v>
      </c>
      <c r="B4729" s="1" t="s">
        <v>56</v>
      </c>
      <c r="C4729" t="s">
        <v>442</v>
      </c>
      <c r="D4729" s="1" t="s">
        <v>69</v>
      </c>
      <c r="E4729">
        <v>19.3231850200122</v>
      </c>
      <c r="F4729" t="s">
        <v>61</v>
      </c>
      <c r="G4729" t="s">
        <v>61</v>
      </c>
      <c r="H4729" t="s">
        <v>61</v>
      </c>
      <c r="I4729" t="s">
        <v>61</v>
      </c>
      <c r="J4729">
        <v>20.801313936310098</v>
      </c>
      <c r="K4729" t="s">
        <v>61</v>
      </c>
      <c r="L4729" t="s">
        <v>61</v>
      </c>
      <c r="M4729" t="s">
        <v>61</v>
      </c>
      <c r="N4729" t="s">
        <v>61</v>
      </c>
      <c r="O4729">
        <v>20.609461738953001</v>
      </c>
      <c r="P4729">
        <v>19.349420784778602</v>
      </c>
      <c r="Q4729">
        <v>20.886493005232801</v>
      </c>
      <c r="R4729">
        <v>18.707071475396599</v>
      </c>
      <c r="S4729">
        <v>17.408877048175398</v>
      </c>
      <c r="T4729">
        <v>20.663389470433501</v>
      </c>
      <c r="U4729">
        <v>18.7978026216798</v>
      </c>
      <c r="V4729">
        <v>19.078256499753401</v>
      </c>
      <c r="W4729" t="s">
        <v>61</v>
      </c>
      <c r="X4729" t="s">
        <v>61</v>
      </c>
      <c r="Y4729" t="s">
        <v>61</v>
      </c>
    </row>
    <row r="4730" spans="1:25" x14ac:dyDescent="0.25">
      <c r="A4730" t="s">
        <v>257</v>
      </c>
      <c r="B4730" s="1" t="s">
        <v>56</v>
      </c>
      <c r="C4730" t="s">
        <v>322</v>
      </c>
      <c r="D4730" s="1" t="s">
        <v>366</v>
      </c>
      <c r="E4730" t="s">
        <v>61</v>
      </c>
      <c r="F4730" t="s">
        <v>61</v>
      </c>
      <c r="G4730" t="s">
        <v>61</v>
      </c>
      <c r="H4730" t="s">
        <v>61</v>
      </c>
      <c r="I4730" t="s">
        <v>61</v>
      </c>
      <c r="J4730" t="s">
        <v>61</v>
      </c>
      <c r="K4730" t="s">
        <v>61</v>
      </c>
      <c r="L4730" t="s">
        <v>61</v>
      </c>
      <c r="M4730" t="s">
        <v>61</v>
      </c>
      <c r="N4730" t="s">
        <v>61</v>
      </c>
      <c r="O4730" t="s">
        <v>61</v>
      </c>
      <c r="P4730" t="s">
        <v>61</v>
      </c>
      <c r="Q4730" t="s">
        <v>61</v>
      </c>
      <c r="R4730" t="s">
        <v>61</v>
      </c>
      <c r="S4730" t="s">
        <v>61</v>
      </c>
      <c r="T4730" t="s">
        <v>61</v>
      </c>
      <c r="U4730" t="s">
        <v>61</v>
      </c>
      <c r="V4730" t="s">
        <v>61</v>
      </c>
      <c r="W4730" t="s">
        <v>61</v>
      </c>
      <c r="X4730" t="s">
        <v>61</v>
      </c>
      <c r="Y4730" t="s">
        <v>61</v>
      </c>
    </row>
    <row r="4731" spans="1:25" x14ac:dyDescent="0.25">
      <c r="A4731" t="s">
        <v>257</v>
      </c>
      <c r="B4731" s="1" t="s">
        <v>56</v>
      </c>
      <c r="C4731" t="s">
        <v>335</v>
      </c>
      <c r="D4731" s="1" t="s">
        <v>130</v>
      </c>
      <c r="E4731">
        <v>21.723999400757499</v>
      </c>
      <c r="F4731" t="s">
        <v>61</v>
      </c>
      <c r="G4731" t="s">
        <v>61</v>
      </c>
      <c r="H4731" t="s">
        <v>61</v>
      </c>
      <c r="I4731" t="s">
        <v>61</v>
      </c>
      <c r="J4731">
        <v>21.9434197740466</v>
      </c>
      <c r="K4731" t="s">
        <v>61</v>
      </c>
      <c r="L4731" t="s">
        <v>61</v>
      </c>
      <c r="M4731" t="s">
        <v>61</v>
      </c>
      <c r="N4731" t="s">
        <v>61</v>
      </c>
      <c r="O4731">
        <v>21.690219742330498</v>
      </c>
      <c r="P4731">
        <v>21.767198508108599</v>
      </c>
      <c r="Q4731">
        <v>19.764932926490001</v>
      </c>
      <c r="R4731">
        <v>19.315492679545201</v>
      </c>
      <c r="S4731">
        <v>18.304181605683699</v>
      </c>
      <c r="T4731">
        <v>18.802645698650899</v>
      </c>
      <c r="U4731">
        <v>17.3536626389673</v>
      </c>
      <c r="V4731">
        <v>17.562911343852701</v>
      </c>
      <c r="W4731" t="s">
        <v>61</v>
      </c>
      <c r="X4731" t="s">
        <v>61</v>
      </c>
      <c r="Y4731" t="s">
        <v>61</v>
      </c>
    </row>
    <row r="4732" spans="1:25" x14ac:dyDescent="0.25">
      <c r="A4732" t="s">
        <v>257</v>
      </c>
      <c r="B4732" s="1" t="s">
        <v>56</v>
      </c>
      <c r="C4732" t="s">
        <v>329</v>
      </c>
      <c r="D4732" s="1" t="s">
        <v>285</v>
      </c>
      <c r="E4732">
        <v>19.134046981257601</v>
      </c>
      <c r="F4732" t="s">
        <v>61</v>
      </c>
      <c r="G4732" t="s">
        <v>61</v>
      </c>
      <c r="H4732" t="s">
        <v>61</v>
      </c>
      <c r="I4732" t="s">
        <v>61</v>
      </c>
      <c r="J4732">
        <v>19.4228411473009</v>
      </c>
      <c r="K4732" t="s">
        <v>61</v>
      </c>
      <c r="L4732" t="s">
        <v>61</v>
      </c>
      <c r="M4732" t="s">
        <v>61</v>
      </c>
      <c r="N4732" t="s">
        <v>61</v>
      </c>
      <c r="O4732">
        <v>18.681656104969001</v>
      </c>
      <c r="P4732">
        <v>19.5141378986477</v>
      </c>
      <c r="Q4732">
        <v>17.670079058753799</v>
      </c>
      <c r="R4732">
        <v>17.571378638363001</v>
      </c>
      <c r="S4732">
        <v>16.632700739278299</v>
      </c>
      <c r="T4732">
        <v>17.128151919322701</v>
      </c>
      <c r="U4732">
        <v>15.912737267979701</v>
      </c>
      <c r="V4732">
        <v>16.023979976086899</v>
      </c>
      <c r="W4732" t="s">
        <v>61</v>
      </c>
      <c r="X4732" t="s">
        <v>61</v>
      </c>
      <c r="Y4732" t="s">
        <v>61</v>
      </c>
    </row>
    <row r="4733" spans="1:25" x14ac:dyDescent="0.25">
      <c r="A4733" t="s">
        <v>257</v>
      </c>
      <c r="B4733" s="1" t="s">
        <v>56</v>
      </c>
      <c r="C4733" t="s">
        <v>91</v>
      </c>
      <c r="D4733" s="1" t="s">
        <v>273</v>
      </c>
      <c r="E4733">
        <v>13.8669543359551</v>
      </c>
      <c r="F4733" t="s">
        <v>61</v>
      </c>
      <c r="G4733" t="s">
        <v>61</v>
      </c>
      <c r="H4733" t="s">
        <v>61</v>
      </c>
      <c r="I4733" t="s">
        <v>61</v>
      </c>
      <c r="J4733">
        <v>14.178723465422999</v>
      </c>
      <c r="K4733" t="s">
        <v>61</v>
      </c>
      <c r="L4733" t="s">
        <v>61</v>
      </c>
      <c r="M4733" t="s">
        <v>61</v>
      </c>
      <c r="N4733" t="s">
        <v>61</v>
      </c>
      <c r="O4733">
        <v>14.374255590926101</v>
      </c>
      <c r="P4733">
        <v>14.3753733078393</v>
      </c>
      <c r="Q4733">
        <v>13.4302449262841</v>
      </c>
      <c r="R4733">
        <v>12.5532549641069</v>
      </c>
      <c r="S4733">
        <v>12.1720308222061</v>
      </c>
      <c r="T4733">
        <v>12.6996955537759</v>
      </c>
      <c r="U4733">
        <v>11.8306891531226</v>
      </c>
      <c r="V4733">
        <v>11.8791218449166</v>
      </c>
      <c r="W4733" t="s">
        <v>61</v>
      </c>
      <c r="X4733" t="s">
        <v>61</v>
      </c>
      <c r="Y4733" t="s">
        <v>61</v>
      </c>
    </row>
    <row r="4734" spans="1:25" x14ac:dyDescent="0.25">
      <c r="A4734" t="s">
        <v>257</v>
      </c>
      <c r="B4734" s="1" t="s">
        <v>56</v>
      </c>
      <c r="C4734" t="s">
        <v>467</v>
      </c>
      <c r="D4734" s="1" t="s">
        <v>25</v>
      </c>
      <c r="E4734">
        <v>31.385989277493302</v>
      </c>
      <c r="F4734" t="s">
        <v>61</v>
      </c>
      <c r="G4734" t="s">
        <v>61</v>
      </c>
      <c r="H4734" t="s">
        <v>61</v>
      </c>
      <c r="I4734" t="s">
        <v>61</v>
      </c>
      <c r="J4734">
        <v>29.721803300740699</v>
      </c>
      <c r="K4734" t="s">
        <v>61</v>
      </c>
      <c r="L4734" t="s">
        <v>61</v>
      </c>
      <c r="M4734" t="s">
        <v>61</v>
      </c>
      <c r="N4734" t="s">
        <v>61</v>
      </c>
      <c r="O4734">
        <v>29.000185346019599</v>
      </c>
      <c r="P4734">
        <v>31.230155808806</v>
      </c>
      <c r="Q4734">
        <v>31.587104951029101</v>
      </c>
      <c r="R4734">
        <v>29.5515725965593</v>
      </c>
      <c r="S4734">
        <v>30.401080667292099</v>
      </c>
      <c r="T4734">
        <v>32.018392431610501</v>
      </c>
      <c r="U4734">
        <v>31.751746079705001</v>
      </c>
      <c r="V4734">
        <v>32.034584228234401</v>
      </c>
      <c r="W4734" t="s">
        <v>61</v>
      </c>
      <c r="X4734" t="s">
        <v>61</v>
      </c>
      <c r="Y4734" t="s">
        <v>61</v>
      </c>
    </row>
    <row r="4735" spans="1:25" x14ac:dyDescent="0.25">
      <c r="A4735" t="s">
        <v>257</v>
      </c>
      <c r="B4735" s="1" t="s">
        <v>56</v>
      </c>
      <c r="C4735" t="s">
        <v>427</v>
      </c>
      <c r="D4735" s="1" t="s">
        <v>347</v>
      </c>
      <c r="E4735">
        <v>26.6737987761488</v>
      </c>
      <c r="F4735" t="s">
        <v>61</v>
      </c>
      <c r="G4735" t="s">
        <v>61</v>
      </c>
      <c r="H4735" t="s">
        <v>61</v>
      </c>
      <c r="I4735" t="s">
        <v>61</v>
      </c>
      <c r="J4735">
        <v>26.322877879204199</v>
      </c>
      <c r="K4735" t="s">
        <v>61</v>
      </c>
      <c r="L4735" t="s">
        <v>61</v>
      </c>
      <c r="M4735" t="s">
        <v>61</v>
      </c>
      <c r="N4735" t="s">
        <v>61</v>
      </c>
      <c r="O4735">
        <v>27.138586840214501</v>
      </c>
      <c r="P4735">
        <v>26.557873219342099</v>
      </c>
      <c r="Q4735">
        <v>26.5770866160343</v>
      </c>
      <c r="R4735">
        <v>26.7292617098656</v>
      </c>
      <c r="S4735">
        <v>26.722212382796499</v>
      </c>
      <c r="T4735">
        <v>26.1129717663698</v>
      </c>
      <c r="U4735">
        <v>25.140416135094998</v>
      </c>
      <c r="V4735">
        <v>25.102204986367099</v>
      </c>
      <c r="W4735" t="s">
        <v>61</v>
      </c>
      <c r="X4735" t="s">
        <v>61</v>
      </c>
      <c r="Y4735" t="s">
        <v>61</v>
      </c>
    </row>
    <row r="4736" spans="1:25" x14ac:dyDescent="0.25">
      <c r="A4736" t="s">
        <v>257</v>
      </c>
      <c r="B4736" s="1" t="s">
        <v>56</v>
      </c>
      <c r="C4736" t="s">
        <v>242</v>
      </c>
      <c r="D4736" s="1" t="s">
        <v>49</v>
      </c>
      <c r="E4736">
        <v>44.101588654691099</v>
      </c>
      <c r="F4736" t="s">
        <v>61</v>
      </c>
      <c r="G4736" t="s">
        <v>61</v>
      </c>
      <c r="H4736" t="s">
        <v>61</v>
      </c>
      <c r="I4736" t="s">
        <v>61</v>
      </c>
      <c r="J4736">
        <v>44.391704268703997</v>
      </c>
      <c r="K4736" t="s">
        <v>61</v>
      </c>
      <c r="L4736" t="s">
        <v>61</v>
      </c>
      <c r="M4736" t="s">
        <v>61</v>
      </c>
      <c r="N4736" t="s">
        <v>61</v>
      </c>
      <c r="O4736">
        <v>43.225339957803897</v>
      </c>
      <c r="P4736">
        <v>45.101472408541298</v>
      </c>
      <c r="Q4736">
        <v>43.974058635313298</v>
      </c>
      <c r="R4736">
        <v>42.642001213316298</v>
      </c>
      <c r="S4736">
        <v>41.9005603291223</v>
      </c>
      <c r="T4736">
        <v>47.768031691747801</v>
      </c>
      <c r="U4736">
        <v>44.846571989427702</v>
      </c>
      <c r="V4736">
        <v>45.577505566415802</v>
      </c>
      <c r="W4736" t="s">
        <v>61</v>
      </c>
      <c r="X4736" t="s">
        <v>61</v>
      </c>
      <c r="Y4736" t="s">
        <v>61</v>
      </c>
    </row>
    <row r="4737" spans="1:25" x14ac:dyDescent="0.25">
      <c r="A4737" t="s">
        <v>257</v>
      </c>
      <c r="B4737" s="1" t="s">
        <v>56</v>
      </c>
      <c r="C4737" t="s">
        <v>68</v>
      </c>
      <c r="D4737" s="1" t="s">
        <v>214</v>
      </c>
      <c r="E4737">
        <v>11.774208628848299</v>
      </c>
      <c r="F4737" t="s">
        <v>61</v>
      </c>
      <c r="G4737" t="s">
        <v>61</v>
      </c>
      <c r="H4737" t="s">
        <v>61</v>
      </c>
      <c r="I4737" t="s">
        <v>61</v>
      </c>
      <c r="J4737">
        <v>11.569025176636799</v>
      </c>
      <c r="K4737" t="s">
        <v>61</v>
      </c>
      <c r="L4737" t="s">
        <v>61</v>
      </c>
      <c r="M4737" t="s">
        <v>61</v>
      </c>
      <c r="N4737" t="s">
        <v>61</v>
      </c>
      <c r="O4737">
        <v>11.3493290990506</v>
      </c>
      <c r="P4737">
        <v>12.037997890065901</v>
      </c>
      <c r="Q4737">
        <v>11.1496233247265</v>
      </c>
      <c r="R4737">
        <v>10.7425820621415</v>
      </c>
      <c r="S4737">
        <v>10.074588830586601</v>
      </c>
      <c r="T4737">
        <v>10.449102409485601</v>
      </c>
      <c r="U4737">
        <v>9.7041385528968007</v>
      </c>
      <c r="V4737">
        <v>9.6979278628495305</v>
      </c>
      <c r="W4737" t="s">
        <v>61</v>
      </c>
      <c r="X4737" t="s">
        <v>61</v>
      </c>
      <c r="Y4737" t="s">
        <v>61</v>
      </c>
    </row>
    <row r="4738" spans="1:25" x14ac:dyDescent="0.25">
      <c r="A4738" t="s">
        <v>257</v>
      </c>
      <c r="B4738" s="1" t="s">
        <v>56</v>
      </c>
      <c r="C4738" t="s">
        <v>2</v>
      </c>
      <c r="D4738" s="1" t="s">
        <v>604</v>
      </c>
      <c r="E4738">
        <v>30.855761795807702</v>
      </c>
      <c r="F4738" t="s">
        <v>61</v>
      </c>
      <c r="G4738" t="s">
        <v>61</v>
      </c>
      <c r="H4738" t="s">
        <v>61</v>
      </c>
      <c r="I4738" t="s">
        <v>61</v>
      </c>
      <c r="J4738">
        <v>30.956735289758001</v>
      </c>
      <c r="K4738" t="s">
        <v>61</v>
      </c>
      <c r="L4738" t="s">
        <v>61</v>
      </c>
      <c r="M4738" t="s">
        <v>61</v>
      </c>
      <c r="N4738" t="s">
        <v>61</v>
      </c>
      <c r="O4738">
        <v>31.0337811506039</v>
      </c>
      <c r="P4738">
        <v>31.232074659497801</v>
      </c>
      <c r="Q4738">
        <v>30.083972827657298</v>
      </c>
      <c r="R4738">
        <v>28.898227693410298</v>
      </c>
      <c r="S4738">
        <v>26.922776520837999</v>
      </c>
      <c r="T4738">
        <v>25.337343713407499</v>
      </c>
      <c r="U4738">
        <v>14.025445230069201</v>
      </c>
      <c r="V4738">
        <v>11.099617242399599</v>
      </c>
      <c r="W4738" t="s">
        <v>61</v>
      </c>
      <c r="X4738" t="s">
        <v>61</v>
      </c>
      <c r="Y4738" t="s">
        <v>61</v>
      </c>
    </row>
    <row r="4739" spans="1:25" x14ac:dyDescent="0.25">
      <c r="A4739" t="s">
        <v>257</v>
      </c>
      <c r="B4739" s="1" t="s">
        <v>56</v>
      </c>
      <c r="C4739" t="s">
        <v>147</v>
      </c>
      <c r="D4739" s="1" t="s">
        <v>343</v>
      </c>
      <c r="E4739" t="s">
        <v>61</v>
      </c>
      <c r="F4739" t="s">
        <v>61</v>
      </c>
      <c r="G4739" t="s">
        <v>61</v>
      </c>
      <c r="H4739" t="s">
        <v>61</v>
      </c>
      <c r="I4739" t="s">
        <v>61</v>
      </c>
      <c r="J4739" t="s">
        <v>61</v>
      </c>
      <c r="K4739" t="s">
        <v>61</v>
      </c>
      <c r="L4739" t="s">
        <v>61</v>
      </c>
      <c r="M4739" t="s">
        <v>61</v>
      </c>
      <c r="N4739" t="s">
        <v>61</v>
      </c>
      <c r="O4739" t="s">
        <v>61</v>
      </c>
      <c r="P4739" t="s">
        <v>61</v>
      </c>
      <c r="Q4739" t="s">
        <v>61</v>
      </c>
      <c r="R4739" t="s">
        <v>61</v>
      </c>
      <c r="S4739" t="s">
        <v>61</v>
      </c>
      <c r="T4739" t="s">
        <v>61</v>
      </c>
      <c r="U4739" t="s">
        <v>61</v>
      </c>
      <c r="V4739" t="s">
        <v>61</v>
      </c>
      <c r="W4739" t="s">
        <v>61</v>
      </c>
      <c r="X4739" t="s">
        <v>61</v>
      </c>
      <c r="Y4739" t="s">
        <v>61</v>
      </c>
    </row>
    <row r="4740" spans="1:25" x14ac:dyDescent="0.25">
      <c r="A4740" t="s">
        <v>257</v>
      </c>
      <c r="B4740" s="1" t="s">
        <v>56</v>
      </c>
      <c r="C4740" t="s">
        <v>447</v>
      </c>
      <c r="D4740" s="1" t="s">
        <v>333</v>
      </c>
      <c r="E4740">
        <v>27.096133152987399</v>
      </c>
      <c r="F4740" t="s">
        <v>61</v>
      </c>
      <c r="G4740" t="s">
        <v>61</v>
      </c>
      <c r="H4740" t="s">
        <v>61</v>
      </c>
      <c r="I4740" t="s">
        <v>61</v>
      </c>
      <c r="J4740">
        <v>26.984849749570699</v>
      </c>
      <c r="K4740" t="s">
        <v>61</v>
      </c>
      <c r="L4740" t="s">
        <v>61</v>
      </c>
      <c r="M4740" t="s">
        <v>61</v>
      </c>
      <c r="N4740" t="s">
        <v>61</v>
      </c>
      <c r="O4740">
        <v>27.635972268682501</v>
      </c>
      <c r="P4740">
        <v>28.078655933783399</v>
      </c>
      <c r="Q4740">
        <v>26.3674847803291</v>
      </c>
      <c r="R4740">
        <v>25.4448016753621</v>
      </c>
      <c r="S4740">
        <v>24.2363025921188</v>
      </c>
      <c r="T4740">
        <v>24.2832396784077</v>
      </c>
      <c r="U4740">
        <v>22.353399262541298</v>
      </c>
      <c r="V4740">
        <v>22.4008171246298</v>
      </c>
      <c r="W4740" t="s">
        <v>61</v>
      </c>
      <c r="X4740" t="s">
        <v>61</v>
      </c>
      <c r="Y4740" t="s">
        <v>61</v>
      </c>
    </row>
    <row r="4741" spans="1:25" x14ac:dyDescent="0.25">
      <c r="A4741" t="s">
        <v>257</v>
      </c>
      <c r="B4741" s="1" t="s">
        <v>56</v>
      </c>
      <c r="C4741" t="s">
        <v>354</v>
      </c>
      <c r="D4741" s="1" t="s">
        <v>411</v>
      </c>
      <c r="E4741" t="s">
        <v>61</v>
      </c>
      <c r="F4741" t="s">
        <v>61</v>
      </c>
      <c r="G4741" t="s">
        <v>61</v>
      </c>
      <c r="H4741" t="s">
        <v>61</v>
      </c>
      <c r="I4741" t="s">
        <v>61</v>
      </c>
      <c r="J4741" t="s">
        <v>61</v>
      </c>
      <c r="K4741" t="s">
        <v>61</v>
      </c>
      <c r="L4741" t="s">
        <v>61</v>
      </c>
      <c r="M4741" t="s">
        <v>61</v>
      </c>
      <c r="N4741" t="s">
        <v>61</v>
      </c>
      <c r="O4741" t="s">
        <v>61</v>
      </c>
      <c r="P4741" t="s">
        <v>61</v>
      </c>
      <c r="Q4741" t="s">
        <v>61</v>
      </c>
      <c r="R4741" t="s">
        <v>61</v>
      </c>
      <c r="S4741" t="s">
        <v>61</v>
      </c>
      <c r="T4741" t="s">
        <v>61</v>
      </c>
      <c r="U4741" t="s">
        <v>61</v>
      </c>
      <c r="V4741" t="s">
        <v>61</v>
      </c>
      <c r="W4741" t="s">
        <v>61</v>
      </c>
      <c r="X4741" t="s">
        <v>61</v>
      </c>
      <c r="Y4741" t="s">
        <v>61</v>
      </c>
    </row>
    <row r="4742" spans="1:25" x14ac:dyDescent="0.25">
      <c r="A4742" t="s">
        <v>257</v>
      </c>
      <c r="B4742" s="1" t="s">
        <v>56</v>
      </c>
      <c r="C4742" t="s">
        <v>42</v>
      </c>
      <c r="D4742" s="1" t="s">
        <v>95</v>
      </c>
      <c r="E4742">
        <v>26.957932332641001</v>
      </c>
      <c r="F4742" t="s">
        <v>61</v>
      </c>
      <c r="G4742" t="s">
        <v>61</v>
      </c>
      <c r="H4742" t="s">
        <v>61</v>
      </c>
      <c r="I4742" t="s">
        <v>61</v>
      </c>
      <c r="J4742">
        <v>27.064134962223001</v>
      </c>
      <c r="K4742" t="s">
        <v>61</v>
      </c>
      <c r="L4742" t="s">
        <v>61</v>
      </c>
      <c r="M4742" t="s">
        <v>61</v>
      </c>
      <c r="N4742" t="s">
        <v>61</v>
      </c>
      <c r="O4742">
        <v>26.3966586237771</v>
      </c>
      <c r="P4742">
        <v>27.582810218217499</v>
      </c>
      <c r="Q4742">
        <v>25.754078817039101</v>
      </c>
      <c r="R4742">
        <v>24.762180046928499</v>
      </c>
      <c r="S4742">
        <v>23.0309320634118</v>
      </c>
      <c r="T4742">
        <v>23.473171475819001</v>
      </c>
      <c r="U4742">
        <v>22.076551767946398</v>
      </c>
      <c r="V4742">
        <v>22.2005163158424</v>
      </c>
      <c r="W4742" t="s">
        <v>61</v>
      </c>
      <c r="X4742" t="s">
        <v>61</v>
      </c>
      <c r="Y4742" t="s">
        <v>61</v>
      </c>
    </row>
    <row r="4743" spans="1:25" x14ac:dyDescent="0.25">
      <c r="A4743" t="s">
        <v>257</v>
      </c>
      <c r="B4743" s="1" t="s">
        <v>56</v>
      </c>
      <c r="C4743" t="s">
        <v>198</v>
      </c>
      <c r="D4743" s="1" t="s">
        <v>403</v>
      </c>
      <c r="E4743">
        <v>49.428076932266798</v>
      </c>
      <c r="F4743" t="s">
        <v>61</v>
      </c>
      <c r="G4743" t="s">
        <v>61</v>
      </c>
      <c r="H4743" t="s">
        <v>61</v>
      </c>
      <c r="I4743" t="s">
        <v>61</v>
      </c>
      <c r="J4743">
        <v>50.175428838092898</v>
      </c>
      <c r="K4743" t="s">
        <v>61</v>
      </c>
      <c r="L4743" t="s">
        <v>61</v>
      </c>
      <c r="M4743" t="s">
        <v>61</v>
      </c>
      <c r="N4743" t="s">
        <v>61</v>
      </c>
      <c r="O4743">
        <v>47.262055579540601</v>
      </c>
      <c r="P4743">
        <v>51.1524272650257</v>
      </c>
      <c r="Q4743">
        <v>49.685938949640899</v>
      </c>
      <c r="R4743">
        <v>48.028144909870797</v>
      </c>
      <c r="S4743">
        <v>48.141742181752399</v>
      </c>
      <c r="T4743">
        <v>58.904785729789999</v>
      </c>
      <c r="U4743">
        <v>54.147276332809398</v>
      </c>
      <c r="V4743">
        <v>55.370834443393697</v>
      </c>
      <c r="W4743" t="s">
        <v>61</v>
      </c>
      <c r="X4743" t="s">
        <v>61</v>
      </c>
      <c r="Y4743" t="s">
        <v>61</v>
      </c>
    </row>
    <row r="4744" spans="1:25" x14ac:dyDescent="0.25">
      <c r="A4744" t="s">
        <v>257</v>
      </c>
      <c r="B4744" s="1" t="s">
        <v>56</v>
      </c>
      <c r="C4744" t="s">
        <v>445</v>
      </c>
      <c r="D4744" s="1" t="s">
        <v>53</v>
      </c>
      <c r="E4744">
        <v>29.0258930084421</v>
      </c>
      <c r="F4744" t="s">
        <v>61</v>
      </c>
      <c r="G4744" t="s">
        <v>61</v>
      </c>
      <c r="H4744" t="s">
        <v>61</v>
      </c>
      <c r="I4744" t="s">
        <v>61</v>
      </c>
      <c r="J4744">
        <v>29.975705040915201</v>
      </c>
      <c r="K4744" t="s">
        <v>61</v>
      </c>
      <c r="L4744" t="s">
        <v>61</v>
      </c>
      <c r="M4744" t="s">
        <v>61</v>
      </c>
      <c r="N4744" t="s">
        <v>61</v>
      </c>
      <c r="O4744">
        <v>29.831888985494601</v>
      </c>
      <c r="P4744">
        <v>31.038721825450601</v>
      </c>
      <c r="Q4744">
        <v>29.133610099665599</v>
      </c>
      <c r="R4744">
        <v>28.808316851262902</v>
      </c>
      <c r="S4744">
        <v>25.998847134426502</v>
      </c>
      <c r="T4744">
        <v>25.973284400389399</v>
      </c>
      <c r="U4744">
        <v>25.3169781742601</v>
      </c>
      <c r="V4744">
        <v>24.780010535768401</v>
      </c>
      <c r="W4744" t="s">
        <v>61</v>
      </c>
      <c r="X4744" t="s">
        <v>61</v>
      </c>
      <c r="Y4744" t="s">
        <v>61</v>
      </c>
    </row>
    <row r="4745" spans="1:25" x14ac:dyDescent="0.25">
      <c r="A4745" t="s">
        <v>257</v>
      </c>
      <c r="B4745" s="1" t="s">
        <v>56</v>
      </c>
      <c r="C4745" t="s">
        <v>576</v>
      </c>
      <c r="D4745" s="1" t="s">
        <v>123</v>
      </c>
      <c r="E4745">
        <v>18.668551313283299</v>
      </c>
      <c r="F4745" t="s">
        <v>61</v>
      </c>
      <c r="G4745" t="s">
        <v>61</v>
      </c>
      <c r="H4745" t="s">
        <v>61</v>
      </c>
      <c r="I4745" t="s">
        <v>61</v>
      </c>
      <c r="J4745">
        <v>18.304884398096501</v>
      </c>
      <c r="K4745" t="s">
        <v>61</v>
      </c>
      <c r="L4745" t="s">
        <v>61</v>
      </c>
      <c r="M4745" t="s">
        <v>61</v>
      </c>
      <c r="N4745" t="s">
        <v>61</v>
      </c>
      <c r="O4745">
        <v>18.128192683493499</v>
      </c>
      <c r="P4745">
        <v>17.973312132626599</v>
      </c>
      <c r="Q4745">
        <v>18.1823312998783</v>
      </c>
      <c r="R4745">
        <v>18.3078084897259</v>
      </c>
      <c r="S4745">
        <v>17.978777388816301</v>
      </c>
      <c r="T4745">
        <v>17.9248082623042</v>
      </c>
      <c r="U4745">
        <v>17.148547760829299</v>
      </c>
      <c r="V4745">
        <v>17.1687873115117</v>
      </c>
      <c r="W4745" t="s">
        <v>61</v>
      </c>
      <c r="X4745" t="s">
        <v>61</v>
      </c>
      <c r="Y4745" t="s">
        <v>61</v>
      </c>
    </row>
    <row r="4746" spans="1:25" x14ac:dyDescent="0.25">
      <c r="A4746" t="s">
        <v>257</v>
      </c>
      <c r="B4746" s="1" t="s">
        <v>56</v>
      </c>
      <c r="C4746" t="s">
        <v>59</v>
      </c>
      <c r="D4746" s="1" t="s">
        <v>245</v>
      </c>
      <c r="E4746">
        <v>7.5780089799332098</v>
      </c>
      <c r="F4746" t="s">
        <v>61</v>
      </c>
      <c r="G4746" t="s">
        <v>61</v>
      </c>
      <c r="H4746" t="s">
        <v>61</v>
      </c>
      <c r="I4746" t="s">
        <v>61</v>
      </c>
      <c r="J4746">
        <v>7.1658202150425998</v>
      </c>
      <c r="K4746" t="s">
        <v>61</v>
      </c>
      <c r="L4746" t="s">
        <v>61</v>
      </c>
      <c r="M4746" t="s">
        <v>61</v>
      </c>
      <c r="N4746" t="s">
        <v>61</v>
      </c>
      <c r="O4746">
        <v>7.2097590358213299</v>
      </c>
      <c r="P4746">
        <v>7.3912213307805699</v>
      </c>
      <c r="Q4746">
        <v>6.6279419963919803</v>
      </c>
      <c r="R4746">
        <v>6.4311688972486802</v>
      </c>
      <c r="S4746">
        <v>6.9591976814888099</v>
      </c>
      <c r="T4746">
        <v>6.3224983333038001</v>
      </c>
      <c r="U4746">
        <v>6.1142584620590403</v>
      </c>
      <c r="V4746">
        <v>6.18466509039924</v>
      </c>
      <c r="W4746" t="s">
        <v>61</v>
      </c>
      <c r="X4746" t="s">
        <v>61</v>
      </c>
      <c r="Y4746" t="s">
        <v>61</v>
      </c>
    </row>
    <row r="4747" spans="1:25" x14ac:dyDescent="0.25">
      <c r="A4747" t="s">
        <v>257</v>
      </c>
      <c r="B4747" s="1" t="s">
        <v>56</v>
      </c>
      <c r="C4747" t="s">
        <v>168</v>
      </c>
      <c r="D4747" s="1" t="s">
        <v>572</v>
      </c>
      <c r="E4747">
        <v>12.6907640595053</v>
      </c>
      <c r="F4747" t="s">
        <v>61</v>
      </c>
      <c r="G4747" t="s">
        <v>61</v>
      </c>
      <c r="H4747" t="s">
        <v>61</v>
      </c>
      <c r="I4747" t="s">
        <v>61</v>
      </c>
      <c r="J4747">
        <v>12.861815995526401</v>
      </c>
      <c r="K4747" t="s">
        <v>61</v>
      </c>
      <c r="L4747" t="s">
        <v>61</v>
      </c>
      <c r="M4747" t="s">
        <v>61</v>
      </c>
      <c r="N4747" t="s">
        <v>61</v>
      </c>
      <c r="O4747">
        <v>12.9222197296525</v>
      </c>
      <c r="P4747">
        <v>13.0492212150514</v>
      </c>
      <c r="Q4747">
        <v>12.2613880127188</v>
      </c>
      <c r="R4747">
        <v>11.8200549924358</v>
      </c>
      <c r="S4747">
        <v>11.389107187270699</v>
      </c>
      <c r="T4747">
        <v>11.165254679805299</v>
      </c>
      <c r="U4747">
        <v>10.3426304652567</v>
      </c>
      <c r="V4747">
        <v>10.3031001048906</v>
      </c>
      <c r="W4747" t="s">
        <v>61</v>
      </c>
      <c r="X4747" t="s">
        <v>61</v>
      </c>
      <c r="Y4747" t="s">
        <v>61</v>
      </c>
    </row>
    <row r="4748" spans="1:25" x14ac:dyDescent="0.25">
      <c r="A4748" t="s">
        <v>257</v>
      </c>
      <c r="B4748" s="1" t="s">
        <v>56</v>
      </c>
      <c r="C4748" t="s">
        <v>157</v>
      </c>
      <c r="D4748" s="1" t="s">
        <v>191</v>
      </c>
      <c r="E4748">
        <v>41.556306033162699</v>
      </c>
      <c r="F4748" t="s">
        <v>61</v>
      </c>
      <c r="G4748" t="s">
        <v>61</v>
      </c>
      <c r="H4748" t="s">
        <v>61</v>
      </c>
      <c r="I4748" t="s">
        <v>61</v>
      </c>
      <c r="J4748">
        <v>39.941751436529302</v>
      </c>
      <c r="K4748" t="s">
        <v>61</v>
      </c>
      <c r="L4748" t="s">
        <v>61</v>
      </c>
      <c r="M4748" t="s">
        <v>61</v>
      </c>
      <c r="N4748" t="s">
        <v>61</v>
      </c>
      <c r="O4748">
        <v>42.657684854166298</v>
      </c>
      <c r="P4748">
        <v>41.124952852978801</v>
      </c>
      <c r="Q4748">
        <v>41.016838767964799</v>
      </c>
      <c r="R4748">
        <v>41.914968185765701</v>
      </c>
      <c r="S4748">
        <v>41.5344806649803</v>
      </c>
      <c r="T4748">
        <v>44.313908539185299</v>
      </c>
      <c r="U4748">
        <v>43.702552837058903</v>
      </c>
      <c r="V4748">
        <v>43.757259465451902</v>
      </c>
      <c r="W4748" t="s">
        <v>61</v>
      </c>
      <c r="X4748" t="s">
        <v>61</v>
      </c>
      <c r="Y4748" t="s">
        <v>61</v>
      </c>
    </row>
    <row r="4749" spans="1:25" x14ac:dyDescent="0.25">
      <c r="A4749" t="s">
        <v>257</v>
      </c>
      <c r="B4749" s="1" t="s">
        <v>56</v>
      </c>
      <c r="C4749" t="s">
        <v>34</v>
      </c>
      <c r="D4749" s="1" t="s">
        <v>36</v>
      </c>
      <c r="E4749">
        <v>51.182662517095103</v>
      </c>
      <c r="F4749" t="s">
        <v>61</v>
      </c>
      <c r="G4749" t="s">
        <v>61</v>
      </c>
      <c r="H4749" t="s">
        <v>61</v>
      </c>
      <c r="I4749" t="s">
        <v>61</v>
      </c>
      <c r="J4749">
        <v>49.339352845682903</v>
      </c>
      <c r="K4749" t="s">
        <v>61</v>
      </c>
      <c r="L4749" t="s">
        <v>61</v>
      </c>
      <c r="M4749" t="s">
        <v>61</v>
      </c>
      <c r="N4749" t="s">
        <v>61</v>
      </c>
      <c r="O4749">
        <v>50.4054176459058</v>
      </c>
      <c r="P4749">
        <v>54.319961000585103</v>
      </c>
      <c r="Q4749">
        <v>48.989603549835898</v>
      </c>
      <c r="R4749">
        <v>49.553137627851598</v>
      </c>
      <c r="S4749">
        <v>46.480829233101502</v>
      </c>
      <c r="T4749">
        <v>47.792973525341203</v>
      </c>
      <c r="U4749">
        <v>43.377709309729802</v>
      </c>
      <c r="V4749">
        <v>46.152185368331303</v>
      </c>
      <c r="W4749" t="s">
        <v>61</v>
      </c>
      <c r="X4749" t="s">
        <v>61</v>
      </c>
      <c r="Y4749" t="s">
        <v>61</v>
      </c>
    </row>
    <row r="4750" spans="1:25" x14ac:dyDescent="0.25">
      <c r="A4750" t="s">
        <v>257</v>
      </c>
      <c r="B4750" s="1" t="s">
        <v>56</v>
      </c>
      <c r="C4750" t="s">
        <v>502</v>
      </c>
      <c r="D4750" s="1" t="s">
        <v>404</v>
      </c>
      <c r="E4750">
        <v>28.973697457162601</v>
      </c>
      <c r="F4750" t="s">
        <v>61</v>
      </c>
      <c r="G4750" t="s">
        <v>61</v>
      </c>
      <c r="H4750" t="s">
        <v>61</v>
      </c>
      <c r="I4750" t="s">
        <v>61</v>
      </c>
      <c r="J4750">
        <v>29.573835792517102</v>
      </c>
      <c r="K4750" t="s">
        <v>61</v>
      </c>
      <c r="L4750" t="s">
        <v>61</v>
      </c>
      <c r="M4750" t="s">
        <v>61</v>
      </c>
      <c r="N4750" t="s">
        <v>61</v>
      </c>
      <c r="O4750">
        <v>28.6075326933308</v>
      </c>
      <c r="P4750">
        <v>28.728768656182801</v>
      </c>
      <c r="Q4750">
        <v>29.969844784267799</v>
      </c>
      <c r="R4750">
        <v>29.359632991638598</v>
      </c>
      <c r="S4750">
        <v>28.873715917273799</v>
      </c>
      <c r="T4750">
        <v>28.240448700239899</v>
      </c>
      <c r="U4750">
        <v>28.4435696851152</v>
      </c>
      <c r="V4750">
        <v>29.076640512435599</v>
      </c>
      <c r="W4750" t="s">
        <v>61</v>
      </c>
      <c r="X4750" t="s">
        <v>61</v>
      </c>
      <c r="Y4750" t="s">
        <v>61</v>
      </c>
    </row>
    <row r="4751" spans="1:25" x14ac:dyDescent="0.25">
      <c r="A4751" t="s">
        <v>257</v>
      </c>
      <c r="B4751" s="1" t="s">
        <v>56</v>
      </c>
      <c r="C4751" t="s">
        <v>486</v>
      </c>
      <c r="D4751" s="1" t="s">
        <v>394</v>
      </c>
      <c r="E4751">
        <v>30.960351037569001</v>
      </c>
      <c r="F4751" t="s">
        <v>61</v>
      </c>
      <c r="G4751" t="s">
        <v>61</v>
      </c>
      <c r="H4751" t="s">
        <v>61</v>
      </c>
      <c r="I4751" t="s">
        <v>61</v>
      </c>
      <c r="J4751">
        <v>31.807033090099299</v>
      </c>
      <c r="K4751" t="s">
        <v>61</v>
      </c>
      <c r="L4751" t="s">
        <v>61</v>
      </c>
      <c r="M4751" t="s">
        <v>61</v>
      </c>
      <c r="N4751" t="s">
        <v>61</v>
      </c>
      <c r="O4751">
        <v>31.565399435529201</v>
      </c>
      <c r="P4751">
        <v>31.609629226750201</v>
      </c>
      <c r="Q4751">
        <v>31.5253146391928</v>
      </c>
      <c r="R4751">
        <v>31.174723642113101</v>
      </c>
      <c r="S4751">
        <v>29.364641141755399</v>
      </c>
      <c r="T4751">
        <v>27.344566917550701</v>
      </c>
      <c r="U4751">
        <v>26.258054668887599</v>
      </c>
      <c r="V4751">
        <v>26.256726558344699</v>
      </c>
      <c r="W4751" t="s">
        <v>61</v>
      </c>
      <c r="X4751" t="s">
        <v>61</v>
      </c>
      <c r="Y4751" t="s">
        <v>61</v>
      </c>
    </row>
    <row r="4752" spans="1:25" x14ac:dyDescent="0.25">
      <c r="A4752" t="s">
        <v>257</v>
      </c>
      <c r="B4752" s="1" t="s">
        <v>56</v>
      </c>
      <c r="C4752" t="s">
        <v>591</v>
      </c>
      <c r="D4752" s="1" t="s">
        <v>243</v>
      </c>
      <c r="E4752">
        <v>23.501297460759002</v>
      </c>
      <c r="F4752" t="s">
        <v>61</v>
      </c>
      <c r="G4752" t="s">
        <v>61</v>
      </c>
      <c r="H4752" t="s">
        <v>61</v>
      </c>
      <c r="I4752" t="s">
        <v>61</v>
      </c>
      <c r="J4752">
        <v>23.2531613073674</v>
      </c>
      <c r="K4752" t="s">
        <v>61</v>
      </c>
      <c r="L4752" t="s">
        <v>61</v>
      </c>
      <c r="M4752" t="s">
        <v>61</v>
      </c>
      <c r="N4752" t="s">
        <v>61</v>
      </c>
      <c r="O4752">
        <v>23.4923960392012</v>
      </c>
      <c r="P4752">
        <v>23.756718672876701</v>
      </c>
      <c r="Q4752">
        <v>22.466623820334998</v>
      </c>
      <c r="R4752">
        <v>21.964623024783499</v>
      </c>
      <c r="S4752">
        <v>20.4501004719774</v>
      </c>
      <c r="T4752">
        <v>20.6231867102188</v>
      </c>
      <c r="U4752">
        <v>20.017902648746499</v>
      </c>
      <c r="V4752">
        <v>19.2572091668723</v>
      </c>
      <c r="W4752" t="s">
        <v>61</v>
      </c>
      <c r="X4752" t="s">
        <v>61</v>
      </c>
      <c r="Y4752" t="s">
        <v>61</v>
      </c>
    </row>
    <row r="4753" spans="1:25" x14ac:dyDescent="0.25">
      <c r="A4753" t="s">
        <v>257</v>
      </c>
      <c r="B4753" s="1" t="s">
        <v>56</v>
      </c>
      <c r="C4753" t="s">
        <v>219</v>
      </c>
      <c r="D4753" s="1" t="s">
        <v>337</v>
      </c>
      <c r="E4753">
        <v>37.685855681647503</v>
      </c>
      <c r="F4753" t="s">
        <v>61</v>
      </c>
      <c r="G4753" t="s">
        <v>61</v>
      </c>
      <c r="H4753" t="s">
        <v>61</v>
      </c>
      <c r="I4753" t="s">
        <v>61</v>
      </c>
      <c r="J4753">
        <v>31.391545671218601</v>
      </c>
      <c r="K4753" t="s">
        <v>61</v>
      </c>
      <c r="L4753" t="s">
        <v>61</v>
      </c>
      <c r="M4753" t="s">
        <v>61</v>
      </c>
      <c r="N4753" t="s">
        <v>61</v>
      </c>
      <c r="O4753">
        <v>30.522944471241601</v>
      </c>
      <c r="P4753">
        <v>30.854806265415899</v>
      </c>
      <c r="Q4753">
        <v>31.369209585774001</v>
      </c>
      <c r="R4753">
        <v>29.5659277539709</v>
      </c>
      <c r="S4753">
        <v>28.9362914635165</v>
      </c>
      <c r="T4753">
        <v>38.356821014230398</v>
      </c>
      <c r="U4753">
        <v>37.051107338021197</v>
      </c>
      <c r="V4753">
        <v>35.731335608126102</v>
      </c>
      <c r="W4753" t="s">
        <v>61</v>
      </c>
      <c r="X4753" t="s">
        <v>61</v>
      </c>
      <c r="Y4753" t="s">
        <v>61</v>
      </c>
    </row>
    <row r="4754" spans="1:25" x14ac:dyDescent="0.25">
      <c r="A4754" t="s">
        <v>257</v>
      </c>
      <c r="B4754" s="1" t="s">
        <v>56</v>
      </c>
      <c r="C4754" t="s">
        <v>571</v>
      </c>
      <c r="D4754" s="1" t="s">
        <v>550</v>
      </c>
      <c r="E4754">
        <v>12.7985712702709</v>
      </c>
      <c r="F4754" t="s">
        <v>61</v>
      </c>
      <c r="G4754" t="s">
        <v>61</v>
      </c>
      <c r="H4754" t="s">
        <v>61</v>
      </c>
      <c r="I4754" t="s">
        <v>61</v>
      </c>
      <c r="J4754">
        <v>13.179139305522799</v>
      </c>
      <c r="K4754" t="s">
        <v>61</v>
      </c>
      <c r="L4754" t="s">
        <v>61</v>
      </c>
      <c r="M4754" t="s">
        <v>61</v>
      </c>
      <c r="N4754" t="s">
        <v>61</v>
      </c>
      <c r="O4754">
        <v>13.5319483912831</v>
      </c>
      <c r="P4754">
        <v>13.5170884031082</v>
      </c>
      <c r="Q4754">
        <v>12.438171105299199</v>
      </c>
      <c r="R4754">
        <v>12.147713394103601</v>
      </c>
      <c r="S4754">
        <v>12.0576399597663</v>
      </c>
      <c r="T4754">
        <v>11.312967822480701</v>
      </c>
      <c r="U4754">
        <v>10.951423763901801</v>
      </c>
      <c r="V4754">
        <v>10.7854788558585</v>
      </c>
      <c r="W4754" t="s">
        <v>61</v>
      </c>
      <c r="X4754" t="s">
        <v>61</v>
      </c>
      <c r="Y4754" t="s">
        <v>61</v>
      </c>
    </row>
    <row r="4755" spans="1:25" x14ac:dyDescent="0.25">
      <c r="A4755" t="s">
        <v>257</v>
      </c>
      <c r="B4755" s="1" t="s">
        <v>56</v>
      </c>
      <c r="C4755" t="s">
        <v>581</v>
      </c>
      <c r="D4755" s="1" t="s">
        <v>154</v>
      </c>
      <c r="E4755">
        <v>28.794060995120802</v>
      </c>
      <c r="F4755" t="s">
        <v>61</v>
      </c>
      <c r="G4755" t="s">
        <v>61</v>
      </c>
      <c r="H4755" t="s">
        <v>61</v>
      </c>
      <c r="I4755" t="s">
        <v>61</v>
      </c>
      <c r="J4755">
        <v>29.525935401255001</v>
      </c>
      <c r="K4755" t="s">
        <v>61</v>
      </c>
      <c r="L4755" t="s">
        <v>61</v>
      </c>
      <c r="M4755" t="s">
        <v>61</v>
      </c>
      <c r="N4755" t="s">
        <v>61</v>
      </c>
      <c r="O4755">
        <v>28.704186257735699</v>
      </c>
      <c r="P4755">
        <v>29.851624865862298</v>
      </c>
      <c r="Q4755">
        <v>27.942504674552499</v>
      </c>
      <c r="R4755">
        <v>27.1587390137481</v>
      </c>
      <c r="S4755">
        <v>24.8558422647213</v>
      </c>
      <c r="T4755">
        <v>24.898076900405801</v>
      </c>
      <c r="U4755">
        <v>24.2304806866786</v>
      </c>
      <c r="V4755">
        <v>24.108568432050301</v>
      </c>
      <c r="W4755" t="s">
        <v>61</v>
      </c>
      <c r="X4755" t="s">
        <v>61</v>
      </c>
      <c r="Y4755" t="s">
        <v>61</v>
      </c>
    </row>
    <row r="4756" spans="1:25" x14ac:dyDescent="0.25">
      <c r="A4756" t="s">
        <v>257</v>
      </c>
      <c r="B4756" s="1" t="s">
        <v>56</v>
      </c>
      <c r="C4756" t="s">
        <v>180</v>
      </c>
      <c r="D4756" s="1" t="s">
        <v>14</v>
      </c>
      <c r="E4756">
        <v>35.602526830147802</v>
      </c>
      <c r="F4756" t="s">
        <v>61</v>
      </c>
      <c r="G4756" t="s">
        <v>61</v>
      </c>
      <c r="H4756" t="s">
        <v>61</v>
      </c>
      <c r="I4756" t="s">
        <v>61</v>
      </c>
      <c r="J4756">
        <v>33.557447564305498</v>
      </c>
      <c r="K4756" t="s">
        <v>61</v>
      </c>
      <c r="L4756" t="s">
        <v>61</v>
      </c>
      <c r="M4756" t="s">
        <v>61</v>
      </c>
      <c r="N4756" t="s">
        <v>61</v>
      </c>
      <c r="O4756">
        <v>35.545488592522702</v>
      </c>
      <c r="P4756">
        <v>33.868352123866998</v>
      </c>
      <c r="Q4756">
        <v>32.815805568559398</v>
      </c>
      <c r="R4756">
        <v>35.654144656761503</v>
      </c>
      <c r="S4756">
        <v>34.692058829370097</v>
      </c>
      <c r="T4756">
        <v>36.304249315448502</v>
      </c>
      <c r="U4756">
        <v>38.450490765648397</v>
      </c>
      <c r="V4756">
        <v>37.655993745394198</v>
      </c>
      <c r="W4756" t="s">
        <v>61</v>
      </c>
      <c r="X4756" t="s">
        <v>61</v>
      </c>
      <c r="Y4756" t="s">
        <v>61</v>
      </c>
    </row>
    <row r="4757" spans="1:25" x14ac:dyDescent="0.25">
      <c r="A4757" t="s">
        <v>257</v>
      </c>
      <c r="B4757" s="1" t="s">
        <v>56</v>
      </c>
      <c r="C4757" t="s">
        <v>324</v>
      </c>
      <c r="D4757" s="1" t="s">
        <v>377</v>
      </c>
      <c r="E4757">
        <v>42.692524781965901</v>
      </c>
      <c r="F4757" t="s">
        <v>61</v>
      </c>
      <c r="G4757" t="s">
        <v>61</v>
      </c>
      <c r="H4757" t="s">
        <v>61</v>
      </c>
      <c r="I4757" t="s">
        <v>61</v>
      </c>
      <c r="J4757">
        <v>41.202015740168598</v>
      </c>
      <c r="K4757" t="s">
        <v>61</v>
      </c>
      <c r="L4757" t="s">
        <v>61</v>
      </c>
      <c r="M4757" t="s">
        <v>61</v>
      </c>
      <c r="N4757" t="s">
        <v>61</v>
      </c>
      <c r="O4757">
        <v>43.821228746263699</v>
      </c>
      <c r="P4757">
        <v>40.545108814481999</v>
      </c>
      <c r="Q4757">
        <v>41.920918920650401</v>
      </c>
      <c r="R4757">
        <v>42.062583107039302</v>
      </c>
      <c r="S4757">
        <v>42.595771213117096</v>
      </c>
      <c r="T4757">
        <v>45.401555600473998</v>
      </c>
      <c r="U4757">
        <v>44.482758386149499</v>
      </c>
      <c r="V4757">
        <v>44.311525677695599</v>
      </c>
      <c r="W4757" t="s">
        <v>61</v>
      </c>
      <c r="X4757" t="s">
        <v>61</v>
      </c>
      <c r="Y4757" t="s">
        <v>61</v>
      </c>
    </row>
    <row r="4758" spans="1:25" x14ac:dyDescent="0.25">
      <c r="A4758" t="s">
        <v>257</v>
      </c>
      <c r="B4758" s="1" t="s">
        <v>56</v>
      </c>
      <c r="C4758" t="s">
        <v>454</v>
      </c>
      <c r="D4758" s="1" t="s">
        <v>228</v>
      </c>
      <c r="E4758">
        <v>25.471555305623799</v>
      </c>
      <c r="F4758" t="s">
        <v>61</v>
      </c>
      <c r="G4758" t="s">
        <v>61</v>
      </c>
      <c r="H4758" t="s">
        <v>61</v>
      </c>
      <c r="I4758" t="s">
        <v>61</v>
      </c>
      <c r="J4758">
        <v>23.854057020209499</v>
      </c>
      <c r="K4758" t="s">
        <v>61</v>
      </c>
      <c r="L4758" t="s">
        <v>61</v>
      </c>
      <c r="M4758" t="s">
        <v>61</v>
      </c>
      <c r="N4758" t="s">
        <v>61</v>
      </c>
      <c r="O4758">
        <v>24.851829272377898</v>
      </c>
      <c r="P4758">
        <v>25.4960994188935</v>
      </c>
      <c r="Q4758">
        <v>23.802010050705601</v>
      </c>
      <c r="R4758">
        <v>23.721889803434099</v>
      </c>
      <c r="S4758">
        <v>22.0849068628754</v>
      </c>
      <c r="T4758">
        <v>22.970540023371001</v>
      </c>
      <c r="U4758">
        <v>21.741122283022399</v>
      </c>
      <c r="V4758">
        <v>21.767720976212001</v>
      </c>
      <c r="W4758" t="s">
        <v>61</v>
      </c>
      <c r="X4758" t="s">
        <v>61</v>
      </c>
      <c r="Y4758" t="s">
        <v>61</v>
      </c>
    </row>
    <row r="4759" spans="1:25" x14ac:dyDescent="0.25">
      <c r="A4759" t="s">
        <v>257</v>
      </c>
      <c r="B4759" s="1" t="s">
        <v>56</v>
      </c>
      <c r="C4759" t="s">
        <v>112</v>
      </c>
      <c r="D4759" s="1" t="s">
        <v>199</v>
      </c>
      <c r="E4759" t="s">
        <v>61</v>
      </c>
      <c r="F4759" t="s">
        <v>61</v>
      </c>
      <c r="G4759" t="s">
        <v>61</v>
      </c>
      <c r="H4759" t="s">
        <v>61</v>
      </c>
      <c r="I4759" t="s">
        <v>61</v>
      </c>
      <c r="J4759" t="s">
        <v>61</v>
      </c>
      <c r="K4759" t="s">
        <v>61</v>
      </c>
      <c r="L4759" t="s">
        <v>61</v>
      </c>
      <c r="M4759" t="s">
        <v>61</v>
      </c>
      <c r="N4759" t="s">
        <v>61</v>
      </c>
      <c r="O4759" t="s">
        <v>61</v>
      </c>
      <c r="P4759" t="s">
        <v>61</v>
      </c>
      <c r="Q4759" t="s">
        <v>61</v>
      </c>
      <c r="R4759" t="s">
        <v>61</v>
      </c>
      <c r="S4759" t="s">
        <v>61</v>
      </c>
      <c r="T4759" t="s">
        <v>61</v>
      </c>
      <c r="U4759" t="s">
        <v>61</v>
      </c>
      <c r="V4759" t="s">
        <v>61</v>
      </c>
      <c r="W4759" t="s">
        <v>61</v>
      </c>
      <c r="X4759" t="s">
        <v>61</v>
      </c>
      <c r="Y4759" t="s">
        <v>61</v>
      </c>
    </row>
    <row r="4760" spans="1:25" x14ac:dyDescent="0.25">
      <c r="A4760" t="s">
        <v>257</v>
      </c>
      <c r="B4760" s="1" t="s">
        <v>56</v>
      </c>
      <c r="C4760" t="s">
        <v>388</v>
      </c>
      <c r="D4760" s="1" t="s">
        <v>85</v>
      </c>
      <c r="E4760" t="s">
        <v>61</v>
      </c>
      <c r="F4760" t="s">
        <v>61</v>
      </c>
      <c r="G4760" t="s">
        <v>61</v>
      </c>
      <c r="H4760" t="s">
        <v>61</v>
      </c>
      <c r="I4760" t="s">
        <v>61</v>
      </c>
      <c r="J4760" t="s">
        <v>61</v>
      </c>
      <c r="K4760" t="s">
        <v>61</v>
      </c>
      <c r="L4760" t="s">
        <v>61</v>
      </c>
      <c r="M4760" t="s">
        <v>61</v>
      </c>
      <c r="N4760" t="s">
        <v>61</v>
      </c>
      <c r="O4760" t="s">
        <v>61</v>
      </c>
      <c r="P4760" t="s">
        <v>61</v>
      </c>
      <c r="Q4760" t="s">
        <v>61</v>
      </c>
      <c r="R4760" t="s">
        <v>61</v>
      </c>
      <c r="S4760" t="s">
        <v>61</v>
      </c>
      <c r="T4760" t="s">
        <v>61</v>
      </c>
      <c r="U4760" t="s">
        <v>61</v>
      </c>
      <c r="V4760" t="s">
        <v>61</v>
      </c>
      <c r="W4760" t="s">
        <v>61</v>
      </c>
      <c r="X4760" t="s">
        <v>61</v>
      </c>
      <c r="Y4760" t="s">
        <v>61</v>
      </c>
    </row>
    <row r="4761" spans="1:25" x14ac:dyDescent="0.25">
      <c r="A4761" t="s">
        <v>257</v>
      </c>
      <c r="B4761" s="1" t="s">
        <v>56</v>
      </c>
      <c r="C4761" t="s">
        <v>612</v>
      </c>
      <c r="D4761" s="1" t="s">
        <v>143</v>
      </c>
      <c r="E4761">
        <v>46.0289068200291</v>
      </c>
      <c r="F4761" t="s">
        <v>61</v>
      </c>
      <c r="G4761" t="s">
        <v>61</v>
      </c>
      <c r="H4761" t="s">
        <v>61</v>
      </c>
      <c r="I4761" t="s">
        <v>61</v>
      </c>
      <c r="J4761">
        <v>45.946168028651698</v>
      </c>
      <c r="K4761" t="s">
        <v>61</v>
      </c>
      <c r="L4761" t="s">
        <v>61</v>
      </c>
      <c r="M4761" t="s">
        <v>61</v>
      </c>
      <c r="N4761" t="s">
        <v>61</v>
      </c>
      <c r="O4761">
        <v>44.758697374238899</v>
      </c>
      <c r="P4761">
        <v>47.061168173356897</v>
      </c>
      <c r="Q4761">
        <v>49.626729580667899</v>
      </c>
      <c r="R4761">
        <v>47.721158710076097</v>
      </c>
      <c r="S4761">
        <v>46.930566847848702</v>
      </c>
      <c r="T4761">
        <v>48.949360187509498</v>
      </c>
      <c r="U4761">
        <v>51.9441066081447</v>
      </c>
      <c r="V4761">
        <v>50.4943213226178</v>
      </c>
      <c r="W4761" t="s">
        <v>61</v>
      </c>
      <c r="X4761" t="s">
        <v>61</v>
      </c>
      <c r="Y4761" t="s">
        <v>61</v>
      </c>
    </row>
    <row r="4762" spans="1:25" x14ac:dyDescent="0.25">
      <c r="A4762" t="s">
        <v>257</v>
      </c>
      <c r="B4762" s="1" t="s">
        <v>56</v>
      </c>
      <c r="C4762" t="s">
        <v>387</v>
      </c>
      <c r="D4762" s="1" t="s">
        <v>444</v>
      </c>
      <c r="E4762">
        <v>24.157912943065899</v>
      </c>
      <c r="F4762" t="s">
        <v>61</v>
      </c>
      <c r="G4762" t="s">
        <v>61</v>
      </c>
      <c r="H4762" t="s">
        <v>61</v>
      </c>
      <c r="I4762" t="s">
        <v>61</v>
      </c>
      <c r="J4762">
        <v>23.922204022303902</v>
      </c>
      <c r="K4762" t="s">
        <v>61</v>
      </c>
      <c r="L4762" t="s">
        <v>61</v>
      </c>
      <c r="M4762" t="s">
        <v>61</v>
      </c>
      <c r="N4762" t="s">
        <v>61</v>
      </c>
      <c r="O4762">
        <v>23.522656476842201</v>
      </c>
      <c r="P4762">
        <v>23.971103585644201</v>
      </c>
      <c r="Q4762">
        <v>22.328793300204001</v>
      </c>
      <c r="R4762">
        <v>21.532399495814101</v>
      </c>
      <c r="S4762">
        <v>20.486895216955201</v>
      </c>
      <c r="T4762">
        <v>21.2464545745711</v>
      </c>
      <c r="U4762">
        <v>20.618187002536001</v>
      </c>
      <c r="V4762">
        <v>20.3097758188675</v>
      </c>
      <c r="W4762" t="s">
        <v>61</v>
      </c>
      <c r="X4762" t="s">
        <v>61</v>
      </c>
      <c r="Y4762" t="s">
        <v>61</v>
      </c>
    </row>
    <row r="4763" spans="1:25" x14ac:dyDescent="0.25">
      <c r="A4763" t="s">
        <v>257</v>
      </c>
      <c r="B4763" s="1" t="s">
        <v>56</v>
      </c>
      <c r="C4763" t="s">
        <v>33</v>
      </c>
      <c r="D4763" s="1" t="s">
        <v>184</v>
      </c>
      <c r="E4763">
        <v>39.698800515685598</v>
      </c>
      <c r="F4763" t="s">
        <v>61</v>
      </c>
      <c r="G4763" t="s">
        <v>61</v>
      </c>
      <c r="H4763" t="s">
        <v>61</v>
      </c>
      <c r="I4763" t="s">
        <v>61</v>
      </c>
      <c r="J4763">
        <v>38.989062386220802</v>
      </c>
      <c r="K4763" t="s">
        <v>61</v>
      </c>
      <c r="L4763" t="s">
        <v>61</v>
      </c>
      <c r="M4763" t="s">
        <v>61</v>
      </c>
      <c r="N4763" t="s">
        <v>61</v>
      </c>
      <c r="O4763">
        <v>38.980068489772599</v>
      </c>
      <c r="P4763">
        <v>39.193430099549701</v>
      </c>
      <c r="Q4763">
        <v>39.2771281064554</v>
      </c>
      <c r="R4763">
        <v>39.608155098483401</v>
      </c>
      <c r="S4763">
        <v>37.983421063345403</v>
      </c>
      <c r="T4763">
        <v>42.334989997674398</v>
      </c>
      <c r="U4763">
        <v>40.522103483617101</v>
      </c>
      <c r="V4763">
        <v>40.9175098248731</v>
      </c>
      <c r="W4763" t="s">
        <v>61</v>
      </c>
      <c r="X4763" t="s">
        <v>61</v>
      </c>
      <c r="Y4763" t="s">
        <v>61</v>
      </c>
    </row>
    <row r="4764" spans="1:25" x14ac:dyDescent="0.25">
      <c r="A4764" t="s">
        <v>257</v>
      </c>
      <c r="B4764" s="1" t="s">
        <v>56</v>
      </c>
      <c r="C4764" t="s">
        <v>587</v>
      </c>
      <c r="D4764" s="1" t="s">
        <v>521</v>
      </c>
      <c r="E4764">
        <v>12.6182292780151</v>
      </c>
      <c r="F4764" t="s">
        <v>61</v>
      </c>
      <c r="G4764" t="s">
        <v>61</v>
      </c>
      <c r="H4764" t="s">
        <v>61</v>
      </c>
      <c r="I4764" t="s">
        <v>61</v>
      </c>
      <c r="J4764">
        <v>12.5378968948782</v>
      </c>
      <c r="K4764" t="s">
        <v>61</v>
      </c>
      <c r="L4764" t="s">
        <v>61</v>
      </c>
      <c r="M4764" t="s">
        <v>61</v>
      </c>
      <c r="N4764" t="s">
        <v>61</v>
      </c>
      <c r="O4764">
        <v>12.2991081472031</v>
      </c>
      <c r="P4764">
        <v>12.8479990077242</v>
      </c>
      <c r="Q4764">
        <v>11.8144949443403</v>
      </c>
      <c r="R4764">
        <v>11.618901488364701</v>
      </c>
      <c r="S4764">
        <v>10.800559781776199</v>
      </c>
      <c r="T4764">
        <v>10.754872868113999</v>
      </c>
      <c r="U4764">
        <v>10.5046668416263</v>
      </c>
      <c r="V4764">
        <v>10.4726903888942</v>
      </c>
      <c r="W4764" t="s">
        <v>61</v>
      </c>
      <c r="X4764" t="s">
        <v>61</v>
      </c>
      <c r="Y4764" t="s">
        <v>61</v>
      </c>
    </row>
    <row r="4765" spans="1:25" x14ac:dyDescent="0.25">
      <c r="A4765" t="s">
        <v>257</v>
      </c>
      <c r="B4765" s="1" t="s">
        <v>56</v>
      </c>
      <c r="C4765" t="s">
        <v>356</v>
      </c>
      <c r="D4765" s="1" t="s">
        <v>547</v>
      </c>
      <c r="E4765">
        <v>9.5251380035070294</v>
      </c>
      <c r="F4765" t="s">
        <v>61</v>
      </c>
      <c r="G4765" t="s">
        <v>61</v>
      </c>
      <c r="H4765" t="s">
        <v>61</v>
      </c>
      <c r="I4765" t="s">
        <v>61</v>
      </c>
      <c r="J4765">
        <v>9.6098244651228004</v>
      </c>
      <c r="K4765" t="s">
        <v>61</v>
      </c>
      <c r="L4765" t="s">
        <v>61</v>
      </c>
      <c r="M4765" t="s">
        <v>61</v>
      </c>
      <c r="N4765" t="s">
        <v>61</v>
      </c>
      <c r="O4765">
        <v>9.3586364101910409</v>
      </c>
      <c r="P4765">
        <v>9.7406406073943508</v>
      </c>
      <c r="Q4765">
        <v>9.0031633697613902</v>
      </c>
      <c r="R4765">
        <v>8.7347772110418909</v>
      </c>
      <c r="S4765">
        <v>8.22072031896057</v>
      </c>
      <c r="T4765">
        <v>8.0639202220654393</v>
      </c>
      <c r="U4765">
        <v>7.40646408863749</v>
      </c>
      <c r="V4765">
        <v>7.4094416618830703</v>
      </c>
      <c r="W4765" t="s">
        <v>61</v>
      </c>
      <c r="X4765" t="s">
        <v>61</v>
      </c>
      <c r="Y4765" t="s">
        <v>61</v>
      </c>
    </row>
    <row r="4766" spans="1:25" x14ac:dyDescent="0.25">
      <c r="A4766" t="s">
        <v>257</v>
      </c>
      <c r="B4766" s="1" t="s">
        <v>56</v>
      </c>
      <c r="C4766" t="s">
        <v>462</v>
      </c>
      <c r="D4766" s="1" t="s">
        <v>633</v>
      </c>
      <c r="E4766">
        <v>11.3670822951972</v>
      </c>
      <c r="F4766" t="s">
        <v>61</v>
      </c>
      <c r="G4766" t="s">
        <v>61</v>
      </c>
      <c r="H4766" t="s">
        <v>61</v>
      </c>
      <c r="I4766" t="s">
        <v>61</v>
      </c>
      <c r="J4766">
        <v>10.9184244895342</v>
      </c>
      <c r="K4766" t="s">
        <v>61</v>
      </c>
      <c r="L4766" t="s">
        <v>61</v>
      </c>
      <c r="M4766" t="s">
        <v>61</v>
      </c>
      <c r="N4766" t="s">
        <v>61</v>
      </c>
      <c r="O4766">
        <v>11.027055565351899</v>
      </c>
      <c r="P4766">
        <v>11.468732196534599</v>
      </c>
      <c r="Q4766">
        <v>10.567294595868001</v>
      </c>
      <c r="R4766">
        <v>10.4556055926595</v>
      </c>
      <c r="S4766">
        <v>9.92681615870071</v>
      </c>
      <c r="T4766">
        <v>9.6594543195553495</v>
      </c>
      <c r="U4766">
        <v>9.1974411187460507</v>
      </c>
      <c r="V4766">
        <v>9.2748833203072802</v>
      </c>
      <c r="W4766" t="s">
        <v>61</v>
      </c>
      <c r="X4766" t="s">
        <v>61</v>
      </c>
      <c r="Y4766" t="s">
        <v>61</v>
      </c>
    </row>
    <row r="4767" spans="1:25" x14ac:dyDescent="0.25">
      <c r="A4767" t="s">
        <v>257</v>
      </c>
      <c r="B4767" s="1" t="s">
        <v>56</v>
      </c>
      <c r="C4767" t="s">
        <v>272</v>
      </c>
      <c r="D4767" s="1" t="s">
        <v>141</v>
      </c>
      <c r="E4767">
        <v>31.936345219874099</v>
      </c>
      <c r="F4767" t="s">
        <v>61</v>
      </c>
      <c r="G4767" t="s">
        <v>61</v>
      </c>
      <c r="H4767" t="s">
        <v>61</v>
      </c>
      <c r="I4767" t="s">
        <v>61</v>
      </c>
      <c r="J4767">
        <v>31.5302937574811</v>
      </c>
      <c r="K4767" t="s">
        <v>61</v>
      </c>
      <c r="L4767" t="s">
        <v>61</v>
      </c>
      <c r="M4767" t="s">
        <v>61</v>
      </c>
      <c r="N4767" t="s">
        <v>61</v>
      </c>
      <c r="O4767">
        <v>32.077453560081999</v>
      </c>
      <c r="P4767">
        <v>33.993836962554397</v>
      </c>
      <c r="Q4767">
        <v>31.6621060982859</v>
      </c>
      <c r="R4767">
        <v>30.805193556150801</v>
      </c>
      <c r="S4767">
        <v>28.900036099930599</v>
      </c>
      <c r="T4767">
        <v>30.394331898722601</v>
      </c>
      <c r="U4767">
        <v>27.814347103503799</v>
      </c>
      <c r="V4767">
        <v>28.455901201856001</v>
      </c>
      <c r="W4767" t="s">
        <v>61</v>
      </c>
      <c r="X4767" t="s">
        <v>61</v>
      </c>
      <c r="Y4767" t="s">
        <v>61</v>
      </c>
    </row>
    <row r="4768" spans="1:25" x14ac:dyDescent="0.25">
      <c r="A4768" t="s">
        <v>257</v>
      </c>
      <c r="B4768" s="1" t="s">
        <v>56</v>
      </c>
      <c r="C4768" t="s">
        <v>556</v>
      </c>
      <c r="D4768" s="1" t="s">
        <v>113</v>
      </c>
      <c r="E4768">
        <v>14.0665460882914</v>
      </c>
      <c r="F4768" t="s">
        <v>61</v>
      </c>
      <c r="G4768" t="s">
        <v>61</v>
      </c>
      <c r="H4768" t="s">
        <v>61</v>
      </c>
      <c r="I4768" t="s">
        <v>61</v>
      </c>
      <c r="J4768">
        <v>14.189769924328001</v>
      </c>
      <c r="K4768" t="s">
        <v>61</v>
      </c>
      <c r="L4768" t="s">
        <v>61</v>
      </c>
      <c r="M4768" t="s">
        <v>61</v>
      </c>
      <c r="N4768" t="s">
        <v>61</v>
      </c>
      <c r="O4768">
        <v>14.129512547124699</v>
      </c>
      <c r="P4768">
        <v>14.382964019368799</v>
      </c>
      <c r="Q4768">
        <v>13.242452385319501</v>
      </c>
      <c r="R4768">
        <v>12.740692894228999</v>
      </c>
      <c r="S4768">
        <v>11.9338516831532</v>
      </c>
      <c r="T4768">
        <v>12.1572100060446</v>
      </c>
      <c r="U4768">
        <v>11.5909089578251</v>
      </c>
      <c r="V4768">
        <v>11.652777029614301</v>
      </c>
      <c r="W4768" t="s">
        <v>61</v>
      </c>
      <c r="X4768" t="s">
        <v>61</v>
      </c>
      <c r="Y4768" t="s">
        <v>61</v>
      </c>
    </row>
    <row r="4769" spans="1:25" x14ac:dyDescent="0.25">
      <c r="A4769" t="s">
        <v>257</v>
      </c>
      <c r="B4769" s="1" t="s">
        <v>56</v>
      </c>
      <c r="C4769" t="s">
        <v>67</v>
      </c>
      <c r="D4769" s="1" t="s">
        <v>281</v>
      </c>
      <c r="E4769">
        <v>21.6102820224244</v>
      </c>
      <c r="F4769" t="s">
        <v>61</v>
      </c>
      <c r="G4769" t="s">
        <v>61</v>
      </c>
      <c r="H4769" t="s">
        <v>61</v>
      </c>
      <c r="I4769" t="s">
        <v>61</v>
      </c>
      <c r="J4769">
        <v>22.369259871542202</v>
      </c>
      <c r="K4769" t="s">
        <v>61</v>
      </c>
      <c r="L4769" t="s">
        <v>61</v>
      </c>
      <c r="M4769" t="s">
        <v>61</v>
      </c>
      <c r="N4769" t="s">
        <v>61</v>
      </c>
      <c r="O4769">
        <v>21.6828688155306</v>
      </c>
      <c r="P4769">
        <v>22.033107923548101</v>
      </c>
      <c r="Q4769">
        <v>21.245727526382598</v>
      </c>
      <c r="R4769">
        <v>20.4289497348793</v>
      </c>
      <c r="S4769">
        <v>19.104061527002901</v>
      </c>
      <c r="T4769">
        <v>18.303005744031299</v>
      </c>
      <c r="U4769">
        <v>16.7679938389734</v>
      </c>
      <c r="V4769">
        <v>17.0085535697031</v>
      </c>
      <c r="W4769" t="s">
        <v>61</v>
      </c>
      <c r="X4769" t="s">
        <v>61</v>
      </c>
      <c r="Y4769" t="s">
        <v>61</v>
      </c>
    </row>
    <row r="4770" spans="1:25" x14ac:dyDescent="0.25">
      <c r="A4770" t="s">
        <v>257</v>
      </c>
      <c r="B4770" s="1" t="s">
        <v>56</v>
      </c>
      <c r="C4770" t="s">
        <v>213</v>
      </c>
      <c r="D4770" s="1" t="s">
        <v>558</v>
      </c>
      <c r="E4770">
        <v>36.238845427634097</v>
      </c>
      <c r="F4770" t="s">
        <v>61</v>
      </c>
      <c r="G4770" t="s">
        <v>61</v>
      </c>
      <c r="H4770" t="s">
        <v>61</v>
      </c>
      <c r="I4770" t="s">
        <v>61</v>
      </c>
      <c r="J4770">
        <v>37.749592952317002</v>
      </c>
      <c r="K4770" t="s">
        <v>61</v>
      </c>
      <c r="L4770" t="s">
        <v>61</v>
      </c>
      <c r="M4770" t="s">
        <v>61</v>
      </c>
      <c r="N4770" t="s">
        <v>61</v>
      </c>
      <c r="O4770">
        <v>39.365396987593101</v>
      </c>
      <c r="P4770">
        <v>38.486974798001</v>
      </c>
      <c r="Q4770">
        <v>37.2274515446179</v>
      </c>
      <c r="R4770">
        <v>36.835906408279001</v>
      </c>
      <c r="S4770">
        <v>34.8960150524249</v>
      </c>
      <c r="T4770">
        <v>32.466443820119601</v>
      </c>
      <c r="U4770">
        <v>30.241311565907999</v>
      </c>
      <c r="V4770">
        <v>29.626728338630301</v>
      </c>
      <c r="W4770" t="s">
        <v>61</v>
      </c>
      <c r="X4770" t="s">
        <v>61</v>
      </c>
      <c r="Y4770" t="s">
        <v>61</v>
      </c>
    </row>
    <row r="4771" spans="1:25" x14ac:dyDescent="0.25">
      <c r="A4771" t="s">
        <v>257</v>
      </c>
      <c r="B4771" s="1" t="s">
        <v>56</v>
      </c>
      <c r="C4771" t="s">
        <v>383</v>
      </c>
      <c r="D4771" s="1" t="s">
        <v>121</v>
      </c>
      <c r="E4771">
        <v>12.850756135721101</v>
      </c>
      <c r="F4771" t="s">
        <v>61</v>
      </c>
      <c r="G4771" t="s">
        <v>61</v>
      </c>
      <c r="H4771" t="s">
        <v>61</v>
      </c>
      <c r="I4771" t="s">
        <v>61</v>
      </c>
      <c r="J4771">
        <v>12.760080757926101</v>
      </c>
      <c r="K4771" t="s">
        <v>61</v>
      </c>
      <c r="L4771" t="s">
        <v>61</v>
      </c>
      <c r="M4771" t="s">
        <v>61</v>
      </c>
      <c r="N4771" t="s">
        <v>61</v>
      </c>
      <c r="O4771">
        <v>12.7520997079073</v>
      </c>
      <c r="P4771">
        <v>12.993738439610199</v>
      </c>
      <c r="Q4771">
        <v>12.2331231375092</v>
      </c>
      <c r="R4771">
        <v>11.955513135281199</v>
      </c>
      <c r="S4771">
        <v>11.1658167008995</v>
      </c>
      <c r="T4771">
        <v>11.028896510112901</v>
      </c>
      <c r="U4771">
        <v>10.264843432862101</v>
      </c>
      <c r="V4771">
        <v>10.265312284107701</v>
      </c>
      <c r="W4771" t="s">
        <v>61</v>
      </c>
      <c r="X4771" t="s">
        <v>61</v>
      </c>
      <c r="Y4771" t="s">
        <v>61</v>
      </c>
    </row>
    <row r="4772" spans="1:25" x14ac:dyDescent="0.25">
      <c r="A4772" t="s">
        <v>257</v>
      </c>
      <c r="B4772" s="1" t="s">
        <v>56</v>
      </c>
      <c r="C4772" t="s">
        <v>73</v>
      </c>
      <c r="D4772" s="1" t="s">
        <v>173</v>
      </c>
      <c r="E4772">
        <v>33.853751629717898</v>
      </c>
      <c r="F4772" t="s">
        <v>61</v>
      </c>
      <c r="G4772" t="s">
        <v>61</v>
      </c>
      <c r="H4772" t="s">
        <v>61</v>
      </c>
      <c r="I4772" t="s">
        <v>61</v>
      </c>
      <c r="J4772">
        <v>31.9744942683791</v>
      </c>
      <c r="K4772" t="s">
        <v>61</v>
      </c>
      <c r="L4772" t="s">
        <v>61</v>
      </c>
      <c r="M4772" t="s">
        <v>61</v>
      </c>
      <c r="N4772" t="s">
        <v>61</v>
      </c>
      <c r="O4772">
        <v>33.006674248967897</v>
      </c>
      <c r="P4772">
        <v>32.8733127376724</v>
      </c>
      <c r="Q4772">
        <v>32.769459041531803</v>
      </c>
      <c r="R4772">
        <v>33.492963579370397</v>
      </c>
      <c r="S4772">
        <v>33.448282764997501</v>
      </c>
      <c r="T4772">
        <v>33.891411509715397</v>
      </c>
      <c r="U4772">
        <v>32.742067639198403</v>
      </c>
      <c r="V4772">
        <v>33.225630375895101</v>
      </c>
      <c r="W4772" t="s">
        <v>61</v>
      </c>
      <c r="X4772" t="s">
        <v>61</v>
      </c>
      <c r="Y4772" t="s">
        <v>61</v>
      </c>
    </row>
    <row r="4773" spans="1:25" x14ac:dyDescent="0.25">
      <c r="A4773" t="s">
        <v>257</v>
      </c>
      <c r="B4773" s="1" t="s">
        <v>56</v>
      </c>
      <c r="C4773" t="s">
        <v>617</v>
      </c>
      <c r="D4773" s="1" t="s">
        <v>11</v>
      </c>
      <c r="E4773">
        <v>50.8679328986047</v>
      </c>
      <c r="F4773" t="s">
        <v>61</v>
      </c>
      <c r="G4773" t="s">
        <v>61</v>
      </c>
      <c r="H4773" t="s">
        <v>61</v>
      </c>
      <c r="I4773" t="s">
        <v>61</v>
      </c>
      <c r="J4773">
        <v>45.144807786236299</v>
      </c>
      <c r="K4773" t="s">
        <v>61</v>
      </c>
      <c r="L4773" t="s">
        <v>61</v>
      </c>
      <c r="M4773" t="s">
        <v>61</v>
      </c>
      <c r="N4773" t="s">
        <v>61</v>
      </c>
      <c r="O4773">
        <v>45.979469931872799</v>
      </c>
      <c r="P4773">
        <v>50.835290781321298</v>
      </c>
      <c r="Q4773">
        <v>51.434454022868401</v>
      </c>
      <c r="R4773">
        <v>52.998443350528397</v>
      </c>
      <c r="S4773">
        <v>48.338652665971601</v>
      </c>
      <c r="T4773">
        <v>54.260286664191703</v>
      </c>
      <c r="U4773">
        <v>50.127625665630099</v>
      </c>
      <c r="V4773">
        <v>50.4560068932715</v>
      </c>
      <c r="W4773" t="s">
        <v>61</v>
      </c>
      <c r="X4773" t="s">
        <v>61</v>
      </c>
      <c r="Y4773" t="s">
        <v>61</v>
      </c>
    </row>
    <row r="4774" spans="1:25" x14ac:dyDescent="0.25">
      <c r="A4774" t="s">
        <v>257</v>
      </c>
      <c r="B4774" s="1" t="s">
        <v>56</v>
      </c>
      <c r="C4774" t="s">
        <v>5</v>
      </c>
      <c r="D4774" s="1" t="s">
        <v>384</v>
      </c>
      <c r="E4774">
        <v>30.898204147071802</v>
      </c>
      <c r="F4774" t="s">
        <v>61</v>
      </c>
      <c r="G4774" t="s">
        <v>61</v>
      </c>
      <c r="H4774" t="s">
        <v>61</v>
      </c>
      <c r="I4774" t="s">
        <v>61</v>
      </c>
      <c r="J4774">
        <v>28.947055217813698</v>
      </c>
      <c r="K4774" t="s">
        <v>61</v>
      </c>
      <c r="L4774" t="s">
        <v>61</v>
      </c>
      <c r="M4774" t="s">
        <v>61</v>
      </c>
      <c r="N4774" t="s">
        <v>61</v>
      </c>
      <c r="O4774">
        <v>28.836378600043702</v>
      </c>
      <c r="P4774">
        <v>28.987116736986799</v>
      </c>
      <c r="Q4774">
        <v>29.742039528999499</v>
      </c>
      <c r="R4774">
        <v>29.1122207838349</v>
      </c>
      <c r="S4774">
        <v>28.493251891356799</v>
      </c>
      <c r="T4774">
        <v>28.3754516793263</v>
      </c>
      <c r="U4774">
        <v>27.355673708411899</v>
      </c>
      <c r="V4774">
        <v>27.438034758712</v>
      </c>
      <c r="W4774" t="s">
        <v>61</v>
      </c>
      <c r="X4774" t="s">
        <v>61</v>
      </c>
      <c r="Y4774" t="s">
        <v>61</v>
      </c>
    </row>
    <row r="4775" spans="1:25" x14ac:dyDescent="0.25">
      <c r="A4775" t="s">
        <v>257</v>
      </c>
      <c r="B4775" s="1" t="s">
        <v>56</v>
      </c>
      <c r="C4775" t="s">
        <v>642</v>
      </c>
      <c r="D4775" s="1" t="s">
        <v>300</v>
      </c>
      <c r="E4775">
        <v>23.1263731791441</v>
      </c>
      <c r="F4775" t="s">
        <v>61</v>
      </c>
      <c r="G4775" t="s">
        <v>61</v>
      </c>
      <c r="H4775" t="s">
        <v>61</v>
      </c>
      <c r="I4775" t="s">
        <v>61</v>
      </c>
      <c r="J4775">
        <v>23.314741695305901</v>
      </c>
      <c r="K4775" t="s">
        <v>61</v>
      </c>
      <c r="L4775" t="s">
        <v>61</v>
      </c>
      <c r="M4775" t="s">
        <v>61</v>
      </c>
      <c r="N4775" t="s">
        <v>61</v>
      </c>
      <c r="O4775">
        <v>23.231478696798799</v>
      </c>
      <c r="P4775">
        <v>23.074212658288701</v>
      </c>
      <c r="Q4775">
        <v>23.198097122506901</v>
      </c>
      <c r="R4775">
        <v>23.111087548494499</v>
      </c>
      <c r="S4775">
        <v>22.805949655883001</v>
      </c>
      <c r="T4775">
        <v>21.733708579984999</v>
      </c>
      <c r="U4775">
        <v>21.7269471803424</v>
      </c>
      <c r="V4775">
        <v>22.251671093240699</v>
      </c>
      <c r="W4775" t="s">
        <v>61</v>
      </c>
      <c r="X4775" t="s">
        <v>61</v>
      </c>
      <c r="Y4775" t="s">
        <v>61</v>
      </c>
    </row>
    <row r="4776" spans="1:25" x14ac:dyDescent="0.25">
      <c r="A4776" t="s">
        <v>600</v>
      </c>
      <c r="B4776" s="1" t="s">
        <v>479</v>
      </c>
      <c r="C4776" t="s">
        <v>288</v>
      </c>
      <c r="D4776" s="1" t="s">
        <v>554</v>
      </c>
      <c r="E4776">
        <v>27.7718968294813</v>
      </c>
      <c r="F4776">
        <v>27.7972561390736</v>
      </c>
      <c r="G4776">
        <v>29.900763019418498</v>
      </c>
      <c r="H4776">
        <v>32.005075012461603</v>
      </c>
      <c r="I4776">
        <v>34.126234011387602</v>
      </c>
      <c r="J4776">
        <v>36.265260673918597</v>
      </c>
      <c r="K4776">
        <v>38.406357319418198</v>
      </c>
      <c r="L4776">
        <v>40.844181451178002</v>
      </c>
      <c r="M4776">
        <v>43.315058867851</v>
      </c>
      <c r="N4776">
        <v>45.8190881970419</v>
      </c>
      <c r="O4776">
        <v>48.356360060464901</v>
      </c>
      <c r="P4776">
        <v>50.927307328285202</v>
      </c>
      <c r="Q4776">
        <v>53.5317041603749</v>
      </c>
      <c r="R4776">
        <v>56.169645079141098</v>
      </c>
      <c r="S4776">
        <v>58.841232327152603</v>
      </c>
      <c r="T4776">
        <v>61.546929711108099</v>
      </c>
      <c r="U4776">
        <v>64.286483634314806</v>
      </c>
      <c r="V4776">
        <v>67.0646234205214</v>
      </c>
      <c r="W4776" t="s">
        <v>61</v>
      </c>
      <c r="X4776" t="s">
        <v>61</v>
      </c>
      <c r="Y4776" t="s">
        <v>61</v>
      </c>
    </row>
    <row r="4777" spans="1:25" x14ac:dyDescent="0.25">
      <c r="A4777" t="s">
        <v>600</v>
      </c>
      <c r="B4777" s="1" t="s">
        <v>479</v>
      </c>
      <c r="C4777" t="s">
        <v>177</v>
      </c>
      <c r="D4777" s="1" t="s">
        <v>400</v>
      </c>
      <c r="E4777">
        <v>87.866618353128004</v>
      </c>
      <c r="F4777">
        <v>87.889551896879297</v>
      </c>
      <c r="G4777">
        <v>87.913089271028298</v>
      </c>
      <c r="H4777">
        <v>87.928934882488505</v>
      </c>
      <c r="I4777">
        <v>87.937034645553894</v>
      </c>
      <c r="J4777">
        <v>87.936828563812696</v>
      </c>
      <c r="K4777">
        <v>87.928558180885702</v>
      </c>
      <c r="L4777">
        <v>87.912075653957899</v>
      </c>
      <c r="M4777">
        <v>87.887250746653095</v>
      </c>
      <c r="N4777">
        <v>87.853418912414497</v>
      </c>
      <c r="O4777">
        <v>87.811285301800893</v>
      </c>
      <c r="P4777">
        <v>87.760337074015098</v>
      </c>
      <c r="Q4777">
        <v>87.860432468750801</v>
      </c>
      <c r="R4777">
        <v>89.461087876538997</v>
      </c>
      <c r="S4777">
        <v>90.981204383349393</v>
      </c>
      <c r="T4777">
        <v>91.001022378024999</v>
      </c>
      <c r="U4777">
        <v>91.020370149495605</v>
      </c>
      <c r="V4777">
        <v>91.039227667619102</v>
      </c>
      <c r="W4777" t="s">
        <v>61</v>
      </c>
      <c r="X4777" t="s">
        <v>61</v>
      </c>
      <c r="Y4777" t="s">
        <v>61</v>
      </c>
    </row>
    <row r="4778" spans="1:25" x14ac:dyDescent="0.25">
      <c r="A4778" t="s">
        <v>600</v>
      </c>
      <c r="B4778" s="1" t="s">
        <v>479</v>
      </c>
      <c r="C4778" t="s">
        <v>606</v>
      </c>
      <c r="D4778" s="1" t="s">
        <v>24</v>
      </c>
      <c r="E4778">
        <v>89.837259066220298</v>
      </c>
      <c r="F4778">
        <v>90.114598590853106</v>
      </c>
      <c r="G4778">
        <v>90.387169306725198</v>
      </c>
      <c r="H4778">
        <v>90.654804591548299</v>
      </c>
      <c r="I4778">
        <v>90.917545225223705</v>
      </c>
      <c r="J4778">
        <v>91.175255948769802</v>
      </c>
      <c r="K4778">
        <v>91.428189953332804</v>
      </c>
      <c r="L4778">
        <v>91.676217466447895</v>
      </c>
      <c r="M4778">
        <v>91.919573253092096</v>
      </c>
      <c r="N4778">
        <v>92.157135161075402</v>
      </c>
      <c r="O4778">
        <v>92.389465125609405</v>
      </c>
      <c r="P4778">
        <v>92.616462961016794</v>
      </c>
      <c r="Q4778">
        <v>92.838350611136207</v>
      </c>
      <c r="R4778">
        <v>93.055192350920706</v>
      </c>
      <c r="S4778">
        <v>93.267273345071999</v>
      </c>
      <c r="T4778">
        <v>93.474596417373704</v>
      </c>
      <c r="U4778">
        <v>93.515850975676003</v>
      </c>
      <c r="V4778">
        <v>93.555888143649995</v>
      </c>
      <c r="W4778" t="s">
        <v>61</v>
      </c>
      <c r="X4778" t="s">
        <v>61</v>
      </c>
      <c r="Y4778" t="s">
        <v>61</v>
      </c>
    </row>
    <row r="4779" spans="1:25" x14ac:dyDescent="0.25">
      <c r="A4779" t="s">
        <v>600</v>
      </c>
      <c r="B4779" s="1" t="s">
        <v>479</v>
      </c>
      <c r="C4779" t="s">
        <v>102</v>
      </c>
      <c r="D4779" s="1" t="s">
        <v>313</v>
      </c>
      <c r="E4779">
        <v>98.459089369222397</v>
      </c>
      <c r="F4779">
        <v>98.536423621533402</v>
      </c>
      <c r="G4779">
        <v>98.613757873844506</v>
      </c>
      <c r="H4779">
        <v>98.691092126155496</v>
      </c>
      <c r="I4779">
        <v>98.768426378466501</v>
      </c>
      <c r="J4779">
        <v>98.845760630777605</v>
      </c>
      <c r="K4779">
        <v>98.923094883088595</v>
      </c>
      <c r="L4779">
        <v>99.000429135399699</v>
      </c>
      <c r="M4779">
        <v>99.077763387710704</v>
      </c>
      <c r="N4779">
        <v>99.155097640021694</v>
      </c>
      <c r="O4779">
        <v>99.232431892332798</v>
      </c>
      <c r="P4779">
        <v>99.309766144643802</v>
      </c>
      <c r="Q4779">
        <v>99.387100396954907</v>
      </c>
      <c r="R4779">
        <v>99.464434649265897</v>
      </c>
      <c r="S4779">
        <v>99.541768901576901</v>
      </c>
      <c r="T4779">
        <v>99.619103153888005</v>
      </c>
      <c r="U4779">
        <v>99.696437406198996</v>
      </c>
      <c r="V4779">
        <v>99.7737716585101</v>
      </c>
      <c r="W4779" t="s">
        <v>61</v>
      </c>
      <c r="X4779" t="s">
        <v>61</v>
      </c>
      <c r="Y4779" t="s">
        <v>61</v>
      </c>
    </row>
    <row r="4780" spans="1:25" x14ac:dyDescent="0.25">
      <c r="A4780" t="s">
        <v>600</v>
      </c>
      <c r="B4780" s="1" t="s">
        <v>479</v>
      </c>
      <c r="C4780" t="s">
        <v>302</v>
      </c>
      <c r="D4780" s="1" t="s">
        <v>639</v>
      </c>
      <c r="E4780">
        <v>100</v>
      </c>
      <c r="F4780">
        <v>99.999997167626603</v>
      </c>
      <c r="G4780">
        <v>99.999995915683598</v>
      </c>
      <c r="H4780">
        <v>100.000002606308</v>
      </c>
      <c r="I4780">
        <v>99.999996247543606</v>
      </c>
      <c r="J4780">
        <v>99.999999395390702</v>
      </c>
      <c r="K4780">
        <v>100.000004710026</v>
      </c>
      <c r="L4780">
        <v>99.999997693179196</v>
      </c>
      <c r="M4780">
        <v>99.999997725583299</v>
      </c>
      <c r="N4780">
        <v>100.000001129116</v>
      </c>
      <c r="O4780">
        <v>99.999996612129195</v>
      </c>
      <c r="P4780">
        <v>99.9999954451919</v>
      </c>
      <c r="Q4780">
        <v>100.000001156937</v>
      </c>
      <c r="R4780">
        <v>100</v>
      </c>
      <c r="S4780">
        <v>99.999997592430702</v>
      </c>
      <c r="T4780">
        <v>100.00000244488</v>
      </c>
      <c r="U4780">
        <v>100</v>
      </c>
      <c r="V4780">
        <v>99.999996282695903</v>
      </c>
      <c r="W4780" t="s">
        <v>61</v>
      </c>
      <c r="X4780" t="s">
        <v>61</v>
      </c>
      <c r="Y4780" t="s">
        <v>61</v>
      </c>
    </row>
    <row r="4781" spans="1:25" x14ac:dyDescent="0.25">
      <c r="A4781" t="s">
        <v>600</v>
      </c>
      <c r="B4781" s="1" t="s">
        <v>479</v>
      </c>
      <c r="C4781" t="s">
        <v>282</v>
      </c>
      <c r="D4781" s="1" t="s">
        <v>13</v>
      </c>
      <c r="E4781">
        <v>41.1443091321417</v>
      </c>
      <c r="F4781">
        <v>42.2546732241249</v>
      </c>
      <c r="G4781">
        <v>43.376799859168898</v>
      </c>
      <c r="H4781">
        <v>44.363871812164298</v>
      </c>
      <c r="I4781">
        <v>45.3513358144059</v>
      </c>
      <c r="J4781">
        <v>46.336017788299401</v>
      </c>
      <c r="K4781">
        <v>47.150229203267699</v>
      </c>
      <c r="L4781">
        <v>47.961467606274603</v>
      </c>
      <c r="M4781">
        <v>48.770403200762402</v>
      </c>
      <c r="N4781">
        <v>49.575163765070897</v>
      </c>
      <c r="O4781">
        <v>50.376841338611698</v>
      </c>
      <c r="P4781">
        <v>51.174835352103997</v>
      </c>
      <c r="Q4781">
        <v>51.968542262070898</v>
      </c>
      <c r="R4781">
        <v>52.757346895656397</v>
      </c>
      <c r="S4781">
        <v>53.541508877455499</v>
      </c>
      <c r="T4781">
        <v>54.316926897924702</v>
      </c>
      <c r="U4781">
        <v>55.084276288406798</v>
      </c>
      <c r="V4781">
        <v>55.842904872241398</v>
      </c>
      <c r="W4781" t="s">
        <v>61</v>
      </c>
      <c r="X4781" t="s">
        <v>61</v>
      </c>
      <c r="Y4781" t="s">
        <v>61</v>
      </c>
    </row>
    <row r="4782" spans="1:25" x14ac:dyDescent="0.25">
      <c r="A4782" t="s">
        <v>600</v>
      </c>
      <c r="B4782" s="1" t="s">
        <v>479</v>
      </c>
      <c r="C4782" t="s">
        <v>364</v>
      </c>
      <c r="D4782" s="1" t="s">
        <v>434</v>
      </c>
      <c r="E4782">
        <v>98.253765172316506</v>
      </c>
      <c r="F4782">
        <v>98.137259103389894</v>
      </c>
      <c r="G4782">
        <v>98.020753034463297</v>
      </c>
      <c r="H4782">
        <v>97.9042469655367</v>
      </c>
      <c r="I4782">
        <v>97.787740896610103</v>
      </c>
      <c r="J4782">
        <v>97.671234827683506</v>
      </c>
      <c r="K4782">
        <v>97.554728758756994</v>
      </c>
      <c r="L4782">
        <v>97.438222689830397</v>
      </c>
      <c r="M4782">
        <v>97.3217166209038</v>
      </c>
      <c r="N4782">
        <v>97.205210551977203</v>
      </c>
      <c r="O4782">
        <v>97.088704483050606</v>
      </c>
      <c r="P4782">
        <v>96.972198414124094</v>
      </c>
      <c r="Q4782">
        <v>96.855692345197497</v>
      </c>
      <c r="R4782">
        <v>96.7391862762709</v>
      </c>
      <c r="S4782">
        <v>96.7391862762709</v>
      </c>
      <c r="T4782">
        <v>96.7391862762709</v>
      </c>
      <c r="U4782">
        <v>96.7391862762709</v>
      </c>
      <c r="V4782">
        <v>96.7391862762709</v>
      </c>
      <c r="W4782" t="s">
        <v>61</v>
      </c>
      <c r="X4782" t="s">
        <v>61</v>
      </c>
      <c r="Y4782" t="s">
        <v>61</v>
      </c>
    </row>
    <row r="4783" spans="1:25" x14ac:dyDescent="0.25">
      <c r="A4783" t="s">
        <v>600</v>
      </c>
      <c r="B4783" s="1" t="s">
        <v>479</v>
      </c>
      <c r="C4783" t="s">
        <v>274</v>
      </c>
      <c r="D4783" s="1" t="s">
        <v>435</v>
      </c>
      <c r="E4783">
        <v>96.213016225801496</v>
      </c>
      <c r="F4783">
        <v>96.462125005035304</v>
      </c>
      <c r="G4783">
        <v>96.705133470750894</v>
      </c>
      <c r="H4783">
        <v>96.942471413013095</v>
      </c>
      <c r="I4783">
        <v>97.174845477258003</v>
      </c>
      <c r="J4783">
        <v>97.402178394100801</v>
      </c>
      <c r="K4783">
        <v>97.624725031379299</v>
      </c>
      <c r="L4783">
        <v>97.842449361636994</v>
      </c>
      <c r="M4783">
        <v>98.055569006100697</v>
      </c>
      <c r="N4783">
        <v>98.264062007673402</v>
      </c>
      <c r="O4783">
        <v>98.468054196946994</v>
      </c>
      <c r="P4783">
        <v>98.666574218918598</v>
      </c>
      <c r="Q4783">
        <v>98.860739298373005</v>
      </c>
      <c r="R4783">
        <v>98.930411807940402</v>
      </c>
      <c r="S4783">
        <v>99.000250296842395</v>
      </c>
      <c r="T4783">
        <v>99.070133780484994</v>
      </c>
      <c r="U4783">
        <v>99.078374648261004</v>
      </c>
      <c r="V4783" t="s">
        <v>61</v>
      </c>
      <c r="W4783" t="s">
        <v>61</v>
      </c>
      <c r="X4783" t="s">
        <v>61</v>
      </c>
      <c r="Y4783" t="s">
        <v>61</v>
      </c>
    </row>
    <row r="4784" spans="1:25" x14ac:dyDescent="0.25">
      <c r="A4784" t="s">
        <v>600</v>
      </c>
      <c r="B4784" s="1" t="s">
        <v>479</v>
      </c>
      <c r="C4784" t="s">
        <v>77</v>
      </c>
      <c r="D4784" s="1" t="s">
        <v>248</v>
      </c>
      <c r="E4784">
        <v>95.133507820968504</v>
      </c>
      <c r="F4784">
        <v>95.419304753096796</v>
      </c>
      <c r="G4784">
        <v>95.721605220282001</v>
      </c>
      <c r="H4784">
        <v>96.031083428241303</v>
      </c>
      <c r="I4784">
        <v>96.342999552823798</v>
      </c>
      <c r="J4784">
        <v>96.657294153634794</v>
      </c>
      <c r="K4784">
        <v>96.974119694870097</v>
      </c>
      <c r="L4784">
        <v>97.293355167442897</v>
      </c>
      <c r="M4784">
        <v>97.615125483140702</v>
      </c>
      <c r="N4784">
        <v>97.939337921432596</v>
      </c>
      <c r="O4784">
        <v>98.266055576466101</v>
      </c>
      <c r="P4784">
        <v>98.5952876141085</v>
      </c>
      <c r="Q4784">
        <v>98.927042899479602</v>
      </c>
      <c r="R4784">
        <v>99.261631365828805</v>
      </c>
      <c r="S4784">
        <v>99.593261028644605</v>
      </c>
      <c r="T4784">
        <v>99.734412823418197</v>
      </c>
      <c r="U4784">
        <v>99.898535574998206</v>
      </c>
      <c r="V4784">
        <v>99.913376536880406</v>
      </c>
      <c r="W4784" t="s">
        <v>61</v>
      </c>
      <c r="X4784" t="s">
        <v>61</v>
      </c>
      <c r="Y4784" t="s">
        <v>61</v>
      </c>
    </row>
    <row r="4785" spans="1:25" x14ac:dyDescent="0.25">
      <c r="A4785" t="s">
        <v>600</v>
      </c>
      <c r="B4785" s="1" t="s">
        <v>479</v>
      </c>
      <c r="C4785" t="s">
        <v>458</v>
      </c>
      <c r="D4785" s="1" t="s">
        <v>8</v>
      </c>
      <c r="E4785">
        <v>94.488806355508103</v>
      </c>
      <c r="F4785">
        <v>94.770491107631202</v>
      </c>
      <c r="G4785">
        <v>95.0521758597543</v>
      </c>
      <c r="H4785">
        <v>95.333860611877498</v>
      </c>
      <c r="I4785">
        <v>95.615545364000596</v>
      </c>
      <c r="J4785">
        <v>95.897230116123794</v>
      </c>
      <c r="K4785">
        <v>96.178914868247006</v>
      </c>
      <c r="L4785">
        <v>96.460599620370104</v>
      </c>
      <c r="M4785">
        <v>96.742284372493202</v>
      </c>
      <c r="N4785">
        <v>97.0239691246164</v>
      </c>
      <c r="O4785">
        <v>97.305653876739498</v>
      </c>
      <c r="P4785">
        <v>97.587338628862696</v>
      </c>
      <c r="Q4785">
        <v>97.869023380985894</v>
      </c>
      <c r="R4785">
        <v>97.869023380985894</v>
      </c>
      <c r="S4785">
        <v>97.869023380985894</v>
      </c>
      <c r="T4785">
        <v>97.869023380985894</v>
      </c>
      <c r="U4785">
        <v>97.869023380985894</v>
      </c>
      <c r="V4785" t="s">
        <v>61</v>
      </c>
      <c r="W4785" t="s">
        <v>61</v>
      </c>
      <c r="X4785" t="s">
        <v>61</v>
      </c>
      <c r="Y4785" t="s">
        <v>61</v>
      </c>
    </row>
    <row r="4786" spans="1:25" x14ac:dyDescent="0.25">
      <c r="A4786" t="s">
        <v>600</v>
      </c>
      <c r="B4786" s="1" t="s">
        <v>479</v>
      </c>
      <c r="C4786" t="s">
        <v>385</v>
      </c>
      <c r="D4786" s="1" t="s">
        <v>265</v>
      </c>
      <c r="E4786">
        <v>99.712294475494303</v>
      </c>
      <c r="F4786">
        <v>99.711243725264595</v>
      </c>
      <c r="G4786">
        <v>99.712198323085204</v>
      </c>
      <c r="H4786">
        <v>99.734354739906905</v>
      </c>
      <c r="I4786">
        <v>99.756336370412498</v>
      </c>
      <c r="J4786">
        <v>99.778146474824297</v>
      </c>
      <c r="K4786">
        <v>99.799777356742297</v>
      </c>
      <c r="L4786">
        <v>99.821251230979399</v>
      </c>
      <c r="M4786">
        <v>99.842550311042004</v>
      </c>
      <c r="N4786">
        <v>99.863670944748307</v>
      </c>
      <c r="O4786">
        <v>99.884619791045395</v>
      </c>
      <c r="P4786">
        <v>99.905402174271302</v>
      </c>
      <c r="Q4786">
        <v>99.925998969500498</v>
      </c>
      <c r="R4786">
        <v>99.946450854077199</v>
      </c>
      <c r="S4786">
        <v>99.9614811802616</v>
      </c>
      <c r="T4786">
        <v>99.970003625658407</v>
      </c>
      <c r="U4786">
        <v>99.969972022113197</v>
      </c>
      <c r="V4786">
        <v>99.969935596680401</v>
      </c>
      <c r="W4786" t="s">
        <v>61</v>
      </c>
      <c r="X4786" t="s">
        <v>61</v>
      </c>
      <c r="Y4786" t="s">
        <v>61</v>
      </c>
    </row>
    <row r="4787" spans="1:25" x14ac:dyDescent="0.25">
      <c r="A4787" t="s">
        <v>600</v>
      </c>
      <c r="B4787" s="1" t="s">
        <v>479</v>
      </c>
      <c r="C4787" t="s">
        <v>48</v>
      </c>
      <c r="D4787" s="1" t="s">
        <v>314</v>
      </c>
      <c r="E4787">
        <v>100.000003025558</v>
      </c>
      <c r="F4787">
        <v>100</v>
      </c>
      <c r="G4787">
        <v>100</v>
      </c>
      <c r="H4787">
        <v>100</v>
      </c>
      <c r="I4787">
        <v>100</v>
      </c>
      <c r="J4787">
        <v>99.999997042028497</v>
      </c>
      <c r="K4787">
        <v>99.999997053127004</v>
      </c>
      <c r="L4787">
        <v>100</v>
      </c>
      <c r="M4787">
        <v>100</v>
      </c>
      <c r="N4787">
        <v>100</v>
      </c>
      <c r="O4787">
        <v>100</v>
      </c>
      <c r="P4787">
        <v>100</v>
      </c>
      <c r="Q4787">
        <v>100</v>
      </c>
      <c r="R4787">
        <v>100.000002846198</v>
      </c>
      <c r="S4787">
        <v>100.00000282792099</v>
      </c>
      <c r="T4787">
        <v>100.000002813115</v>
      </c>
      <c r="U4787">
        <v>100</v>
      </c>
      <c r="V4787">
        <v>100</v>
      </c>
      <c r="W4787" t="s">
        <v>61</v>
      </c>
      <c r="X4787" t="s">
        <v>61</v>
      </c>
      <c r="Y4787" t="s">
        <v>61</v>
      </c>
    </row>
    <row r="4788" spans="1:25" x14ac:dyDescent="0.25">
      <c r="A4788" t="s">
        <v>600</v>
      </c>
      <c r="B4788" s="1" t="s">
        <v>479</v>
      </c>
      <c r="C4788" t="s">
        <v>465</v>
      </c>
      <c r="D4788" s="1" t="s">
        <v>457</v>
      </c>
      <c r="E4788">
        <v>73.380499431620095</v>
      </c>
      <c r="F4788">
        <v>74.817754410434603</v>
      </c>
      <c r="G4788">
        <v>76.267598515091706</v>
      </c>
      <c r="H4788">
        <v>77.730525128315605</v>
      </c>
      <c r="I4788">
        <v>79.206002269577198</v>
      </c>
      <c r="J4788">
        <v>80.693550510018099</v>
      </c>
      <c r="K4788">
        <v>82.1933078178443</v>
      </c>
      <c r="L4788">
        <v>83.705361956009696</v>
      </c>
      <c r="M4788">
        <v>85.2289723856655</v>
      </c>
      <c r="N4788">
        <v>85.917442813428494</v>
      </c>
      <c r="O4788">
        <v>86.6060014772725</v>
      </c>
      <c r="P4788">
        <v>87.293953109252101</v>
      </c>
      <c r="Q4788">
        <v>87.980868578132402</v>
      </c>
      <c r="R4788">
        <v>88.666533068421003</v>
      </c>
      <c r="S4788">
        <v>89.350282214115794</v>
      </c>
      <c r="T4788">
        <v>90.031686206869296</v>
      </c>
      <c r="U4788">
        <v>90.710315471234495</v>
      </c>
      <c r="V4788">
        <v>91.385739943657299</v>
      </c>
      <c r="W4788" t="s">
        <v>61</v>
      </c>
      <c r="X4788" t="s">
        <v>61</v>
      </c>
      <c r="Y4788" t="s">
        <v>61</v>
      </c>
    </row>
    <row r="4789" spans="1:25" x14ac:dyDescent="0.25">
      <c r="A4789" t="s">
        <v>600</v>
      </c>
      <c r="B4789" s="1" t="s">
        <v>479</v>
      </c>
      <c r="C4789" t="s">
        <v>148</v>
      </c>
      <c r="D4789" s="1" t="s">
        <v>259</v>
      </c>
      <c r="E4789">
        <v>98.245495610815595</v>
      </c>
      <c r="F4789">
        <v>98.288259936583898</v>
      </c>
      <c r="G4789">
        <v>98.331024262352202</v>
      </c>
      <c r="H4789">
        <v>98.373788588120604</v>
      </c>
      <c r="I4789">
        <v>98.416552913888907</v>
      </c>
      <c r="J4789">
        <v>98.459317239657196</v>
      </c>
      <c r="K4789">
        <v>98.502081565425598</v>
      </c>
      <c r="L4789">
        <v>98.544845891193901</v>
      </c>
      <c r="M4789">
        <v>98.587610216962204</v>
      </c>
      <c r="N4789">
        <v>98.630374542730493</v>
      </c>
      <c r="O4789">
        <v>98.673138868498896</v>
      </c>
      <c r="P4789">
        <v>98.715903194267199</v>
      </c>
      <c r="Q4789">
        <v>98.758667520035502</v>
      </c>
      <c r="R4789">
        <v>98.801431845803805</v>
      </c>
      <c r="S4789">
        <v>98.844196171572193</v>
      </c>
      <c r="T4789">
        <v>98.886960497340496</v>
      </c>
      <c r="U4789">
        <v>98.886960497340496</v>
      </c>
      <c r="V4789">
        <v>98.886960497340496</v>
      </c>
      <c r="W4789" t="s">
        <v>61</v>
      </c>
      <c r="X4789" t="s">
        <v>61</v>
      </c>
      <c r="Y4789" t="s">
        <v>61</v>
      </c>
    </row>
    <row r="4790" spans="1:25" x14ac:dyDescent="0.25">
      <c r="A4790" t="s">
        <v>600</v>
      </c>
      <c r="B4790" s="1" t="s">
        <v>479</v>
      </c>
      <c r="C4790" t="s">
        <v>323</v>
      </c>
      <c r="D4790" s="1" t="s">
        <v>55</v>
      </c>
      <c r="E4790">
        <v>99.897944320215501</v>
      </c>
      <c r="F4790">
        <v>99.908037739095306</v>
      </c>
      <c r="G4790">
        <v>99.918131157975097</v>
      </c>
      <c r="H4790">
        <v>99.928224576854902</v>
      </c>
      <c r="I4790">
        <v>99.938317995734707</v>
      </c>
      <c r="J4790">
        <v>99.948411414614398</v>
      </c>
      <c r="K4790">
        <v>99.958504833494203</v>
      </c>
      <c r="L4790">
        <v>99.968598252373994</v>
      </c>
      <c r="M4790">
        <v>99.978691671253799</v>
      </c>
      <c r="N4790">
        <v>99.988785090133604</v>
      </c>
      <c r="O4790">
        <v>99.998878509013394</v>
      </c>
      <c r="P4790">
        <v>100</v>
      </c>
      <c r="Q4790">
        <v>100</v>
      </c>
      <c r="R4790">
        <v>100</v>
      </c>
      <c r="S4790">
        <v>100</v>
      </c>
      <c r="T4790">
        <v>100</v>
      </c>
      <c r="U4790">
        <v>100</v>
      </c>
      <c r="V4790">
        <v>100</v>
      </c>
      <c r="W4790" t="s">
        <v>61</v>
      </c>
      <c r="X4790" t="s">
        <v>61</v>
      </c>
      <c r="Y4790" t="s">
        <v>61</v>
      </c>
    </row>
    <row r="4791" spans="1:25" x14ac:dyDescent="0.25">
      <c r="A4791" t="s">
        <v>600</v>
      </c>
      <c r="B4791" s="1" t="s">
        <v>479</v>
      </c>
      <c r="C4791" t="s">
        <v>30</v>
      </c>
      <c r="D4791" s="1" t="s">
        <v>131</v>
      </c>
      <c r="E4791">
        <v>95.215043577572899</v>
      </c>
      <c r="F4791">
        <v>95.386981312192006</v>
      </c>
      <c r="G4791">
        <v>95.563401548193099</v>
      </c>
      <c r="H4791">
        <v>95.737876516670099</v>
      </c>
      <c r="I4791">
        <v>95.910293366300806</v>
      </c>
      <c r="J4791">
        <v>96.009875307913404</v>
      </c>
      <c r="K4791">
        <v>96.106409151513503</v>
      </c>
      <c r="L4791">
        <v>96.199768546123195</v>
      </c>
      <c r="M4791">
        <v>96.289854996266101</v>
      </c>
      <c r="N4791">
        <v>96.376561368957795</v>
      </c>
      <c r="O4791">
        <v>96.4598683607136</v>
      </c>
      <c r="P4791">
        <v>96.539660965959797</v>
      </c>
      <c r="Q4791">
        <v>96.615770102839306</v>
      </c>
      <c r="R4791">
        <v>96.688112444695406</v>
      </c>
      <c r="S4791">
        <v>96.756713051632403</v>
      </c>
      <c r="T4791">
        <v>96.821514355991297</v>
      </c>
      <c r="U4791">
        <v>96.882530336795298</v>
      </c>
      <c r="V4791">
        <v>97.016005570906501</v>
      </c>
      <c r="W4791" t="s">
        <v>61</v>
      </c>
      <c r="X4791" t="s">
        <v>61</v>
      </c>
      <c r="Y4791" t="s">
        <v>61</v>
      </c>
    </row>
    <row r="4792" spans="1:25" x14ac:dyDescent="0.25">
      <c r="A4792" t="s">
        <v>600</v>
      </c>
      <c r="B4792" s="1" t="s">
        <v>479</v>
      </c>
      <c r="C4792" t="s">
        <v>494</v>
      </c>
      <c r="D4792" s="1" t="s">
        <v>345</v>
      </c>
      <c r="E4792">
        <v>98.324423458628303</v>
      </c>
      <c r="F4792">
        <v>98.334424877575202</v>
      </c>
      <c r="G4792">
        <v>98.344426296522101</v>
      </c>
      <c r="H4792">
        <v>98.354427715469001</v>
      </c>
      <c r="I4792">
        <v>98.3644291344159</v>
      </c>
      <c r="J4792">
        <v>98.374430553362799</v>
      </c>
      <c r="K4792">
        <v>98.384431972309699</v>
      </c>
      <c r="L4792">
        <v>98.394433391256598</v>
      </c>
      <c r="M4792">
        <v>98.404434810203597</v>
      </c>
      <c r="N4792">
        <v>98.414436229150496</v>
      </c>
      <c r="O4792">
        <v>98.424437648097395</v>
      </c>
      <c r="P4792">
        <v>98.434439067044295</v>
      </c>
      <c r="Q4792">
        <v>98.444440485991194</v>
      </c>
      <c r="R4792">
        <v>98.454441904938093</v>
      </c>
      <c r="S4792">
        <v>98.464443323885007</v>
      </c>
      <c r="T4792">
        <v>98.474444742831906</v>
      </c>
      <c r="U4792">
        <v>98.484446161778806</v>
      </c>
      <c r="V4792">
        <v>98.494447580725705</v>
      </c>
      <c r="W4792" t="s">
        <v>61</v>
      </c>
      <c r="X4792" t="s">
        <v>61</v>
      </c>
      <c r="Y4792" t="s">
        <v>61</v>
      </c>
    </row>
    <row r="4793" spans="1:25" x14ac:dyDescent="0.25">
      <c r="A4793" t="s">
        <v>600</v>
      </c>
      <c r="B4793" s="1" t="s">
        <v>479</v>
      </c>
      <c r="C4793" t="s">
        <v>523</v>
      </c>
      <c r="D4793" s="1" t="s">
        <v>194</v>
      </c>
      <c r="E4793">
        <v>99.298582632751902</v>
      </c>
      <c r="F4793">
        <v>99.301500118694406</v>
      </c>
      <c r="G4793">
        <v>99.304386241536704</v>
      </c>
      <c r="H4793">
        <v>99.307244760458502</v>
      </c>
      <c r="I4793">
        <v>99.086346066095004</v>
      </c>
      <c r="J4793">
        <v>98.834673509992697</v>
      </c>
      <c r="K4793">
        <v>98.580536014310795</v>
      </c>
      <c r="L4793">
        <v>98.323968151230304</v>
      </c>
      <c r="M4793">
        <v>98.064996847966697</v>
      </c>
      <c r="N4793">
        <v>97.803692238903295</v>
      </c>
      <c r="O4793">
        <v>97.539313977089506</v>
      </c>
      <c r="P4793">
        <v>97.272042942795693</v>
      </c>
      <c r="Q4793">
        <v>97.0021589004227</v>
      </c>
      <c r="R4793">
        <v>96.729713947466607</v>
      </c>
      <c r="S4793">
        <v>96.454785781025393</v>
      </c>
      <c r="T4793">
        <v>96.464443408007895</v>
      </c>
      <c r="U4793">
        <v>96.474183664476001</v>
      </c>
      <c r="V4793">
        <v>96.483971188065098</v>
      </c>
      <c r="W4793" t="s">
        <v>61</v>
      </c>
      <c r="X4793" t="s">
        <v>61</v>
      </c>
      <c r="Y4793" t="s">
        <v>61</v>
      </c>
    </row>
    <row r="4794" spans="1:25" x14ac:dyDescent="0.25">
      <c r="A4794" t="s">
        <v>600</v>
      </c>
      <c r="B4794" s="1" t="s">
        <v>479</v>
      </c>
      <c r="C4794" t="s">
        <v>567</v>
      </c>
      <c r="D4794" s="1" t="s">
        <v>35</v>
      </c>
      <c r="E4794">
        <v>100.00000118721999</v>
      </c>
      <c r="F4794">
        <v>99.999995859624704</v>
      </c>
      <c r="G4794">
        <v>99.999996761243693</v>
      </c>
      <c r="H4794">
        <v>100.000003807729</v>
      </c>
      <c r="I4794">
        <v>99.999996505659894</v>
      </c>
      <c r="J4794">
        <v>100.000002893516</v>
      </c>
      <c r="K4794">
        <v>99.999999137886405</v>
      </c>
      <c r="L4794">
        <v>100.000001426344</v>
      </c>
      <c r="M4794">
        <v>99.999999716883906</v>
      </c>
      <c r="N4794">
        <v>100.000001967011</v>
      </c>
      <c r="O4794">
        <v>99.999997210137494</v>
      </c>
      <c r="P4794">
        <v>99.999999168691105</v>
      </c>
      <c r="Q4794">
        <v>99.9999964205645</v>
      </c>
      <c r="R4794">
        <v>100.000001641979</v>
      </c>
      <c r="S4794">
        <v>100.00000054402599</v>
      </c>
      <c r="T4794">
        <v>100.000000540711</v>
      </c>
      <c r="U4794">
        <v>99.999998656605001</v>
      </c>
      <c r="V4794">
        <v>100.000003337637</v>
      </c>
      <c r="W4794" t="s">
        <v>61</v>
      </c>
      <c r="X4794" t="s">
        <v>61</v>
      </c>
      <c r="Y4794" t="s">
        <v>61</v>
      </c>
    </row>
    <row r="4795" spans="1:25" x14ac:dyDescent="0.25">
      <c r="A4795" t="s">
        <v>600</v>
      </c>
      <c r="B4795" s="1" t="s">
        <v>479</v>
      </c>
      <c r="C4795" t="s">
        <v>279</v>
      </c>
      <c r="D4795" s="1" t="s">
        <v>252</v>
      </c>
      <c r="E4795">
        <v>87.431487548182304</v>
      </c>
      <c r="F4795">
        <v>88.081955714010903</v>
      </c>
      <c r="G4795">
        <v>88.732497372217793</v>
      </c>
      <c r="H4795">
        <v>89.383110484548496</v>
      </c>
      <c r="I4795">
        <v>90.033799687272506</v>
      </c>
      <c r="J4795">
        <v>90.684552471849898</v>
      </c>
      <c r="K4795">
        <v>91.335378843325799</v>
      </c>
      <c r="L4795">
        <v>91.986276488502497</v>
      </c>
      <c r="M4795">
        <v>92.637245561796405</v>
      </c>
      <c r="N4795">
        <v>93.288285408439805</v>
      </c>
      <c r="O4795">
        <v>93.937479311155997</v>
      </c>
      <c r="P4795">
        <v>94.587603294847099</v>
      </c>
      <c r="Q4795">
        <v>95.2385560624341</v>
      </c>
      <c r="R4795">
        <v>95.890184904722602</v>
      </c>
      <c r="S4795">
        <v>96.542298225658797</v>
      </c>
      <c r="T4795">
        <v>97.175595045005494</v>
      </c>
      <c r="U4795">
        <v>97.584539542957302</v>
      </c>
      <c r="V4795">
        <v>97.992579787217394</v>
      </c>
      <c r="W4795" t="s">
        <v>61</v>
      </c>
      <c r="X4795" t="s">
        <v>61</v>
      </c>
      <c r="Y4795" t="s">
        <v>61</v>
      </c>
    </row>
    <row r="4796" spans="1:25" x14ac:dyDescent="0.25">
      <c r="A4796" t="s">
        <v>600</v>
      </c>
      <c r="B4796" s="1" t="s">
        <v>479</v>
      </c>
      <c r="C4796" t="s">
        <v>555</v>
      </c>
      <c r="D4796" s="1" t="s">
        <v>293</v>
      </c>
      <c r="E4796">
        <v>61.459701088333098</v>
      </c>
      <c r="F4796">
        <v>61.780225192068997</v>
      </c>
      <c r="G4796">
        <v>62.110444409837001</v>
      </c>
      <c r="H4796">
        <v>62.459863593680502</v>
      </c>
      <c r="I4796">
        <v>62.801769562778503</v>
      </c>
      <c r="J4796">
        <v>63.135761125932198</v>
      </c>
      <c r="K4796">
        <v>63.462122960841498</v>
      </c>
      <c r="L4796">
        <v>63.781116701358101</v>
      </c>
      <c r="M4796">
        <v>64.092587625333394</v>
      </c>
      <c r="N4796">
        <v>64.396177644976305</v>
      </c>
      <c r="O4796">
        <v>64.692367800271697</v>
      </c>
      <c r="P4796">
        <v>64.981217276717103</v>
      </c>
      <c r="Q4796">
        <v>65.262785876761399</v>
      </c>
      <c r="R4796">
        <v>65.536757735172202</v>
      </c>
      <c r="S4796">
        <v>65.804499301669196</v>
      </c>
      <c r="T4796">
        <v>66.065651325127504</v>
      </c>
      <c r="U4796">
        <v>66.320239972597506</v>
      </c>
      <c r="V4796">
        <v>66.414725338127198</v>
      </c>
      <c r="W4796" t="s">
        <v>61</v>
      </c>
      <c r="X4796" t="s">
        <v>61</v>
      </c>
      <c r="Y4796" t="s">
        <v>61</v>
      </c>
    </row>
    <row r="4797" spans="1:25" x14ac:dyDescent="0.25">
      <c r="A4797" t="s">
        <v>600</v>
      </c>
      <c r="B4797" s="1" t="s">
        <v>479</v>
      </c>
      <c r="C4797" t="s">
        <v>331</v>
      </c>
      <c r="D4797" s="1" t="s">
        <v>563</v>
      </c>
      <c r="E4797">
        <v>99.994142905038302</v>
      </c>
      <c r="F4797">
        <v>99.986559331040397</v>
      </c>
      <c r="G4797">
        <v>99.978975757042505</v>
      </c>
      <c r="H4797">
        <v>99.9713921830446</v>
      </c>
      <c r="I4797">
        <v>99.963808609046694</v>
      </c>
      <c r="J4797">
        <v>99.956225035048803</v>
      </c>
      <c r="K4797">
        <v>99.948641461050997</v>
      </c>
      <c r="L4797">
        <v>99.941057887053105</v>
      </c>
      <c r="M4797">
        <v>99.9334743130552</v>
      </c>
      <c r="N4797">
        <v>99.925890739057294</v>
      </c>
      <c r="O4797">
        <v>99.918307165059403</v>
      </c>
      <c r="P4797">
        <v>99.910723591061497</v>
      </c>
      <c r="Q4797">
        <v>99.903140017063606</v>
      </c>
      <c r="R4797">
        <v>99.903140017063606</v>
      </c>
      <c r="S4797">
        <v>99.903140017063606</v>
      </c>
      <c r="T4797">
        <v>99.903140017063606</v>
      </c>
      <c r="U4797">
        <v>99.903140017063606</v>
      </c>
      <c r="V4797">
        <v>99.903140017063606</v>
      </c>
      <c r="W4797" t="s">
        <v>61</v>
      </c>
      <c r="X4797" t="s">
        <v>61</v>
      </c>
      <c r="Y4797" t="s">
        <v>61</v>
      </c>
    </row>
    <row r="4798" spans="1:25" x14ac:dyDescent="0.25">
      <c r="A4798" t="s">
        <v>600</v>
      </c>
      <c r="B4798" s="1" t="s">
        <v>479</v>
      </c>
      <c r="C4798" t="s">
        <v>505</v>
      </c>
      <c r="D4798" s="1" t="s">
        <v>109</v>
      </c>
      <c r="E4798">
        <v>82.736426088569601</v>
      </c>
      <c r="F4798">
        <v>83.941211366633794</v>
      </c>
      <c r="G4798">
        <v>85.030765251412205</v>
      </c>
      <c r="H4798">
        <v>86.097422008955206</v>
      </c>
      <c r="I4798">
        <v>87.140629004004595</v>
      </c>
      <c r="J4798">
        <v>88.1541935412654</v>
      </c>
      <c r="K4798">
        <v>89.098706192114307</v>
      </c>
      <c r="L4798">
        <v>90.025112978009304</v>
      </c>
      <c r="M4798">
        <v>90.933246611028594</v>
      </c>
      <c r="N4798">
        <v>91.822699633049098</v>
      </c>
      <c r="O4798">
        <v>92.693536805333807</v>
      </c>
      <c r="P4798">
        <v>93.545626432670304</v>
      </c>
      <c r="Q4798">
        <v>94.378095943681302</v>
      </c>
      <c r="R4798">
        <v>95.191181092205895</v>
      </c>
      <c r="S4798">
        <v>95.985223463313702</v>
      </c>
      <c r="T4798">
        <v>96.812504176871201</v>
      </c>
      <c r="U4798">
        <v>97.207625425601904</v>
      </c>
      <c r="V4798">
        <v>97.233383335248206</v>
      </c>
      <c r="W4798" t="s">
        <v>61</v>
      </c>
      <c r="X4798" t="s">
        <v>61</v>
      </c>
      <c r="Y4798" t="s">
        <v>61</v>
      </c>
    </row>
    <row r="4799" spans="1:25" x14ac:dyDescent="0.25">
      <c r="A4799" t="s">
        <v>600</v>
      </c>
      <c r="B4799" s="1" t="s">
        <v>479</v>
      </c>
      <c r="C4799" t="s">
        <v>43</v>
      </c>
      <c r="D4799" s="1" t="s">
        <v>451</v>
      </c>
      <c r="E4799">
        <v>79.479043922082894</v>
      </c>
      <c r="F4799">
        <v>80.390522350961902</v>
      </c>
      <c r="G4799">
        <v>81.2753772257619</v>
      </c>
      <c r="H4799">
        <v>82.146229839719894</v>
      </c>
      <c r="I4799">
        <v>83.007054547151796</v>
      </c>
      <c r="J4799">
        <v>83.857159491927206</v>
      </c>
      <c r="K4799">
        <v>84.697633808553107</v>
      </c>
      <c r="L4799">
        <v>85.527471147746397</v>
      </c>
      <c r="M4799">
        <v>86.347696174684202</v>
      </c>
      <c r="N4799">
        <v>87.154791141575004</v>
      </c>
      <c r="O4799">
        <v>87.913645048475402</v>
      </c>
      <c r="P4799">
        <v>88.661899292800499</v>
      </c>
      <c r="Q4799">
        <v>89.399587313635706</v>
      </c>
      <c r="R4799">
        <v>90.1129125248234</v>
      </c>
      <c r="S4799">
        <v>90.808933146852297</v>
      </c>
      <c r="T4799">
        <v>91.496832698539905</v>
      </c>
      <c r="U4799">
        <v>92.176899202020707</v>
      </c>
      <c r="V4799">
        <v>92.848735179302494</v>
      </c>
      <c r="W4799" t="s">
        <v>61</v>
      </c>
      <c r="X4799" t="s">
        <v>61</v>
      </c>
      <c r="Y4799" t="s">
        <v>61</v>
      </c>
    </row>
    <row r="4800" spans="1:25" x14ac:dyDescent="0.25">
      <c r="A4800" t="s">
        <v>600</v>
      </c>
      <c r="B4800" s="1" t="s">
        <v>479</v>
      </c>
      <c r="C4800" t="s">
        <v>348</v>
      </c>
      <c r="D4800" s="1" t="s">
        <v>485</v>
      </c>
      <c r="E4800">
        <v>97.269699792891799</v>
      </c>
      <c r="F4800">
        <v>97.221555719541698</v>
      </c>
      <c r="G4800">
        <v>97.1708111486966</v>
      </c>
      <c r="H4800">
        <v>97.117414052885906</v>
      </c>
      <c r="I4800">
        <v>97.061396485341504</v>
      </c>
      <c r="J4800">
        <v>97.0027067026911</v>
      </c>
      <c r="K4800">
        <v>96.941377894837302</v>
      </c>
      <c r="L4800">
        <v>96.8773979713757</v>
      </c>
      <c r="M4800">
        <v>96.810752105658693</v>
      </c>
      <c r="N4800">
        <v>96.741451487663099</v>
      </c>
      <c r="O4800">
        <v>96.669494846633498</v>
      </c>
      <c r="P4800">
        <v>96.594866824582397</v>
      </c>
      <c r="Q4800">
        <v>96.450030438397405</v>
      </c>
      <c r="R4800">
        <v>96.352002285510807</v>
      </c>
      <c r="S4800">
        <v>96.1681279465937</v>
      </c>
      <c r="T4800">
        <v>96.159844089473594</v>
      </c>
      <c r="U4800">
        <v>96.151261804965998</v>
      </c>
      <c r="V4800">
        <v>96.142356085021305</v>
      </c>
      <c r="W4800" t="s">
        <v>61</v>
      </c>
      <c r="X4800" t="s">
        <v>61</v>
      </c>
      <c r="Y4800" t="s">
        <v>61</v>
      </c>
    </row>
    <row r="4801" spans="1:25" x14ac:dyDescent="0.25">
      <c r="A4801" t="s">
        <v>600</v>
      </c>
      <c r="B4801" s="1" t="s">
        <v>479</v>
      </c>
      <c r="C4801" t="s">
        <v>38</v>
      </c>
      <c r="D4801" s="1" t="s">
        <v>349</v>
      </c>
      <c r="E4801">
        <v>75.198965443950001</v>
      </c>
      <c r="F4801">
        <v>75.543516538257506</v>
      </c>
      <c r="G4801">
        <v>75.750111732251597</v>
      </c>
      <c r="H4801">
        <v>75.935204061159496</v>
      </c>
      <c r="I4801">
        <v>76.118613061712395</v>
      </c>
      <c r="J4801">
        <v>76.299148301460903</v>
      </c>
      <c r="K4801">
        <v>77.401194717549501</v>
      </c>
      <c r="L4801">
        <v>78.886048021835606</v>
      </c>
      <c r="M4801">
        <v>80.323521146042097</v>
      </c>
      <c r="N4801">
        <v>81.710117179839798</v>
      </c>
      <c r="O4801">
        <v>83.048169017301106</v>
      </c>
      <c r="P4801">
        <v>84.336974052407697</v>
      </c>
      <c r="Q4801">
        <v>85.422834008020004</v>
      </c>
      <c r="R4801">
        <v>86.455587947040797</v>
      </c>
      <c r="S4801">
        <v>87.463418080180006</v>
      </c>
      <c r="T4801">
        <v>88.446284638706601</v>
      </c>
      <c r="U4801">
        <v>89.4044400846727</v>
      </c>
      <c r="V4801">
        <v>90.337713359396801</v>
      </c>
      <c r="W4801" t="s">
        <v>61</v>
      </c>
      <c r="X4801" t="s">
        <v>61</v>
      </c>
      <c r="Y4801" t="s">
        <v>61</v>
      </c>
    </row>
    <row r="4802" spans="1:25" x14ac:dyDescent="0.25">
      <c r="A4802" t="s">
        <v>600</v>
      </c>
      <c r="B4802" s="1" t="s">
        <v>479</v>
      </c>
      <c r="C4802" t="s">
        <v>524</v>
      </c>
      <c r="D4802" s="1" t="s">
        <v>291</v>
      </c>
      <c r="E4802">
        <v>93.654286412117997</v>
      </c>
      <c r="F4802">
        <v>93.9551571234893</v>
      </c>
      <c r="G4802">
        <v>94.242617564235601</v>
      </c>
      <c r="H4802">
        <v>94.524024967319406</v>
      </c>
      <c r="I4802">
        <v>94.799251066361407</v>
      </c>
      <c r="J4802">
        <v>95.068409268048697</v>
      </c>
      <c r="K4802">
        <v>95.331821755480604</v>
      </c>
      <c r="L4802">
        <v>95.589583134455594</v>
      </c>
      <c r="M4802">
        <v>95.841791204779398</v>
      </c>
      <c r="N4802">
        <v>96.088189388772093</v>
      </c>
      <c r="O4802">
        <v>96.329255867785207</v>
      </c>
      <c r="P4802">
        <v>96.566472603142103</v>
      </c>
      <c r="Q4802">
        <v>96.798388959651803</v>
      </c>
      <c r="R4802">
        <v>97.024846857913602</v>
      </c>
      <c r="S4802">
        <v>97.246370800079305</v>
      </c>
      <c r="T4802">
        <v>97.6059152091577</v>
      </c>
      <c r="U4802">
        <v>97.847985620492807</v>
      </c>
      <c r="V4802">
        <v>98.193392674591195</v>
      </c>
      <c r="W4802" t="s">
        <v>61</v>
      </c>
      <c r="X4802" t="s">
        <v>61</v>
      </c>
      <c r="Y4802" t="s">
        <v>61</v>
      </c>
    </row>
    <row r="4803" spans="1:25" x14ac:dyDescent="0.25">
      <c r="A4803" t="s">
        <v>600</v>
      </c>
      <c r="B4803" s="1" t="s">
        <v>479</v>
      </c>
      <c r="C4803" t="s">
        <v>283</v>
      </c>
      <c r="D4803" s="1" t="s">
        <v>526</v>
      </c>
      <c r="E4803">
        <v>95.302739726027497</v>
      </c>
      <c r="F4803">
        <v>95.682876712328806</v>
      </c>
      <c r="G4803">
        <v>96.063013698630201</v>
      </c>
      <c r="H4803">
        <v>96.443150684931695</v>
      </c>
      <c r="I4803">
        <v>96.823287671232904</v>
      </c>
      <c r="J4803">
        <v>97.203424657534399</v>
      </c>
      <c r="K4803">
        <v>97.583561643835793</v>
      </c>
      <c r="L4803">
        <v>97.963698630137102</v>
      </c>
      <c r="M4803">
        <v>98.343835616438497</v>
      </c>
      <c r="N4803">
        <v>98.723972602739906</v>
      </c>
      <c r="O4803">
        <v>99.104109589041201</v>
      </c>
      <c r="P4803">
        <v>99.484246575342596</v>
      </c>
      <c r="Q4803">
        <v>99.864383561643905</v>
      </c>
      <c r="R4803">
        <v>99.864383561643905</v>
      </c>
      <c r="S4803">
        <v>99.864383561643905</v>
      </c>
      <c r="T4803">
        <v>99.864383561643905</v>
      </c>
      <c r="U4803">
        <v>99.864383561643905</v>
      </c>
      <c r="V4803">
        <v>99.864383561643905</v>
      </c>
      <c r="W4803" t="s">
        <v>61</v>
      </c>
      <c r="X4803" t="s">
        <v>61</v>
      </c>
      <c r="Y4803" t="s">
        <v>61</v>
      </c>
    </row>
    <row r="4804" spans="1:25" x14ac:dyDescent="0.25">
      <c r="A4804" t="s">
        <v>600</v>
      </c>
      <c r="B4804" s="1" t="s">
        <v>479</v>
      </c>
      <c r="C4804" t="s">
        <v>382</v>
      </c>
      <c r="D4804" s="1" t="s">
        <v>115</v>
      </c>
      <c r="E4804">
        <v>99.900009090082705</v>
      </c>
      <c r="F4804">
        <v>99.900009090082705</v>
      </c>
      <c r="G4804">
        <v>99.900009090082705</v>
      </c>
      <c r="H4804">
        <v>99.900009090082705</v>
      </c>
      <c r="I4804">
        <v>99.900009090082705</v>
      </c>
      <c r="J4804">
        <v>99.900009090082705</v>
      </c>
      <c r="K4804">
        <v>99.900009090082705</v>
      </c>
      <c r="L4804">
        <v>99.900009090082705</v>
      </c>
      <c r="M4804">
        <v>99.900009090082705</v>
      </c>
      <c r="N4804">
        <v>99.900009090082705</v>
      </c>
      <c r="O4804">
        <v>99.900009090082705</v>
      </c>
      <c r="P4804">
        <v>99.900009090082705</v>
      </c>
      <c r="Q4804">
        <v>99.900009090082705</v>
      </c>
      <c r="R4804">
        <v>99.900009090082705</v>
      </c>
      <c r="S4804">
        <v>99.900009090082705</v>
      </c>
      <c r="T4804">
        <v>99.900009090082705</v>
      </c>
      <c r="U4804">
        <v>99.900009090082705</v>
      </c>
      <c r="V4804">
        <v>99.900009090082705</v>
      </c>
      <c r="W4804" t="s">
        <v>61</v>
      </c>
      <c r="X4804" t="s">
        <v>61</v>
      </c>
      <c r="Y4804" t="s">
        <v>61</v>
      </c>
    </row>
    <row r="4805" spans="1:25" x14ac:dyDescent="0.25">
      <c r="A4805" t="s">
        <v>600</v>
      </c>
      <c r="B4805" s="1" t="s">
        <v>479</v>
      </c>
      <c r="C4805" t="s">
        <v>536</v>
      </c>
      <c r="D4805" s="1" t="s">
        <v>136</v>
      </c>
      <c r="E4805">
        <v>99.740832500558199</v>
      </c>
      <c r="F4805">
        <v>99.741681589212106</v>
      </c>
      <c r="G4805">
        <v>99.738341511865002</v>
      </c>
      <c r="H4805">
        <v>99.711446915339096</v>
      </c>
      <c r="I4805">
        <v>99.665140390660795</v>
      </c>
      <c r="J4805">
        <v>99.619348670308796</v>
      </c>
      <c r="K4805">
        <v>99.574049427107596</v>
      </c>
      <c r="L4805">
        <v>99.529252380232506</v>
      </c>
      <c r="M4805">
        <v>99.484953181399206</v>
      </c>
      <c r="N4805">
        <v>99.441132594134899</v>
      </c>
      <c r="O4805">
        <v>99.397793084279698</v>
      </c>
      <c r="P4805">
        <v>99.354926844998204</v>
      </c>
      <c r="Q4805">
        <v>99.312572856539802</v>
      </c>
      <c r="R4805">
        <v>99.270718496914895</v>
      </c>
      <c r="S4805">
        <v>99.229362066415106</v>
      </c>
      <c r="T4805">
        <v>99.188518060892406</v>
      </c>
      <c r="U4805">
        <v>99.148175339406507</v>
      </c>
      <c r="V4805">
        <v>99.108342824868501</v>
      </c>
      <c r="W4805" t="s">
        <v>61</v>
      </c>
      <c r="X4805" t="s">
        <v>61</v>
      </c>
      <c r="Y4805" t="s">
        <v>61</v>
      </c>
    </row>
    <row r="4806" spans="1:25" x14ac:dyDescent="0.25">
      <c r="A4806" t="s">
        <v>600</v>
      </c>
      <c r="B4806" s="1" t="s">
        <v>479</v>
      </c>
      <c r="C4806" t="s">
        <v>107</v>
      </c>
      <c r="D4806" s="1" t="s">
        <v>401</v>
      </c>
      <c r="E4806">
        <v>54.919508864682101</v>
      </c>
      <c r="F4806">
        <v>55.080774524639402</v>
      </c>
      <c r="G4806">
        <v>54.575044532890097</v>
      </c>
      <c r="H4806">
        <v>54.085774865101001</v>
      </c>
      <c r="I4806">
        <v>53.6147678019518</v>
      </c>
      <c r="J4806">
        <v>53.162009098203697</v>
      </c>
      <c r="K4806">
        <v>52.729367476048999</v>
      </c>
      <c r="L4806">
        <v>52.266165032157303</v>
      </c>
      <c r="M4806">
        <v>51.7752069423357</v>
      </c>
      <c r="N4806">
        <v>51.294338530935597</v>
      </c>
      <c r="O4806">
        <v>50.824703162251801</v>
      </c>
      <c r="P4806">
        <v>50.366836038434798</v>
      </c>
      <c r="Q4806">
        <v>49.920888724971299</v>
      </c>
      <c r="R4806">
        <v>49.487366770254702</v>
      </c>
      <c r="S4806">
        <v>49.067179996245102</v>
      </c>
      <c r="T4806">
        <v>48.6604569224465</v>
      </c>
      <c r="U4806">
        <v>48.2677168842811</v>
      </c>
      <c r="V4806">
        <v>47.888127338288797</v>
      </c>
      <c r="W4806" t="s">
        <v>61</v>
      </c>
      <c r="X4806" t="s">
        <v>61</v>
      </c>
      <c r="Y4806" t="s">
        <v>61</v>
      </c>
    </row>
    <row r="4807" spans="1:25" x14ac:dyDescent="0.25">
      <c r="A4807" t="s">
        <v>600</v>
      </c>
      <c r="B4807" s="1" t="s">
        <v>479</v>
      </c>
      <c r="C4807" t="s">
        <v>412</v>
      </c>
      <c r="D4807" s="1" t="s">
        <v>476</v>
      </c>
      <c r="E4807">
        <v>50.663118853478899</v>
      </c>
      <c r="F4807">
        <v>51.2344746070724</v>
      </c>
      <c r="G4807">
        <v>51.809332972134101</v>
      </c>
      <c r="H4807">
        <v>52.387328003700397</v>
      </c>
      <c r="I4807">
        <v>52.968434471351799</v>
      </c>
      <c r="J4807">
        <v>53.552629396301597</v>
      </c>
      <c r="K4807">
        <v>54.140231359314598</v>
      </c>
      <c r="L4807">
        <v>54.730870334497503</v>
      </c>
      <c r="M4807">
        <v>55.325198760269998</v>
      </c>
      <c r="N4807">
        <v>55.922175586747102</v>
      </c>
      <c r="O4807">
        <v>56.523119172531203</v>
      </c>
      <c r="P4807">
        <v>57.127661609039698</v>
      </c>
      <c r="Q4807">
        <v>57.735434407335497</v>
      </c>
      <c r="R4807">
        <v>58.347407988488598</v>
      </c>
      <c r="S4807">
        <v>58.962539320485597</v>
      </c>
      <c r="T4807">
        <v>59.5814674031405</v>
      </c>
      <c r="U4807">
        <v>60.2041520313755</v>
      </c>
      <c r="V4807">
        <v>60.830548920956602</v>
      </c>
      <c r="W4807" t="s">
        <v>61</v>
      </c>
      <c r="X4807" t="s">
        <v>61</v>
      </c>
      <c r="Y4807" t="s">
        <v>61</v>
      </c>
    </row>
    <row r="4808" spans="1:25" x14ac:dyDescent="0.25">
      <c r="A4808" t="s">
        <v>600</v>
      </c>
      <c r="B4808" s="1" t="s">
        <v>479</v>
      </c>
      <c r="C4808" t="s">
        <v>431</v>
      </c>
      <c r="D4808" s="1" t="s">
        <v>501</v>
      </c>
      <c r="E4808">
        <v>78.7749620464092</v>
      </c>
      <c r="F4808">
        <v>78.956623533161306</v>
      </c>
      <c r="G4808">
        <v>79.136402371367097</v>
      </c>
      <c r="H4808">
        <v>79.313834681244401</v>
      </c>
      <c r="I4808">
        <v>79.821186976511399</v>
      </c>
      <c r="J4808">
        <v>80.335757374064301</v>
      </c>
      <c r="K4808">
        <v>80.857960088497606</v>
      </c>
      <c r="L4808">
        <v>81.387233254505901</v>
      </c>
      <c r="M4808">
        <v>81.924020328414898</v>
      </c>
      <c r="N4808">
        <v>82.467182634877602</v>
      </c>
      <c r="O4808">
        <v>83.015063178507901</v>
      </c>
      <c r="P4808">
        <v>83.511761669036801</v>
      </c>
      <c r="Q4808">
        <v>84.0128953984796</v>
      </c>
      <c r="R4808">
        <v>84.518239350183407</v>
      </c>
      <c r="S4808">
        <v>85.027754924965805</v>
      </c>
      <c r="T4808">
        <v>85.878816947848307</v>
      </c>
      <c r="U4808">
        <v>86.487986993238806</v>
      </c>
      <c r="V4808">
        <v>87.083208013292307</v>
      </c>
      <c r="W4808" t="s">
        <v>61</v>
      </c>
      <c r="X4808" t="s">
        <v>61</v>
      </c>
      <c r="Y4808" t="s">
        <v>61</v>
      </c>
    </row>
    <row r="4809" spans="1:25" x14ac:dyDescent="0.25">
      <c r="A4809" t="s">
        <v>600</v>
      </c>
      <c r="B4809" s="1" t="s">
        <v>479</v>
      </c>
      <c r="C4809" t="s">
        <v>592</v>
      </c>
      <c r="D4809" s="1" t="s">
        <v>622</v>
      </c>
      <c r="E4809">
        <v>52.347633225604497</v>
      </c>
      <c r="F4809">
        <v>53.864021822761401</v>
      </c>
      <c r="G4809">
        <v>55.374618093965303</v>
      </c>
      <c r="H4809">
        <v>56.8801405852616</v>
      </c>
      <c r="I4809">
        <v>58.3856591361195</v>
      </c>
      <c r="J4809">
        <v>59.891151851611603</v>
      </c>
      <c r="K4809">
        <v>61.396337966410599</v>
      </c>
      <c r="L4809">
        <v>62.901466442119101</v>
      </c>
      <c r="M4809">
        <v>64.416400935877306</v>
      </c>
      <c r="N4809">
        <v>65.983945506044904</v>
      </c>
      <c r="O4809">
        <v>67.551233801535304</v>
      </c>
      <c r="P4809">
        <v>69.118191586703304</v>
      </c>
      <c r="Q4809">
        <v>70.684751300541905</v>
      </c>
      <c r="R4809">
        <v>72.250593940328898</v>
      </c>
      <c r="S4809">
        <v>73.816151452441304</v>
      </c>
      <c r="T4809">
        <v>75.381105806099995</v>
      </c>
      <c r="U4809">
        <v>76.945374246133497</v>
      </c>
      <c r="V4809">
        <v>78.510656931421806</v>
      </c>
      <c r="W4809" t="s">
        <v>61</v>
      </c>
      <c r="X4809" t="s">
        <v>61</v>
      </c>
      <c r="Y4809" t="s">
        <v>61</v>
      </c>
    </row>
    <row r="4810" spans="1:25" x14ac:dyDescent="0.25">
      <c r="A4810" t="s">
        <v>600</v>
      </c>
      <c r="B4810" s="1" t="s">
        <v>479</v>
      </c>
      <c r="C4810" t="s">
        <v>643</v>
      </c>
      <c r="D4810" s="1" t="s">
        <v>65</v>
      </c>
      <c r="E4810">
        <v>59.1772143891301</v>
      </c>
      <c r="F4810">
        <v>59.355270030215998</v>
      </c>
      <c r="G4810">
        <v>59.517605741888502</v>
      </c>
      <c r="H4810">
        <v>59.663901844803497</v>
      </c>
      <c r="I4810">
        <v>59.7947483747162</v>
      </c>
      <c r="J4810">
        <v>59.908971694695097</v>
      </c>
      <c r="K4810">
        <v>60.007612535677197</v>
      </c>
      <c r="L4810">
        <v>60.090826575992402</v>
      </c>
      <c r="M4810">
        <v>60.1587635887171</v>
      </c>
      <c r="N4810">
        <v>60.211160205696302</v>
      </c>
      <c r="O4810">
        <v>60.248595973039599</v>
      </c>
      <c r="P4810">
        <v>60.270815146518103</v>
      </c>
      <c r="Q4810">
        <v>60.277986672920001</v>
      </c>
      <c r="R4810">
        <v>60.269880279355398</v>
      </c>
      <c r="S4810">
        <v>60.246680039136798</v>
      </c>
      <c r="T4810">
        <v>60.208565635258601</v>
      </c>
      <c r="U4810">
        <v>60.155720367572997</v>
      </c>
      <c r="V4810">
        <v>60.384863947357402</v>
      </c>
      <c r="W4810" t="s">
        <v>61</v>
      </c>
      <c r="X4810" t="s">
        <v>61</v>
      </c>
      <c r="Y4810" t="s">
        <v>61</v>
      </c>
    </row>
    <row r="4811" spans="1:25" x14ac:dyDescent="0.25">
      <c r="A4811" t="s">
        <v>600</v>
      </c>
      <c r="B4811" s="1" t="s">
        <v>479</v>
      </c>
      <c r="C4811" t="s">
        <v>175</v>
      </c>
      <c r="D4811" s="1" t="s">
        <v>496</v>
      </c>
      <c r="E4811">
        <v>99.111827729602098</v>
      </c>
      <c r="F4811">
        <v>99.115730440608502</v>
      </c>
      <c r="G4811">
        <v>99.116646577376599</v>
      </c>
      <c r="H4811">
        <v>99.117577568356396</v>
      </c>
      <c r="I4811">
        <v>99.118493650852898</v>
      </c>
      <c r="J4811">
        <v>99.143127090081407</v>
      </c>
      <c r="K4811">
        <v>99.167859008704696</v>
      </c>
      <c r="L4811">
        <v>99.1934964855582</v>
      </c>
      <c r="M4811">
        <v>99.218984669844602</v>
      </c>
      <c r="N4811">
        <v>99.244316357890497</v>
      </c>
      <c r="O4811">
        <v>99.269498932523504</v>
      </c>
      <c r="P4811">
        <v>99.294362162845204</v>
      </c>
      <c r="Q4811">
        <v>99.318083234473406</v>
      </c>
      <c r="R4811">
        <v>99.341764793325694</v>
      </c>
      <c r="S4811">
        <v>99.365408677002094</v>
      </c>
      <c r="T4811">
        <v>99.389033840110301</v>
      </c>
      <c r="U4811">
        <v>99.412623805953402</v>
      </c>
      <c r="V4811">
        <v>99.436244084830193</v>
      </c>
      <c r="W4811" t="s">
        <v>61</v>
      </c>
      <c r="X4811" t="s">
        <v>61</v>
      </c>
      <c r="Y4811" t="s">
        <v>61</v>
      </c>
    </row>
    <row r="4812" spans="1:25" x14ac:dyDescent="0.25">
      <c r="A4812" t="s">
        <v>600</v>
      </c>
      <c r="B4812" s="1" t="s">
        <v>479</v>
      </c>
      <c r="C4812" t="s">
        <v>419</v>
      </c>
      <c r="D4812" s="1" t="s">
        <v>573</v>
      </c>
      <c r="E4812" t="s">
        <v>61</v>
      </c>
      <c r="F4812">
        <v>96.125</v>
      </c>
      <c r="G4812">
        <v>96.125</v>
      </c>
      <c r="H4812">
        <v>96.125</v>
      </c>
      <c r="I4812">
        <v>96.125</v>
      </c>
      <c r="J4812">
        <v>96.125</v>
      </c>
      <c r="K4812">
        <v>96.125</v>
      </c>
      <c r="L4812">
        <v>96.125</v>
      </c>
      <c r="M4812">
        <v>96.125</v>
      </c>
      <c r="N4812">
        <v>96.125</v>
      </c>
      <c r="O4812">
        <v>96.125</v>
      </c>
      <c r="P4812">
        <v>96.125</v>
      </c>
      <c r="Q4812">
        <v>96.125</v>
      </c>
      <c r="R4812">
        <v>96.125</v>
      </c>
      <c r="S4812">
        <v>96.125</v>
      </c>
      <c r="T4812">
        <v>96.125</v>
      </c>
      <c r="U4812">
        <v>96.125</v>
      </c>
      <c r="V4812" t="s">
        <v>61</v>
      </c>
      <c r="W4812" t="s">
        <v>61</v>
      </c>
      <c r="X4812" t="s">
        <v>61</v>
      </c>
      <c r="Y4812" t="s">
        <v>61</v>
      </c>
    </row>
    <row r="4813" spans="1:25" x14ac:dyDescent="0.25">
      <c r="A4813" t="s">
        <v>600</v>
      </c>
      <c r="B4813" s="1" t="s">
        <v>479</v>
      </c>
      <c r="C4813" t="s">
        <v>166</v>
      </c>
      <c r="D4813" s="1" t="s">
        <v>426</v>
      </c>
      <c r="E4813">
        <v>58.261465455624098</v>
      </c>
      <c r="F4813">
        <v>57.250761947187499</v>
      </c>
      <c r="G4813">
        <v>56.233966115173601</v>
      </c>
      <c r="H4813">
        <v>55.210725973065699</v>
      </c>
      <c r="I4813">
        <v>54.181056004604898</v>
      </c>
      <c r="J4813">
        <v>53.152299978499499</v>
      </c>
      <c r="K4813">
        <v>52.124116423787498</v>
      </c>
      <c r="L4813">
        <v>51.096515451998997</v>
      </c>
      <c r="M4813">
        <v>50.068829064129602</v>
      </c>
      <c r="N4813">
        <v>49.040751913682897</v>
      </c>
      <c r="O4813">
        <v>48.012318351919397</v>
      </c>
      <c r="P4813">
        <v>46.982912008413301</v>
      </c>
      <c r="Q4813">
        <v>45.9525792925308</v>
      </c>
      <c r="R4813">
        <v>46.037802071662</v>
      </c>
      <c r="S4813">
        <v>46.1295343187738</v>
      </c>
      <c r="T4813">
        <v>46.2280819501011</v>
      </c>
      <c r="U4813">
        <v>46.333758431419497</v>
      </c>
      <c r="V4813" t="s">
        <v>61</v>
      </c>
      <c r="W4813" t="s">
        <v>61</v>
      </c>
      <c r="X4813" t="s">
        <v>61</v>
      </c>
      <c r="Y4813" t="s">
        <v>61</v>
      </c>
    </row>
    <row r="4814" spans="1:25" x14ac:dyDescent="0.25">
      <c r="A4814" t="s">
        <v>600</v>
      </c>
      <c r="B4814" s="1" t="s">
        <v>479</v>
      </c>
      <c r="C4814" t="s">
        <v>537</v>
      </c>
      <c r="D4814" s="1" t="s">
        <v>517</v>
      </c>
      <c r="E4814">
        <v>41.412979198234702</v>
      </c>
      <c r="F4814">
        <v>41.2723064334957</v>
      </c>
      <c r="G4814">
        <v>41.126910338243199</v>
      </c>
      <c r="H4814">
        <v>40.977671906369899</v>
      </c>
      <c r="I4814">
        <v>40.824139207852703</v>
      </c>
      <c r="J4814">
        <v>40.666304817783299</v>
      </c>
      <c r="K4814">
        <v>40.504156947002798</v>
      </c>
      <c r="L4814">
        <v>40.338123055369202</v>
      </c>
      <c r="M4814">
        <v>40.167325121338898</v>
      </c>
      <c r="N4814">
        <v>39.992192644746801</v>
      </c>
      <c r="O4814">
        <v>39.820362127874802</v>
      </c>
      <c r="P4814">
        <v>39.651672719913897</v>
      </c>
      <c r="Q4814">
        <v>39.486384273697297</v>
      </c>
      <c r="R4814">
        <v>39.323894620402498</v>
      </c>
      <c r="S4814">
        <v>39.164024804820201</v>
      </c>
      <c r="T4814">
        <v>39.006992640434099</v>
      </c>
      <c r="U4814">
        <v>38.852590776953498</v>
      </c>
      <c r="V4814">
        <v>38.700599429350397</v>
      </c>
      <c r="W4814" t="s">
        <v>61</v>
      </c>
      <c r="X4814" t="s">
        <v>61</v>
      </c>
      <c r="Y4814" t="s">
        <v>61</v>
      </c>
    </row>
    <row r="4815" spans="1:25" x14ac:dyDescent="0.25">
      <c r="A4815" t="s">
        <v>600</v>
      </c>
      <c r="B4815" s="1" t="s">
        <v>479</v>
      </c>
      <c r="C4815" t="s">
        <v>346</v>
      </c>
      <c r="D4815" s="1" t="s">
        <v>276</v>
      </c>
      <c r="E4815" t="s">
        <v>61</v>
      </c>
      <c r="F4815" t="s">
        <v>61</v>
      </c>
      <c r="G4815" t="s">
        <v>61</v>
      </c>
      <c r="H4815" t="s">
        <v>61</v>
      </c>
      <c r="I4815" t="s">
        <v>61</v>
      </c>
      <c r="J4815" t="s">
        <v>61</v>
      </c>
      <c r="K4815" t="s">
        <v>61</v>
      </c>
      <c r="L4815" t="s">
        <v>61</v>
      </c>
      <c r="M4815" t="s">
        <v>61</v>
      </c>
      <c r="N4815">
        <v>94.15</v>
      </c>
      <c r="O4815">
        <v>94.15</v>
      </c>
      <c r="P4815">
        <v>94.15</v>
      </c>
      <c r="Q4815">
        <v>94.15</v>
      </c>
      <c r="R4815">
        <v>94.15</v>
      </c>
      <c r="S4815">
        <v>94.15</v>
      </c>
      <c r="T4815">
        <v>94.15</v>
      </c>
      <c r="U4815">
        <v>94.15</v>
      </c>
      <c r="V4815">
        <v>94.15</v>
      </c>
      <c r="W4815" t="s">
        <v>61</v>
      </c>
      <c r="X4815" t="s">
        <v>61</v>
      </c>
      <c r="Y4815" t="s">
        <v>61</v>
      </c>
    </row>
    <row r="4816" spans="1:25" x14ac:dyDescent="0.25">
      <c r="A4816" t="s">
        <v>600</v>
      </c>
      <c r="B4816" s="1" t="s">
        <v>479</v>
      </c>
      <c r="C4816" t="s">
        <v>146</v>
      </c>
      <c r="D4816" s="1" t="s">
        <v>575</v>
      </c>
      <c r="E4816">
        <v>95.680610345590196</v>
      </c>
      <c r="F4816">
        <v>96.0105824436246</v>
      </c>
      <c r="G4816">
        <v>96.321628594121904</v>
      </c>
      <c r="H4816">
        <v>96.588525512835204</v>
      </c>
      <c r="I4816">
        <v>96.853813959060602</v>
      </c>
      <c r="J4816">
        <v>97.116937115772402</v>
      </c>
      <c r="K4816">
        <v>97.378452547440105</v>
      </c>
      <c r="L4816">
        <v>97.638025435468506</v>
      </c>
      <c r="M4816">
        <v>97.895960613309001</v>
      </c>
      <c r="N4816">
        <v>98.151988166789494</v>
      </c>
      <c r="O4816">
        <v>98.406158088649207</v>
      </c>
      <c r="P4816">
        <v>98.658675258901695</v>
      </c>
      <c r="Q4816">
        <v>98.909357546046607</v>
      </c>
      <c r="R4816">
        <v>99.1583042882488</v>
      </c>
      <c r="S4816">
        <v>99.400068259346995</v>
      </c>
      <c r="T4816">
        <v>99.600887595752098</v>
      </c>
      <c r="U4816">
        <v>99.622180177716302</v>
      </c>
      <c r="V4816">
        <v>99.832791198362898</v>
      </c>
      <c r="W4816" t="s">
        <v>61</v>
      </c>
      <c r="X4816" t="s">
        <v>61</v>
      </c>
      <c r="Y4816" t="s">
        <v>61</v>
      </c>
    </row>
    <row r="4817" spans="1:25" x14ac:dyDescent="0.25">
      <c r="A4817" t="s">
        <v>600</v>
      </c>
      <c r="B4817" s="1" t="s">
        <v>479</v>
      </c>
      <c r="C4817" t="s">
        <v>441</v>
      </c>
      <c r="D4817" s="1" t="s">
        <v>167</v>
      </c>
      <c r="E4817">
        <v>80.392579068960202</v>
      </c>
      <c r="F4817">
        <v>80.731170709787804</v>
      </c>
      <c r="G4817">
        <v>81.703169076455197</v>
      </c>
      <c r="H4817">
        <v>82.6515295876127</v>
      </c>
      <c r="I4817">
        <v>83.575251738495496</v>
      </c>
      <c r="J4817">
        <v>84.472213029292107</v>
      </c>
      <c r="K4817">
        <v>85.332640518430793</v>
      </c>
      <c r="L4817">
        <v>86.161274269889802</v>
      </c>
      <c r="M4817">
        <v>86.963598358373105</v>
      </c>
      <c r="N4817">
        <v>87.737835652114498</v>
      </c>
      <c r="O4817">
        <v>88.484767995071493</v>
      </c>
      <c r="P4817">
        <v>89.192690321948504</v>
      </c>
      <c r="Q4817">
        <v>89.868503451547298</v>
      </c>
      <c r="R4817">
        <v>90.517112316120702</v>
      </c>
      <c r="S4817">
        <v>91.139344791423298</v>
      </c>
      <c r="T4817">
        <v>91.734917783659199</v>
      </c>
      <c r="U4817">
        <v>92.304046573207302</v>
      </c>
      <c r="V4817">
        <v>92.8461355129662</v>
      </c>
      <c r="W4817" t="s">
        <v>61</v>
      </c>
      <c r="X4817" t="s">
        <v>61</v>
      </c>
      <c r="Y4817" t="s">
        <v>61</v>
      </c>
    </row>
    <row r="4818" spans="1:25" x14ac:dyDescent="0.25">
      <c r="A4818" t="s">
        <v>600</v>
      </c>
      <c r="B4818" s="1" t="s">
        <v>479</v>
      </c>
      <c r="C4818" t="s">
        <v>487</v>
      </c>
      <c r="D4818" s="1" t="s">
        <v>262</v>
      </c>
      <c r="E4818">
        <v>90.933517566778093</v>
      </c>
      <c r="F4818">
        <v>91.368410964968305</v>
      </c>
      <c r="G4818">
        <v>91.795649507598696</v>
      </c>
      <c r="H4818">
        <v>92.215322416284295</v>
      </c>
      <c r="I4818">
        <v>92.627294971139804</v>
      </c>
      <c r="J4818">
        <v>93.031678602271498</v>
      </c>
      <c r="K4818">
        <v>93.428607125503305</v>
      </c>
      <c r="L4818">
        <v>93.8179674669001</v>
      </c>
      <c r="M4818">
        <v>94.200124589957198</v>
      </c>
      <c r="N4818">
        <v>94.575182212008698</v>
      </c>
      <c r="O4818">
        <v>94.943083035218194</v>
      </c>
      <c r="P4818">
        <v>95.303955304496796</v>
      </c>
      <c r="Q4818">
        <v>95.658122244589705</v>
      </c>
      <c r="R4818">
        <v>96.005545390319497</v>
      </c>
      <c r="S4818">
        <v>96.346353130569398</v>
      </c>
      <c r="T4818">
        <v>96.680846569446103</v>
      </c>
      <c r="U4818">
        <v>96.961805823633</v>
      </c>
      <c r="V4818">
        <v>97.300109609810207</v>
      </c>
      <c r="W4818" t="s">
        <v>61</v>
      </c>
      <c r="X4818" t="s">
        <v>61</v>
      </c>
      <c r="Y4818" t="s">
        <v>61</v>
      </c>
    </row>
    <row r="4819" spans="1:25" x14ac:dyDescent="0.25">
      <c r="A4819" t="s">
        <v>600</v>
      </c>
      <c r="B4819" s="1" t="s">
        <v>479</v>
      </c>
      <c r="C4819" t="s">
        <v>315</v>
      </c>
      <c r="D4819" s="1" t="s">
        <v>310</v>
      </c>
      <c r="E4819">
        <v>90.947925464021793</v>
      </c>
      <c r="F4819">
        <v>90.841359671992606</v>
      </c>
      <c r="G4819">
        <v>90.005637944358298</v>
      </c>
      <c r="H4819">
        <v>89.171597257430193</v>
      </c>
      <c r="I4819">
        <v>88.339265071153804</v>
      </c>
      <c r="J4819">
        <v>87.509082435926402</v>
      </c>
      <c r="K4819">
        <v>86.681509401397193</v>
      </c>
      <c r="L4819">
        <v>85.856991752905401</v>
      </c>
      <c r="M4819">
        <v>85.035919150868594</v>
      </c>
      <c r="N4819">
        <v>84.218750856776794</v>
      </c>
      <c r="O4819">
        <v>83.405979855146001</v>
      </c>
      <c r="P4819">
        <v>82.597879552032296</v>
      </c>
      <c r="Q4819">
        <v>81.794914110888797</v>
      </c>
      <c r="R4819">
        <v>80.997565563349497</v>
      </c>
      <c r="S4819">
        <v>80.206034889229599</v>
      </c>
      <c r="T4819">
        <v>80.132002870297498</v>
      </c>
      <c r="U4819">
        <v>80.1488534979581</v>
      </c>
      <c r="V4819">
        <v>80.167516871077297</v>
      </c>
      <c r="W4819" t="s">
        <v>61</v>
      </c>
      <c r="X4819" t="s">
        <v>61</v>
      </c>
      <c r="Y4819" t="s">
        <v>61</v>
      </c>
    </row>
    <row r="4820" spans="1:25" x14ac:dyDescent="0.25">
      <c r="A4820" t="s">
        <v>600</v>
      </c>
      <c r="B4820" s="1" t="s">
        <v>479</v>
      </c>
      <c r="C4820" t="s">
        <v>433</v>
      </c>
      <c r="D4820" s="1" t="s">
        <v>196</v>
      </c>
      <c r="E4820">
        <v>33.917766753861997</v>
      </c>
      <c r="F4820">
        <v>34.466336029437798</v>
      </c>
      <c r="G4820">
        <v>35.016234186037401</v>
      </c>
      <c r="H4820">
        <v>35.567359437457903</v>
      </c>
      <c r="I4820">
        <v>36.119614920961503</v>
      </c>
      <c r="J4820">
        <v>36.674929326775903</v>
      </c>
      <c r="K4820">
        <v>37.234163271972299</v>
      </c>
      <c r="L4820">
        <v>37.797151817540097</v>
      </c>
      <c r="M4820">
        <v>38.362734837159699</v>
      </c>
      <c r="N4820">
        <v>38.931744005323303</v>
      </c>
      <c r="O4820">
        <v>39.503031624938401</v>
      </c>
      <c r="P4820">
        <v>40.077409231649298</v>
      </c>
      <c r="Q4820">
        <v>40.6537405883332</v>
      </c>
      <c r="R4820">
        <v>41.231860893350799</v>
      </c>
      <c r="S4820">
        <v>41.812091344247499</v>
      </c>
      <c r="T4820">
        <v>42.393782067274401</v>
      </c>
      <c r="U4820">
        <v>42.976767386460601</v>
      </c>
      <c r="V4820">
        <v>43.243322039902097</v>
      </c>
      <c r="W4820" t="s">
        <v>61</v>
      </c>
      <c r="X4820" t="s">
        <v>61</v>
      </c>
      <c r="Y4820" t="s">
        <v>61</v>
      </c>
    </row>
    <row r="4821" spans="1:25" x14ac:dyDescent="0.25">
      <c r="A4821" t="s">
        <v>600</v>
      </c>
      <c r="B4821" s="1" t="s">
        <v>479</v>
      </c>
      <c r="C4821" t="s">
        <v>344</v>
      </c>
      <c r="D4821" s="1" t="s">
        <v>357</v>
      </c>
      <c r="E4821">
        <v>57.1558720698375</v>
      </c>
      <c r="F4821">
        <v>57.463325491359697</v>
      </c>
      <c r="G4821">
        <v>57.953357394994299</v>
      </c>
      <c r="H4821">
        <v>58.441326306171</v>
      </c>
      <c r="I4821">
        <v>59.509727957419301</v>
      </c>
      <c r="J4821">
        <v>60.576938671282697</v>
      </c>
      <c r="K4821">
        <v>61.642571855909402</v>
      </c>
      <c r="L4821">
        <v>62.706813878302299</v>
      </c>
      <c r="M4821">
        <v>63.770389573774096</v>
      </c>
      <c r="N4821">
        <v>64.832756391601194</v>
      </c>
      <c r="O4821">
        <v>65.893907115541197</v>
      </c>
      <c r="P4821">
        <v>66.952176026008999</v>
      </c>
      <c r="Q4821">
        <v>68.007572030757501</v>
      </c>
      <c r="R4821">
        <v>69.0595391884614</v>
      </c>
      <c r="S4821">
        <v>70.107044277853404</v>
      </c>
      <c r="T4821">
        <v>71.149584749678397</v>
      </c>
      <c r="U4821">
        <v>72.186656415708597</v>
      </c>
      <c r="V4821">
        <v>73.217760973919496</v>
      </c>
      <c r="W4821" t="s">
        <v>61</v>
      </c>
      <c r="X4821" t="s">
        <v>61</v>
      </c>
      <c r="Y4821" t="s">
        <v>61</v>
      </c>
    </row>
    <row r="4822" spans="1:25" x14ac:dyDescent="0.25">
      <c r="A4822" t="s">
        <v>600</v>
      </c>
      <c r="B4822" s="1" t="s">
        <v>479</v>
      </c>
      <c r="C4822" t="s">
        <v>297</v>
      </c>
      <c r="D4822" s="1" t="s">
        <v>7</v>
      </c>
      <c r="E4822">
        <v>94.108674590144304</v>
      </c>
      <c r="F4822">
        <v>94.6119446862606</v>
      </c>
      <c r="G4822">
        <v>95.093587142747495</v>
      </c>
      <c r="H4822">
        <v>95.553845639654</v>
      </c>
      <c r="I4822">
        <v>95.992810324528904</v>
      </c>
      <c r="J4822">
        <v>96.410468659880294</v>
      </c>
      <c r="K4822">
        <v>96.807591444704201</v>
      </c>
      <c r="L4822">
        <v>97.184432599330904</v>
      </c>
      <c r="M4822">
        <v>97.541591299521897</v>
      </c>
      <c r="N4822">
        <v>97.879139588168698</v>
      </c>
      <c r="O4822">
        <v>98.1980884649372</v>
      </c>
      <c r="P4822">
        <v>98.498778857000502</v>
      </c>
      <c r="Q4822">
        <v>98.781064068663994</v>
      </c>
      <c r="R4822">
        <v>99.046136217367106</v>
      </c>
      <c r="S4822">
        <v>99.295199767425402</v>
      </c>
      <c r="T4822">
        <v>99.528982787337696</v>
      </c>
      <c r="U4822">
        <v>99.699763719012594</v>
      </c>
      <c r="V4822">
        <v>99.701513913035896</v>
      </c>
      <c r="W4822" t="s">
        <v>61</v>
      </c>
      <c r="X4822" t="s">
        <v>61</v>
      </c>
      <c r="Y4822" t="s">
        <v>61</v>
      </c>
    </row>
    <row r="4823" spans="1:25" x14ac:dyDescent="0.25">
      <c r="A4823" t="s">
        <v>600</v>
      </c>
      <c r="B4823" s="1" t="s">
        <v>479</v>
      </c>
      <c r="C4823" t="s">
        <v>605</v>
      </c>
      <c r="D4823" s="1" t="s">
        <v>289</v>
      </c>
      <c r="E4823">
        <v>70.760781917400607</v>
      </c>
      <c r="F4823">
        <v>70.906091871890098</v>
      </c>
      <c r="G4823">
        <v>71.049069834418603</v>
      </c>
      <c r="H4823">
        <v>71.189351723015307</v>
      </c>
      <c r="I4823">
        <v>71.327287799370097</v>
      </c>
      <c r="J4823">
        <v>71.461850629099004</v>
      </c>
      <c r="K4823">
        <v>71.593720797368306</v>
      </c>
      <c r="L4823">
        <v>71.722898452808707</v>
      </c>
      <c r="M4823">
        <v>71.8493793661589</v>
      </c>
      <c r="N4823">
        <v>71.972513711189706</v>
      </c>
      <c r="O4823">
        <v>72.092961575215298</v>
      </c>
      <c r="P4823">
        <v>72.210715141980103</v>
      </c>
      <c r="Q4823">
        <v>72.325461241528203</v>
      </c>
      <c r="R4823">
        <v>72.437205754181903</v>
      </c>
      <c r="S4823">
        <v>72.545956438128101</v>
      </c>
      <c r="T4823">
        <v>72.654463389220993</v>
      </c>
      <c r="U4823">
        <v>72.762046738760503</v>
      </c>
      <c r="V4823">
        <v>72.8689464400465</v>
      </c>
      <c r="W4823" t="s">
        <v>61</v>
      </c>
      <c r="X4823" t="s">
        <v>61</v>
      </c>
      <c r="Y4823" t="s">
        <v>61</v>
      </c>
    </row>
    <row r="4824" spans="1:25" x14ac:dyDescent="0.25">
      <c r="A4824" t="s">
        <v>600</v>
      </c>
      <c r="B4824" s="1" t="s">
        <v>479</v>
      </c>
      <c r="C4824" t="s">
        <v>453</v>
      </c>
      <c r="D4824" s="1" t="s">
        <v>552</v>
      </c>
      <c r="E4824">
        <v>98.437250767503301</v>
      </c>
      <c r="F4824">
        <v>98.444431525017194</v>
      </c>
      <c r="G4824">
        <v>98.555279454971497</v>
      </c>
      <c r="H4824">
        <v>98.665393751569297</v>
      </c>
      <c r="I4824">
        <v>98.753645987331694</v>
      </c>
      <c r="J4824">
        <v>98.841010512755602</v>
      </c>
      <c r="K4824">
        <v>98.927476348029003</v>
      </c>
      <c r="L4824">
        <v>99.013048922378701</v>
      </c>
      <c r="M4824">
        <v>99.097717094813703</v>
      </c>
      <c r="N4824">
        <v>99.181494864203898</v>
      </c>
      <c r="O4824">
        <v>99.264379428316204</v>
      </c>
      <c r="P4824">
        <v>99.346360356445203</v>
      </c>
      <c r="Q4824">
        <v>99.4275271755034</v>
      </c>
      <c r="R4824">
        <v>99.507755605009805</v>
      </c>
      <c r="S4824">
        <v>99.586911700547006</v>
      </c>
      <c r="T4824">
        <v>99.586840092462893</v>
      </c>
      <c r="U4824">
        <v>99.586754555366298</v>
      </c>
      <c r="V4824">
        <v>99.586666555293903</v>
      </c>
      <c r="W4824" t="s">
        <v>61</v>
      </c>
      <c r="X4824" t="s">
        <v>61</v>
      </c>
      <c r="Y4824" t="s">
        <v>61</v>
      </c>
    </row>
    <row r="4825" spans="1:25" x14ac:dyDescent="0.25">
      <c r="A4825" t="s">
        <v>600</v>
      </c>
      <c r="B4825" s="1" t="s">
        <v>479</v>
      </c>
      <c r="C4825" t="s">
        <v>88</v>
      </c>
      <c r="D4825" s="1" t="s">
        <v>216</v>
      </c>
      <c r="E4825">
        <v>92.992721657635101</v>
      </c>
      <c r="F4825">
        <v>93.164822104588794</v>
      </c>
      <c r="G4825">
        <v>93.333680695066406</v>
      </c>
      <c r="H4825">
        <v>93.489365239130194</v>
      </c>
      <c r="I4825">
        <v>93.633178223739705</v>
      </c>
      <c r="J4825">
        <v>93.781596178443294</v>
      </c>
      <c r="K4825">
        <v>93.9288823512329</v>
      </c>
      <c r="L4825">
        <v>94.075041681859801</v>
      </c>
      <c r="M4825">
        <v>94.220061372696804</v>
      </c>
      <c r="N4825">
        <v>94.363842762109996</v>
      </c>
      <c r="O4825">
        <v>94.506502687646403</v>
      </c>
      <c r="P4825">
        <v>94.648027072714598</v>
      </c>
      <c r="Q4825">
        <v>94.788442732047898</v>
      </c>
      <c r="R4825">
        <v>94.923805596659605</v>
      </c>
      <c r="S4825">
        <v>95.057711321143302</v>
      </c>
      <c r="T4825">
        <v>95.191335864147504</v>
      </c>
      <c r="U4825">
        <v>95.324523385007694</v>
      </c>
      <c r="V4825">
        <v>95.327582307968399</v>
      </c>
      <c r="W4825" t="s">
        <v>61</v>
      </c>
      <c r="X4825" t="s">
        <v>61</v>
      </c>
      <c r="Y4825" t="s">
        <v>61</v>
      </c>
    </row>
    <row r="4826" spans="1:25" x14ac:dyDescent="0.25">
      <c r="A4826" t="s">
        <v>600</v>
      </c>
      <c r="B4826" s="1" t="s">
        <v>479</v>
      </c>
      <c r="C4826" t="s">
        <v>326</v>
      </c>
      <c r="D4826" s="1" t="s">
        <v>89</v>
      </c>
      <c r="E4826">
        <v>98.685208738809905</v>
      </c>
      <c r="F4826">
        <v>98.747712054864394</v>
      </c>
      <c r="G4826">
        <v>98.810215370918797</v>
      </c>
      <c r="H4826">
        <v>98.8727186869733</v>
      </c>
      <c r="I4826">
        <v>98.935222003027704</v>
      </c>
      <c r="J4826">
        <v>98.997725319082207</v>
      </c>
      <c r="K4826">
        <v>99.060228635136596</v>
      </c>
      <c r="L4826">
        <v>99.122731951191099</v>
      </c>
      <c r="M4826">
        <v>99.185235267245503</v>
      </c>
      <c r="N4826">
        <v>99.247738583300006</v>
      </c>
      <c r="O4826">
        <v>99.310241899354395</v>
      </c>
      <c r="P4826">
        <v>99.372745215408898</v>
      </c>
      <c r="Q4826">
        <v>99.435248531463301</v>
      </c>
      <c r="R4826">
        <v>99.497751847517804</v>
      </c>
      <c r="S4826">
        <v>99.497751847517804</v>
      </c>
      <c r="T4826">
        <v>99.497751847517804</v>
      </c>
      <c r="U4826">
        <v>99.497751847517804</v>
      </c>
      <c r="V4826">
        <v>99.497751847517804</v>
      </c>
      <c r="W4826" t="s">
        <v>61</v>
      </c>
      <c r="X4826" t="s">
        <v>61</v>
      </c>
      <c r="Y4826" t="s">
        <v>61</v>
      </c>
    </row>
    <row r="4827" spans="1:25" x14ac:dyDescent="0.25">
      <c r="A4827" t="s">
        <v>600</v>
      </c>
      <c r="B4827" s="1" t="s">
        <v>479</v>
      </c>
      <c r="C4827" t="s">
        <v>391</v>
      </c>
      <c r="D4827" s="1" t="s">
        <v>217</v>
      </c>
      <c r="E4827">
        <v>99.985027063425306</v>
      </c>
      <c r="F4827">
        <v>99.985084847463995</v>
      </c>
      <c r="G4827">
        <v>99.985045907760394</v>
      </c>
      <c r="H4827">
        <v>99.961113194789306</v>
      </c>
      <c r="I4827">
        <v>99.937275940521502</v>
      </c>
      <c r="J4827">
        <v>99.910102660100094</v>
      </c>
      <c r="K4827">
        <v>99.880227176049104</v>
      </c>
      <c r="L4827">
        <v>99.850389550075903</v>
      </c>
      <c r="M4827">
        <v>99.820598536717</v>
      </c>
      <c r="N4827">
        <v>99.790852276809602</v>
      </c>
      <c r="O4827">
        <v>99.761150014447395</v>
      </c>
      <c r="P4827">
        <v>99.731493128093106</v>
      </c>
      <c r="Q4827">
        <v>99.701883215394602</v>
      </c>
      <c r="R4827">
        <v>99.672276958880303</v>
      </c>
      <c r="S4827">
        <v>99.642675640214506</v>
      </c>
      <c r="T4827">
        <v>99.613067654247502</v>
      </c>
      <c r="U4827">
        <v>99.613199364983103</v>
      </c>
      <c r="V4827">
        <v>99.613286148932104</v>
      </c>
      <c r="W4827" t="s">
        <v>61</v>
      </c>
      <c r="X4827" t="s">
        <v>61</v>
      </c>
      <c r="Y4827" t="s">
        <v>61</v>
      </c>
    </row>
    <row r="4828" spans="1:25" x14ac:dyDescent="0.25">
      <c r="A4828" t="s">
        <v>600</v>
      </c>
      <c r="B4828" s="1" t="s">
        <v>479</v>
      </c>
      <c r="C4828" t="s">
        <v>158</v>
      </c>
      <c r="D4828" s="1" t="s">
        <v>586</v>
      </c>
      <c r="E4828">
        <v>99.806124631466901</v>
      </c>
      <c r="F4828">
        <v>99.805824588406395</v>
      </c>
      <c r="G4828">
        <v>99.811390721884905</v>
      </c>
      <c r="H4828">
        <v>99.8169759943234</v>
      </c>
      <c r="I4828">
        <v>99.8225783286167</v>
      </c>
      <c r="J4828">
        <v>99.828200102018798</v>
      </c>
      <c r="K4828">
        <v>99.833838949493995</v>
      </c>
      <c r="L4828">
        <v>99.839497780754101</v>
      </c>
      <c r="M4828">
        <v>99.845180364906994</v>
      </c>
      <c r="N4828">
        <v>99.850876157850706</v>
      </c>
      <c r="O4828">
        <v>99.856595420571793</v>
      </c>
      <c r="P4828">
        <v>99.862337458433899</v>
      </c>
      <c r="Q4828">
        <v>99.868187437648501</v>
      </c>
      <c r="R4828">
        <v>99.874109737142106</v>
      </c>
      <c r="S4828">
        <v>99.8800158936413</v>
      </c>
      <c r="T4828">
        <v>99.880092686129302</v>
      </c>
      <c r="U4828">
        <v>99.8801694878577</v>
      </c>
      <c r="V4828">
        <v>99.8802587968555</v>
      </c>
      <c r="W4828" t="s">
        <v>61</v>
      </c>
      <c r="X4828" t="s">
        <v>61</v>
      </c>
      <c r="Y4828" t="s">
        <v>61</v>
      </c>
    </row>
    <row r="4829" spans="1:25" x14ac:dyDescent="0.25">
      <c r="A4829" t="s">
        <v>600</v>
      </c>
      <c r="B4829" s="1" t="s">
        <v>479</v>
      </c>
      <c r="C4829" t="s">
        <v>271</v>
      </c>
      <c r="D4829" s="1" t="s">
        <v>461</v>
      </c>
      <c r="E4829">
        <v>100.000001142725</v>
      </c>
      <c r="F4829">
        <v>99.999995443490107</v>
      </c>
      <c r="G4829">
        <v>99.9999965919922</v>
      </c>
      <c r="H4829">
        <v>100.000003399045</v>
      </c>
      <c r="I4829">
        <v>100</v>
      </c>
      <c r="J4829">
        <v>100.000003377269</v>
      </c>
      <c r="K4829">
        <v>99.999997757834095</v>
      </c>
      <c r="L4829">
        <v>99.999998884174801</v>
      </c>
      <c r="M4829">
        <v>100.00000111017501</v>
      </c>
      <c r="N4829">
        <v>100.000001104419</v>
      </c>
      <c r="O4829">
        <v>100.000003296321</v>
      </c>
      <c r="P4829">
        <v>99.999995626971597</v>
      </c>
      <c r="Q4829">
        <v>99.9999967364719</v>
      </c>
      <c r="R4829">
        <v>100.000003247808</v>
      </c>
      <c r="S4829">
        <v>100.000002155229</v>
      </c>
      <c r="T4829">
        <v>99.999996781239403</v>
      </c>
      <c r="U4829">
        <v>99.999998931433097</v>
      </c>
      <c r="V4829">
        <v>99.999998935473698</v>
      </c>
      <c r="W4829" t="s">
        <v>61</v>
      </c>
      <c r="X4829" t="s">
        <v>61</v>
      </c>
      <c r="Y4829" t="s">
        <v>61</v>
      </c>
    </row>
    <row r="4830" spans="1:25" x14ac:dyDescent="0.25">
      <c r="A4830" t="s">
        <v>600</v>
      </c>
      <c r="B4830" s="1" t="s">
        <v>479</v>
      </c>
      <c r="C4830" t="s">
        <v>15</v>
      </c>
      <c r="D4830" s="1" t="s">
        <v>209</v>
      </c>
      <c r="E4830">
        <v>75.5611375758196</v>
      </c>
      <c r="F4830">
        <v>75.553953982545394</v>
      </c>
      <c r="G4830">
        <v>75.5472781299855</v>
      </c>
      <c r="H4830">
        <v>75.541131402521401</v>
      </c>
      <c r="I4830">
        <v>75.535497102004896</v>
      </c>
      <c r="J4830">
        <v>75.530078141303903</v>
      </c>
      <c r="K4830">
        <v>75.525471418188701</v>
      </c>
      <c r="L4830">
        <v>75.521386791761998</v>
      </c>
      <c r="M4830">
        <v>75.517821775362606</v>
      </c>
      <c r="N4830">
        <v>75.514446903063103</v>
      </c>
      <c r="O4830">
        <v>75.514865730294702</v>
      </c>
      <c r="P4830">
        <v>75.519251223892894</v>
      </c>
      <c r="Q4830">
        <v>75.527424140345104</v>
      </c>
      <c r="R4830">
        <v>75.539885043040002</v>
      </c>
      <c r="S4830">
        <v>75.556101867747302</v>
      </c>
      <c r="T4830">
        <v>75.577272960798595</v>
      </c>
      <c r="U4830">
        <v>75.602512750243804</v>
      </c>
      <c r="V4830">
        <v>75.632307678144798</v>
      </c>
      <c r="W4830" t="s">
        <v>61</v>
      </c>
      <c r="X4830" t="s">
        <v>61</v>
      </c>
      <c r="Y4830" t="s">
        <v>61</v>
      </c>
    </row>
    <row r="4831" spans="1:25" x14ac:dyDescent="0.25">
      <c r="A4831" t="s">
        <v>600</v>
      </c>
      <c r="B4831" s="1" t="s">
        <v>479</v>
      </c>
      <c r="C4831" t="s">
        <v>608</v>
      </c>
      <c r="D4831" s="1" t="s">
        <v>224</v>
      </c>
      <c r="E4831">
        <v>93.474999999999994</v>
      </c>
      <c r="F4831">
        <v>93.75</v>
      </c>
      <c r="G4831">
        <v>94.025000000000006</v>
      </c>
      <c r="H4831">
        <v>94.300000000000097</v>
      </c>
      <c r="I4831">
        <v>94.575000000000003</v>
      </c>
      <c r="J4831">
        <v>94.85</v>
      </c>
      <c r="K4831">
        <v>95.125</v>
      </c>
      <c r="L4831">
        <v>95.4</v>
      </c>
      <c r="M4831">
        <v>95.674999999999997</v>
      </c>
      <c r="N4831">
        <v>95.95</v>
      </c>
      <c r="O4831">
        <v>96.224999999999994</v>
      </c>
      <c r="P4831">
        <v>96.5</v>
      </c>
      <c r="Q4831">
        <v>96.5</v>
      </c>
      <c r="R4831">
        <v>96.5</v>
      </c>
      <c r="S4831">
        <v>96.5</v>
      </c>
      <c r="T4831">
        <v>96.5</v>
      </c>
      <c r="U4831" t="s">
        <v>61</v>
      </c>
      <c r="V4831" t="s">
        <v>61</v>
      </c>
      <c r="W4831" t="s">
        <v>61</v>
      </c>
      <c r="X4831" t="s">
        <v>61</v>
      </c>
      <c r="Y4831" t="s">
        <v>61</v>
      </c>
    </row>
    <row r="4832" spans="1:25" x14ac:dyDescent="0.25">
      <c r="A4832" t="s">
        <v>600</v>
      </c>
      <c r="B4832" s="1" t="s">
        <v>479</v>
      </c>
      <c r="C4832" t="s">
        <v>372</v>
      </c>
      <c r="D4832" s="1" t="s">
        <v>623</v>
      </c>
      <c r="E4832">
        <v>89.823235077093699</v>
      </c>
      <c r="F4832">
        <v>90.272453886417694</v>
      </c>
      <c r="G4832">
        <v>90.712943865059799</v>
      </c>
      <c r="H4832">
        <v>91.210851998775595</v>
      </c>
      <c r="I4832">
        <v>91.720408169144406</v>
      </c>
      <c r="J4832">
        <v>92.211273199141601</v>
      </c>
      <c r="K4832">
        <v>92.684390366994904</v>
      </c>
      <c r="L4832">
        <v>93.139708733570401</v>
      </c>
      <c r="M4832">
        <v>93.577637699415106</v>
      </c>
      <c r="N4832">
        <v>93.997613212597898</v>
      </c>
      <c r="O4832">
        <v>94.400974989107297</v>
      </c>
      <c r="P4832">
        <v>94.7766536510603</v>
      </c>
      <c r="Q4832">
        <v>95.130767071238395</v>
      </c>
      <c r="R4832">
        <v>95.471810308992204</v>
      </c>
      <c r="S4832">
        <v>95.800370293240405</v>
      </c>
      <c r="T4832">
        <v>96.116915713410094</v>
      </c>
      <c r="U4832">
        <v>96.576368104731202</v>
      </c>
      <c r="V4832">
        <v>96.690224750161207</v>
      </c>
      <c r="W4832" t="s">
        <v>61</v>
      </c>
      <c r="X4832" t="s">
        <v>61</v>
      </c>
      <c r="Y4832" t="s">
        <v>61</v>
      </c>
    </row>
    <row r="4833" spans="1:25" x14ac:dyDescent="0.25">
      <c r="A4833" t="s">
        <v>600</v>
      </c>
      <c r="B4833" s="1" t="s">
        <v>479</v>
      </c>
      <c r="C4833" t="s">
        <v>210</v>
      </c>
      <c r="D4833" s="1" t="s">
        <v>101</v>
      </c>
      <c r="E4833">
        <v>82.367920189302893</v>
      </c>
      <c r="F4833">
        <v>83.084908853958893</v>
      </c>
      <c r="G4833">
        <v>83.822296405621799</v>
      </c>
      <c r="H4833">
        <v>84.535738464842098</v>
      </c>
      <c r="I4833">
        <v>85.249439031984593</v>
      </c>
      <c r="J4833">
        <v>85.963207164435104</v>
      </c>
      <c r="K4833">
        <v>86.677046085603195</v>
      </c>
      <c r="L4833">
        <v>87.391316393943299</v>
      </c>
      <c r="M4833">
        <v>88.105656147694006</v>
      </c>
      <c r="N4833">
        <v>88.820044320134102</v>
      </c>
      <c r="O4833">
        <v>89.534680674283095</v>
      </c>
      <c r="P4833">
        <v>90.243315402935394</v>
      </c>
      <c r="Q4833">
        <v>90.947942182428093</v>
      </c>
      <c r="R4833">
        <v>91.652998511922604</v>
      </c>
      <c r="S4833">
        <v>92.358298654342406</v>
      </c>
      <c r="T4833">
        <v>93.053779679799504</v>
      </c>
      <c r="U4833">
        <v>93.682047740839394</v>
      </c>
      <c r="V4833">
        <v>93.994536544831405</v>
      </c>
      <c r="W4833" t="s">
        <v>61</v>
      </c>
      <c r="X4833" t="s">
        <v>61</v>
      </c>
      <c r="Y4833" t="s">
        <v>61</v>
      </c>
    </row>
    <row r="4834" spans="1:25" x14ac:dyDescent="0.25">
      <c r="A4834" t="s">
        <v>600</v>
      </c>
      <c r="B4834" s="1" t="s">
        <v>479</v>
      </c>
      <c r="C4834" t="s">
        <v>221</v>
      </c>
      <c r="D4834" s="1" t="s">
        <v>590</v>
      </c>
      <c r="E4834">
        <v>97.870946081181202</v>
      </c>
      <c r="F4834">
        <v>97.944523813180197</v>
      </c>
      <c r="G4834">
        <v>98.018022628827595</v>
      </c>
      <c r="H4834">
        <v>98.0914502573589</v>
      </c>
      <c r="I4834">
        <v>98.164801454804902</v>
      </c>
      <c r="J4834">
        <v>98.238083851884099</v>
      </c>
      <c r="K4834">
        <v>98.311289594358797</v>
      </c>
      <c r="L4834">
        <v>98.383642450342094</v>
      </c>
      <c r="M4834">
        <v>98.455576982234206</v>
      </c>
      <c r="N4834">
        <v>98.527614912001894</v>
      </c>
      <c r="O4834">
        <v>98.599721935722698</v>
      </c>
      <c r="P4834">
        <v>98.671929929954501</v>
      </c>
      <c r="Q4834">
        <v>98.743771506894603</v>
      </c>
      <c r="R4834">
        <v>98.815794967354293</v>
      </c>
      <c r="S4834">
        <v>98.887975835304303</v>
      </c>
      <c r="T4834">
        <v>98.960327074340896</v>
      </c>
      <c r="U4834">
        <v>99.032856782541799</v>
      </c>
      <c r="V4834">
        <v>99.105730458207702</v>
      </c>
      <c r="W4834" t="s">
        <v>61</v>
      </c>
      <c r="X4834" t="s">
        <v>61</v>
      </c>
      <c r="Y4834" t="s">
        <v>61</v>
      </c>
    </row>
    <row r="4835" spans="1:25" x14ac:dyDescent="0.25">
      <c r="A4835" t="s">
        <v>600</v>
      </c>
      <c r="B4835" s="1" t="s">
        <v>479</v>
      </c>
      <c r="C4835" t="s">
        <v>507</v>
      </c>
      <c r="D4835" s="1" t="s">
        <v>82</v>
      </c>
      <c r="E4835">
        <v>77.785909238445996</v>
      </c>
      <c r="F4835">
        <v>77.994509328892804</v>
      </c>
      <c r="G4835">
        <v>79.307549123849299</v>
      </c>
      <c r="H4835">
        <v>80.615464470627401</v>
      </c>
      <c r="I4835">
        <v>81.918463981289804</v>
      </c>
      <c r="J4835">
        <v>83.214783912043799</v>
      </c>
      <c r="K4835">
        <v>84.504963775034994</v>
      </c>
      <c r="L4835">
        <v>85.801846662066495</v>
      </c>
      <c r="M4835">
        <v>87.168305395038601</v>
      </c>
      <c r="N4835">
        <v>88.5099881136546</v>
      </c>
      <c r="O4835">
        <v>89.827053691297905</v>
      </c>
      <c r="P4835">
        <v>91.119332165935603</v>
      </c>
      <c r="Q4835">
        <v>92.386098586887201</v>
      </c>
      <c r="R4835">
        <v>93.6268378555596</v>
      </c>
      <c r="S4835">
        <v>94.841678990724404</v>
      </c>
      <c r="T4835">
        <v>96.030344601630702</v>
      </c>
      <c r="U4835">
        <v>97.063856251484296</v>
      </c>
      <c r="V4835">
        <v>97.388374971494301</v>
      </c>
      <c r="W4835" t="s">
        <v>61</v>
      </c>
      <c r="X4835" t="s">
        <v>61</v>
      </c>
      <c r="Y4835" t="s">
        <v>61</v>
      </c>
    </row>
    <row r="4836" spans="1:25" x14ac:dyDescent="0.25">
      <c r="A4836" t="s">
        <v>600</v>
      </c>
      <c r="B4836" s="1" t="s">
        <v>479</v>
      </c>
      <c r="C4836" t="s">
        <v>570</v>
      </c>
      <c r="D4836" s="1" t="s">
        <v>200</v>
      </c>
      <c r="E4836">
        <v>51.098140154375002</v>
      </c>
      <c r="F4836">
        <v>51.790444431104298</v>
      </c>
      <c r="G4836">
        <v>52.541996824470203</v>
      </c>
      <c r="H4836">
        <v>53.350417314032001</v>
      </c>
      <c r="I4836">
        <v>54.215031301594401</v>
      </c>
      <c r="J4836">
        <v>55.1317208613048</v>
      </c>
      <c r="K4836">
        <v>56.100580074001897</v>
      </c>
      <c r="L4836">
        <v>57.1185701287786</v>
      </c>
      <c r="M4836">
        <v>58.1837931883735</v>
      </c>
      <c r="N4836">
        <v>59.291796372368701</v>
      </c>
      <c r="O4836">
        <v>60.441366807902597</v>
      </c>
      <c r="P4836">
        <v>61.629609995593398</v>
      </c>
      <c r="Q4836">
        <v>62.853891327903</v>
      </c>
      <c r="R4836">
        <v>63.671514927971501</v>
      </c>
      <c r="S4836">
        <v>63.926475862941601</v>
      </c>
      <c r="T4836">
        <v>64.178598103576704</v>
      </c>
      <c r="U4836">
        <v>64.425518724377696</v>
      </c>
      <c r="V4836">
        <v>64.665817812600807</v>
      </c>
      <c r="W4836" t="s">
        <v>61</v>
      </c>
      <c r="X4836" t="s">
        <v>61</v>
      </c>
      <c r="Y4836" t="s">
        <v>61</v>
      </c>
    </row>
    <row r="4837" spans="1:25" x14ac:dyDescent="0.25">
      <c r="A4837" t="s">
        <v>600</v>
      </c>
      <c r="B4837" s="1" t="s">
        <v>479</v>
      </c>
      <c r="C4837" t="s">
        <v>632</v>
      </c>
      <c r="D4837" s="1" t="s">
        <v>151</v>
      </c>
      <c r="E4837">
        <v>46.814214365546199</v>
      </c>
      <c r="F4837">
        <v>47.1204231508557</v>
      </c>
      <c r="G4837">
        <v>47.440924368231101</v>
      </c>
      <c r="H4837">
        <v>47.775219610884299</v>
      </c>
      <c r="I4837">
        <v>48.123417676769698</v>
      </c>
      <c r="J4837">
        <v>48.4844071564725</v>
      </c>
      <c r="K4837">
        <v>48.859491127722301</v>
      </c>
      <c r="L4837">
        <v>49.246950332099303</v>
      </c>
      <c r="M4837">
        <v>49.648702290689201</v>
      </c>
      <c r="N4837">
        <v>49.810323773107399</v>
      </c>
      <c r="O4837">
        <v>49.977383216706301</v>
      </c>
      <c r="P4837">
        <v>50.150527253958401</v>
      </c>
      <c r="Q4837">
        <v>50.329175842773402</v>
      </c>
      <c r="R4837">
        <v>50.705129692831001</v>
      </c>
      <c r="S4837">
        <v>51.0835630478377</v>
      </c>
      <c r="T4837">
        <v>51.465092410933998</v>
      </c>
      <c r="U4837">
        <v>51.849718417039597</v>
      </c>
      <c r="V4837" t="s">
        <v>61</v>
      </c>
      <c r="W4837" t="s">
        <v>61</v>
      </c>
      <c r="X4837" t="s">
        <v>61</v>
      </c>
      <c r="Y4837" t="s">
        <v>61</v>
      </c>
    </row>
    <row r="4838" spans="1:25" x14ac:dyDescent="0.25">
      <c r="A4838" t="s">
        <v>600</v>
      </c>
      <c r="B4838" s="1" t="s">
        <v>479</v>
      </c>
      <c r="C4838" t="s">
        <v>449</v>
      </c>
      <c r="D4838" s="1" t="s">
        <v>577</v>
      </c>
      <c r="E4838">
        <v>99.114778526914805</v>
      </c>
      <c r="F4838">
        <v>99.1546993704101</v>
      </c>
      <c r="G4838">
        <v>99.194955186369299</v>
      </c>
      <c r="H4838">
        <v>99.235528008420403</v>
      </c>
      <c r="I4838">
        <v>99.276442864384705</v>
      </c>
      <c r="J4838">
        <v>99.317695318892106</v>
      </c>
      <c r="K4838">
        <v>99.359269285306198</v>
      </c>
      <c r="L4838">
        <v>99.401185636197397</v>
      </c>
      <c r="M4838">
        <v>99.443444575987897</v>
      </c>
      <c r="N4838">
        <v>99.486046027289504</v>
      </c>
      <c r="O4838">
        <v>99.528977022698399</v>
      </c>
      <c r="P4838">
        <v>99.572253082558603</v>
      </c>
      <c r="Q4838">
        <v>99.617294619410302</v>
      </c>
      <c r="R4838">
        <v>99.663558936857797</v>
      </c>
      <c r="S4838">
        <v>99.709412646988994</v>
      </c>
      <c r="T4838">
        <v>99.710536804995002</v>
      </c>
      <c r="U4838">
        <v>99.711654027442904</v>
      </c>
      <c r="V4838">
        <v>99.712826835326794</v>
      </c>
      <c r="W4838" t="s">
        <v>61</v>
      </c>
      <c r="X4838" t="s">
        <v>61</v>
      </c>
      <c r="Y4838" t="s">
        <v>61</v>
      </c>
    </row>
    <row r="4839" spans="1:25" x14ac:dyDescent="0.25">
      <c r="A4839" t="s">
        <v>600</v>
      </c>
      <c r="B4839" s="1" t="s">
        <v>479</v>
      </c>
      <c r="C4839" t="s">
        <v>142</v>
      </c>
      <c r="D4839" s="1" t="s">
        <v>92</v>
      </c>
      <c r="E4839">
        <v>18.695206867743501</v>
      </c>
      <c r="F4839">
        <v>20.288775683803099</v>
      </c>
      <c r="G4839">
        <v>21.840358987729999</v>
      </c>
      <c r="H4839">
        <v>23.348108796015499</v>
      </c>
      <c r="I4839">
        <v>24.812856571440001</v>
      </c>
      <c r="J4839">
        <v>26.2347749310875</v>
      </c>
      <c r="K4839">
        <v>27.614638786567799</v>
      </c>
      <c r="L4839">
        <v>28.961437268210499</v>
      </c>
      <c r="M4839">
        <v>30.366713358997</v>
      </c>
      <c r="N4839">
        <v>31.727831474803299</v>
      </c>
      <c r="O4839">
        <v>33.046772097393202</v>
      </c>
      <c r="P4839">
        <v>34.3226768813959</v>
      </c>
      <c r="Q4839">
        <v>35.556937635051199</v>
      </c>
      <c r="R4839">
        <v>36.739833061784203</v>
      </c>
      <c r="S4839">
        <v>37.881490484398199</v>
      </c>
      <c r="T4839">
        <v>38.981733385142299</v>
      </c>
      <c r="U4839">
        <v>40.041423211859701</v>
      </c>
      <c r="V4839">
        <v>41.059952134759399</v>
      </c>
      <c r="W4839" t="s">
        <v>61</v>
      </c>
      <c r="X4839" t="s">
        <v>61</v>
      </c>
      <c r="Y4839" t="s">
        <v>61</v>
      </c>
    </row>
    <row r="4840" spans="1:25" x14ac:dyDescent="0.25">
      <c r="A4840" t="s">
        <v>600</v>
      </c>
      <c r="B4840" s="1" t="s">
        <v>479</v>
      </c>
      <c r="C4840" t="s">
        <v>296</v>
      </c>
      <c r="D4840" s="1" t="s">
        <v>410</v>
      </c>
      <c r="E4840">
        <v>100</v>
      </c>
      <c r="F4840">
        <v>100</v>
      </c>
      <c r="G4840">
        <v>100</v>
      </c>
      <c r="H4840">
        <v>100</v>
      </c>
      <c r="I4840">
        <v>100</v>
      </c>
      <c r="J4840">
        <v>100</v>
      </c>
      <c r="K4840">
        <v>100</v>
      </c>
      <c r="L4840">
        <v>100</v>
      </c>
      <c r="M4840">
        <v>100</v>
      </c>
      <c r="N4840">
        <v>100</v>
      </c>
      <c r="O4840">
        <v>100</v>
      </c>
      <c r="P4840">
        <v>100</v>
      </c>
      <c r="Q4840">
        <v>100</v>
      </c>
      <c r="R4840">
        <v>100</v>
      </c>
      <c r="S4840">
        <v>100</v>
      </c>
      <c r="T4840">
        <v>100</v>
      </c>
      <c r="U4840">
        <v>100</v>
      </c>
      <c r="V4840">
        <v>100</v>
      </c>
      <c r="W4840" t="s">
        <v>61</v>
      </c>
      <c r="X4840" t="s">
        <v>61</v>
      </c>
      <c r="Y4840" t="s">
        <v>61</v>
      </c>
    </row>
    <row r="4841" spans="1:25" x14ac:dyDescent="0.25">
      <c r="A4841" t="s">
        <v>600</v>
      </c>
      <c r="B4841" s="1" t="s">
        <v>479</v>
      </c>
      <c r="C4841" t="s">
        <v>129</v>
      </c>
      <c r="D4841" s="1" t="s">
        <v>340</v>
      </c>
      <c r="E4841">
        <v>94.603110720173206</v>
      </c>
      <c r="F4841">
        <v>94.635435009005406</v>
      </c>
      <c r="G4841">
        <v>94.667759678613393</v>
      </c>
      <c r="H4841">
        <v>94.591801324074396</v>
      </c>
      <c r="I4841">
        <v>94.516424390227897</v>
      </c>
      <c r="J4841">
        <v>94.441376374378805</v>
      </c>
      <c r="K4841">
        <v>94.366909193294305</v>
      </c>
      <c r="L4841">
        <v>94.292939320848305</v>
      </c>
      <c r="M4841">
        <v>94.227746080090199</v>
      </c>
      <c r="N4841">
        <v>94.165169862637001</v>
      </c>
      <c r="O4841">
        <v>94.103328674499593</v>
      </c>
      <c r="P4841">
        <v>94.042047753787102</v>
      </c>
      <c r="Q4841">
        <v>93.981503220712796</v>
      </c>
      <c r="R4841">
        <v>93.921339209731897</v>
      </c>
      <c r="S4841">
        <v>93.861819611599699</v>
      </c>
      <c r="T4841">
        <v>93.8029451962542</v>
      </c>
      <c r="U4841">
        <v>93.744624200091806</v>
      </c>
      <c r="V4841">
        <v>93.790919282849799</v>
      </c>
      <c r="W4841" t="s">
        <v>61</v>
      </c>
      <c r="X4841" t="s">
        <v>61</v>
      </c>
      <c r="Y4841" t="s">
        <v>61</v>
      </c>
    </row>
    <row r="4842" spans="1:25" x14ac:dyDescent="0.25">
      <c r="A4842" t="s">
        <v>600</v>
      </c>
      <c r="B4842" s="1" t="s">
        <v>479</v>
      </c>
      <c r="C4842" t="s">
        <v>41</v>
      </c>
      <c r="D4842" s="1" t="s">
        <v>20</v>
      </c>
      <c r="E4842">
        <v>99.999998823521693</v>
      </c>
      <c r="F4842">
        <v>99.999998826355096</v>
      </c>
      <c r="G4842">
        <v>99.999997658515696</v>
      </c>
      <c r="H4842">
        <v>99.999996496999003</v>
      </c>
      <c r="I4842">
        <v>99.999998835692494</v>
      </c>
      <c r="J4842">
        <v>99.999998839398998</v>
      </c>
      <c r="K4842">
        <v>100.000002313002</v>
      </c>
      <c r="L4842">
        <v>100.000001152038</v>
      </c>
      <c r="M4842">
        <v>100.000001147299</v>
      </c>
      <c r="N4842">
        <v>100.000004569658</v>
      </c>
      <c r="O4842">
        <v>99.999998862511504</v>
      </c>
      <c r="P4842">
        <v>100.00000113253699</v>
      </c>
      <c r="Q4842">
        <v>100.000004510281</v>
      </c>
      <c r="R4842">
        <v>99.999997754663795</v>
      </c>
      <c r="S4842">
        <v>100</v>
      </c>
      <c r="T4842">
        <v>100.000001113381</v>
      </c>
      <c r="U4842">
        <v>100.000002218197</v>
      </c>
      <c r="V4842">
        <v>100.000002210125</v>
      </c>
      <c r="W4842" t="s">
        <v>61</v>
      </c>
      <c r="X4842" t="s">
        <v>61</v>
      </c>
      <c r="Y4842" t="s">
        <v>61</v>
      </c>
    </row>
    <row r="4843" spans="1:25" x14ac:dyDescent="0.25">
      <c r="A4843" t="s">
        <v>600</v>
      </c>
      <c r="B4843" s="1" t="s">
        <v>479</v>
      </c>
      <c r="C4843" t="s">
        <v>332</v>
      </c>
      <c r="D4843" s="1" t="s">
        <v>553</v>
      </c>
      <c r="E4843">
        <v>99.897333075782896</v>
      </c>
      <c r="F4843">
        <v>99.905846216960995</v>
      </c>
      <c r="G4843">
        <v>99.914189228705396</v>
      </c>
      <c r="H4843">
        <v>99.922374800042903</v>
      </c>
      <c r="I4843">
        <v>99.930394140994196</v>
      </c>
      <c r="J4843">
        <v>99.938252954183696</v>
      </c>
      <c r="K4843">
        <v>99.945954949024198</v>
      </c>
      <c r="L4843">
        <v>99.953503379173796</v>
      </c>
      <c r="M4843">
        <v>99.960900545435607</v>
      </c>
      <c r="N4843">
        <v>99.968148541312502</v>
      </c>
      <c r="O4843">
        <v>99.975238865191301</v>
      </c>
      <c r="P4843">
        <v>99.982177918759405</v>
      </c>
      <c r="Q4843">
        <v>99.988961152005601</v>
      </c>
      <c r="R4843">
        <v>99.995585346646294</v>
      </c>
      <c r="S4843">
        <v>99.999998478652699</v>
      </c>
      <c r="T4843">
        <v>100.000003030112</v>
      </c>
      <c r="U4843">
        <v>100.000001508888</v>
      </c>
      <c r="V4843">
        <v>100.000001502877</v>
      </c>
      <c r="W4843" t="s">
        <v>61</v>
      </c>
      <c r="X4843" t="s">
        <v>61</v>
      </c>
      <c r="Y4843" t="s">
        <v>61</v>
      </c>
    </row>
    <row r="4844" spans="1:25" x14ac:dyDescent="0.25">
      <c r="A4844" t="s">
        <v>600</v>
      </c>
      <c r="B4844" s="1" t="s">
        <v>479</v>
      </c>
      <c r="C4844" t="s">
        <v>318</v>
      </c>
      <c r="D4844" s="1" t="s">
        <v>513</v>
      </c>
      <c r="E4844">
        <v>100</v>
      </c>
      <c r="F4844">
        <v>100</v>
      </c>
      <c r="G4844">
        <v>100</v>
      </c>
      <c r="H4844">
        <v>100</v>
      </c>
      <c r="I4844">
        <v>100</v>
      </c>
      <c r="J4844">
        <v>100</v>
      </c>
      <c r="K4844">
        <v>100</v>
      </c>
      <c r="L4844">
        <v>100</v>
      </c>
      <c r="M4844">
        <v>100</v>
      </c>
      <c r="N4844">
        <v>100</v>
      </c>
      <c r="O4844">
        <v>100</v>
      </c>
      <c r="P4844">
        <v>100</v>
      </c>
      <c r="Q4844">
        <v>100</v>
      </c>
      <c r="R4844">
        <v>100</v>
      </c>
      <c r="S4844">
        <v>100</v>
      </c>
      <c r="T4844">
        <v>100</v>
      </c>
      <c r="U4844">
        <v>100</v>
      </c>
      <c r="V4844">
        <v>100</v>
      </c>
      <c r="W4844" t="s">
        <v>61</v>
      </c>
      <c r="X4844" t="s">
        <v>61</v>
      </c>
      <c r="Y4844" t="s">
        <v>61</v>
      </c>
    </row>
    <row r="4845" spans="1:25" x14ac:dyDescent="0.25">
      <c r="A4845" t="s">
        <v>600</v>
      </c>
      <c r="B4845" s="1" t="s">
        <v>479</v>
      </c>
      <c r="C4845" t="s">
        <v>437</v>
      </c>
      <c r="D4845" s="1" t="s">
        <v>325</v>
      </c>
      <c r="E4845">
        <v>79.537620371270606</v>
      </c>
      <c r="F4845">
        <v>80.137597986649197</v>
      </c>
      <c r="G4845">
        <v>80.700477026936397</v>
      </c>
      <c r="H4845">
        <v>81.227113740068901</v>
      </c>
      <c r="I4845">
        <v>81.718854999412301</v>
      </c>
      <c r="J4845">
        <v>82.176569172431996</v>
      </c>
      <c r="K4845">
        <v>82.602485117318196</v>
      </c>
      <c r="L4845">
        <v>82.997408218017597</v>
      </c>
      <c r="M4845">
        <v>83.363428636839799</v>
      </c>
      <c r="N4845">
        <v>83.700430391759497</v>
      </c>
      <c r="O4845">
        <v>84.010854677395798</v>
      </c>
      <c r="P4845">
        <v>84.295383941282296</v>
      </c>
      <c r="Q4845">
        <v>84.555866287421594</v>
      </c>
      <c r="R4845">
        <v>84.792199940341902</v>
      </c>
      <c r="S4845">
        <v>85.002933817737102</v>
      </c>
      <c r="T4845">
        <v>85.474801842298007</v>
      </c>
      <c r="U4845">
        <v>85.627046871306803</v>
      </c>
      <c r="V4845">
        <v>85.771003655695495</v>
      </c>
      <c r="W4845" t="s">
        <v>61</v>
      </c>
      <c r="X4845" t="s">
        <v>61</v>
      </c>
      <c r="Y4845" t="s">
        <v>61</v>
      </c>
    </row>
    <row r="4846" spans="1:25" x14ac:dyDescent="0.25">
      <c r="A4846" t="s">
        <v>600</v>
      </c>
      <c r="B4846" s="1" t="s">
        <v>479</v>
      </c>
      <c r="C4846" t="s">
        <v>19</v>
      </c>
      <c r="D4846" s="1" t="s">
        <v>72</v>
      </c>
      <c r="E4846">
        <v>75.001361331260298</v>
      </c>
      <c r="F4846">
        <v>75.139116293137207</v>
      </c>
      <c r="G4846">
        <v>75.287704148185398</v>
      </c>
      <c r="H4846">
        <v>75.440969135400195</v>
      </c>
      <c r="I4846">
        <v>75.580381732604593</v>
      </c>
      <c r="J4846">
        <v>75.7282655765502</v>
      </c>
      <c r="K4846">
        <v>75.884627414372304</v>
      </c>
      <c r="L4846">
        <v>76.049472967377099</v>
      </c>
      <c r="M4846">
        <v>76.2230084061285</v>
      </c>
      <c r="N4846">
        <v>76.404442165550194</v>
      </c>
      <c r="O4846">
        <v>76.594355545866804</v>
      </c>
      <c r="P4846">
        <v>76.792322987276606</v>
      </c>
      <c r="Q4846">
        <v>76.9987620289657</v>
      </c>
      <c r="R4846">
        <v>77.212528605100005</v>
      </c>
      <c r="S4846">
        <v>77.433301928320503</v>
      </c>
      <c r="T4846">
        <v>77.660739551919704</v>
      </c>
      <c r="U4846">
        <v>77.827237673169293</v>
      </c>
      <c r="V4846">
        <v>77.991566824660794</v>
      </c>
      <c r="W4846" t="s">
        <v>61</v>
      </c>
      <c r="X4846" t="s">
        <v>61</v>
      </c>
      <c r="Y4846" t="s">
        <v>61</v>
      </c>
    </row>
    <row r="4847" spans="1:25" x14ac:dyDescent="0.25">
      <c r="A4847" t="s">
        <v>600</v>
      </c>
      <c r="B4847" s="1" t="s">
        <v>479</v>
      </c>
      <c r="C4847" t="s">
        <v>549</v>
      </c>
      <c r="D4847" s="1" t="s">
        <v>405</v>
      </c>
      <c r="E4847">
        <v>92.975210695819897</v>
      </c>
      <c r="F4847">
        <v>93.201989950004702</v>
      </c>
      <c r="G4847">
        <v>93.460745172965403</v>
      </c>
      <c r="H4847">
        <v>93.755010453990906</v>
      </c>
      <c r="I4847">
        <v>94.046438757307399</v>
      </c>
      <c r="J4847">
        <v>94.335041116925794</v>
      </c>
      <c r="K4847">
        <v>94.620918633169197</v>
      </c>
      <c r="L4847">
        <v>94.904081614724703</v>
      </c>
      <c r="M4847">
        <v>95.184427769344495</v>
      </c>
      <c r="N4847">
        <v>95.461979340179397</v>
      </c>
      <c r="O4847">
        <v>95.736822048425594</v>
      </c>
      <c r="P4847">
        <v>96.008878285691097</v>
      </c>
      <c r="Q4847">
        <v>96.278241966156202</v>
      </c>
      <c r="R4847">
        <v>96.544758806027005</v>
      </c>
      <c r="S4847">
        <v>97.641452054779506</v>
      </c>
      <c r="T4847">
        <v>97.914084959167397</v>
      </c>
      <c r="U4847">
        <v>98.170549666191704</v>
      </c>
      <c r="V4847">
        <v>98.394439354455201</v>
      </c>
      <c r="W4847" t="s">
        <v>61</v>
      </c>
      <c r="X4847" t="s">
        <v>61</v>
      </c>
      <c r="Y4847" t="s">
        <v>61</v>
      </c>
    </row>
    <row r="4848" spans="1:25" x14ac:dyDescent="0.25">
      <c r="A4848" t="s">
        <v>600</v>
      </c>
      <c r="B4848" s="1" t="s">
        <v>479</v>
      </c>
      <c r="C4848" t="s">
        <v>421</v>
      </c>
      <c r="D4848" s="1" t="s">
        <v>424</v>
      </c>
      <c r="E4848">
        <v>99.9999976031676</v>
      </c>
      <c r="F4848">
        <v>100.000002395419</v>
      </c>
      <c r="G4848">
        <v>100</v>
      </c>
      <c r="H4848">
        <v>100</v>
      </c>
      <c r="I4848">
        <v>99.999997609852102</v>
      </c>
      <c r="J4848">
        <v>99.999997608552107</v>
      </c>
      <c r="K4848">
        <v>100</v>
      </c>
      <c r="L4848">
        <v>100</v>
      </c>
      <c r="M4848">
        <v>100</v>
      </c>
      <c r="N4848">
        <v>99.999997587710396</v>
      </c>
      <c r="O4848">
        <v>100</v>
      </c>
      <c r="P4848">
        <v>100</v>
      </c>
      <c r="Q4848">
        <v>100</v>
      </c>
      <c r="R4848">
        <v>100.000002403398</v>
      </c>
      <c r="S4848">
        <v>100</v>
      </c>
      <c r="T4848">
        <v>100</v>
      </c>
      <c r="U4848">
        <v>100</v>
      </c>
      <c r="V4848">
        <v>100</v>
      </c>
      <c r="W4848" t="s">
        <v>61</v>
      </c>
      <c r="X4848" t="s">
        <v>61</v>
      </c>
      <c r="Y4848" t="s">
        <v>61</v>
      </c>
    </row>
    <row r="4849" spans="1:25" x14ac:dyDescent="0.25">
      <c r="A4849" t="s">
        <v>600</v>
      </c>
      <c r="B4849" s="1" t="s">
        <v>479</v>
      </c>
      <c r="C4849" t="s">
        <v>149</v>
      </c>
      <c r="D4849" s="1" t="s">
        <v>477</v>
      </c>
      <c r="E4849">
        <v>64.463803142859604</v>
      </c>
      <c r="F4849">
        <v>65.351103939710896</v>
      </c>
      <c r="G4849">
        <v>66.348288108590594</v>
      </c>
      <c r="H4849">
        <v>67.3462348242887</v>
      </c>
      <c r="I4849">
        <v>68.345370448253803</v>
      </c>
      <c r="J4849">
        <v>69.344953723128498</v>
      </c>
      <c r="K4849">
        <v>70.345881692857901</v>
      </c>
      <c r="L4849">
        <v>71.348112943638398</v>
      </c>
      <c r="M4849">
        <v>72.351842948686595</v>
      </c>
      <c r="N4849">
        <v>73.3565504768615</v>
      </c>
      <c r="O4849">
        <v>74.363381201749405</v>
      </c>
      <c r="P4849">
        <v>75.371810348272106</v>
      </c>
      <c r="Q4849">
        <v>76.381782956930095</v>
      </c>
      <c r="R4849">
        <v>77.392994246657196</v>
      </c>
      <c r="S4849">
        <v>78.405616125575804</v>
      </c>
      <c r="T4849">
        <v>79.4198192690518</v>
      </c>
      <c r="U4849">
        <v>80.435773131256198</v>
      </c>
      <c r="V4849">
        <v>81.453389676073002</v>
      </c>
      <c r="W4849" t="s">
        <v>61</v>
      </c>
      <c r="X4849" t="s">
        <v>61</v>
      </c>
      <c r="Y4849" t="s">
        <v>61</v>
      </c>
    </row>
    <row r="4850" spans="1:25" x14ac:dyDescent="0.25">
      <c r="A4850" t="s">
        <v>600</v>
      </c>
      <c r="B4850" s="1" t="s">
        <v>479</v>
      </c>
      <c r="C4850" t="s">
        <v>117</v>
      </c>
      <c r="D4850" s="1" t="s">
        <v>599</v>
      </c>
      <c r="E4850">
        <v>100</v>
      </c>
      <c r="F4850">
        <v>100</v>
      </c>
      <c r="G4850">
        <v>100</v>
      </c>
      <c r="H4850">
        <v>100</v>
      </c>
      <c r="I4850">
        <v>100</v>
      </c>
      <c r="J4850">
        <v>100</v>
      </c>
      <c r="K4850">
        <v>100</v>
      </c>
      <c r="L4850">
        <v>100</v>
      </c>
      <c r="M4850">
        <v>100</v>
      </c>
      <c r="N4850">
        <v>100</v>
      </c>
      <c r="O4850">
        <v>100</v>
      </c>
      <c r="P4850">
        <v>100</v>
      </c>
      <c r="Q4850">
        <v>100</v>
      </c>
      <c r="R4850">
        <v>100</v>
      </c>
      <c r="S4850">
        <v>100</v>
      </c>
      <c r="T4850">
        <v>100</v>
      </c>
      <c r="U4850">
        <v>100</v>
      </c>
      <c r="V4850">
        <v>100</v>
      </c>
      <c r="W4850" t="s">
        <v>61</v>
      </c>
      <c r="X4850" t="s">
        <v>61</v>
      </c>
      <c r="Y4850" t="s">
        <v>61</v>
      </c>
    </row>
    <row r="4851" spans="1:25" x14ac:dyDescent="0.25">
      <c r="A4851" t="s">
        <v>600</v>
      </c>
      <c r="B4851" s="1" t="s">
        <v>479</v>
      </c>
      <c r="C4851" t="s">
        <v>610</v>
      </c>
      <c r="D4851" s="1" t="s">
        <v>473</v>
      </c>
      <c r="E4851">
        <v>99.586817937480703</v>
      </c>
      <c r="F4851">
        <v>99.622333221499105</v>
      </c>
      <c r="G4851">
        <v>99.659445887138702</v>
      </c>
      <c r="H4851">
        <v>99.695750484866096</v>
      </c>
      <c r="I4851">
        <v>99.7312712376972</v>
      </c>
      <c r="J4851">
        <v>99.765992144665006</v>
      </c>
      <c r="K4851">
        <v>99.799940800608894</v>
      </c>
      <c r="L4851">
        <v>99.833113022948794</v>
      </c>
      <c r="M4851">
        <v>99.865547909041794</v>
      </c>
      <c r="N4851">
        <v>99.897221816648894</v>
      </c>
      <c r="O4851">
        <v>99.928167048552893</v>
      </c>
      <c r="P4851">
        <v>99.958394799175096</v>
      </c>
      <c r="Q4851">
        <v>99.987912291036395</v>
      </c>
      <c r="R4851">
        <v>100</v>
      </c>
      <c r="S4851">
        <v>99.999995665396</v>
      </c>
      <c r="T4851">
        <v>100.000002176368</v>
      </c>
      <c r="U4851">
        <v>99.999997816998999</v>
      </c>
      <c r="V4851">
        <v>100</v>
      </c>
      <c r="W4851" t="s">
        <v>61</v>
      </c>
      <c r="X4851" t="s">
        <v>61</v>
      </c>
      <c r="Y4851" t="s">
        <v>61</v>
      </c>
    </row>
    <row r="4852" spans="1:25" x14ac:dyDescent="0.25">
      <c r="A4852" t="s">
        <v>600</v>
      </c>
      <c r="B4852" s="1" t="s">
        <v>479</v>
      </c>
      <c r="C4852" t="s">
        <v>455</v>
      </c>
      <c r="D4852" s="1" t="s">
        <v>580</v>
      </c>
      <c r="E4852">
        <v>100</v>
      </c>
      <c r="F4852">
        <v>99.9999983068967</v>
      </c>
      <c r="G4852">
        <v>99.999998312618501</v>
      </c>
      <c r="H4852">
        <v>99.999996636543997</v>
      </c>
      <c r="I4852">
        <v>99.999998322797097</v>
      </c>
      <c r="J4852">
        <v>100.000001674552</v>
      </c>
      <c r="K4852">
        <v>100</v>
      </c>
      <c r="L4852">
        <v>99.999996649483194</v>
      </c>
      <c r="M4852">
        <v>100</v>
      </c>
      <c r="N4852">
        <v>100.00000336226999</v>
      </c>
      <c r="O4852">
        <v>100.000001683807</v>
      </c>
      <c r="P4852">
        <v>100.000001686367</v>
      </c>
      <c r="Q4852">
        <v>99.9999983111842</v>
      </c>
      <c r="R4852">
        <v>100.000001690492</v>
      </c>
      <c r="S4852">
        <v>99.999999154274093</v>
      </c>
      <c r="T4852">
        <v>100</v>
      </c>
      <c r="U4852">
        <v>99.999999154723895</v>
      </c>
      <c r="V4852">
        <v>99.999997467224702</v>
      </c>
      <c r="W4852" t="s">
        <v>61</v>
      </c>
      <c r="X4852" t="s">
        <v>61</v>
      </c>
      <c r="Y4852" t="s">
        <v>61</v>
      </c>
    </row>
    <row r="4853" spans="1:25" x14ac:dyDescent="0.25">
      <c r="A4853" t="s">
        <v>600</v>
      </c>
      <c r="B4853" s="1" t="s">
        <v>479</v>
      </c>
      <c r="C4853" t="s">
        <v>62</v>
      </c>
      <c r="D4853" s="1" t="s">
        <v>530</v>
      </c>
      <c r="E4853">
        <v>93.307637809321804</v>
      </c>
      <c r="F4853">
        <v>93.539952778890296</v>
      </c>
      <c r="G4853">
        <v>93.772267748458702</v>
      </c>
      <c r="H4853">
        <v>94.004582718027194</v>
      </c>
      <c r="I4853">
        <v>94.236897687595601</v>
      </c>
      <c r="J4853">
        <v>94.469212657164107</v>
      </c>
      <c r="K4853">
        <v>94.701527626732599</v>
      </c>
      <c r="L4853">
        <v>94.933842596301105</v>
      </c>
      <c r="M4853">
        <v>95.166157565869497</v>
      </c>
      <c r="N4853">
        <v>95.398472535438003</v>
      </c>
      <c r="O4853">
        <v>95.630787505006495</v>
      </c>
      <c r="P4853">
        <v>95.863102474574902</v>
      </c>
      <c r="Q4853">
        <v>95.971388886924501</v>
      </c>
      <c r="R4853">
        <v>95.628650443554704</v>
      </c>
      <c r="S4853">
        <v>95.628650443554704</v>
      </c>
      <c r="T4853">
        <v>95.628650443554704</v>
      </c>
      <c r="U4853">
        <v>95.628650443554704</v>
      </c>
      <c r="V4853">
        <v>95.628650443554704</v>
      </c>
      <c r="W4853" t="s">
        <v>61</v>
      </c>
      <c r="X4853" t="s">
        <v>61</v>
      </c>
      <c r="Y4853" t="s">
        <v>61</v>
      </c>
    </row>
    <row r="4854" spans="1:25" x14ac:dyDescent="0.25">
      <c r="A4854" t="s">
        <v>600</v>
      </c>
      <c r="B4854" s="1" t="s">
        <v>479</v>
      </c>
      <c r="C4854" t="s">
        <v>638</v>
      </c>
      <c r="D4854" s="1" t="s">
        <v>31</v>
      </c>
      <c r="E4854">
        <v>99.4</v>
      </c>
      <c r="F4854">
        <v>99.424599999999998</v>
      </c>
      <c r="G4854">
        <v>99.449200000000005</v>
      </c>
      <c r="H4854">
        <v>99.473799999999997</v>
      </c>
      <c r="I4854">
        <v>99.498400000000004</v>
      </c>
      <c r="J4854">
        <v>99.522999999999996</v>
      </c>
      <c r="K4854">
        <v>99.547600000000003</v>
      </c>
      <c r="L4854">
        <v>99.572199999999995</v>
      </c>
      <c r="M4854">
        <v>99.596800000000002</v>
      </c>
      <c r="N4854">
        <v>99.621399999999994</v>
      </c>
      <c r="O4854">
        <v>99.646000000000001</v>
      </c>
      <c r="P4854">
        <v>99.670599999999993</v>
      </c>
      <c r="Q4854">
        <v>99.6952</v>
      </c>
      <c r="R4854">
        <v>99.6952</v>
      </c>
      <c r="S4854">
        <v>99.6952</v>
      </c>
      <c r="T4854">
        <v>99.6952</v>
      </c>
      <c r="U4854">
        <v>99.6952</v>
      </c>
      <c r="V4854">
        <v>99.6952</v>
      </c>
      <c r="W4854" t="s">
        <v>61</v>
      </c>
      <c r="X4854" t="s">
        <v>61</v>
      </c>
      <c r="Y4854" t="s">
        <v>61</v>
      </c>
    </row>
    <row r="4855" spans="1:25" x14ac:dyDescent="0.25">
      <c r="A4855" t="s">
        <v>600</v>
      </c>
      <c r="B4855" s="1" t="s">
        <v>479</v>
      </c>
      <c r="C4855" t="s">
        <v>229</v>
      </c>
      <c r="D4855" s="1" t="s">
        <v>124</v>
      </c>
      <c r="E4855">
        <v>85.753769571616104</v>
      </c>
      <c r="F4855">
        <v>86.284211190451501</v>
      </c>
      <c r="G4855">
        <v>86.810677155255803</v>
      </c>
      <c r="H4855">
        <v>87.329493356454805</v>
      </c>
      <c r="I4855">
        <v>87.842319269529597</v>
      </c>
      <c r="J4855">
        <v>88.351307424641803</v>
      </c>
      <c r="K4855">
        <v>88.856615409717307</v>
      </c>
      <c r="L4855">
        <v>89.358381081433805</v>
      </c>
      <c r="M4855">
        <v>89.856598933171497</v>
      </c>
      <c r="N4855">
        <v>90.350917294690205</v>
      </c>
      <c r="O4855">
        <v>90.841820259834705</v>
      </c>
      <c r="P4855">
        <v>91.328971812295094</v>
      </c>
      <c r="Q4855">
        <v>91.812599134899401</v>
      </c>
      <c r="R4855">
        <v>92.293750417231493</v>
      </c>
      <c r="S4855">
        <v>92.772255631249806</v>
      </c>
      <c r="T4855">
        <v>93.248116504510307</v>
      </c>
      <c r="U4855">
        <v>93.720892050167194</v>
      </c>
      <c r="V4855">
        <v>94.190580738007597</v>
      </c>
      <c r="W4855" t="s">
        <v>61</v>
      </c>
      <c r="X4855" t="s">
        <v>61</v>
      </c>
      <c r="Y4855" t="s">
        <v>61</v>
      </c>
    </row>
    <row r="4856" spans="1:25" x14ac:dyDescent="0.25">
      <c r="A4856" t="s">
        <v>600</v>
      </c>
      <c r="B4856" s="1" t="s">
        <v>479</v>
      </c>
      <c r="C4856" t="s">
        <v>512</v>
      </c>
      <c r="D4856" s="1" t="s">
        <v>504</v>
      </c>
      <c r="E4856">
        <v>62.732738529128497</v>
      </c>
      <c r="F4856">
        <v>62.863855683475698</v>
      </c>
      <c r="G4856">
        <v>62.971066346313698</v>
      </c>
      <c r="H4856">
        <v>63.054899461827802</v>
      </c>
      <c r="I4856">
        <v>63.115254753763701</v>
      </c>
      <c r="J4856">
        <v>63.152345396948803</v>
      </c>
      <c r="K4856">
        <v>63.166711822474298</v>
      </c>
      <c r="L4856">
        <v>63.1582495579529</v>
      </c>
      <c r="M4856">
        <v>63.127176903537297</v>
      </c>
      <c r="N4856">
        <v>63.073719463774403</v>
      </c>
      <c r="O4856">
        <v>62.998431333384303</v>
      </c>
      <c r="P4856">
        <v>62.901209530133897</v>
      </c>
      <c r="Q4856">
        <v>62.782277970084799</v>
      </c>
      <c r="R4856">
        <v>62.641863357136998</v>
      </c>
      <c r="S4856">
        <v>62.480199853542402</v>
      </c>
      <c r="T4856">
        <v>62.302165508244798</v>
      </c>
      <c r="U4856">
        <v>62.108190067280603</v>
      </c>
      <c r="V4856">
        <v>61.8987230773796</v>
      </c>
      <c r="W4856" t="s">
        <v>61</v>
      </c>
      <c r="X4856" t="s">
        <v>61</v>
      </c>
      <c r="Y4856" t="s">
        <v>61</v>
      </c>
    </row>
    <row r="4857" spans="1:25" x14ac:dyDescent="0.25">
      <c r="A4857" t="s">
        <v>600</v>
      </c>
      <c r="B4857" s="1" t="s">
        <v>479</v>
      </c>
      <c r="C4857" t="s">
        <v>516</v>
      </c>
      <c r="D4857" s="1" t="s">
        <v>145</v>
      </c>
      <c r="E4857">
        <v>53.376783440306603</v>
      </c>
      <c r="F4857">
        <v>54.228918816836902</v>
      </c>
      <c r="G4857">
        <v>55.077220058580501</v>
      </c>
      <c r="H4857">
        <v>55.921040055539997</v>
      </c>
      <c r="I4857">
        <v>56.760702305599601</v>
      </c>
      <c r="J4857">
        <v>57.595564450097299</v>
      </c>
      <c r="K4857">
        <v>58.426599503799203</v>
      </c>
      <c r="L4857">
        <v>59.2531630575618</v>
      </c>
      <c r="M4857">
        <v>60.075582072101902</v>
      </c>
      <c r="N4857">
        <v>60.893220695694303</v>
      </c>
      <c r="O4857">
        <v>61.707351959697199</v>
      </c>
      <c r="P4857">
        <v>62.517338332467801</v>
      </c>
      <c r="Q4857">
        <v>63.323495914256902</v>
      </c>
      <c r="R4857">
        <v>64.125509052813598</v>
      </c>
      <c r="S4857">
        <v>64.923688443122899</v>
      </c>
      <c r="T4857">
        <v>65.718033853518904</v>
      </c>
      <c r="U4857">
        <v>66.508234004791007</v>
      </c>
      <c r="V4857">
        <v>66.634414228277507</v>
      </c>
      <c r="W4857" t="s">
        <v>61</v>
      </c>
      <c r="X4857" t="s">
        <v>61</v>
      </c>
      <c r="Y4857" t="s">
        <v>61</v>
      </c>
    </row>
    <row r="4858" spans="1:25" x14ac:dyDescent="0.25">
      <c r="A4858" t="s">
        <v>600</v>
      </c>
      <c r="B4858" s="1" t="s">
        <v>479</v>
      </c>
      <c r="C4858" t="s">
        <v>319</v>
      </c>
      <c r="D4858" s="1" t="s">
        <v>463</v>
      </c>
      <c r="E4858">
        <v>87.905130066160098</v>
      </c>
      <c r="F4858">
        <v>88.383619700446303</v>
      </c>
      <c r="G4858">
        <v>88.8626965569226</v>
      </c>
      <c r="H4858">
        <v>89.333879344389501</v>
      </c>
      <c r="I4858">
        <v>89.803581697861006</v>
      </c>
      <c r="J4858">
        <v>90.274093285777994</v>
      </c>
      <c r="K4858">
        <v>90.745486130929706</v>
      </c>
      <c r="L4858">
        <v>91.217673151716298</v>
      </c>
      <c r="M4858">
        <v>91.690655764557405</v>
      </c>
      <c r="N4858">
        <v>92.164495686799299</v>
      </c>
      <c r="O4858">
        <v>92.639116363527094</v>
      </c>
      <c r="P4858">
        <v>93.114528345952394</v>
      </c>
      <c r="Q4858">
        <v>93.605697166215094</v>
      </c>
      <c r="R4858">
        <v>94.097353832652203</v>
      </c>
      <c r="S4858">
        <v>94.738855464879194</v>
      </c>
      <c r="T4858">
        <v>95.161856967741201</v>
      </c>
      <c r="U4858">
        <v>95.536351408230999</v>
      </c>
      <c r="V4858">
        <v>95.539747679132404</v>
      </c>
      <c r="W4858" t="s">
        <v>61</v>
      </c>
      <c r="X4858" t="s">
        <v>61</v>
      </c>
      <c r="Y4858" t="s">
        <v>61</v>
      </c>
    </row>
    <row r="4859" spans="1:25" x14ac:dyDescent="0.25">
      <c r="A4859" t="s">
        <v>600</v>
      </c>
      <c r="B4859" s="1" t="s">
        <v>479</v>
      </c>
      <c r="C4859" t="s">
        <v>3</v>
      </c>
      <c r="D4859" s="1" t="s">
        <v>79</v>
      </c>
      <c r="E4859">
        <v>56.2392898027231</v>
      </c>
      <c r="F4859">
        <v>57.060764581677901</v>
      </c>
      <c r="G4859">
        <v>57.890308850095302</v>
      </c>
      <c r="H4859">
        <v>58.7247923907005</v>
      </c>
      <c r="I4859">
        <v>59.257486467163801</v>
      </c>
      <c r="J4859">
        <v>59.7530294873754</v>
      </c>
      <c r="K4859">
        <v>60.247377954655597</v>
      </c>
      <c r="L4859">
        <v>60.739256870337002</v>
      </c>
      <c r="M4859">
        <v>61.229985234087501</v>
      </c>
      <c r="N4859">
        <v>61.7165752787622</v>
      </c>
      <c r="O4859">
        <v>62.200788130348101</v>
      </c>
      <c r="P4859">
        <v>62.681804325141499</v>
      </c>
      <c r="Q4859">
        <v>63.159658915185602</v>
      </c>
      <c r="R4859">
        <v>63.632692874181501</v>
      </c>
      <c r="S4859">
        <v>64.102237606692199</v>
      </c>
      <c r="T4859">
        <v>64.567485084198196</v>
      </c>
      <c r="U4859">
        <v>65.023017299440099</v>
      </c>
      <c r="V4859">
        <v>65.4668259265366</v>
      </c>
      <c r="W4859" t="s">
        <v>61</v>
      </c>
      <c r="X4859" t="s">
        <v>61</v>
      </c>
      <c r="Y4859" t="s">
        <v>61</v>
      </c>
    </row>
    <row r="4860" spans="1:25" x14ac:dyDescent="0.25">
      <c r="A4860" t="s">
        <v>600</v>
      </c>
      <c r="B4860" s="1" t="s">
        <v>479</v>
      </c>
      <c r="C4860" t="s">
        <v>478</v>
      </c>
      <c r="D4860" s="1" t="s">
        <v>50</v>
      </c>
      <c r="E4860">
        <v>84.804211990404994</v>
      </c>
      <c r="F4860">
        <v>85.432777280719407</v>
      </c>
      <c r="G4860">
        <v>86.081202238245197</v>
      </c>
      <c r="H4860">
        <v>86.711115477051905</v>
      </c>
      <c r="I4860">
        <v>87.334494822373998</v>
      </c>
      <c r="J4860">
        <v>87.950475767102105</v>
      </c>
      <c r="K4860">
        <v>88.559753046742301</v>
      </c>
      <c r="L4860">
        <v>89.162000274550394</v>
      </c>
      <c r="M4860">
        <v>89.757387101697802</v>
      </c>
      <c r="N4860">
        <v>90.345472633860695</v>
      </c>
      <c r="O4860">
        <v>90.926728630596003</v>
      </c>
      <c r="P4860">
        <v>91.500757446822007</v>
      </c>
      <c r="Q4860">
        <v>92.067982346420195</v>
      </c>
      <c r="R4860">
        <v>92.627916824482497</v>
      </c>
      <c r="S4860">
        <v>93.180977247795099</v>
      </c>
      <c r="T4860">
        <v>93.737306301611696</v>
      </c>
      <c r="U4860">
        <v>94.286031737818703</v>
      </c>
      <c r="V4860">
        <v>94.827109438245898</v>
      </c>
      <c r="W4860" t="s">
        <v>61</v>
      </c>
      <c r="X4860" t="s">
        <v>61</v>
      </c>
      <c r="Y4860" t="s">
        <v>61</v>
      </c>
    </row>
    <row r="4861" spans="1:25" x14ac:dyDescent="0.25">
      <c r="A4861" t="s">
        <v>600</v>
      </c>
      <c r="B4861" s="1" t="s">
        <v>479</v>
      </c>
      <c r="C4861" t="s">
        <v>234</v>
      </c>
      <c r="D4861" s="1" t="s">
        <v>292</v>
      </c>
      <c r="E4861">
        <v>98.705759438103598</v>
      </c>
      <c r="F4861">
        <v>98.797146619841996</v>
      </c>
      <c r="G4861">
        <v>98.888533801580294</v>
      </c>
      <c r="H4861">
        <v>98.979920983318706</v>
      </c>
      <c r="I4861">
        <v>99.071308165057005</v>
      </c>
      <c r="J4861">
        <v>99.162695346795402</v>
      </c>
      <c r="K4861">
        <v>99.2540825285338</v>
      </c>
      <c r="L4861">
        <v>99.345469710272198</v>
      </c>
      <c r="M4861">
        <v>99.436856892010496</v>
      </c>
      <c r="N4861">
        <v>99.528244073748894</v>
      </c>
      <c r="O4861">
        <v>99.619631255487306</v>
      </c>
      <c r="P4861">
        <v>99.711018437225604</v>
      </c>
      <c r="Q4861">
        <v>99.802405618964002</v>
      </c>
      <c r="R4861">
        <v>99.8937928007024</v>
      </c>
      <c r="S4861">
        <v>99.985179982440698</v>
      </c>
      <c r="T4861">
        <v>100</v>
      </c>
      <c r="U4861">
        <v>100</v>
      </c>
      <c r="V4861">
        <v>100</v>
      </c>
      <c r="W4861" t="s">
        <v>61</v>
      </c>
      <c r="X4861" t="s">
        <v>61</v>
      </c>
      <c r="Y4861" t="s">
        <v>61</v>
      </c>
    </row>
    <row r="4862" spans="1:25" x14ac:dyDescent="0.25">
      <c r="A4862" t="s">
        <v>600</v>
      </c>
      <c r="B4862" s="1" t="s">
        <v>479</v>
      </c>
      <c r="C4862" t="s">
        <v>40</v>
      </c>
      <c r="D4862" s="1" t="s">
        <v>559</v>
      </c>
      <c r="E4862">
        <v>99.963832740845902</v>
      </c>
      <c r="F4862">
        <v>99.963929734471506</v>
      </c>
      <c r="G4862">
        <v>99.965082588685902</v>
      </c>
      <c r="H4862">
        <v>99.965490450633894</v>
      </c>
      <c r="I4862">
        <v>99.965902079857301</v>
      </c>
      <c r="J4862">
        <v>99.966375643182303</v>
      </c>
      <c r="K4862">
        <v>99.966902862384202</v>
      </c>
      <c r="L4862">
        <v>99.967435723337402</v>
      </c>
      <c r="M4862">
        <v>99.967957220276105</v>
      </c>
      <c r="N4862">
        <v>99.968478533706104</v>
      </c>
      <c r="O4862">
        <v>99.968928918326</v>
      </c>
      <c r="P4862">
        <v>99.969380157432397</v>
      </c>
      <c r="Q4862">
        <v>99.9696970223645</v>
      </c>
      <c r="R4862">
        <v>99.969978774720005</v>
      </c>
      <c r="S4862">
        <v>99.970249563242007</v>
      </c>
      <c r="T4862">
        <v>99.970526778102695</v>
      </c>
      <c r="U4862">
        <v>99.970807460885695</v>
      </c>
      <c r="V4862">
        <v>99.999997488667901</v>
      </c>
      <c r="W4862" t="s">
        <v>61</v>
      </c>
      <c r="X4862" t="s">
        <v>61</v>
      </c>
      <c r="Y4862" t="s">
        <v>61</v>
      </c>
    </row>
    <row r="4863" spans="1:25" x14ac:dyDescent="0.25">
      <c r="A4863" t="s">
        <v>600</v>
      </c>
      <c r="B4863" s="1" t="s">
        <v>479</v>
      </c>
      <c r="C4863" t="s">
        <v>23</v>
      </c>
      <c r="D4863" s="1" t="s">
        <v>128</v>
      </c>
      <c r="E4863">
        <v>100.00000408083601</v>
      </c>
      <c r="F4863">
        <v>100</v>
      </c>
      <c r="G4863">
        <v>99.999998663053105</v>
      </c>
      <c r="H4863">
        <v>99.999997350463005</v>
      </c>
      <c r="I4863">
        <v>100</v>
      </c>
      <c r="J4863">
        <v>100.00000452623399</v>
      </c>
      <c r="K4863">
        <v>100.000002545439</v>
      </c>
      <c r="L4863">
        <v>100.000003749702</v>
      </c>
      <c r="M4863">
        <v>99.999998159427406</v>
      </c>
      <c r="N4863">
        <v>100.00000362056301</v>
      </c>
      <c r="O4863">
        <v>99.999998809127803</v>
      </c>
      <c r="P4863">
        <v>99.999996461516702</v>
      </c>
      <c r="Q4863">
        <v>99.999997070359001</v>
      </c>
      <c r="R4863">
        <v>99.999998833529304</v>
      </c>
      <c r="S4863">
        <v>100.00000290348</v>
      </c>
      <c r="T4863">
        <v>99.999997689763504</v>
      </c>
      <c r="U4863">
        <v>99.999998852632899</v>
      </c>
      <c r="V4863">
        <v>99.999999430684696</v>
      </c>
      <c r="W4863" t="s">
        <v>61</v>
      </c>
      <c r="X4863" t="s">
        <v>61</v>
      </c>
      <c r="Y4863" t="s">
        <v>61</v>
      </c>
    </row>
    <row r="4864" spans="1:25" x14ac:dyDescent="0.25">
      <c r="A4864" t="s">
        <v>600</v>
      </c>
      <c r="B4864" s="1" t="s">
        <v>479</v>
      </c>
      <c r="C4864" t="s">
        <v>178</v>
      </c>
      <c r="D4864" s="1" t="s">
        <v>527</v>
      </c>
      <c r="E4864">
        <v>79.023804813987297</v>
      </c>
      <c r="F4864">
        <v>79.536293668108499</v>
      </c>
      <c r="G4864">
        <v>80.360221966896205</v>
      </c>
      <c r="H4864">
        <v>81.184130425863003</v>
      </c>
      <c r="I4864">
        <v>82.008077454380995</v>
      </c>
      <c r="J4864">
        <v>82.831666581974105</v>
      </c>
      <c r="K4864">
        <v>83.654952305645807</v>
      </c>
      <c r="L4864">
        <v>84.477961127007006</v>
      </c>
      <c r="M4864">
        <v>85.300586603539301</v>
      </c>
      <c r="N4864">
        <v>86.122480666725593</v>
      </c>
      <c r="O4864">
        <v>86.943670182149106</v>
      </c>
      <c r="P4864">
        <v>87.764160559367298</v>
      </c>
      <c r="Q4864">
        <v>88.584610173695594</v>
      </c>
      <c r="R4864">
        <v>89.404616499031306</v>
      </c>
      <c r="S4864">
        <v>90.223952592850907</v>
      </c>
      <c r="T4864">
        <v>91.042284549044396</v>
      </c>
      <c r="U4864">
        <v>91.859275346018407</v>
      </c>
      <c r="V4864">
        <v>92.674642570742705</v>
      </c>
      <c r="W4864" t="s">
        <v>61</v>
      </c>
      <c r="X4864" t="s">
        <v>61</v>
      </c>
      <c r="Y4864" t="s">
        <v>61</v>
      </c>
    </row>
    <row r="4865" spans="1:25" x14ac:dyDescent="0.25">
      <c r="A4865" t="s">
        <v>600</v>
      </c>
      <c r="B4865" s="1" t="s">
        <v>479</v>
      </c>
      <c r="C4865" t="s">
        <v>409</v>
      </c>
      <c r="D4865" s="1" t="s">
        <v>413</v>
      </c>
      <c r="E4865">
        <v>75.652997088111405</v>
      </c>
      <c r="F4865">
        <v>76.605634967030099</v>
      </c>
      <c r="G4865">
        <v>77.548834759522194</v>
      </c>
      <c r="H4865">
        <v>78.482298645528203</v>
      </c>
      <c r="I4865">
        <v>79.406393485892707</v>
      </c>
      <c r="J4865">
        <v>80.319990012519497</v>
      </c>
      <c r="K4865">
        <v>81.143547782149199</v>
      </c>
      <c r="L4865">
        <v>81.955786506641701</v>
      </c>
      <c r="M4865">
        <v>82.757123631327104</v>
      </c>
      <c r="N4865">
        <v>83.546841930046995</v>
      </c>
      <c r="O4865">
        <v>84.321855120475803</v>
      </c>
      <c r="P4865">
        <v>85.068972501317504</v>
      </c>
      <c r="Q4865">
        <v>85.806253014435597</v>
      </c>
      <c r="R4865">
        <v>86.533434407239994</v>
      </c>
      <c r="S4865">
        <v>87.251058227620803</v>
      </c>
      <c r="T4865">
        <v>87.958733450286999</v>
      </c>
      <c r="U4865">
        <v>88.656533975142395</v>
      </c>
      <c r="V4865">
        <v>89.344012228447198</v>
      </c>
      <c r="W4865" t="s">
        <v>61</v>
      </c>
      <c r="X4865" t="s">
        <v>61</v>
      </c>
      <c r="Y4865" t="s">
        <v>61</v>
      </c>
    </row>
    <row r="4866" spans="1:25" x14ac:dyDescent="0.25">
      <c r="A4866" t="s">
        <v>600</v>
      </c>
      <c r="B4866" s="1" t="s">
        <v>479</v>
      </c>
      <c r="C4866" t="s">
        <v>370</v>
      </c>
      <c r="D4866" s="1" t="s">
        <v>161</v>
      </c>
      <c r="E4866">
        <v>94.943867076631804</v>
      </c>
      <c r="F4866">
        <v>95.002955600527201</v>
      </c>
      <c r="G4866">
        <v>95.061556804939002</v>
      </c>
      <c r="H4866">
        <v>95.119656931901403</v>
      </c>
      <c r="I4866">
        <v>95.177177671138907</v>
      </c>
      <c r="J4866">
        <v>95.171593422803696</v>
      </c>
      <c r="K4866">
        <v>95.165536998851394</v>
      </c>
      <c r="L4866">
        <v>95.1550156614244</v>
      </c>
      <c r="M4866">
        <v>95.142091698593703</v>
      </c>
      <c r="N4866">
        <v>95.128748707577401</v>
      </c>
      <c r="O4866">
        <v>95.115060207227501</v>
      </c>
      <c r="P4866">
        <v>95.100945038775393</v>
      </c>
      <c r="Q4866">
        <v>95.085402153103303</v>
      </c>
      <c r="R4866">
        <v>95.068753602027002</v>
      </c>
      <c r="S4866">
        <v>95.113558384230103</v>
      </c>
      <c r="T4866">
        <v>95.157779070319705</v>
      </c>
      <c r="U4866">
        <v>95.201494466396099</v>
      </c>
      <c r="V4866">
        <v>95.244544879957402</v>
      </c>
      <c r="W4866" t="s">
        <v>61</v>
      </c>
      <c r="X4866" t="s">
        <v>61</v>
      </c>
      <c r="Y4866" t="s">
        <v>61</v>
      </c>
    </row>
    <row r="4867" spans="1:25" x14ac:dyDescent="0.25">
      <c r="A4867" t="s">
        <v>600</v>
      </c>
      <c r="B4867" s="1" t="s">
        <v>479</v>
      </c>
      <c r="C4867" t="s">
        <v>0</v>
      </c>
      <c r="D4867" s="1" t="s">
        <v>468</v>
      </c>
      <c r="E4867">
        <v>80.905831439756099</v>
      </c>
      <c r="F4867">
        <v>81.475421017456299</v>
      </c>
      <c r="G4867">
        <v>82.424696763279499</v>
      </c>
      <c r="H4867">
        <v>83.372338991812001</v>
      </c>
      <c r="I4867">
        <v>84.318335999551294</v>
      </c>
      <c r="J4867">
        <v>85.262692306199597</v>
      </c>
      <c r="K4867">
        <v>86.205116130814702</v>
      </c>
      <c r="L4867">
        <v>87.146202479783</v>
      </c>
      <c r="M4867">
        <v>88.085637709957894</v>
      </c>
      <c r="N4867">
        <v>89.023198277501706</v>
      </c>
      <c r="O4867">
        <v>89.9740075892352</v>
      </c>
      <c r="P4867">
        <v>90.928621640390304</v>
      </c>
      <c r="Q4867">
        <v>91.877154217750402</v>
      </c>
      <c r="R4867">
        <v>92.819646562357505</v>
      </c>
      <c r="S4867">
        <v>93.756289331270494</v>
      </c>
      <c r="T4867">
        <v>94.687076574932604</v>
      </c>
      <c r="U4867">
        <v>95.612973271136894</v>
      </c>
      <c r="V4867">
        <v>96.533478334141407</v>
      </c>
      <c r="W4867" t="s">
        <v>61</v>
      </c>
      <c r="X4867" t="s">
        <v>61</v>
      </c>
      <c r="Y4867" t="s">
        <v>61</v>
      </c>
    </row>
    <row r="4868" spans="1:25" x14ac:dyDescent="0.25">
      <c r="A4868" t="s">
        <v>600</v>
      </c>
      <c r="B4868" s="1" t="s">
        <v>479</v>
      </c>
      <c r="C4868" t="s">
        <v>97</v>
      </c>
      <c r="D4868" s="1" t="s">
        <v>45</v>
      </c>
      <c r="E4868">
        <v>97.183717964210302</v>
      </c>
      <c r="F4868">
        <v>97.197499169086299</v>
      </c>
      <c r="G4868">
        <v>97.2110489208507</v>
      </c>
      <c r="H4868">
        <v>97.224261732119302</v>
      </c>
      <c r="I4868">
        <v>97.2372286247777</v>
      </c>
      <c r="J4868">
        <v>97.249984420928797</v>
      </c>
      <c r="K4868">
        <v>97.262610300874101</v>
      </c>
      <c r="L4868">
        <v>97.275424676728704</v>
      </c>
      <c r="M4868">
        <v>97.288082014682701</v>
      </c>
      <c r="N4868">
        <v>97.300575576992301</v>
      </c>
      <c r="O4868">
        <v>97.312905803577493</v>
      </c>
      <c r="P4868">
        <v>97.325070530513202</v>
      </c>
      <c r="Q4868">
        <v>97.337077344495</v>
      </c>
      <c r="R4868">
        <v>97.348920501881594</v>
      </c>
      <c r="S4868">
        <v>97.360598896082195</v>
      </c>
      <c r="T4868">
        <v>97.372127990348503</v>
      </c>
      <c r="U4868">
        <v>97.383477388952301</v>
      </c>
      <c r="V4868">
        <v>97.394544611560804</v>
      </c>
      <c r="W4868" t="s">
        <v>61</v>
      </c>
      <c r="X4868" t="s">
        <v>61</v>
      </c>
      <c r="Y4868" t="s">
        <v>61</v>
      </c>
    </row>
    <row r="4869" spans="1:25" x14ac:dyDescent="0.25">
      <c r="A4869" t="s">
        <v>600</v>
      </c>
      <c r="B4869" s="1" t="s">
        <v>479</v>
      </c>
      <c r="C4869" t="s">
        <v>260</v>
      </c>
      <c r="D4869" s="1" t="s">
        <v>105</v>
      </c>
      <c r="E4869" t="s">
        <v>61</v>
      </c>
      <c r="F4869" t="s">
        <v>61</v>
      </c>
      <c r="G4869" t="s">
        <v>61</v>
      </c>
      <c r="H4869" t="s">
        <v>61</v>
      </c>
      <c r="I4869" t="s">
        <v>61</v>
      </c>
      <c r="J4869" t="s">
        <v>61</v>
      </c>
      <c r="K4869" t="s">
        <v>61</v>
      </c>
      <c r="L4869" t="s">
        <v>61</v>
      </c>
      <c r="M4869" t="s">
        <v>61</v>
      </c>
      <c r="N4869">
        <v>99.075000000000003</v>
      </c>
      <c r="O4869">
        <v>99.075000000000003</v>
      </c>
      <c r="P4869">
        <v>99.075000000000003</v>
      </c>
      <c r="Q4869">
        <v>99.075000000000003</v>
      </c>
      <c r="R4869">
        <v>99.075000000000003</v>
      </c>
      <c r="S4869">
        <v>99.075000000000003</v>
      </c>
      <c r="T4869">
        <v>99.075000000000003</v>
      </c>
      <c r="U4869">
        <v>99.075000000000003</v>
      </c>
      <c r="V4869">
        <v>99.075000000000003</v>
      </c>
      <c r="W4869" t="s">
        <v>61</v>
      </c>
      <c r="X4869" t="s">
        <v>61</v>
      </c>
      <c r="Y4869" t="s">
        <v>61</v>
      </c>
    </row>
    <row r="4870" spans="1:25" x14ac:dyDescent="0.25">
      <c r="A4870" t="s">
        <v>600</v>
      </c>
      <c r="B4870" s="1" t="s">
        <v>479</v>
      </c>
      <c r="C4870" t="s">
        <v>422</v>
      </c>
      <c r="D4870" s="1" t="s">
        <v>589</v>
      </c>
      <c r="E4870">
        <v>99.999996955215394</v>
      </c>
      <c r="F4870">
        <v>99.999999004244103</v>
      </c>
      <c r="G4870">
        <v>100.000001956479</v>
      </c>
      <c r="H4870">
        <v>99.999997116230901</v>
      </c>
      <c r="I4870">
        <v>100.00000377411</v>
      </c>
      <c r="J4870">
        <v>100.000001848718</v>
      </c>
      <c r="K4870">
        <v>100.000000903527</v>
      </c>
      <c r="L4870">
        <v>99.999997354993496</v>
      </c>
      <c r="M4870">
        <v>100</v>
      </c>
      <c r="N4870">
        <v>100.000003359166</v>
      </c>
      <c r="O4870">
        <v>100.00000164383199</v>
      </c>
      <c r="P4870">
        <v>100.000000806407</v>
      </c>
      <c r="Q4870">
        <v>99.9999976217305</v>
      </c>
      <c r="R4870">
        <v>99.999997658828605</v>
      </c>
      <c r="S4870">
        <v>99.999997694271698</v>
      </c>
      <c r="T4870">
        <v>100.00000151366601</v>
      </c>
      <c r="U4870">
        <v>99.999999254926294</v>
      </c>
      <c r="V4870">
        <v>100.000001466914</v>
      </c>
      <c r="W4870" t="s">
        <v>61</v>
      </c>
      <c r="X4870" t="s">
        <v>61</v>
      </c>
      <c r="Y4870" t="s">
        <v>61</v>
      </c>
    </row>
    <row r="4871" spans="1:25" x14ac:dyDescent="0.25">
      <c r="A4871" t="s">
        <v>600</v>
      </c>
      <c r="B4871" s="1" t="s">
        <v>479</v>
      </c>
      <c r="C4871" t="s">
        <v>153</v>
      </c>
      <c r="D4871" s="1" t="s">
        <v>497</v>
      </c>
      <c r="E4871">
        <v>99.999996591031405</v>
      </c>
      <c r="F4871">
        <v>100</v>
      </c>
      <c r="G4871">
        <v>99.992334856502197</v>
      </c>
      <c r="H4871">
        <v>99.946350096394298</v>
      </c>
      <c r="I4871">
        <v>99.900391601061898</v>
      </c>
      <c r="J4871">
        <v>99.854439075004507</v>
      </c>
      <c r="K4871">
        <v>99.808509263435297</v>
      </c>
      <c r="L4871">
        <v>99.762588928103696</v>
      </c>
      <c r="M4871">
        <v>99.716687973830403</v>
      </c>
      <c r="N4871">
        <v>99.670802604991096</v>
      </c>
      <c r="O4871">
        <v>99.624936997276095</v>
      </c>
      <c r="P4871">
        <v>99.579080322316898</v>
      </c>
      <c r="Q4871">
        <v>99.533328040073997</v>
      </c>
      <c r="R4871">
        <v>99.487650300449204</v>
      </c>
      <c r="S4871">
        <v>99.442014366067497</v>
      </c>
      <c r="T4871">
        <v>99.442253966420907</v>
      </c>
      <c r="U4871">
        <v>99.442494342877794</v>
      </c>
      <c r="V4871">
        <v>99.442733884300296</v>
      </c>
      <c r="W4871" t="s">
        <v>61</v>
      </c>
      <c r="X4871" t="s">
        <v>61</v>
      </c>
      <c r="Y4871" t="s">
        <v>61</v>
      </c>
    </row>
    <row r="4872" spans="1:25" x14ac:dyDescent="0.25">
      <c r="A4872" t="s">
        <v>600</v>
      </c>
      <c r="B4872" s="1" t="s">
        <v>479</v>
      </c>
      <c r="C4872" t="s">
        <v>114</v>
      </c>
      <c r="D4872" s="1" t="s">
        <v>618</v>
      </c>
      <c r="E4872">
        <v>93.123310055710903</v>
      </c>
      <c r="F4872">
        <v>93.281570204208705</v>
      </c>
      <c r="G4872">
        <v>93.435190377696003</v>
      </c>
      <c r="H4872">
        <v>93.5870010934389</v>
      </c>
      <c r="I4872">
        <v>93.403576570750602</v>
      </c>
      <c r="J4872">
        <v>93.072162386919004</v>
      </c>
      <c r="K4872">
        <v>92.712702923880997</v>
      </c>
      <c r="L4872">
        <v>92.351988489028301</v>
      </c>
      <c r="M4872">
        <v>91.990238303524706</v>
      </c>
      <c r="N4872">
        <v>91.627267199099094</v>
      </c>
      <c r="O4872">
        <v>91.263194073512196</v>
      </c>
      <c r="P4872">
        <v>90.898148460527807</v>
      </c>
      <c r="Q4872">
        <v>90.533720331088503</v>
      </c>
      <c r="R4872">
        <v>90.1701423522711</v>
      </c>
      <c r="S4872">
        <v>90.318517763038599</v>
      </c>
      <c r="T4872">
        <v>90.467765985894502</v>
      </c>
      <c r="U4872">
        <v>90.617919982154504</v>
      </c>
      <c r="V4872">
        <v>90.648436180687099</v>
      </c>
      <c r="W4872" t="s">
        <v>61</v>
      </c>
      <c r="X4872" t="s">
        <v>61</v>
      </c>
      <c r="Y4872" t="s">
        <v>61</v>
      </c>
    </row>
    <row r="4873" spans="1:25" x14ac:dyDescent="0.25">
      <c r="A4873" t="s">
        <v>600</v>
      </c>
      <c r="B4873" s="1" t="s">
        <v>479</v>
      </c>
      <c r="C4873" t="s">
        <v>637</v>
      </c>
      <c r="D4873" s="1" t="s">
        <v>499</v>
      </c>
      <c r="E4873">
        <v>98.487499999999997</v>
      </c>
      <c r="F4873">
        <v>98.487499999999997</v>
      </c>
      <c r="G4873">
        <v>98.487499999999997</v>
      </c>
      <c r="H4873">
        <v>98.487499999999997</v>
      </c>
      <c r="I4873">
        <v>98.487499999999997</v>
      </c>
      <c r="J4873">
        <v>98.527708333333294</v>
      </c>
      <c r="K4873">
        <v>98.567916666666704</v>
      </c>
      <c r="L4873">
        <v>98.608125000000001</v>
      </c>
      <c r="M4873">
        <v>98.648333333333298</v>
      </c>
      <c r="N4873">
        <v>98.688541666666694</v>
      </c>
      <c r="O4873">
        <v>98.728750000000005</v>
      </c>
      <c r="P4873">
        <v>98.768958333333302</v>
      </c>
      <c r="Q4873">
        <v>98.809166666666698</v>
      </c>
      <c r="R4873">
        <v>98.849374999999995</v>
      </c>
      <c r="S4873">
        <v>98.889583333333306</v>
      </c>
      <c r="T4873">
        <v>98.929791666666702</v>
      </c>
      <c r="U4873">
        <v>98.97</v>
      </c>
      <c r="V4873">
        <v>99.010208333333296</v>
      </c>
      <c r="W4873" t="s">
        <v>61</v>
      </c>
      <c r="X4873" t="s">
        <v>61</v>
      </c>
      <c r="Y4873" t="s">
        <v>61</v>
      </c>
    </row>
    <row r="4874" spans="1:25" x14ac:dyDescent="0.25">
      <c r="A4874" t="s">
        <v>600</v>
      </c>
      <c r="B4874" s="1" t="s">
        <v>479</v>
      </c>
      <c r="C4874" t="s">
        <v>510</v>
      </c>
      <c r="D4874" s="1" t="s">
        <v>267</v>
      </c>
      <c r="E4874">
        <v>99.401835795335103</v>
      </c>
      <c r="F4874">
        <v>99.364682690368994</v>
      </c>
      <c r="G4874">
        <v>99.327523085410704</v>
      </c>
      <c r="H4874">
        <v>99.290355242238604</v>
      </c>
      <c r="I4874">
        <v>99.253209979891295</v>
      </c>
      <c r="J4874">
        <v>99.231487407346606</v>
      </c>
      <c r="K4874">
        <v>99.2141318619054</v>
      </c>
      <c r="L4874">
        <v>99.1956920309716</v>
      </c>
      <c r="M4874">
        <v>99.176225554224899</v>
      </c>
      <c r="N4874">
        <v>99.155651760580497</v>
      </c>
      <c r="O4874">
        <v>99.134101331780201</v>
      </c>
      <c r="P4874">
        <v>99.111563896456801</v>
      </c>
      <c r="Q4874">
        <v>99.088102343824204</v>
      </c>
      <c r="R4874">
        <v>99.0636845846265</v>
      </c>
      <c r="S4874">
        <v>99.038420385458807</v>
      </c>
      <c r="T4874">
        <v>99.004778578915506</v>
      </c>
      <c r="U4874">
        <v>98.9710548944377</v>
      </c>
      <c r="V4874">
        <v>98.937222648213705</v>
      </c>
      <c r="W4874" t="s">
        <v>61</v>
      </c>
      <c r="X4874" t="s">
        <v>61</v>
      </c>
      <c r="Y4874" t="s">
        <v>61</v>
      </c>
    </row>
    <row r="4875" spans="1:25" x14ac:dyDescent="0.25">
      <c r="A4875" t="s">
        <v>600</v>
      </c>
      <c r="B4875" s="1" t="s">
        <v>479</v>
      </c>
      <c r="C4875" t="s">
        <v>70</v>
      </c>
      <c r="D4875" s="1" t="s">
        <v>246</v>
      </c>
      <c r="E4875">
        <v>84.564420853308803</v>
      </c>
      <c r="F4875">
        <v>84.942126523512997</v>
      </c>
      <c r="G4875">
        <v>85.627726572987996</v>
      </c>
      <c r="H4875">
        <v>86.316126330123296</v>
      </c>
      <c r="I4875">
        <v>87.007302880938695</v>
      </c>
      <c r="J4875">
        <v>87.701237450460198</v>
      </c>
      <c r="K4875">
        <v>88.397911620114996</v>
      </c>
      <c r="L4875">
        <v>89.097303732332904</v>
      </c>
      <c r="M4875">
        <v>89.799402340963894</v>
      </c>
      <c r="N4875">
        <v>90.504184757089504</v>
      </c>
      <c r="O4875">
        <v>91.2114868426942</v>
      </c>
      <c r="P4875">
        <v>91.9215902616031</v>
      </c>
      <c r="Q4875">
        <v>92.634313793234696</v>
      </c>
      <c r="R4875">
        <v>93.304807325557206</v>
      </c>
      <c r="S4875">
        <v>93.882358013168599</v>
      </c>
      <c r="T4875">
        <v>94.462070591161506</v>
      </c>
      <c r="U4875">
        <v>95.043808278651198</v>
      </c>
      <c r="V4875">
        <v>95.627507221288894</v>
      </c>
      <c r="W4875" t="s">
        <v>61</v>
      </c>
      <c r="X4875" t="s">
        <v>61</v>
      </c>
      <c r="Y4875" t="s">
        <v>61</v>
      </c>
    </row>
    <row r="4876" spans="1:25" x14ac:dyDescent="0.25">
      <c r="A4876" t="s">
        <v>600</v>
      </c>
      <c r="B4876" s="1" t="s">
        <v>479</v>
      </c>
      <c r="C4876" t="s">
        <v>640</v>
      </c>
      <c r="D4876" s="1" t="s">
        <v>613</v>
      </c>
      <c r="E4876">
        <v>47.315403258927297</v>
      </c>
      <c r="F4876">
        <v>48.045862622699801</v>
      </c>
      <c r="G4876">
        <v>48.770663811502601</v>
      </c>
      <c r="H4876">
        <v>49.489689350355803</v>
      </c>
      <c r="I4876">
        <v>50.2028195842556</v>
      </c>
      <c r="J4876">
        <v>50.909014932121103</v>
      </c>
      <c r="K4876">
        <v>51.609120189486703</v>
      </c>
      <c r="L4876">
        <v>52.303017818973601</v>
      </c>
      <c r="M4876">
        <v>52.990589426117701</v>
      </c>
      <c r="N4876">
        <v>53.670875984879203</v>
      </c>
      <c r="O4876">
        <v>54.344643759957698</v>
      </c>
      <c r="P4876">
        <v>55.013808717305302</v>
      </c>
      <c r="Q4876">
        <v>55.677719397395499</v>
      </c>
      <c r="R4876">
        <v>56.336931249415301</v>
      </c>
      <c r="S4876">
        <v>56.990404117962498</v>
      </c>
      <c r="T4876">
        <v>57.638297034342102</v>
      </c>
      <c r="U4876">
        <v>58.280354191456802</v>
      </c>
      <c r="V4876">
        <v>58.916333388954698</v>
      </c>
      <c r="W4876" t="s">
        <v>61</v>
      </c>
      <c r="X4876" t="s">
        <v>61</v>
      </c>
      <c r="Y4876" t="s">
        <v>61</v>
      </c>
    </row>
    <row r="4877" spans="1:25" x14ac:dyDescent="0.25">
      <c r="A4877" t="s">
        <v>600</v>
      </c>
      <c r="B4877" s="1" t="s">
        <v>479</v>
      </c>
      <c r="C4877" t="s">
        <v>557</v>
      </c>
      <c r="D4877" s="1" t="s">
        <v>456</v>
      </c>
      <c r="E4877">
        <v>50.027577666144502</v>
      </c>
      <c r="F4877">
        <v>51.297483516281602</v>
      </c>
      <c r="G4877">
        <v>52.567389366419199</v>
      </c>
      <c r="H4877">
        <v>53.837295216556299</v>
      </c>
      <c r="I4877">
        <v>55.107201066693399</v>
      </c>
      <c r="J4877">
        <v>56.377106916830499</v>
      </c>
      <c r="K4877">
        <v>57.647012766967997</v>
      </c>
      <c r="L4877">
        <v>58.916918617105097</v>
      </c>
      <c r="M4877">
        <v>60.186824467242197</v>
      </c>
      <c r="N4877">
        <v>61.456730317379801</v>
      </c>
      <c r="O4877">
        <v>62.726636167516901</v>
      </c>
      <c r="P4877">
        <v>63.996542017654001</v>
      </c>
      <c r="Q4877">
        <v>65.266447867791499</v>
      </c>
      <c r="R4877">
        <v>66.536353717928606</v>
      </c>
      <c r="S4877">
        <v>67.806259568065698</v>
      </c>
      <c r="T4877">
        <v>69.076165418203303</v>
      </c>
      <c r="U4877">
        <v>70.346071268340395</v>
      </c>
      <c r="V4877">
        <v>71.615977118477502</v>
      </c>
      <c r="W4877" t="s">
        <v>61</v>
      </c>
      <c r="X4877" t="s">
        <v>61</v>
      </c>
      <c r="Y4877" t="s">
        <v>61</v>
      </c>
    </row>
    <row r="4878" spans="1:25" x14ac:dyDescent="0.25">
      <c r="A4878" t="s">
        <v>600</v>
      </c>
      <c r="B4878" s="1" t="s">
        <v>479</v>
      </c>
      <c r="C4878" t="s">
        <v>268</v>
      </c>
      <c r="D4878" s="1" t="s">
        <v>47</v>
      </c>
      <c r="E4878">
        <v>99.3029400104909</v>
      </c>
      <c r="F4878">
        <v>99.302544993716793</v>
      </c>
      <c r="G4878">
        <v>99.302150002581897</v>
      </c>
      <c r="H4878">
        <v>99.301760004288198</v>
      </c>
      <c r="I4878">
        <v>99.239502357406494</v>
      </c>
      <c r="J4878">
        <v>98.865471763671593</v>
      </c>
      <c r="K4878">
        <v>98.492340814796506</v>
      </c>
      <c r="L4878">
        <v>98.120100856230295</v>
      </c>
      <c r="M4878">
        <v>97.748753331882995</v>
      </c>
      <c r="N4878">
        <v>97.380176278273694</v>
      </c>
      <c r="O4878">
        <v>97.014185723380194</v>
      </c>
      <c r="P4878">
        <v>96.650205843079405</v>
      </c>
      <c r="Q4878">
        <v>96.288327142224503</v>
      </c>
      <c r="R4878">
        <v>95.928471976642598</v>
      </c>
      <c r="S4878">
        <v>95.570676401066507</v>
      </c>
      <c r="T4878">
        <v>95.214881594924293</v>
      </c>
      <c r="U4878">
        <v>94.862101276563806</v>
      </c>
      <c r="V4878">
        <v>94.512452815742407</v>
      </c>
      <c r="W4878" t="s">
        <v>61</v>
      </c>
      <c r="X4878" t="s">
        <v>61</v>
      </c>
      <c r="Y4878" t="s">
        <v>61</v>
      </c>
    </row>
    <row r="4879" spans="1:25" x14ac:dyDescent="0.25">
      <c r="A4879" t="s">
        <v>600</v>
      </c>
      <c r="B4879" s="1" t="s">
        <v>479</v>
      </c>
      <c r="C4879" t="s">
        <v>170</v>
      </c>
      <c r="D4879" s="1" t="s">
        <v>585</v>
      </c>
      <c r="E4879" t="s">
        <v>61</v>
      </c>
      <c r="F4879" t="s">
        <v>61</v>
      </c>
      <c r="G4879">
        <v>98.552873938150796</v>
      </c>
      <c r="H4879">
        <v>98.552873938150796</v>
      </c>
      <c r="I4879">
        <v>98.552873938150796</v>
      </c>
      <c r="J4879">
        <v>98.552873938150796</v>
      </c>
      <c r="K4879">
        <v>98.552873938150796</v>
      </c>
      <c r="L4879">
        <v>98.665126761834699</v>
      </c>
      <c r="M4879">
        <v>98.777379585518702</v>
      </c>
      <c r="N4879">
        <v>98.889632409202605</v>
      </c>
      <c r="O4879">
        <v>99.001885232886593</v>
      </c>
      <c r="P4879">
        <v>99.114138056570496</v>
      </c>
      <c r="Q4879">
        <v>99.226390880254499</v>
      </c>
      <c r="R4879">
        <v>99.338643703938402</v>
      </c>
      <c r="S4879">
        <v>99.450896527622305</v>
      </c>
      <c r="T4879">
        <v>99.563149351306294</v>
      </c>
      <c r="U4879">
        <v>99.675402174990197</v>
      </c>
      <c r="V4879">
        <v>99.787654998674199</v>
      </c>
      <c r="W4879" t="s">
        <v>61</v>
      </c>
      <c r="X4879" t="s">
        <v>61</v>
      </c>
      <c r="Y4879" t="s">
        <v>61</v>
      </c>
    </row>
    <row r="4880" spans="1:25" x14ac:dyDescent="0.25">
      <c r="A4880" t="s">
        <v>600</v>
      </c>
      <c r="B4880" s="1" t="s">
        <v>479</v>
      </c>
      <c r="C4880" t="s">
        <v>386</v>
      </c>
      <c r="D4880" s="1" t="s">
        <v>185</v>
      </c>
      <c r="E4880" t="s">
        <v>61</v>
      </c>
      <c r="F4880" t="s">
        <v>61</v>
      </c>
      <c r="G4880" t="s">
        <v>61</v>
      </c>
      <c r="H4880" t="s">
        <v>61</v>
      </c>
      <c r="I4880" t="s">
        <v>61</v>
      </c>
      <c r="J4880" t="s">
        <v>61</v>
      </c>
      <c r="K4880" t="s">
        <v>61</v>
      </c>
      <c r="L4880" t="s">
        <v>61</v>
      </c>
      <c r="M4880" t="s">
        <v>61</v>
      </c>
      <c r="N4880" t="s">
        <v>61</v>
      </c>
      <c r="O4880" t="s">
        <v>61</v>
      </c>
      <c r="P4880" t="s">
        <v>61</v>
      </c>
      <c r="Q4880" t="s">
        <v>61</v>
      </c>
      <c r="R4880" t="s">
        <v>61</v>
      </c>
      <c r="S4880" t="s">
        <v>61</v>
      </c>
      <c r="T4880" t="s">
        <v>61</v>
      </c>
      <c r="U4880" t="s">
        <v>61</v>
      </c>
      <c r="V4880" t="s">
        <v>61</v>
      </c>
      <c r="W4880" t="s">
        <v>61</v>
      </c>
      <c r="X4880" t="s">
        <v>61</v>
      </c>
      <c r="Y4880" t="s">
        <v>61</v>
      </c>
    </row>
    <row r="4881" spans="1:25" x14ac:dyDescent="0.25">
      <c r="A4881" t="s">
        <v>600</v>
      </c>
      <c r="B4881" s="1" t="s">
        <v>479</v>
      </c>
      <c r="C4881" t="s">
        <v>631</v>
      </c>
      <c r="D4881" s="1" t="s">
        <v>443</v>
      </c>
      <c r="E4881">
        <v>100</v>
      </c>
      <c r="F4881">
        <v>100</v>
      </c>
      <c r="G4881">
        <v>100</v>
      </c>
      <c r="H4881">
        <v>100</v>
      </c>
      <c r="I4881">
        <v>100</v>
      </c>
      <c r="J4881">
        <v>100</v>
      </c>
      <c r="K4881">
        <v>100</v>
      </c>
      <c r="L4881">
        <v>100</v>
      </c>
      <c r="M4881">
        <v>100</v>
      </c>
      <c r="N4881">
        <v>100</v>
      </c>
      <c r="O4881">
        <v>100</v>
      </c>
      <c r="P4881">
        <v>100</v>
      </c>
      <c r="Q4881">
        <v>100</v>
      </c>
      <c r="R4881">
        <v>100</v>
      </c>
      <c r="S4881">
        <v>100</v>
      </c>
      <c r="T4881">
        <v>100</v>
      </c>
      <c r="U4881">
        <v>100</v>
      </c>
      <c r="V4881">
        <v>100</v>
      </c>
      <c r="W4881" t="s">
        <v>61</v>
      </c>
      <c r="X4881" t="s">
        <v>61</v>
      </c>
      <c r="Y4881" t="s">
        <v>61</v>
      </c>
    </row>
    <row r="4882" spans="1:25" x14ac:dyDescent="0.25">
      <c r="A4882" t="s">
        <v>600</v>
      </c>
      <c r="B4882" s="1" t="s">
        <v>479</v>
      </c>
      <c r="C4882" t="s">
        <v>406</v>
      </c>
      <c r="D4882" s="1" t="s">
        <v>373</v>
      </c>
      <c r="E4882">
        <v>80.603839133738305</v>
      </c>
      <c r="F4882">
        <v>80.603407658365697</v>
      </c>
      <c r="G4882">
        <v>81.106552424684395</v>
      </c>
      <c r="H4882">
        <v>81.609501330033595</v>
      </c>
      <c r="I4882">
        <v>82.112666647052194</v>
      </c>
      <c r="J4882">
        <v>82.572371311555102</v>
      </c>
      <c r="K4882">
        <v>83.0316108813347</v>
      </c>
      <c r="L4882">
        <v>83.489988908880207</v>
      </c>
      <c r="M4882">
        <v>83.947705036161395</v>
      </c>
      <c r="N4882">
        <v>84.4049439797367</v>
      </c>
      <c r="O4882">
        <v>84.865698629824394</v>
      </c>
      <c r="P4882">
        <v>85.329878352310104</v>
      </c>
      <c r="Q4882">
        <v>85.797381412494303</v>
      </c>
      <c r="R4882">
        <v>86.267586830200102</v>
      </c>
      <c r="S4882">
        <v>86.731492760207303</v>
      </c>
      <c r="T4882">
        <v>87.0785157285206</v>
      </c>
      <c r="U4882">
        <v>87.426955681722603</v>
      </c>
      <c r="V4882">
        <v>87.455902899241494</v>
      </c>
      <c r="W4882" t="s">
        <v>61</v>
      </c>
      <c r="X4882" t="s">
        <v>61</v>
      </c>
      <c r="Y4882" t="s">
        <v>61</v>
      </c>
    </row>
    <row r="4883" spans="1:25" x14ac:dyDescent="0.25">
      <c r="A4883" t="s">
        <v>600</v>
      </c>
      <c r="B4883" s="1" t="s">
        <v>479</v>
      </c>
      <c r="C4883" t="s">
        <v>508</v>
      </c>
      <c r="D4883" s="1" t="s">
        <v>204</v>
      </c>
      <c r="E4883">
        <v>46.516058952576799</v>
      </c>
      <c r="F4883">
        <v>48.824814521249102</v>
      </c>
      <c r="G4883">
        <v>51.124823678942597</v>
      </c>
      <c r="H4883">
        <v>53.413329051197799</v>
      </c>
      <c r="I4883">
        <v>55.690147017599699</v>
      </c>
      <c r="J4883">
        <v>57.886257289954202</v>
      </c>
      <c r="K4883">
        <v>59.9411933444242</v>
      </c>
      <c r="L4883">
        <v>61.9868357930971</v>
      </c>
      <c r="M4883">
        <v>64.023794217757001</v>
      </c>
      <c r="N4883">
        <v>66.050566806103205</v>
      </c>
      <c r="O4883">
        <v>68.067448958591697</v>
      </c>
      <c r="P4883">
        <v>70.074136380639004</v>
      </c>
      <c r="Q4883">
        <v>72.070563071257396</v>
      </c>
      <c r="R4883">
        <v>74.055440913248802</v>
      </c>
      <c r="S4883">
        <v>76.029233465534901</v>
      </c>
      <c r="T4883">
        <v>77.991415310443799</v>
      </c>
      <c r="U4883">
        <v>79.941901992626995</v>
      </c>
      <c r="V4883">
        <v>82.061896864682495</v>
      </c>
      <c r="W4883" t="s">
        <v>61</v>
      </c>
      <c r="X4883" t="s">
        <v>61</v>
      </c>
      <c r="Y4883" t="s">
        <v>61</v>
      </c>
    </row>
    <row r="4884" spans="1:25" x14ac:dyDescent="0.25">
      <c r="A4884" t="s">
        <v>600</v>
      </c>
      <c r="B4884" s="1" t="s">
        <v>479</v>
      </c>
      <c r="C4884" t="s">
        <v>235</v>
      </c>
      <c r="D4884" s="1" t="s">
        <v>408</v>
      </c>
      <c r="E4884">
        <v>97.810553494770204</v>
      </c>
      <c r="F4884">
        <v>97.807074472453806</v>
      </c>
      <c r="G4884">
        <v>97.855388805282203</v>
      </c>
      <c r="H4884">
        <v>97.905338828430303</v>
      </c>
      <c r="I4884">
        <v>97.959233342499402</v>
      </c>
      <c r="J4884">
        <v>98.012843307578294</v>
      </c>
      <c r="K4884">
        <v>98.063175378144805</v>
      </c>
      <c r="L4884">
        <v>98.112882961230397</v>
      </c>
      <c r="M4884">
        <v>98.162806892503696</v>
      </c>
      <c r="N4884">
        <v>98.213755806020202</v>
      </c>
      <c r="O4884">
        <v>98.265543421076202</v>
      </c>
      <c r="P4884">
        <v>98.317270798371297</v>
      </c>
      <c r="Q4884">
        <v>98.368917019573502</v>
      </c>
      <c r="R4884">
        <v>98.420485071702799</v>
      </c>
      <c r="S4884">
        <v>98.471958189384907</v>
      </c>
      <c r="T4884">
        <v>98.5233594898164</v>
      </c>
      <c r="U4884">
        <v>98.574786371781997</v>
      </c>
      <c r="V4884">
        <v>98.626182371940402</v>
      </c>
      <c r="W4884" t="s">
        <v>61</v>
      </c>
      <c r="X4884" t="s">
        <v>61</v>
      </c>
      <c r="Y4884" t="s">
        <v>61</v>
      </c>
    </row>
    <row r="4885" spans="1:25" x14ac:dyDescent="0.25">
      <c r="A4885" t="s">
        <v>600</v>
      </c>
      <c r="B4885" s="1" t="s">
        <v>479</v>
      </c>
      <c r="C4885" t="s">
        <v>390</v>
      </c>
      <c r="D4885" s="1" t="s">
        <v>223</v>
      </c>
      <c r="E4885">
        <v>85.394400255462102</v>
      </c>
      <c r="F4885">
        <v>85.851986397759006</v>
      </c>
      <c r="G4885">
        <v>86.309572540055996</v>
      </c>
      <c r="H4885">
        <v>86.767158682352999</v>
      </c>
      <c r="I4885">
        <v>87.224744824649903</v>
      </c>
      <c r="J4885">
        <v>87.682330966946793</v>
      </c>
      <c r="K4885">
        <v>88.139917109243697</v>
      </c>
      <c r="L4885">
        <v>88.597503251540601</v>
      </c>
      <c r="M4885">
        <v>89.055089393837505</v>
      </c>
      <c r="N4885">
        <v>89.512675536134395</v>
      </c>
      <c r="O4885">
        <v>89.970261678431299</v>
      </c>
      <c r="P4885">
        <v>90.427847820728303</v>
      </c>
      <c r="Q4885">
        <v>90.885433963025207</v>
      </c>
      <c r="R4885">
        <v>91.343020105322097</v>
      </c>
      <c r="S4885">
        <v>91.800606247619001</v>
      </c>
      <c r="T4885">
        <v>92.258192389915905</v>
      </c>
      <c r="U4885">
        <v>92.6</v>
      </c>
      <c r="V4885">
        <v>92.6</v>
      </c>
      <c r="W4885" t="s">
        <v>61</v>
      </c>
      <c r="X4885" t="s">
        <v>61</v>
      </c>
      <c r="Y4885" t="s">
        <v>61</v>
      </c>
    </row>
    <row r="4886" spans="1:25" x14ac:dyDescent="0.25">
      <c r="A4886" t="s">
        <v>600</v>
      </c>
      <c r="B4886" s="1" t="s">
        <v>479</v>
      </c>
      <c r="C4886" t="s">
        <v>439</v>
      </c>
      <c r="D4886" s="1" t="s">
        <v>218</v>
      </c>
      <c r="E4886">
        <v>67.466130910815295</v>
      </c>
      <c r="F4886">
        <v>67.4587549240116</v>
      </c>
      <c r="G4886">
        <v>67.465543216129603</v>
      </c>
      <c r="H4886">
        <v>67.486665853943094</v>
      </c>
      <c r="I4886">
        <v>67.522848668852902</v>
      </c>
      <c r="J4886">
        <v>67.573641420362605</v>
      </c>
      <c r="K4886">
        <v>67.639969017848799</v>
      </c>
      <c r="L4886">
        <v>67.699180768120002</v>
      </c>
      <c r="M4886">
        <v>67.771738928214603</v>
      </c>
      <c r="N4886">
        <v>67.857136728973401</v>
      </c>
      <c r="O4886">
        <v>67.956334542429602</v>
      </c>
      <c r="P4886">
        <v>68.0693208837491</v>
      </c>
      <c r="Q4886">
        <v>68.160041430742993</v>
      </c>
      <c r="R4886">
        <v>68.261030215971303</v>
      </c>
      <c r="S4886">
        <v>68.372702042484804</v>
      </c>
      <c r="T4886">
        <v>68.495498042650595</v>
      </c>
      <c r="U4886">
        <v>68.628911789043499</v>
      </c>
      <c r="V4886">
        <v>68.649937584618897</v>
      </c>
      <c r="W4886" t="s">
        <v>61</v>
      </c>
      <c r="X4886" t="s">
        <v>61</v>
      </c>
      <c r="Y4886" t="s">
        <v>61</v>
      </c>
    </row>
    <row r="4887" spans="1:25" x14ac:dyDescent="0.25">
      <c r="A4887" t="s">
        <v>600</v>
      </c>
      <c r="B4887" s="1" t="s">
        <v>479</v>
      </c>
      <c r="C4887" t="s">
        <v>207</v>
      </c>
      <c r="D4887" s="1" t="s">
        <v>579</v>
      </c>
      <c r="E4887">
        <v>62.173597880896899</v>
      </c>
      <c r="F4887">
        <v>63.039946209287997</v>
      </c>
      <c r="G4887">
        <v>63.9036666060885</v>
      </c>
      <c r="H4887">
        <v>64.764190356884001</v>
      </c>
      <c r="I4887">
        <v>65.621781754370602</v>
      </c>
      <c r="J4887">
        <v>66.476164279992105</v>
      </c>
      <c r="K4887">
        <v>67.0587255136072</v>
      </c>
      <c r="L4887">
        <v>67.631768868265695</v>
      </c>
      <c r="M4887">
        <v>68.195108185127495</v>
      </c>
      <c r="N4887">
        <v>68.751519807494901</v>
      </c>
      <c r="O4887">
        <v>69.300951784835306</v>
      </c>
      <c r="P4887">
        <v>69.843592934611706</v>
      </c>
      <c r="Q4887">
        <v>70.378919107919103</v>
      </c>
      <c r="R4887">
        <v>70.907363433739803</v>
      </c>
      <c r="S4887">
        <v>71.428427615732105</v>
      </c>
      <c r="T4887">
        <v>71.942314465101703</v>
      </c>
      <c r="U4887">
        <v>72.449001371841405</v>
      </c>
      <c r="V4887">
        <v>72.948030949377298</v>
      </c>
      <c r="W4887" t="s">
        <v>61</v>
      </c>
      <c r="X4887" t="s">
        <v>61</v>
      </c>
      <c r="Y4887" t="s">
        <v>61</v>
      </c>
    </row>
    <row r="4888" spans="1:25" x14ac:dyDescent="0.25">
      <c r="A4888" t="s">
        <v>600</v>
      </c>
      <c r="B4888" s="1" t="s">
        <v>479</v>
      </c>
      <c r="C4888" t="s">
        <v>484</v>
      </c>
      <c r="D4888" s="1" t="s">
        <v>583</v>
      </c>
      <c r="E4888">
        <v>84.297368421052596</v>
      </c>
      <c r="F4888">
        <v>85.186842105263196</v>
      </c>
      <c r="G4888">
        <v>86.076315789473497</v>
      </c>
      <c r="H4888">
        <v>86.965789473683998</v>
      </c>
      <c r="I4888">
        <v>87.855263157894598</v>
      </c>
      <c r="J4888">
        <v>88.744736842105098</v>
      </c>
      <c r="K4888">
        <v>89.634210526315698</v>
      </c>
      <c r="L4888">
        <v>90.523684210526199</v>
      </c>
      <c r="M4888">
        <v>91.413157894736699</v>
      </c>
      <c r="N4888">
        <v>92.302631578947299</v>
      </c>
      <c r="O4888">
        <v>93.192105263157799</v>
      </c>
      <c r="P4888">
        <v>94.081578947368399</v>
      </c>
      <c r="Q4888">
        <v>94.9710526315789</v>
      </c>
      <c r="R4888">
        <v>95.8605263157895</v>
      </c>
      <c r="S4888">
        <v>96.75</v>
      </c>
      <c r="T4888">
        <v>97.639473684210301</v>
      </c>
      <c r="U4888">
        <v>98.528947368420901</v>
      </c>
      <c r="V4888">
        <v>98.528947368420901</v>
      </c>
      <c r="W4888" t="s">
        <v>61</v>
      </c>
      <c r="X4888" t="s">
        <v>61</v>
      </c>
      <c r="Y4888" t="s">
        <v>61</v>
      </c>
    </row>
    <row r="4889" spans="1:25" x14ac:dyDescent="0.25">
      <c r="A4889" t="s">
        <v>600</v>
      </c>
      <c r="B4889" s="1" t="s">
        <v>479</v>
      </c>
      <c r="C4889" t="s">
        <v>546</v>
      </c>
      <c r="D4889" s="1" t="s">
        <v>306</v>
      </c>
      <c r="E4889">
        <v>100</v>
      </c>
      <c r="F4889">
        <v>100</v>
      </c>
      <c r="G4889">
        <v>100</v>
      </c>
      <c r="H4889">
        <v>100</v>
      </c>
      <c r="I4889">
        <v>100</v>
      </c>
      <c r="J4889">
        <v>100</v>
      </c>
      <c r="K4889">
        <v>100</v>
      </c>
      <c r="L4889">
        <v>100</v>
      </c>
      <c r="M4889">
        <v>100</v>
      </c>
      <c r="N4889">
        <v>100</v>
      </c>
      <c r="O4889">
        <v>100</v>
      </c>
      <c r="P4889">
        <v>100</v>
      </c>
      <c r="Q4889">
        <v>100</v>
      </c>
      <c r="R4889">
        <v>100</v>
      </c>
      <c r="S4889">
        <v>100</v>
      </c>
      <c r="T4889">
        <v>100</v>
      </c>
      <c r="U4889">
        <v>100</v>
      </c>
      <c r="V4889">
        <v>100</v>
      </c>
      <c r="W4889" t="s">
        <v>61</v>
      </c>
      <c r="X4889" t="s">
        <v>61</v>
      </c>
      <c r="Y4889" t="s">
        <v>61</v>
      </c>
    </row>
    <row r="4890" spans="1:25" x14ac:dyDescent="0.25">
      <c r="A4890" t="s">
        <v>600</v>
      </c>
      <c r="B4890" s="1" t="s">
        <v>479</v>
      </c>
      <c r="C4890" t="s">
        <v>374</v>
      </c>
      <c r="D4890" s="1" t="s">
        <v>103</v>
      </c>
      <c r="E4890">
        <v>89.669567204040106</v>
      </c>
      <c r="F4890">
        <v>90.116733005778798</v>
      </c>
      <c r="G4890">
        <v>90.560309158648295</v>
      </c>
      <c r="H4890">
        <v>91.005407291751595</v>
      </c>
      <c r="I4890">
        <v>91.452022676343702</v>
      </c>
      <c r="J4890">
        <v>91.913868448291694</v>
      </c>
      <c r="K4890">
        <v>92.3892526701637</v>
      </c>
      <c r="L4890">
        <v>92.863441710567301</v>
      </c>
      <c r="M4890">
        <v>93.336446434094697</v>
      </c>
      <c r="N4890">
        <v>93.797652385277502</v>
      </c>
      <c r="O4890">
        <v>94.248740545008104</v>
      </c>
      <c r="P4890">
        <v>94.709608210412895</v>
      </c>
      <c r="Q4890">
        <v>95.186393486853007</v>
      </c>
      <c r="R4890">
        <v>95.661017895813998</v>
      </c>
      <c r="S4890">
        <v>96.133598394318795</v>
      </c>
      <c r="T4890">
        <v>96.604136997341897</v>
      </c>
      <c r="U4890">
        <v>97.073743585544094</v>
      </c>
      <c r="V4890">
        <v>97.542068103765502</v>
      </c>
      <c r="W4890" t="s">
        <v>61</v>
      </c>
      <c r="X4890" t="s">
        <v>61</v>
      </c>
      <c r="Y4890" t="s">
        <v>61</v>
      </c>
    </row>
    <row r="4891" spans="1:25" x14ac:dyDescent="0.25">
      <c r="A4891" t="s">
        <v>600</v>
      </c>
      <c r="B4891" s="1" t="s">
        <v>479</v>
      </c>
      <c r="C4891" t="s">
        <v>255</v>
      </c>
      <c r="D4891" s="1" t="s">
        <v>474</v>
      </c>
      <c r="E4891">
        <v>100.000001749448</v>
      </c>
      <c r="F4891">
        <v>100.00000173317299</v>
      </c>
      <c r="G4891">
        <v>100</v>
      </c>
      <c r="H4891">
        <v>99.999998294428906</v>
      </c>
      <c r="I4891">
        <v>100.00000168859501</v>
      </c>
      <c r="J4891">
        <v>100.000000833191</v>
      </c>
      <c r="K4891">
        <v>100.000000819389</v>
      </c>
      <c r="L4891">
        <v>100.000003214258</v>
      </c>
      <c r="M4891">
        <v>99.999999213634695</v>
      </c>
      <c r="N4891">
        <v>99.999997694020493</v>
      </c>
      <c r="O4891">
        <v>99.999999248911195</v>
      </c>
      <c r="P4891">
        <v>100.00000220103701</v>
      </c>
      <c r="Q4891">
        <v>99.987199041322</v>
      </c>
      <c r="R4891">
        <v>99.965245258043296</v>
      </c>
      <c r="S4891">
        <v>99.944601501047202</v>
      </c>
      <c r="T4891">
        <v>99.925171995913601</v>
      </c>
      <c r="U4891">
        <v>99.906871420354605</v>
      </c>
      <c r="V4891">
        <v>99.889603191058498</v>
      </c>
      <c r="W4891" t="s">
        <v>61</v>
      </c>
      <c r="X4891" t="s">
        <v>61</v>
      </c>
      <c r="Y4891" t="s">
        <v>61</v>
      </c>
    </row>
    <row r="4892" spans="1:25" x14ac:dyDescent="0.25">
      <c r="A4892" t="s">
        <v>600</v>
      </c>
      <c r="B4892" s="1" t="s">
        <v>479</v>
      </c>
      <c r="C4892" t="s">
        <v>514</v>
      </c>
      <c r="D4892" s="1" t="s">
        <v>264</v>
      </c>
      <c r="E4892">
        <v>100</v>
      </c>
      <c r="F4892">
        <v>100</v>
      </c>
      <c r="G4892">
        <v>100</v>
      </c>
      <c r="H4892">
        <v>100</v>
      </c>
      <c r="I4892">
        <v>100</v>
      </c>
      <c r="J4892">
        <v>100</v>
      </c>
      <c r="K4892">
        <v>100</v>
      </c>
      <c r="L4892">
        <v>100</v>
      </c>
      <c r="M4892">
        <v>100</v>
      </c>
      <c r="N4892">
        <v>100</v>
      </c>
      <c r="O4892">
        <v>100</v>
      </c>
      <c r="P4892">
        <v>100</v>
      </c>
      <c r="Q4892">
        <v>100</v>
      </c>
      <c r="R4892">
        <v>100</v>
      </c>
      <c r="S4892">
        <v>100</v>
      </c>
      <c r="T4892">
        <v>100</v>
      </c>
      <c r="U4892">
        <v>100</v>
      </c>
      <c r="V4892">
        <v>100</v>
      </c>
      <c r="W4892" t="s">
        <v>61</v>
      </c>
      <c r="X4892" t="s">
        <v>61</v>
      </c>
      <c r="Y4892" t="s">
        <v>61</v>
      </c>
    </row>
    <row r="4893" spans="1:25" x14ac:dyDescent="0.25">
      <c r="A4893" t="s">
        <v>600</v>
      </c>
      <c r="B4893" s="1" t="s">
        <v>479</v>
      </c>
      <c r="C4893" t="s">
        <v>110</v>
      </c>
      <c r="D4893" s="1" t="s">
        <v>574</v>
      </c>
      <c r="E4893">
        <v>99.314684645269296</v>
      </c>
      <c r="F4893">
        <v>99.311945665082106</v>
      </c>
      <c r="G4893">
        <v>99.309200747610006</v>
      </c>
      <c r="H4893">
        <v>99.306455826841301</v>
      </c>
      <c r="I4893">
        <v>99.303703689338704</v>
      </c>
      <c r="J4893">
        <v>99.303548478126203</v>
      </c>
      <c r="K4893">
        <v>98.564369278895896</v>
      </c>
      <c r="L4893">
        <v>97.793353460564802</v>
      </c>
      <c r="M4893">
        <v>97.024133591184295</v>
      </c>
      <c r="N4893">
        <v>96.255854690270596</v>
      </c>
      <c r="O4893">
        <v>95.487693974675096</v>
      </c>
      <c r="P4893">
        <v>94.718767963938305</v>
      </c>
      <c r="Q4893">
        <v>93.948268139174104</v>
      </c>
      <c r="R4893">
        <v>93.175311027253699</v>
      </c>
      <c r="S4893">
        <v>93.169556329616796</v>
      </c>
      <c r="T4893">
        <v>93.162051286851096</v>
      </c>
      <c r="U4893">
        <v>93.152666655181605</v>
      </c>
      <c r="V4893">
        <v>93.141462846525798</v>
      </c>
      <c r="W4893" t="s">
        <v>61</v>
      </c>
      <c r="X4893" t="s">
        <v>61</v>
      </c>
      <c r="Y4893" t="s">
        <v>61</v>
      </c>
    </row>
    <row r="4894" spans="1:25" x14ac:dyDescent="0.25">
      <c r="A4894" t="s">
        <v>600</v>
      </c>
      <c r="B4894" s="1" t="s">
        <v>479</v>
      </c>
      <c r="C4894" t="s">
        <v>375</v>
      </c>
      <c r="D4894" s="1" t="s">
        <v>12</v>
      </c>
      <c r="E4894">
        <v>35.768511100127803</v>
      </c>
      <c r="F4894">
        <v>36.6705348486581</v>
      </c>
      <c r="G4894">
        <v>37.580268729935099</v>
      </c>
      <c r="H4894">
        <v>38.497271007443203</v>
      </c>
      <c r="I4894">
        <v>39.421992776655003</v>
      </c>
      <c r="J4894">
        <v>40.503622961571601</v>
      </c>
      <c r="K4894">
        <v>41.597826796969102</v>
      </c>
      <c r="L4894">
        <v>42.704191111225498</v>
      </c>
      <c r="M4894">
        <v>43.823698524240399</v>
      </c>
      <c r="N4894">
        <v>44.954060117905797</v>
      </c>
      <c r="O4894">
        <v>46.096238773579699</v>
      </c>
      <c r="P4894">
        <v>47.249795280750902</v>
      </c>
      <c r="Q4894">
        <v>48.414749832470598</v>
      </c>
      <c r="R4894">
        <v>49.5906490787482</v>
      </c>
      <c r="S4894">
        <v>50.777993302098302</v>
      </c>
      <c r="T4894">
        <v>51.975829000579999</v>
      </c>
      <c r="U4894">
        <v>53.184649629367897</v>
      </c>
      <c r="V4894">
        <v>54.403981640779101</v>
      </c>
      <c r="W4894" t="s">
        <v>61</v>
      </c>
      <c r="X4894" t="s">
        <v>61</v>
      </c>
      <c r="Y4894" t="s">
        <v>61</v>
      </c>
    </row>
    <row r="4895" spans="1:25" x14ac:dyDescent="0.25">
      <c r="A4895" t="s">
        <v>600</v>
      </c>
      <c r="B4895" s="1" t="s">
        <v>479</v>
      </c>
      <c r="C4895" t="s">
        <v>471</v>
      </c>
      <c r="D4895" s="1" t="s">
        <v>206</v>
      </c>
      <c r="E4895">
        <v>52.9420746952472</v>
      </c>
      <c r="F4895">
        <v>53.896226846337498</v>
      </c>
      <c r="G4895">
        <v>54.847016384041197</v>
      </c>
      <c r="H4895">
        <v>55.7948097863462</v>
      </c>
      <c r="I4895">
        <v>56.739223529636398</v>
      </c>
      <c r="J4895">
        <v>57.680602941561702</v>
      </c>
      <c r="K4895">
        <v>58.618589061964997</v>
      </c>
      <c r="L4895">
        <v>59.553498340300898</v>
      </c>
      <c r="M4895">
        <v>60.485004108561498</v>
      </c>
      <c r="N4895">
        <v>61.416581324121701</v>
      </c>
      <c r="O4895">
        <v>62.347847291409302</v>
      </c>
      <c r="P4895">
        <v>63.2786917926542</v>
      </c>
      <c r="Q4895">
        <v>64.208438507446303</v>
      </c>
      <c r="R4895">
        <v>65.137199267221007</v>
      </c>
      <c r="S4895">
        <v>66.064059139672807</v>
      </c>
      <c r="T4895">
        <v>66.989313504753696</v>
      </c>
      <c r="U4895">
        <v>67.911840109013795</v>
      </c>
      <c r="V4895">
        <v>68.831876760923905</v>
      </c>
      <c r="W4895" t="s">
        <v>61</v>
      </c>
      <c r="X4895" t="s">
        <v>61</v>
      </c>
      <c r="Y4895" t="s">
        <v>61</v>
      </c>
    </row>
    <row r="4896" spans="1:25" x14ac:dyDescent="0.25">
      <c r="A4896" t="s">
        <v>600</v>
      </c>
      <c r="B4896" s="1" t="s">
        <v>479</v>
      </c>
      <c r="C4896" t="s">
        <v>395</v>
      </c>
      <c r="D4896" s="1" t="s">
        <v>522</v>
      </c>
      <c r="E4896">
        <v>97.366285785302594</v>
      </c>
      <c r="F4896">
        <v>97.415991192501096</v>
      </c>
      <c r="G4896">
        <v>97.346385527281896</v>
      </c>
      <c r="H4896">
        <v>97.281444164815198</v>
      </c>
      <c r="I4896">
        <v>97.221079165176207</v>
      </c>
      <c r="J4896">
        <v>97.164965926042598</v>
      </c>
      <c r="K4896">
        <v>97.113163633556795</v>
      </c>
      <c r="L4896">
        <v>97.0655220010769</v>
      </c>
      <c r="M4896">
        <v>97.021946408023993</v>
      </c>
      <c r="N4896">
        <v>96.982100017405898</v>
      </c>
      <c r="O4896">
        <v>96.946013260254901</v>
      </c>
      <c r="P4896">
        <v>96.903340074433501</v>
      </c>
      <c r="Q4896">
        <v>96.861988894914006</v>
      </c>
      <c r="R4896">
        <v>96.823430898765096</v>
      </c>
      <c r="S4896">
        <v>96.787833255557203</v>
      </c>
      <c r="T4896">
        <v>96.7548659628374</v>
      </c>
      <c r="U4896">
        <v>96.724615865216805</v>
      </c>
      <c r="V4896">
        <v>96.695938905428093</v>
      </c>
      <c r="W4896" t="s">
        <v>61</v>
      </c>
      <c r="X4896" t="s">
        <v>61</v>
      </c>
      <c r="Y4896" t="s">
        <v>61</v>
      </c>
    </row>
    <row r="4897" spans="1:25" x14ac:dyDescent="0.25">
      <c r="A4897" t="s">
        <v>600</v>
      </c>
      <c r="B4897" s="1" t="s">
        <v>479</v>
      </c>
      <c r="C4897" t="s">
        <v>195</v>
      </c>
      <c r="D4897" s="1" t="s">
        <v>83</v>
      </c>
      <c r="E4897">
        <v>92.4974070325094</v>
      </c>
      <c r="F4897">
        <v>93.020648881183106</v>
      </c>
      <c r="G4897">
        <v>93.532100333463205</v>
      </c>
      <c r="H4897">
        <v>94.031057223828697</v>
      </c>
      <c r="I4897">
        <v>94.517092724805195</v>
      </c>
      <c r="J4897">
        <v>94.989439082058894</v>
      </c>
      <c r="K4897">
        <v>95.438260021825002</v>
      </c>
      <c r="L4897">
        <v>95.853164206030598</v>
      </c>
      <c r="M4897">
        <v>96.281211853004905</v>
      </c>
      <c r="N4897">
        <v>96.704519248085006</v>
      </c>
      <c r="O4897">
        <v>97.12307434009</v>
      </c>
      <c r="P4897">
        <v>97.536839929505604</v>
      </c>
      <c r="Q4897">
        <v>97.945780023935001</v>
      </c>
      <c r="R4897">
        <v>98.349844395095602</v>
      </c>
      <c r="S4897">
        <v>98.749004287734806</v>
      </c>
      <c r="T4897">
        <v>99.143220184526399</v>
      </c>
      <c r="U4897">
        <v>99.239211811083507</v>
      </c>
      <c r="V4897">
        <v>99.256200987892498</v>
      </c>
      <c r="W4897" t="s">
        <v>61</v>
      </c>
      <c r="X4897" t="s">
        <v>61</v>
      </c>
      <c r="Y4897" t="s">
        <v>61</v>
      </c>
    </row>
    <row r="4898" spans="1:25" x14ac:dyDescent="0.25">
      <c r="A4898" t="s">
        <v>600</v>
      </c>
      <c r="B4898" s="1" t="s">
        <v>479</v>
      </c>
      <c r="C4898" t="s">
        <v>308</v>
      </c>
      <c r="D4898" s="1" t="s">
        <v>542</v>
      </c>
      <c r="E4898">
        <v>48.745133406922399</v>
      </c>
      <c r="F4898">
        <v>50.453093784394802</v>
      </c>
      <c r="G4898">
        <v>52.225103675598199</v>
      </c>
      <c r="H4898">
        <v>53.995976297277402</v>
      </c>
      <c r="I4898">
        <v>55.765880056331397</v>
      </c>
      <c r="J4898">
        <v>57.532506972002899</v>
      </c>
      <c r="K4898">
        <v>59.297059347863197</v>
      </c>
      <c r="L4898">
        <v>61.057619009734701</v>
      </c>
      <c r="M4898">
        <v>62.814636297725798</v>
      </c>
      <c r="N4898">
        <v>64.5659513695512</v>
      </c>
      <c r="O4898">
        <v>66.309874479046499</v>
      </c>
      <c r="P4898">
        <v>68.045736043039696</v>
      </c>
      <c r="Q4898">
        <v>69.7729065031929</v>
      </c>
      <c r="R4898">
        <v>71.490791607487296</v>
      </c>
      <c r="S4898">
        <v>73.199101741162707</v>
      </c>
      <c r="T4898">
        <v>74.897031635249903</v>
      </c>
      <c r="U4898">
        <v>76.584349679928707</v>
      </c>
      <c r="V4898">
        <v>78.260829577264104</v>
      </c>
      <c r="W4898" t="s">
        <v>61</v>
      </c>
      <c r="X4898" t="s">
        <v>61</v>
      </c>
      <c r="Y4898" t="s">
        <v>61</v>
      </c>
    </row>
    <row r="4899" spans="1:25" x14ac:dyDescent="0.25">
      <c r="A4899" t="s">
        <v>600</v>
      </c>
      <c r="B4899" s="1" t="s">
        <v>479</v>
      </c>
      <c r="C4899" t="s">
        <v>355</v>
      </c>
      <c r="D4899" s="1" t="s">
        <v>106</v>
      </c>
      <c r="E4899">
        <v>100.000000961685</v>
      </c>
      <c r="F4899">
        <v>100.00000286708</v>
      </c>
      <c r="G4899">
        <v>100.000002851733</v>
      </c>
      <c r="H4899">
        <v>99.999999526960195</v>
      </c>
      <c r="I4899">
        <v>100.000000470942</v>
      </c>
      <c r="J4899">
        <v>100.000001875526</v>
      </c>
      <c r="K4899">
        <v>99.999997198940605</v>
      </c>
      <c r="L4899">
        <v>99.999996746122505</v>
      </c>
      <c r="M4899">
        <v>99.999998148780307</v>
      </c>
      <c r="N4899">
        <v>100</v>
      </c>
      <c r="O4899">
        <v>100.000003208633</v>
      </c>
      <c r="P4899">
        <v>100.000002735419</v>
      </c>
      <c r="Q4899">
        <v>100.000003626233</v>
      </c>
      <c r="R4899">
        <v>100.000002253239</v>
      </c>
      <c r="S4899">
        <v>100.000001792747</v>
      </c>
      <c r="T4899">
        <v>99.999999107915201</v>
      </c>
      <c r="U4899">
        <v>99.999998223085797</v>
      </c>
      <c r="V4899">
        <v>100.000002213549</v>
      </c>
      <c r="W4899" t="s">
        <v>61</v>
      </c>
      <c r="X4899" t="s">
        <v>61</v>
      </c>
      <c r="Y4899" t="s">
        <v>61</v>
      </c>
    </row>
    <row r="4900" spans="1:25" x14ac:dyDescent="0.25">
      <c r="A4900" t="s">
        <v>600</v>
      </c>
      <c r="B4900" s="1" t="s">
        <v>479</v>
      </c>
      <c r="C4900" t="s">
        <v>621</v>
      </c>
      <c r="D4900" s="1" t="s">
        <v>566</v>
      </c>
      <c r="E4900" t="s">
        <v>61</v>
      </c>
      <c r="F4900">
        <v>76.945509848900599</v>
      </c>
      <c r="G4900">
        <v>76.778560283743303</v>
      </c>
      <c r="H4900">
        <v>76.613222262559702</v>
      </c>
      <c r="I4900">
        <v>76.449496373546495</v>
      </c>
      <c r="J4900">
        <v>76.287713198456302</v>
      </c>
      <c r="K4900">
        <v>77.298874535696399</v>
      </c>
      <c r="L4900">
        <v>78.247618887064903</v>
      </c>
      <c r="M4900">
        <v>79.161923838330196</v>
      </c>
      <c r="N4900">
        <v>80.101503234416001</v>
      </c>
      <c r="O4900">
        <v>81.065526742646895</v>
      </c>
      <c r="P4900">
        <v>82.053751826846494</v>
      </c>
      <c r="Q4900">
        <v>83.066844224614201</v>
      </c>
      <c r="R4900">
        <v>84.104566662735493</v>
      </c>
      <c r="S4900">
        <v>85.1659259319418</v>
      </c>
      <c r="T4900">
        <v>86.250477077522902</v>
      </c>
      <c r="U4900">
        <v>87.357484087144698</v>
      </c>
      <c r="V4900">
        <v>88.486437884572894</v>
      </c>
      <c r="W4900" t="s">
        <v>61</v>
      </c>
      <c r="X4900" t="s">
        <v>61</v>
      </c>
      <c r="Y4900" t="s">
        <v>61</v>
      </c>
    </row>
    <row r="4901" spans="1:25" x14ac:dyDescent="0.25">
      <c r="A4901" t="s">
        <v>600</v>
      </c>
      <c r="B4901" s="1" t="s">
        <v>479</v>
      </c>
      <c r="C4901" t="s">
        <v>46</v>
      </c>
      <c r="D4901" s="1" t="s">
        <v>368</v>
      </c>
      <c r="E4901">
        <v>40.9955269450152</v>
      </c>
      <c r="F4901">
        <v>42.016209879247498</v>
      </c>
      <c r="G4901">
        <v>43.707998824746703</v>
      </c>
      <c r="H4901">
        <v>45.415982748618298</v>
      </c>
      <c r="I4901">
        <v>47.139900840162603</v>
      </c>
      <c r="J4901">
        <v>48.878264296337697</v>
      </c>
      <c r="K4901">
        <v>50.631221977346698</v>
      </c>
      <c r="L4901">
        <v>52.398506754400202</v>
      </c>
      <c r="M4901">
        <v>54.180255483770097</v>
      </c>
      <c r="N4901">
        <v>55.973765691812702</v>
      </c>
      <c r="O4901">
        <v>57.780393093746703</v>
      </c>
      <c r="P4901">
        <v>59.599464125435098</v>
      </c>
      <c r="Q4901">
        <v>61.430306431273102</v>
      </c>
      <c r="R4901">
        <v>63.271451148084203</v>
      </c>
      <c r="S4901">
        <v>65.119455973298699</v>
      </c>
      <c r="T4901">
        <v>66.973306884386503</v>
      </c>
      <c r="U4901">
        <v>68.832017837227099</v>
      </c>
      <c r="V4901">
        <v>70.696187645099101</v>
      </c>
      <c r="W4901" t="s">
        <v>61</v>
      </c>
      <c r="X4901" t="s">
        <v>61</v>
      </c>
      <c r="Y4901" t="s">
        <v>61</v>
      </c>
    </row>
    <row r="4902" spans="1:25" x14ac:dyDescent="0.25">
      <c r="A4902" t="s">
        <v>600</v>
      </c>
      <c r="B4902" s="1" t="s">
        <v>479</v>
      </c>
      <c r="C4902" t="s">
        <v>39</v>
      </c>
      <c r="D4902" s="1" t="s">
        <v>376</v>
      </c>
      <c r="E4902">
        <v>99.279775935551996</v>
      </c>
      <c r="F4902">
        <v>99.324174397926797</v>
      </c>
      <c r="G4902">
        <v>99.368695262973901</v>
      </c>
      <c r="H4902">
        <v>99.413336686634395</v>
      </c>
      <c r="I4902">
        <v>99.458108685921701</v>
      </c>
      <c r="J4902">
        <v>99.503009200165394</v>
      </c>
      <c r="K4902">
        <v>99.548029288715597</v>
      </c>
      <c r="L4902">
        <v>99.593179285680705</v>
      </c>
      <c r="M4902">
        <v>99.638449987066807</v>
      </c>
      <c r="N4902">
        <v>99.683849454006605</v>
      </c>
      <c r="O4902">
        <v>99.729373378793397</v>
      </c>
      <c r="P4902">
        <v>99.775021755744305</v>
      </c>
      <c r="Q4902">
        <v>99.820793092633593</v>
      </c>
      <c r="R4902">
        <v>99.866691906420101</v>
      </c>
      <c r="S4902">
        <v>99.866586860636701</v>
      </c>
      <c r="T4902">
        <v>99.866481817069797</v>
      </c>
      <c r="U4902">
        <v>99.866396650561796</v>
      </c>
      <c r="V4902">
        <v>99.866331354597094</v>
      </c>
      <c r="W4902" t="s">
        <v>61</v>
      </c>
      <c r="X4902" t="s">
        <v>61</v>
      </c>
      <c r="Y4902" t="s">
        <v>61</v>
      </c>
    </row>
    <row r="4903" spans="1:25" x14ac:dyDescent="0.25">
      <c r="A4903" t="s">
        <v>600</v>
      </c>
      <c r="B4903" s="1" t="s">
        <v>479</v>
      </c>
      <c r="C4903" t="s">
        <v>205</v>
      </c>
      <c r="D4903" s="1" t="s">
        <v>266</v>
      </c>
      <c r="E4903">
        <v>89.039660435297705</v>
      </c>
      <c r="F4903">
        <v>89.763926741025401</v>
      </c>
      <c r="G4903">
        <v>90.483263374724302</v>
      </c>
      <c r="H4903">
        <v>91.197647587244902</v>
      </c>
      <c r="I4903">
        <v>91.907229722280903</v>
      </c>
      <c r="J4903">
        <v>92.611653104020704</v>
      </c>
      <c r="K4903">
        <v>93.311083506232407</v>
      </c>
      <c r="L4903">
        <v>94.0054003310849</v>
      </c>
      <c r="M4903">
        <v>94.678052976107907</v>
      </c>
      <c r="N4903">
        <v>95.221823251132506</v>
      </c>
      <c r="O4903">
        <v>95.760190310165399</v>
      </c>
      <c r="P4903">
        <v>96.293574739209603</v>
      </c>
      <c r="Q4903">
        <v>96.821726888594199</v>
      </c>
      <c r="R4903">
        <v>97.344831194698799</v>
      </c>
      <c r="S4903">
        <v>97.8628879620953</v>
      </c>
      <c r="T4903">
        <v>98.3757905568213</v>
      </c>
      <c r="U4903">
        <v>98.883679375117296</v>
      </c>
      <c r="V4903">
        <v>99.318218890348902</v>
      </c>
      <c r="W4903" t="s">
        <v>61</v>
      </c>
      <c r="X4903" t="s">
        <v>61</v>
      </c>
      <c r="Y4903" t="s">
        <v>61</v>
      </c>
    </row>
    <row r="4904" spans="1:25" x14ac:dyDescent="0.25">
      <c r="A4904" t="s">
        <v>600</v>
      </c>
      <c r="B4904" s="1" t="s">
        <v>479</v>
      </c>
      <c r="C4904" t="s">
        <v>339</v>
      </c>
      <c r="D4904" s="1" t="s">
        <v>241</v>
      </c>
      <c r="E4904">
        <v>87.668757900384705</v>
      </c>
      <c r="F4904">
        <v>87.061939308156795</v>
      </c>
      <c r="G4904">
        <v>86.455120715929098</v>
      </c>
      <c r="H4904">
        <v>85.848302123701203</v>
      </c>
      <c r="I4904">
        <v>85.241483531473506</v>
      </c>
      <c r="J4904">
        <v>84.634664939245795</v>
      </c>
      <c r="K4904">
        <v>84.027846347017899</v>
      </c>
      <c r="L4904">
        <v>83.421027754790202</v>
      </c>
      <c r="M4904">
        <v>82.814209162562307</v>
      </c>
      <c r="N4904">
        <v>82.207390570334596</v>
      </c>
      <c r="O4904">
        <v>81.6005719781067</v>
      </c>
      <c r="P4904">
        <v>80.993753385879003</v>
      </c>
      <c r="Q4904">
        <v>80.386934793651307</v>
      </c>
      <c r="R4904">
        <v>79.780116201423397</v>
      </c>
      <c r="S4904">
        <v>79.1732976091957</v>
      </c>
      <c r="T4904">
        <v>78.566479016967804</v>
      </c>
      <c r="U4904">
        <v>78.566479016967804</v>
      </c>
      <c r="V4904">
        <v>78.566479016967804</v>
      </c>
      <c r="W4904" t="s">
        <v>61</v>
      </c>
      <c r="X4904" t="s">
        <v>61</v>
      </c>
      <c r="Y4904" t="s">
        <v>61</v>
      </c>
    </row>
    <row r="4905" spans="1:25" x14ac:dyDescent="0.25">
      <c r="A4905" t="s">
        <v>600</v>
      </c>
      <c r="B4905" s="1" t="s">
        <v>479</v>
      </c>
      <c r="C4905" t="s">
        <v>420</v>
      </c>
      <c r="D4905" s="1" t="s">
        <v>74</v>
      </c>
      <c r="E4905">
        <v>83.246395650238597</v>
      </c>
      <c r="F4905">
        <v>83.520569136375599</v>
      </c>
      <c r="G4905">
        <v>83.798464646036194</v>
      </c>
      <c r="H4905">
        <v>84.080082149207996</v>
      </c>
      <c r="I4905">
        <v>84.365620305854506</v>
      </c>
      <c r="J4905">
        <v>84.690143024349297</v>
      </c>
      <c r="K4905">
        <v>85.051157466282405</v>
      </c>
      <c r="L4905">
        <v>85.412585962324897</v>
      </c>
      <c r="M4905">
        <v>85.774439503758998</v>
      </c>
      <c r="N4905">
        <v>86.136708247924503</v>
      </c>
      <c r="O4905">
        <v>86.499402673218</v>
      </c>
      <c r="P4905">
        <v>86.8625098062505</v>
      </c>
      <c r="Q4905">
        <v>87.226036208104105</v>
      </c>
      <c r="R4905">
        <v>87.589990754835597</v>
      </c>
      <c r="S4905">
        <v>87.954355134836703</v>
      </c>
      <c r="T4905">
        <v>88.317758697040802</v>
      </c>
      <c r="U4905">
        <v>88.685061428600605</v>
      </c>
      <c r="V4905">
        <v>89.055652652662104</v>
      </c>
      <c r="W4905" t="s">
        <v>61</v>
      </c>
      <c r="X4905" t="s">
        <v>61</v>
      </c>
      <c r="Y4905" t="s">
        <v>61</v>
      </c>
    </row>
    <row r="4906" spans="1:25" x14ac:dyDescent="0.25">
      <c r="A4906" t="s">
        <v>600</v>
      </c>
      <c r="B4906" s="1" t="s">
        <v>479</v>
      </c>
      <c r="C4906" t="s">
        <v>362</v>
      </c>
      <c r="D4906" s="1" t="s">
        <v>4</v>
      </c>
      <c r="E4906">
        <v>100</v>
      </c>
      <c r="F4906">
        <v>100</v>
      </c>
      <c r="G4906">
        <v>100</v>
      </c>
      <c r="H4906">
        <v>100</v>
      </c>
      <c r="I4906">
        <v>100</v>
      </c>
      <c r="J4906">
        <v>100</v>
      </c>
      <c r="K4906">
        <v>100</v>
      </c>
      <c r="L4906">
        <v>100</v>
      </c>
      <c r="M4906">
        <v>100</v>
      </c>
      <c r="N4906">
        <v>100</v>
      </c>
      <c r="O4906">
        <v>100</v>
      </c>
      <c r="P4906">
        <v>100</v>
      </c>
      <c r="Q4906">
        <v>100</v>
      </c>
      <c r="R4906">
        <v>100</v>
      </c>
      <c r="S4906">
        <v>100</v>
      </c>
      <c r="T4906">
        <v>100</v>
      </c>
      <c r="U4906">
        <v>100</v>
      </c>
      <c r="V4906">
        <v>100</v>
      </c>
      <c r="W4906" t="s">
        <v>61</v>
      </c>
      <c r="X4906" t="s">
        <v>61</v>
      </c>
      <c r="Y4906" t="s">
        <v>61</v>
      </c>
    </row>
    <row r="4907" spans="1:25" x14ac:dyDescent="0.25">
      <c r="A4907" t="s">
        <v>600</v>
      </c>
      <c r="B4907" s="1" t="s">
        <v>479</v>
      </c>
      <c r="C4907" t="s">
        <v>352</v>
      </c>
      <c r="D4907" s="1" t="s">
        <v>417</v>
      </c>
      <c r="E4907">
        <v>61.816806775158398</v>
      </c>
      <c r="F4907">
        <v>63.362624712330401</v>
      </c>
      <c r="G4907">
        <v>64.898893362339095</v>
      </c>
      <c r="H4907">
        <v>66.424356999898706</v>
      </c>
      <c r="I4907">
        <v>67.937813168293502</v>
      </c>
      <c r="J4907">
        <v>69.435969201223301</v>
      </c>
      <c r="K4907">
        <v>70.920459836638997</v>
      </c>
      <c r="L4907">
        <v>72.389701676099804</v>
      </c>
      <c r="M4907">
        <v>73.8432047794428</v>
      </c>
      <c r="N4907">
        <v>75.277558625684307</v>
      </c>
      <c r="O4907">
        <v>76.6954082516353</v>
      </c>
      <c r="P4907">
        <v>77.823663185887199</v>
      </c>
      <c r="Q4907">
        <v>78.802019144010103</v>
      </c>
      <c r="R4907">
        <v>79.788984388765599</v>
      </c>
      <c r="S4907">
        <v>80.784068494897994</v>
      </c>
      <c r="T4907">
        <v>81.788104256689394</v>
      </c>
      <c r="U4907">
        <v>82.800577607032906</v>
      </c>
      <c r="V4907">
        <v>83.313115007116494</v>
      </c>
      <c r="W4907" t="s">
        <v>61</v>
      </c>
      <c r="X4907" t="s">
        <v>61</v>
      </c>
      <c r="Y4907" t="s">
        <v>61</v>
      </c>
    </row>
    <row r="4908" spans="1:25" x14ac:dyDescent="0.25">
      <c r="A4908" t="s">
        <v>600</v>
      </c>
      <c r="B4908" s="1" t="s">
        <v>479</v>
      </c>
      <c r="C4908" t="s">
        <v>358</v>
      </c>
      <c r="D4908" s="1" t="s">
        <v>174</v>
      </c>
      <c r="E4908" t="s">
        <v>61</v>
      </c>
      <c r="F4908" t="s">
        <v>61</v>
      </c>
      <c r="G4908" t="s">
        <v>61</v>
      </c>
      <c r="H4908" t="s">
        <v>61</v>
      </c>
      <c r="I4908" t="s">
        <v>61</v>
      </c>
      <c r="J4908" t="s">
        <v>61</v>
      </c>
      <c r="K4908">
        <v>95.771167135652902</v>
      </c>
      <c r="L4908">
        <v>95.822314528728896</v>
      </c>
      <c r="M4908">
        <v>95.871262291362498</v>
      </c>
      <c r="N4908">
        <v>95.917970920790296</v>
      </c>
      <c r="O4908">
        <v>95.962495261577899</v>
      </c>
      <c r="P4908">
        <v>95.974387770910695</v>
      </c>
      <c r="Q4908">
        <v>96.029085201093196</v>
      </c>
      <c r="R4908">
        <v>96.0082648266701</v>
      </c>
      <c r="S4908">
        <v>96.306993587577196</v>
      </c>
      <c r="T4908">
        <v>97.064621159100099</v>
      </c>
      <c r="U4908">
        <v>97.053355951792796</v>
      </c>
      <c r="V4908">
        <v>97.042050109390999</v>
      </c>
      <c r="W4908" t="s">
        <v>61</v>
      </c>
      <c r="X4908" t="s">
        <v>61</v>
      </c>
      <c r="Y4908" t="s">
        <v>61</v>
      </c>
    </row>
    <row r="4909" spans="1:25" x14ac:dyDescent="0.25">
      <c r="A4909" t="s">
        <v>600</v>
      </c>
      <c r="B4909" s="1" t="s">
        <v>479</v>
      </c>
      <c r="C4909" t="s">
        <v>29</v>
      </c>
      <c r="D4909" s="1" t="s">
        <v>176</v>
      </c>
      <c r="E4909">
        <v>62.298398424306001</v>
      </c>
      <c r="F4909">
        <v>63.515447397939397</v>
      </c>
      <c r="G4909">
        <v>64.961643487523204</v>
      </c>
      <c r="H4909">
        <v>66.416045823374205</v>
      </c>
      <c r="I4909">
        <v>67.878801203111905</v>
      </c>
      <c r="J4909">
        <v>69.457775971416396</v>
      </c>
      <c r="K4909">
        <v>71.056477740559203</v>
      </c>
      <c r="L4909">
        <v>72.650256538881195</v>
      </c>
      <c r="M4909">
        <v>74.237892646136004</v>
      </c>
      <c r="N4909">
        <v>75.818277420018404</v>
      </c>
      <c r="O4909">
        <v>77.392050379848897</v>
      </c>
      <c r="P4909">
        <v>78.957235048658106</v>
      </c>
      <c r="Q4909">
        <v>80.513612299418398</v>
      </c>
      <c r="R4909">
        <v>82.060176122160897</v>
      </c>
      <c r="S4909">
        <v>83.596683656044604</v>
      </c>
      <c r="T4909">
        <v>85.122204572272196</v>
      </c>
      <c r="U4909">
        <v>86.636441943739399</v>
      </c>
      <c r="V4909">
        <v>86.778512663148803</v>
      </c>
      <c r="W4909" t="s">
        <v>61</v>
      </c>
      <c r="X4909" t="s">
        <v>61</v>
      </c>
      <c r="Y4909" t="s">
        <v>61</v>
      </c>
    </row>
    <row r="4910" spans="1:25" x14ac:dyDescent="0.25">
      <c r="A4910" t="s">
        <v>600</v>
      </c>
      <c r="B4910" s="1" t="s">
        <v>479</v>
      </c>
      <c r="C4910" t="s">
        <v>535</v>
      </c>
      <c r="D4910" s="1" t="s">
        <v>125</v>
      </c>
      <c r="E4910">
        <v>19.896571072522502</v>
      </c>
      <c r="F4910">
        <v>21.4029595074383</v>
      </c>
      <c r="G4910">
        <v>23.392324062278</v>
      </c>
      <c r="H4910">
        <v>25.390255668803199</v>
      </c>
      <c r="I4910">
        <v>27.397214516374401</v>
      </c>
      <c r="J4910">
        <v>29.4126192445651</v>
      </c>
      <c r="K4910">
        <v>31.437420153518001</v>
      </c>
      <c r="L4910">
        <v>33.470042979465198</v>
      </c>
      <c r="M4910">
        <v>35.6516345185536</v>
      </c>
      <c r="N4910">
        <v>37.8522599712364</v>
      </c>
      <c r="O4910">
        <v>40.060748265087497</v>
      </c>
      <c r="P4910">
        <v>42.2759012343978</v>
      </c>
      <c r="Q4910">
        <v>44.497504895023702</v>
      </c>
      <c r="R4910">
        <v>46.725333742605201</v>
      </c>
      <c r="S4910">
        <v>48.959163593723098</v>
      </c>
      <c r="T4910">
        <v>51.198775975426798</v>
      </c>
      <c r="U4910">
        <v>53.443934245148498</v>
      </c>
      <c r="V4910">
        <v>55.693975618686999</v>
      </c>
      <c r="W4910" t="s">
        <v>61</v>
      </c>
      <c r="X4910" t="s">
        <v>61</v>
      </c>
      <c r="Y4910" t="s">
        <v>61</v>
      </c>
    </row>
    <row r="4911" spans="1:25" x14ac:dyDescent="0.25">
      <c r="A4911" t="s">
        <v>600</v>
      </c>
      <c r="B4911" s="1" t="s">
        <v>479</v>
      </c>
      <c r="C4911" t="s">
        <v>378</v>
      </c>
      <c r="D4911" s="1" t="s">
        <v>54</v>
      </c>
      <c r="E4911">
        <v>46.267878701719603</v>
      </c>
      <c r="F4911">
        <v>48.306626269856302</v>
      </c>
      <c r="G4911">
        <v>50.3842228683964</v>
      </c>
      <c r="H4911">
        <v>52.500738296563398</v>
      </c>
      <c r="I4911">
        <v>54.655946613146</v>
      </c>
      <c r="J4911">
        <v>56.849616096100902</v>
      </c>
      <c r="K4911">
        <v>59.081243160446299</v>
      </c>
      <c r="L4911">
        <v>61.3508699553703</v>
      </c>
      <c r="M4911">
        <v>63.6582584339926</v>
      </c>
      <c r="N4911">
        <v>66.002937754222401</v>
      </c>
      <c r="O4911">
        <v>68.385130412950105</v>
      </c>
      <c r="P4911">
        <v>70.804144223456902</v>
      </c>
      <c r="Q4911">
        <v>73.259955009713096</v>
      </c>
      <c r="R4911">
        <v>75.752134594381204</v>
      </c>
      <c r="S4911">
        <v>78.2808100755949</v>
      </c>
      <c r="T4911">
        <v>79.914762535852404</v>
      </c>
      <c r="U4911">
        <v>80.844263674085099</v>
      </c>
      <c r="V4911">
        <v>81.774048526165501</v>
      </c>
      <c r="W4911" t="s">
        <v>61</v>
      </c>
      <c r="X4911" t="s">
        <v>61</v>
      </c>
      <c r="Y4911" t="s">
        <v>61</v>
      </c>
    </row>
    <row r="4912" spans="1:25" x14ac:dyDescent="0.25">
      <c r="A4912" t="s">
        <v>600</v>
      </c>
      <c r="B4912" s="1" t="s">
        <v>479</v>
      </c>
      <c r="C4912" t="s">
        <v>140</v>
      </c>
      <c r="D4912" s="1" t="s">
        <v>231</v>
      </c>
      <c r="E4912">
        <v>76.669380156050096</v>
      </c>
      <c r="F4912">
        <v>76.913480245263599</v>
      </c>
      <c r="G4912">
        <v>77.261178877004497</v>
      </c>
      <c r="H4912">
        <v>77.6274459456355</v>
      </c>
      <c r="I4912">
        <v>77.993105241282294</v>
      </c>
      <c r="J4912">
        <v>78.356540420224206</v>
      </c>
      <c r="K4912">
        <v>78.7185788021321</v>
      </c>
      <c r="L4912">
        <v>79.078541378393297</v>
      </c>
      <c r="M4912">
        <v>79.436643550314301</v>
      </c>
      <c r="N4912">
        <v>79.791048659344995</v>
      </c>
      <c r="O4912">
        <v>80.143460150558994</v>
      </c>
      <c r="P4912">
        <v>80.492362271438694</v>
      </c>
      <c r="Q4912">
        <v>80.845962797111099</v>
      </c>
      <c r="R4912">
        <v>81.196100167594395</v>
      </c>
      <c r="S4912">
        <v>81.542717488174702</v>
      </c>
      <c r="T4912">
        <v>81.884935375257697</v>
      </c>
      <c r="U4912">
        <v>82.218057254009906</v>
      </c>
      <c r="V4912">
        <v>82.541098871474404</v>
      </c>
      <c r="W4912" t="s">
        <v>61</v>
      </c>
      <c r="X4912" t="s">
        <v>61</v>
      </c>
      <c r="Y4912" t="s">
        <v>61</v>
      </c>
    </row>
    <row r="4913" spans="1:25" x14ac:dyDescent="0.25">
      <c r="A4913" t="s">
        <v>600</v>
      </c>
      <c r="B4913" s="1" t="s">
        <v>479</v>
      </c>
      <c r="C4913" t="s">
        <v>96</v>
      </c>
      <c r="D4913" s="1" t="s">
        <v>232</v>
      </c>
      <c r="E4913">
        <v>95.769624141205796</v>
      </c>
      <c r="F4913">
        <v>96.017311493082602</v>
      </c>
      <c r="G4913">
        <v>96.264998844959294</v>
      </c>
      <c r="H4913">
        <v>96.512686196836</v>
      </c>
      <c r="I4913">
        <v>96.760373548712806</v>
      </c>
      <c r="J4913">
        <v>97.008060900589498</v>
      </c>
      <c r="K4913">
        <v>97.255748252466205</v>
      </c>
      <c r="L4913">
        <v>97.503435604342897</v>
      </c>
      <c r="M4913">
        <v>97.751122956219703</v>
      </c>
      <c r="N4913">
        <v>97.998810308096395</v>
      </c>
      <c r="O4913">
        <v>98.246497659973102</v>
      </c>
      <c r="P4913">
        <v>98.494185011849794</v>
      </c>
      <c r="Q4913">
        <v>98.7418723637265</v>
      </c>
      <c r="R4913">
        <v>98.989559715603306</v>
      </c>
      <c r="S4913">
        <v>99.237247067479998</v>
      </c>
      <c r="T4913">
        <v>99.484934419356804</v>
      </c>
      <c r="U4913">
        <v>99.484934419356804</v>
      </c>
      <c r="V4913">
        <v>99.484934419356804</v>
      </c>
      <c r="W4913" t="s">
        <v>61</v>
      </c>
      <c r="X4913" t="s">
        <v>61</v>
      </c>
      <c r="Y4913" t="s">
        <v>61</v>
      </c>
    </row>
    <row r="4914" spans="1:25" x14ac:dyDescent="0.25">
      <c r="A4914" t="s">
        <v>600</v>
      </c>
      <c r="B4914" s="1" t="s">
        <v>479</v>
      </c>
      <c r="C4914" t="s">
        <v>183</v>
      </c>
      <c r="D4914" s="1" t="s">
        <v>627</v>
      </c>
      <c r="E4914">
        <v>79.987066065035407</v>
      </c>
      <c r="F4914">
        <v>80.588925057363994</v>
      </c>
      <c r="G4914">
        <v>81.146351759477</v>
      </c>
      <c r="H4914">
        <v>81.698517023420706</v>
      </c>
      <c r="I4914">
        <v>82.245319537575</v>
      </c>
      <c r="J4914">
        <v>82.786632367588098</v>
      </c>
      <c r="K4914">
        <v>83.322346789504806</v>
      </c>
      <c r="L4914">
        <v>83.852421699132194</v>
      </c>
      <c r="M4914">
        <v>84.376636803512199</v>
      </c>
      <c r="N4914">
        <v>84.8948825178975</v>
      </c>
      <c r="O4914">
        <v>85.407033075096294</v>
      </c>
      <c r="P4914">
        <v>85.913035371111505</v>
      </c>
      <c r="Q4914">
        <v>86.412931724846501</v>
      </c>
      <c r="R4914">
        <v>86.906364367296703</v>
      </c>
      <c r="S4914">
        <v>87.3932623974856</v>
      </c>
      <c r="T4914">
        <v>87.873326744580794</v>
      </c>
      <c r="U4914">
        <v>88.3464059621855</v>
      </c>
      <c r="V4914">
        <v>88.812249522380696</v>
      </c>
      <c r="W4914" t="s">
        <v>61</v>
      </c>
      <c r="X4914" t="s">
        <v>61</v>
      </c>
      <c r="Y4914" t="s">
        <v>61</v>
      </c>
    </row>
    <row r="4915" spans="1:25" x14ac:dyDescent="0.25">
      <c r="A4915" t="s">
        <v>600</v>
      </c>
      <c r="B4915" s="1" t="s">
        <v>479</v>
      </c>
      <c r="C4915" t="s">
        <v>9</v>
      </c>
      <c r="D4915" s="1" t="s">
        <v>450</v>
      </c>
      <c r="E4915">
        <v>100.000003065901</v>
      </c>
      <c r="F4915">
        <v>99.999998475846695</v>
      </c>
      <c r="G4915">
        <v>100.00000303085299</v>
      </c>
      <c r="H4915">
        <v>100</v>
      </c>
      <c r="I4915">
        <v>99.999998501025999</v>
      </c>
      <c r="J4915">
        <v>100.000001491649</v>
      </c>
      <c r="K4915">
        <v>100.00000297004</v>
      </c>
      <c r="L4915">
        <v>99.999997041984798</v>
      </c>
      <c r="M4915">
        <v>99.999998526498004</v>
      </c>
      <c r="N4915">
        <v>100</v>
      </c>
      <c r="O4915">
        <v>100</v>
      </c>
      <c r="P4915">
        <v>100</v>
      </c>
      <c r="Q4915">
        <v>100.000002181243</v>
      </c>
      <c r="R4915">
        <v>100.00000217468801</v>
      </c>
      <c r="S4915">
        <v>100.00000072276499</v>
      </c>
      <c r="T4915">
        <v>99.999999279332101</v>
      </c>
      <c r="U4915">
        <v>99.999999281403802</v>
      </c>
      <c r="V4915">
        <v>99.999999283454102</v>
      </c>
      <c r="W4915" t="s">
        <v>61</v>
      </c>
      <c r="X4915" t="s">
        <v>61</v>
      </c>
      <c r="Y4915" t="s">
        <v>61</v>
      </c>
    </row>
    <row r="4916" spans="1:25" x14ac:dyDescent="0.25">
      <c r="A4916" t="s">
        <v>600</v>
      </c>
      <c r="B4916" s="1" t="s">
        <v>479</v>
      </c>
      <c r="C4916" t="s">
        <v>630</v>
      </c>
      <c r="D4916" s="1" t="s">
        <v>171</v>
      </c>
      <c r="E4916">
        <v>94.516246819153395</v>
      </c>
      <c r="F4916">
        <v>94.516246819153395</v>
      </c>
      <c r="G4916">
        <v>94.516246819153395</v>
      </c>
      <c r="H4916">
        <v>94.859986159849299</v>
      </c>
      <c r="I4916">
        <v>95.203725500545303</v>
      </c>
      <c r="J4916">
        <v>95.547464841241293</v>
      </c>
      <c r="K4916">
        <v>95.891204181937297</v>
      </c>
      <c r="L4916">
        <v>96.234943522633301</v>
      </c>
      <c r="M4916">
        <v>96.578682863329306</v>
      </c>
      <c r="N4916">
        <v>96.922422204025196</v>
      </c>
      <c r="O4916">
        <v>97.266161544721299</v>
      </c>
      <c r="P4916">
        <v>97.609900885417204</v>
      </c>
      <c r="Q4916">
        <v>97.953640226113194</v>
      </c>
      <c r="R4916">
        <v>98.297379566809198</v>
      </c>
      <c r="S4916">
        <v>98.641118907505202</v>
      </c>
      <c r="T4916">
        <v>98.984858248201206</v>
      </c>
      <c r="U4916">
        <v>99.328597588897196</v>
      </c>
      <c r="V4916">
        <v>99.328597588897196</v>
      </c>
      <c r="W4916" t="s">
        <v>61</v>
      </c>
      <c r="X4916" t="s">
        <v>61</v>
      </c>
      <c r="Y4916" t="s">
        <v>61</v>
      </c>
    </row>
    <row r="4917" spans="1:25" x14ac:dyDescent="0.25">
      <c r="A4917" t="s">
        <v>600</v>
      </c>
      <c r="B4917" s="1" t="s">
        <v>479</v>
      </c>
      <c r="C4917" t="s">
        <v>492</v>
      </c>
      <c r="D4917" s="1" t="s">
        <v>249</v>
      </c>
      <c r="E4917">
        <v>100.000003163264</v>
      </c>
      <c r="F4917">
        <v>99.999996876345904</v>
      </c>
      <c r="G4917">
        <v>99.999998459954995</v>
      </c>
      <c r="H4917">
        <v>99.999998482493595</v>
      </c>
      <c r="I4917">
        <v>99.999998504200903</v>
      </c>
      <c r="J4917">
        <v>100.00000295187</v>
      </c>
      <c r="K4917">
        <v>100</v>
      </c>
      <c r="L4917">
        <v>100</v>
      </c>
      <c r="M4917">
        <v>99.999998573386705</v>
      </c>
      <c r="N4917">
        <v>99.999997176573999</v>
      </c>
      <c r="O4917">
        <v>100</v>
      </c>
      <c r="P4917">
        <v>100</v>
      </c>
      <c r="Q4917">
        <v>100.000001366129</v>
      </c>
      <c r="R4917">
        <v>100</v>
      </c>
      <c r="S4917">
        <v>100.000001336526</v>
      </c>
      <c r="T4917">
        <v>100</v>
      </c>
      <c r="U4917">
        <v>99.999998690466796</v>
      </c>
      <c r="V4917">
        <v>100</v>
      </c>
      <c r="W4917" t="s">
        <v>61</v>
      </c>
      <c r="X4917" t="s">
        <v>61</v>
      </c>
      <c r="Y4917" t="s">
        <v>61</v>
      </c>
    </row>
    <row r="4918" spans="1:25" x14ac:dyDescent="0.25">
      <c r="A4918" t="s">
        <v>600</v>
      </c>
      <c r="B4918" s="1" t="s">
        <v>479</v>
      </c>
      <c r="C4918" t="s">
        <v>531</v>
      </c>
      <c r="D4918" s="1" t="s">
        <v>187</v>
      </c>
      <c r="E4918">
        <v>81.217109657603203</v>
      </c>
      <c r="F4918">
        <v>81.213282332003502</v>
      </c>
      <c r="G4918">
        <v>81.210501792076997</v>
      </c>
      <c r="H4918">
        <v>81.209088349639899</v>
      </c>
      <c r="I4918">
        <v>81.209039935855699</v>
      </c>
      <c r="J4918">
        <v>81.211723475090906</v>
      </c>
      <c r="K4918">
        <v>81.231023001250406</v>
      </c>
      <c r="L4918">
        <v>81.251688482090401</v>
      </c>
      <c r="M4918">
        <v>81.2744168779342</v>
      </c>
      <c r="N4918">
        <v>81.298498069141502</v>
      </c>
      <c r="O4918">
        <v>81.324281904837306</v>
      </c>
      <c r="P4918">
        <v>81.3517610553114</v>
      </c>
      <c r="Q4918">
        <v>81.380936008545106</v>
      </c>
      <c r="R4918">
        <v>81.411804341729606</v>
      </c>
      <c r="S4918">
        <v>81.443985708774207</v>
      </c>
      <c r="T4918">
        <v>81.473544582732998</v>
      </c>
      <c r="U4918">
        <v>81.504740578563002</v>
      </c>
      <c r="V4918">
        <v>81.524763535089306</v>
      </c>
      <c r="W4918" t="s">
        <v>61</v>
      </c>
      <c r="X4918" t="s">
        <v>61</v>
      </c>
      <c r="Y4918" t="s">
        <v>61</v>
      </c>
    </row>
    <row r="4919" spans="1:25" x14ac:dyDescent="0.25">
      <c r="A4919" t="s">
        <v>600</v>
      </c>
      <c r="B4919" s="1" t="s">
        <v>479</v>
      </c>
      <c r="C4919" t="s">
        <v>160</v>
      </c>
      <c r="D4919" s="1" t="s">
        <v>126</v>
      </c>
      <c r="E4919">
        <v>35.660651902938</v>
      </c>
      <c r="F4919">
        <v>36.673256761402598</v>
      </c>
      <c r="G4919">
        <v>37.617788756992802</v>
      </c>
      <c r="H4919">
        <v>38.549792811145302</v>
      </c>
      <c r="I4919">
        <v>39.468589624890697</v>
      </c>
      <c r="J4919">
        <v>40.373569122451698</v>
      </c>
      <c r="K4919">
        <v>41.265956172622403</v>
      </c>
      <c r="L4919">
        <v>42.145129394420799</v>
      </c>
      <c r="M4919">
        <v>43.010534100270398</v>
      </c>
      <c r="N4919">
        <v>43.863288376850697</v>
      </c>
      <c r="O4919">
        <v>44.702822491797598</v>
      </c>
      <c r="P4919">
        <v>45.528632303719597</v>
      </c>
      <c r="Q4919">
        <v>46.341735712883199</v>
      </c>
      <c r="R4919">
        <v>47.141612016388997</v>
      </c>
      <c r="S4919">
        <v>47.9350721680783</v>
      </c>
      <c r="T4919">
        <v>48.722269405058199</v>
      </c>
      <c r="U4919">
        <v>49.501562370897098</v>
      </c>
      <c r="V4919">
        <v>50.2730650635092</v>
      </c>
      <c r="W4919" t="s">
        <v>61</v>
      </c>
      <c r="X4919" t="s">
        <v>61</v>
      </c>
      <c r="Y4919" t="s">
        <v>61</v>
      </c>
    </row>
    <row r="4920" spans="1:25" x14ac:dyDescent="0.25">
      <c r="A4920" t="s">
        <v>600</v>
      </c>
      <c r="B4920" s="1" t="s">
        <v>479</v>
      </c>
      <c r="C4920" t="s">
        <v>261</v>
      </c>
      <c r="D4920" s="1" t="s">
        <v>601</v>
      </c>
      <c r="E4920">
        <v>48.151002681461499</v>
      </c>
      <c r="F4920">
        <v>49.295323127642497</v>
      </c>
      <c r="G4920">
        <v>50.686349904085397</v>
      </c>
      <c r="H4920">
        <v>52.0778990567281</v>
      </c>
      <c r="I4920">
        <v>53.469557006220199</v>
      </c>
      <c r="J4920">
        <v>54.860558226550602</v>
      </c>
      <c r="K4920">
        <v>56.2512390994534</v>
      </c>
      <c r="L4920">
        <v>57.641566343586</v>
      </c>
      <c r="M4920">
        <v>59.031504284549698</v>
      </c>
      <c r="N4920">
        <v>60.4196453085613</v>
      </c>
      <c r="O4920">
        <v>61.807019631344502</v>
      </c>
      <c r="P4920">
        <v>63.189551447038298</v>
      </c>
      <c r="Q4920">
        <v>64.567335218272703</v>
      </c>
      <c r="R4920">
        <v>65.939806060465102</v>
      </c>
      <c r="S4920">
        <v>67.307079712943604</v>
      </c>
      <c r="T4920">
        <v>68.6692709981251</v>
      </c>
      <c r="U4920">
        <v>70.025527752869294</v>
      </c>
      <c r="V4920">
        <v>71.376630701810996</v>
      </c>
      <c r="W4920" t="s">
        <v>61</v>
      </c>
      <c r="X4920" t="s">
        <v>61</v>
      </c>
      <c r="Y4920" t="s">
        <v>61</v>
      </c>
    </row>
    <row r="4921" spans="1:25" x14ac:dyDescent="0.25">
      <c r="A4921" t="s">
        <v>600</v>
      </c>
      <c r="B4921" s="1" t="s">
        <v>479</v>
      </c>
      <c r="C4921" t="s">
        <v>162</v>
      </c>
      <c r="D4921" s="1" t="s">
        <v>543</v>
      </c>
      <c r="E4921">
        <v>96.843621595185795</v>
      </c>
      <c r="F4921">
        <v>97.052725714738997</v>
      </c>
      <c r="G4921">
        <v>97.2618298342922</v>
      </c>
      <c r="H4921">
        <v>97.470933953845403</v>
      </c>
      <c r="I4921">
        <v>97.680038073398606</v>
      </c>
      <c r="J4921">
        <v>97.889142192951795</v>
      </c>
      <c r="K4921">
        <v>98.098246312504997</v>
      </c>
      <c r="L4921">
        <v>98.3073504320582</v>
      </c>
      <c r="M4921">
        <v>98.516454551611403</v>
      </c>
      <c r="N4921">
        <v>98.725558671164606</v>
      </c>
      <c r="O4921">
        <v>98.934662790717795</v>
      </c>
      <c r="P4921">
        <v>99.143766910270998</v>
      </c>
      <c r="Q4921">
        <v>99.3528710298242</v>
      </c>
      <c r="R4921">
        <v>99.561975149377403</v>
      </c>
      <c r="S4921">
        <v>99.771079268930606</v>
      </c>
      <c r="T4921">
        <v>99.980183388483795</v>
      </c>
      <c r="U4921">
        <v>100</v>
      </c>
      <c r="V4921">
        <v>100</v>
      </c>
      <c r="W4921" t="s">
        <v>61</v>
      </c>
      <c r="X4921" t="s">
        <v>61</v>
      </c>
      <c r="Y4921" t="s">
        <v>61</v>
      </c>
    </row>
    <row r="4922" spans="1:25" x14ac:dyDescent="0.25">
      <c r="A4922" t="s">
        <v>600</v>
      </c>
      <c r="B4922" s="1" t="s">
        <v>479</v>
      </c>
      <c r="C4922" t="s">
        <v>595</v>
      </c>
      <c r="D4922" s="1" t="s">
        <v>528</v>
      </c>
      <c r="E4922">
        <v>99.999997286944904</v>
      </c>
      <c r="F4922">
        <v>100.000002698793</v>
      </c>
      <c r="G4922">
        <v>100</v>
      </c>
      <c r="H4922">
        <v>100.000002671061</v>
      </c>
      <c r="I4922">
        <v>100</v>
      </c>
      <c r="J4922">
        <v>100</v>
      </c>
      <c r="K4922">
        <v>99.999997387791794</v>
      </c>
      <c r="L4922">
        <v>100</v>
      </c>
      <c r="M4922">
        <v>100</v>
      </c>
      <c r="N4922">
        <v>100.000001264406</v>
      </c>
      <c r="O4922">
        <v>100.000002498431</v>
      </c>
      <c r="P4922">
        <v>99.999998766367199</v>
      </c>
      <c r="Q4922">
        <v>99.999998782221198</v>
      </c>
      <c r="R4922">
        <v>99.999997595669001</v>
      </c>
      <c r="S4922">
        <v>100</v>
      </c>
      <c r="T4922">
        <v>100</v>
      </c>
      <c r="U4922">
        <v>99.999996515392297</v>
      </c>
      <c r="V4922">
        <v>100.00000460175301</v>
      </c>
      <c r="W4922" t="s">
        <v>61</v>
      </c>
      <c r="X4922" t="s">
        <v>61</v>
      </c>
      <c r="Y4922" t="s">
        <v>61</v>
      </c>
    </row>
    <row r="4923" spans="1:25" x14ac:dyDescent="0.25">
      <c r="A4923" t="s">
        <v>600</v>
      </c>
      <c r="B4923" s="1" t="s">
        <v>479</v>
      </c>
      <c r="C4923" t="s">
        <v>614</v>
      </c>
      <c r="D4923" s="1" t="s">
        <v>500</v>
      </c>
      <c r="E4923" t="s">
        <v>61</v>
      </c>
      <c r="F4923">
        <v>76.339196585932697</v>
      </c>
      <c r="G4923">
        <v>76.333561195837802</v>
      </c>
      <c r="H4923">
        <v>76.327924738231104</v>
      </c>
      <c r="I4923">
        <v>76.417531162255401</v>
      </c>
      <c r="J4923">
        <v>76.578996200105294</v>
      </c>
      <c r="K4923">
        <v>78.131361046032893</v>
      </c>
      <c r="L4923">
        <v>79.668617554772098</v>
      </c>
      <c r="M4923">
        <v>81.191013783714993</v>
      </c>
      <c r="N4923">
        <v>82.698320866954603</v>
      </c>
      <c r="O4923">
        <v>84.191311067110504</v>
      </c>
      <c r="P4923">
        <v>85.774244950793801</v>
      </c>
      <c r="Q4923">
        <v>87.404900987227705</v>
      </c>
      <c r="R4923">
        <v>88.991314732389696</v>
      </c>
      <c r="S4923">
        <v>90.537124709398199</v>
      </c>
      <c r="T4923">
        <v>91.566799709947801</v>
      </c>
      <c r="U4923">
        <v>91.759997433764795</v>
      </c>
      <c r="V4923">
        <v>91.938078418894406</v>
      </c>
      <c r="W4923" t="s">
        <v>61</v>
      </c>
      <c r="X4923" t="s">
        <v>61</v>
      </c>
      <c r="Y4923" t="s">
        <v>61</v>
      </c>
    </row>
    <row r="4924" spans="1:25" x14ac:dyDescent="0.25">
      <c r="A4924" t="s">
        <v>600</v>
      </c>
      <c r="B4924" s="1" t="s">
        <v>479</v>
      </c>
      <c r="C4924" t="s">
        <v>641</v>
      </c>
      <c r="D4924" s="1" t="s">
        <v>119</v>
      </c>
      <c r="E4924">
        <v>85.996684852773498</v>
      </c>
      <c r="F4924">
        <v>86.055384379574804</v>
      </c>
      <c r="G4924">
        <v>86.405577338830597</v>
      </c>
      <c r="H4924">
        <v>86.754198131177304</v>
      </c>
      <c r="I4924">
        <v>87.101354937813198</v>
      </c>
      <c r="J4924">
        <v>87.446898930486896</v>
      </c>
      <c r="K4924">
        <v>87.790937223346702</v>
      </c>
      <c r="L4924">
        <v>88.133423092587506</v>
      </c>
      <c r="M4924">
        <v>88.474246636996696</v>
      </c>
      <c r="N4924">
        <v>88.813388264795194</v>
      </c>
      <c r="O4924">
        <v>89.150914486101996</v>
      </c>
      <c r="P4924">
        <v>89.486800182288206</v>
      </c>
      <c r="Q4924">
        <v>89.821015963104202</v>
      </c>
      <c r="R4924">
        <v>90.153392277424402</v>
      </c>
      <c r="S4924">
        <v>90.484060215849894</v>
      </c>
      <c r="T4924">
        <v>90.812986969371295</v>
      </c>
      <c r="U4924">
        <v>91.140141804843694</v>
      </c>
      <c r="V4924">
        <v>91.465450732994398</v>
      </c>
      <c r="W4924" t="s">
        <v>61</v>
      </c>
      <c r="X4924" t="s">
        <v>61</v>
      </c>
      <c r="Y4924" t="s">
        <v>61</v>
      </c>
    </row>
    <row r="4925" spans="1:25" x14ac:dyDescent="0.25">
      <c r="A4925" t="s">
        <v>600</v>
      </c>
      <c r="B4925" s="1" t="s">
        <v>479</v>
      </c>
      <c r="C4925" t="s">
        <v>594</v>
      </c>
      <c r="D4925" s="1" t="s">
        <v>334</v>
      </c>
      <c r="E4925">
        <v>90.678487192046404</v>
      </c>
      <c r="F4925">
        <v>90.634475953329101</v>
      </c>
      <c r="G4925">
        <v>90.590288047914299</v>
      </c>
      <c r="H4925">
        <v>90.545916460124204</v>
      </c>
      <c r="I4925">
        <v>91.452471133181305</v>
      </c>
      <c r="J4925">
        <v>92.335588411084899</v>
      </c>
      <c r="K4925">
        <v>93.196262616464196</v>
      </c>
      <c r="L4925">
        <v>94.034679133932102</v>
      </c>
      <c r="M4925">
        <v>94.851600135236197</v>
      </c>
      <c r="N4925">
        <v>95.647184411913997</v>
      </c>
      <c r="O4925">
        <v>96.4221649802912</v>
      </c>
      <c r="P4925">
        <v>97.176892625633798</v>
      </c>
      <c r="Q4925">
        <v>97.912109906842602</v>
      </c>
      <c r="R4925">
        <v>98.628093955088104</v>
      </c>
      <c r="S4925">
        <v>99.325505448747293</v>
      </c>
      <c r="T4925">
        <v>99.721157467033393</v>
      </c>
      <c r="U4925">
        <v>100.00000443507599</v>
      </c>
      <c r="V4925">
        <v>99.999997805526505</v>
      </c>
      <c r="W4925" t="s">
        <v>61</v>
      </c>
      <c r="X4925" t="s">
        <v>61</v>
      </c>
      <c r="Y4925" t="s">
        <v>61</v>
      </c>
    </row>
    <row r="4926" spans="1:25" x14ac:dyDescent="0.25">
      <c r="A4926" t="s">
        <v>600</v>
      </c>
      <c r="B4926" s="1" t="s">
        <v>479</v>
      </c>
      <c r="C4926" t="s">
        <v>470</v>
      </c>
      <c r="D4926" s="1" t="s">
        <v>402</v>
      </c>
      <c r="E4926">
        <v>88.228707896347601</v>
      </c>
      <c r="F4926">
        <v>88.880286487931201</v>
      </c>
      <c r="G4926">
        <v>89.5071544591936</v>
      </c>
      <c r="H4926">
        <v>90.102958658672804</v>
      </c>
      <c r="I4926">
        <v>90.652770024499006</v>
      </c>
      <c r="J4926">
        <v>91.108111663790396</v>
      </c>
      <c r="K4926">
        <v>91.555245955823594</v>
      </c>
      <c r="L4926">
        <v>91.9940831867208</v>
      </c>
      <c r="M4926">
        <v>92.4249756568382</v>
      </c>
      <c r="N4926">
        <v>92.847828166252995</v>
      </c>
      <c r="O4926">
        <v>93.262573660331697</v>
      </c>
      <c r="P4926">
        <v>93.670404198170402</v>
      </c>
      <c r="Q4926">
        <v>94.070994195072302</v>
      </c>
      <c r="R4926">
        <v>94.464165202030699</v>
      </c>
      <c r="S4926">
        <v>94.882190385064803</v>
      </c>
      <c r="T4926">
        <v>95.4943440087645</v>
      </c>
      <c r="U4926">
        <v>95.979452032664796</v>
      </c>
      <c r="V4926">
        <v>96.382418947717596</v>
      </c>
      <c r="W4926" t="s">
        <v>61</v>
      </c>
      <c r="X4926" t="s">
        <v>61</v>
      </c>
      <c r="Y4926" t="s">
        <v>61</v>
      </c>
    </row>
    <row r="4927" spans="1:25" x14ac:dyDescent="0.25">
      <c r="A4927" t="s">
        <v>600</v>
      </c>
      <c r="B4927" s="1" t="s">
        <v>479</v>
      </c>
      <c r="C4927" t="s">
        <v>396</v>
      </c>
      <c r="D4927" s="1" t="s">
        <v>220</v>
      </c>
      <c r="E4927">
        <v>34.000378192389803</v>
      </c>
      <c r="F4927">
        <v>33.987944526241797</v>
      </c>
      <c r="G4927">
        <v>33.977768184076297</v>
      </c>
      <c r="H4927">
        <v>33.9675933431541</v>
      </c>
      <c r="I4927">
        <v>33.956854016877799</v>
      </c>
      <c r="J4927">
        <v>34.5146749656043</v>
      </c>
      <c r="K4927">
        <v>35.072645055040901</v>
      </c>
      <c r="L4927">
        <v>35.630765719209798</v>
      </c>
      <c r="M4927">
        <v>36.189034758651196</v>
      </c>
      <c r="N4927">
        <v>36.747452431456303</v>
      </c>
      <c r="O4927">
        <v>37.306022313592003</v>
      </c>
      <c r="P4927">
        <v>37.864202008879602</v>
      </c>
      <c r="Q4927">
        <v>38.423070590329701</v>
      </c>
      <c r="R4927">
        <v>38.989482782301103</v>
      </c>
      <c r="S4927">
        <v>39.563259366868898</v>
      </c>
      <c r="T4927">
        <v>40.144228869718397</v>
      </c>
      <c r="U4927">
        <v>40.7322169639762</v>
      </c>
      <c r="V4927">
        <v>41.327049416571299</v>
      </c>
      <c r="W4927" t="s">
        <v>61</v>
      </c>
      <c r="X4927" t="s">
        <v>61</v>
      </c>
      <c r="Y4927" t="s">
        <v>61</v>
      </c>
    </row>
    <row r="4928" spans="1:25" x14ac:dyDescent="0.25">
      <c r="A4928" t="s">
        <v>600</v>
      </c>
      <c r="B4928" s="1" t="s">
        <v>479</v>
      </c>
      <c r="C4928" t="s">
        <v>428</v>
      </c>
      <c r="D4928" s="1" t="s">
        <v>57</v>
      </c>
      <c r="E4928">
        <v>75.355854653047999</v>
      </c>
      <c r="F4928">
        <v>77.065543107407294</v>
      </c>
      <c r="G4928">
        <v>78.731472160935695</v>
      </c>
      <c r="H4928">
        <v>80.279002630806005</v>
      </c>
      <c r="I4928">
        <v>81.787730058413104</v>
      </c>
      <c r="J4928">
        <v>83.279422145445196</v>
      </c>
      <c r="K4928">
        <v>84.753838466613104</v>
      </c>
      <c r="L4928">
        <v>86.211079289638604</v>
      </c>
      <c r="M4928">
        <v>87.651458421795994</v>
      </c>
      <c r="N4928">
        <v>89.074811440388999</v>
      </c>
      <c r="O4928">
        <v>90.481235811733796</v>
      </c>
      <c r="P4928">
        <v>91.8708280589982</v>
      </c>
      <c r="Q4928">
        <v>93.243809816899599</v>
      </c>
      <c r="R4928">
        <v>94.597007196897806</v>
      </c>
      <c r="S4928">
        <v>95.934270869929506</v>
      </c>
      <c r="T4928">
        <v>97.257144756831906</v>
      </c>
      <c r="U4928">
        <v>98.565748071645004</v>
      </c>
      <c r="V4928">
        <v>99.610197728487805</v>
      </c>
      <c r="W4928" t="s">
        <v>61</v>
      </c>
      <c r="X4928" t="s">
        <v>61</v>
      </c>
      <c r="Y4928" t="s">
        <v>61</v>
      </c>
    </row>
    <row r="4929" spans="1:25" x14ac:dyDescent="0.25">
      <c r="A4929" t="s">
        <v>600</v>
      </c>
      <c r="B4929" s="1" t="s">
        <v>479</v>
      </c>
      <c r="C4929" t="s">
        <v>430</v>
      </c>
      <c r="D4929" s="1" t="s">
        <v>250</v>
      </c>
      <c r="E4929">
        <v>80.674460382072795</v>
      </c>
      <c r="F4929">
        <v>81.393238974567495</v>
      </c>
      <c r="G4929">
        <v>82.100764128481998</v>
      </c>
      <c r="H4929">
        <v>82.797538820117694</v>
      </c>
      <c r="I4929">
        <v>83.483322886511402</v>
      </c>
      <c r="J4929">
        <v>84.157935423769501</v>
      </c>
      <c r="K4929">
        <v>84.822223545873499</v>
      </c>
      <c r="L4929">
        <v>85.475648840104796</v>
      </c>
      <c r="M4929">
        <v>86.079144576656006</v>
      </c>
      <c r="N4929">
        <v>86.658982730964794</v>
      </c>
      <c r="O4929">
        <v>87.234274369952502</v>
      </c>
      <c r="P4929">
        <v>87.804489815713794</v>
      </c>
      <c r="Q4929">
        <v>88.370219873290296</v>
      </c>
      <c r="R4929">
        <v>88.930965550238597</v>
      </c>
      <c r="S4929">
        <v>89.487047120791203</v>
      </c>
      <c r="T4929">
        <v>90.038724529395097</v>
      </c>
      <c r="U4929">
        <v>90.585569482772598</v>
      </c>
      <c r="V4929">
        <v>91.127870970988099</v>
      </c>
      <c r="W4929" t="s">
        <v>61</v>
      </c>
      <c r="X4929" t="s">
        <v>61</v>
      </c>
      <c r="Y4929" t="s">
        <v>61</v>
      </c>
    </row>
    <row r="4930" spans="1:25" x14ac:dyDescent="0.25">
      <c r="A4930" t="s">
        <v>600</v>
      </c>
      <c r="B4930" s="1" t="s">
        <v>479</v>
      </c>
      <c r="C4930" t="s">
        <v>240</v>
      </c>
      <c r="D4930" s="1" t="s">
        <v>515</v>
      </c>
      <c r="E4930">
        <v>85.601591865727698</v>
      </c>
      <c r="F4930">
        <v>85.943990103705005</v>
      </c>
      <c r="G4930">
        <v>86.399800534554799</v>
      </c>
      <c r="H4930">
        <v>86.857079184315694</v>
      </c>
      <c r="I4930">
        <v>87.315827887940102</v>
      </c>
      <c r="J4930">
        <v>87.776049783773004</v>
      </c>
      <c r="K4930">
        <v>88.237746257025705</v>
      </c>
      <c r="L4930">
        <v>88.700920633956002</v>
      </c>
      <c r="M4930">
        <v>89.165573788834706</v>
      </c>
      <c r="N4930">
        <v>89.631813529842006</v>
      </c>
      <c r="O4930">
        <v>90.104108559396394</v>
      </c>
      <c r="P4930">
        <v>90.600072792533197</v>
      </c>
      <c r="Q4930">
        <v>91.095615681852394</v>
      </c>
      <c r="R4930">
        <v>91.5908226923179</v>
      </c>
      <c r="S4930">
        <v>92.085503549815499</v>
      </c>
      <c r="T4930">
        <v>92.579832137754195</v>
      </c>
      <c r="U4930">
        <v>93.073712307488293</v>
      </c>
      <c r="V4930">
        <v>93.568376039873996</v>
      </c>
      <c r="W4930" t="s">
        <v>61</v>
      </c>
      <c r="X4930" t="s">
        <v>61</v>
      </c>
      <c r="Y4930" t="s">
        <v>61</v>
      </c>
    </row>
    <row r="4931" spans="1:25" x14ac:dyDescent="0.25">
      <c r="A4931" t="s">
        <v>600</v>
      </c>
      <c r="B4931" s="1" t="s">
        <v>479</v>
      </c>
      <c r="C4931" t="s">
        <v>60</v>
      </c>
      <c r="D4931" s="1" t="s">
        <v>32</v>
      </c>
      <c r="E4931" t="s">
        <v>61</v>
      </c>
      <c r="F4931" t="s">
        <v>61</v>
      </c>
      <c r="G4931" t="s">
        <v>61</v>
      </c>
      <c r="H4931" t="s">
        <v>61</v>
      </c>
      <c r="I4931" t="s">
        <v>61</v>
      </c>
      <c r="J4931">
        <v>97.059843545681204</v>
      </c>
      <c r="K4931">
        <v>97.054314508220898</v>
      </c>
      <c r="L4931">
        <v>97.048743229680895</v>
      </c>
      <c r="M4931">
        <v>97.043117221455404</v>
      </c>
      <c r="N4931">
        <v>97.037545931696897</v>
      </c>
      <c r="O4931">
        <v>97.368865298671594</v>
      </c>
      <c r="P4931">
        <v>97.701498412663099</v>
      </c>
      <c r="Q4931">
        <v>98.034978281208794</v>
      </c>
      <c r="R4931">
        <v>98.369956355167005</v>
      </c>
      <c r="S4931">
        <v>98.706371519768894</v>
      </c>
      <c r="T4931">
        <v>99.044270773692006</v>
      </c>
      <c r="U4931">
        <v>99.383848926374398</v>
      </c>
      <c r="V4931">
        <v>99.724682540734605</v>
      </c>
      <c r="W4931" t="s">
        <v>61</v>
      </c>
      <c r="X4931" t="s">
        <v>61</v>
      </c>
      <c r="Y4931" t="s">
        <v>61</v>
      </c>
    </row>
    <row r="4932" spans="1:25" x14ac:dyDescent="0.25">
      <c r="A4932" t="s">
        <v>600</v>
      </c>
      <c r="B4932" s="1" t="s">
        <v>479</v>
      </c>
      <c r="C4932" t="s">
        <v>379</v>
      </c>
      <c r="D4932" s="1" t="s">
        <v>169</v>
      </c>
      <c r="E4932">
        <v>98.5430382490037</v>
      </c>
      <c r="F4932">
        <v>98.645342147800307</v>
      </c>
      <c r="G4932">
        <v>98.747920505199303</v>
      </c>
      <c r="H4932">
        <v>98.850791436156598</v>
      </c>
      <c r="I4932">
        <v>98.953954241793397</v>
      </c>
      <c r="J4932">
        <v>99.057400046164005</v>
      </c>
      <c r="K4932">
        <v>99.161136696043201</v>
      </c>
      <c r="L4932">
        <v>99.265156642172798</v>
      </c>
      <c r="M4932">
        <v>99.369460512027302</v>
      </c>
      <c r="N4932">
        <v>99.474037914544297</v>
      </c>
      <c r="O4932">
        <v>99.578894999371201</v>
      </c>
      <c r="P4932">
        <v>99.684026868605102</v>
      </c>
      <c r="Q4932">
        <v>99.789427700475997</v>
      </c>
      <c r="R4932">
        <v>99.868246910024695</v>
      </c>
      <c r="S4932">
        <v>99.903179969297994</v>
      </c>
      <c r="T4932">
        <v>99.9046874999989</v>
      </c>
      <c r="U4932">
        <v>99.906184041480401</v>
      </c>
      <c r="V4932">
        <v>99.907660209244099</v>
      </c>
      <c r="W4932" t="s">
        <v>61</v>
      </c>
      <c r="X4932" t="s">
        <v>61</v>
      </c>
      <c r="Y4932" t="s">
        <v>61</v>
      </c>
    </row>
    <row r="4933" spans="1:25" x14ac:dyDescent="0.25">
      <c r="A4933" t="s">
        <v>600</v>
      </c>
      <c r="B4933" s="1" t="s">
        <v>479</v>
      </c>
      <c r="C4933" t="s">
        <v>488</v>
      </c>
      <c r="D4933" s="1" t="s">
        <v>602</v>
      </c>
      <c r="E4933">
        <v>97.060145460259093</v>
      </c>
      <c r="F4933">
        <v>97.063948119196297</v>
      </c>
      <c r="G4933">
        <v>97.067750778133501</v>
      </c>
      <c r="H4933">
        <v>97.071553437070705</v>
      </c>
      <c r="I4933">
        <v>97.075356096007894</v>
      </c>
      <c r="J4933">
        <v>97.079158754945098</v>
      </c>
      <c r="K4933">
        <v>97.082961413882302</v>
      </c>
      <c r="L4933">
        <v>97.086764072819506</v>
      </c>
      <c r="M4933">
        <v>97.090566731756795</v>
      </c>
      <c r="N4933">
        <v>97.094369390693998</v>
      </c>
      <c r="O4933">
        <v>97.098172049631202</v>
      </c>
      <c r="P4933">
        <v>97.101974708568406</v>
      </c>
      <c r="Q4933">
        <v>97.105777367505596</v>
      </c>
      <c r="R4933">
        <v>97.109580026442799</v>
      </c>
      <c r="S4933">
        <v>97.113382685380003</v>
      </c>
      <c r="T4933">
        <v>97.117185344317207</v>
      </c>
      <c r="U4933">
        <v>97.120988003254396</v>
      </c>
      <c r="V4933">
        <v>97.1247906621916</v>
      </c>
      <c r="W4933" t="s">
        <v>61</v>
      </c>
      <c r="X4933" t="s">
        <v>61</v>
      </c>
      <c r="Y4933" t="s">
        <v>61</v>
      </c>
    </row>
    <row r="4934" spans="1:25" x14ac:dyDescent="0.25">
      <c r="A4934" t="s">
        <v>600</v>
      </c>
      <c r="B4934" s="1" t="s">
        <v>479</v>
      </c>
      <c r="C4934" t="s">
        <v>544</v>
      </c>
      <c r="D4934" s="1" t="s">
        <v>17</v>
      </c>
      <c r="E4934">
        <v>100</v>
      </c>
      <c r="F4934">
        <v>100</v>
      </c>
      <c r="G4934">
        <v>100</v>
      </c>
      <c r="H4934">
        <v>100</v>
      </c>
      <c r="I4934">
        <v>100</v>
      </c>
      <c r="J4934">
        <v>100</v>
      </c>
      <c r="K4934">
        <v>100</v>
      </c>
      <c r="L4934">
        <v>100</v>
      </c>
      <c r="M4934">
        <v>100</v>
      </c>
      <c r="N4934">
        <v>100</v>
      </c>
      <c r="O4934">
        <v>100</v>
      </c>
      <c r="P4934">
        <v>99.938300276608899</v>
      </c>
      <c r="Q4934">
        <v>99.876600553217699</v>
      </c>
      <c r="R4934">
        <v>99.814900829826598</v>
      </c>
      <c r="S4934">
        <v>99.753201106435498</v>
      </c>
      <c r="T4934">
        <v>99.691501383044397</v>
      </c>
      <c r="U4934">
        <v>99.629801659653197</v>
      </c>
      <c r="V4934">
        <v>99.568101936262096</v>
      </c>
      <c r="W4934" t="s">
        <v>61</v>
      </c>
      <c r="X4934" t="s">
        <v>61</v>
      </c>
      <c r="Y4934" t="s">
        <v>61</v>
      </c>
    </row>
    <row r="4935" spans="1:25" x14ac:dyDescent="0.25">
      <c r="A4935" t="s">
        <v>600</v>
      </c>
      <c r="B4935" s="1" t="s">
        <v>479</v>
      </c>
      <c r="C4935" t="s">
        <v>481</v>
      </c>
      <c r="D4935" s="1" t="s">
        <v>284</v>
      </c>
      <c r="E4935">
        <v>100</v>
      </c>
      <c r="F4935">
        <v>100</v>
      </c>
      <c r="G4935">
        <v>100</v>
      </c>
      <c r="H4935">
        <v>100</v>
      </c>
      <c r="I4935">
        <v>100</v>
      </c>
      <c r="J4935">
        <v>100</v>
      </c>
      <c r="K4935">
        <v>100</v>
      </c>
      <c r="L4935">
        <v>100</v>
      </c>
      <c r="M4935">
        <v>100</v>
      </c>
      <c r="N4935">
        <v>100</v>
      </c>
      <c r="O4935">
        <v>100</v>
      </c>
      <c r="P4935">
        <v>100</v>
      </c>
      <c r="Q4935">
        <v>100</v>
      </c>
      <c r="R4935">
        <v>100</v>
      </c>
      <c r="S4935">
        <v>100</v>
      </c>
      <c r="T4935">
        <v>100</v>
      </c>
      <c r="U4935">
        <v>100</v>
      </c>
      <c r="V4935">
        <v>100</v>
      </c>
      <c r="W4935" t="s">
        <v>61</v>
      </c>
      <c r="X4935" t="s">
        <v>61</v>
      </c>
      <c r="Y4935" t="s">
        <v>61</v>
      </c>
    </row>
    <row r="4936" spans="1:25" x14ac:dyDescent="0.25">
      <c r="A4936" t="s">
        <v>600</v>
      </c>
      <c r="B4936" s="1" t="s">
        <v>479</v>
      </c>
      <c r="C4936" t="s">
        <v>1</v>
      </c>
      <c r="D4936" s="1" t="s">
        <v>305</v>
      </c>
      <c r="E4936">
        <v>95.029479590350704</v>
      </c>
      <c r="F4936">
        <v>95.028926139245598</v>
      </c>
      <c r="G4936">
        <v>95.153509791725796</v>
      </c>
      <c r="H4936">
        <v>95.282905344789398</v>
      </c>
      <c r="I4936">
        <v>95.413593957599602</v>
      </c>
      <c r="J4936">
        <v>95.543842562891399</v>
      </c>
      <c r="K4936">
        <v>95.673651988982499</v>
      </c>
      <c r="L4936">
        <v>95.803021068399502</v>
      </c>
      <c r="M4936">
        <v>95.931952567436795</v>
      </c>
      <c r="N4936">
        <v>96.060342385564098</v>
      </c>
      <c r="O4936">
        <v>96.188393719777807</v>
      </c>
      <c r="P4936">
        <v>96.316011287398894</v>
      </c>
      <c r="Q4936">
        <v>96.444367714716094</v>
      </c>
      <c r="R4936">
        <v>96.573188976287497</v>
      </c>
      <c r="S4936">
        <v>96.702423771901707</v>
      </c>
      <c r="T4936">
        <v>96.831720930763794</v>
      </c>
      <c r="U4936">
        <v>96.960950582695403</v>
      </c>
      <c r="V4936">
        <v>97.089911200025</v>
      </c>
      <c r="W4936" t="s">
        <v>61</v>
      </c>
      <c r="X4936" t="s">
        <v>61</v>
      </c>
      <c r="Y4936" t="s">
        <v>61</v>
      </c>
    </row>
    <row r="4937" spans="1:25" x14ac:dyDescent="0.25">
      <c r="A4937" t="s">
        <v>600</v>
      </c>
      <c r="B4937" s="1" t="s">
        <v>479</v>
      </c>
      <c r="C4937" t="s">
        <v>233</v>
      </c>
      <c r="D4937" s="1" t="s">
        <v>80</v>
      </c>
      <c r="E4937">
        <v>45.438561006174801</v>
      </c>
      <c r="F4937">
        <v>46.363072157812603</v>
      </c>
      <c r="G4937">
        <v>47.304375086968797</v>
      </c>
      <c r="H4937">
        <v>48.004976817389696</v>
      </c>
      <c r="I4937">
        <v>48.672465457092798</v>
      </c>
      <c r="J4937">
        <v>49.343411331504399</v>
      </c>
      <c r="K4937">
        <v>50.018110619389802</v>
      </c>
      <c r="L4937">
        <v>50.695970968068202</v>
      </c>
      <c r="M4937">
        <v>51.377289604233603</v>
      </c>
      <c r="N4937">
        <v>52.062362153593099</v>
      </c>
      <c r="O4937">
        <v>52.750595805033697</v>
      </c>
      <c r="P4937">
        <v>53.442287974503998</v>
      </c>
      <c r="Q4937">
        <v>54.137733090200101</v>
      </c>
      <c r="R4937">
        <v>54.8363394045262</v>
      </c>
      <c r="S4937">
        <v>55.543141400609002</v>
      </c>
      <c r="T4937">
        <v>56.258435626347797</v>
      </c>
      <c r="U4937">
        <v>56.981618703518301</v>
      </c>
      <c r="V4937">
        <v>57.713278534912902</v>
      </c>
      <c r="W4937" t="s">
        <v>61</v>
      </c>
      <c r="X4937" t="s">
        <v>61</v>
      </c>
      <c r="Y4937" t="s">
        <v>61</v>
      </c>
    </row>
    <row r="4938" spans="1:25" x14ac:dyDescent="0.25">
      <c r="A4938" t="s">
        <v>600</v>
      </c>
      <c r="B4938" s="1" t="s">
        <v>479</v>
      </c>
      <c r="C4938" t="s">
        <v>163</v>
      </c>
      <c r="D4938" s="1" t="s">
        <v>425</v>
      </c>
      <c r="E4938">
        <v>91.910038966627994</v>
      </c>
      <c r="F4938">
        <v>91.907729095742795</v>
      </c>
      <c r="G4938">
        <v>91.910955118954604</v>
      </c>
      <c r="H4938">
        <v>91.917108448621093</v>
      </c>
      <c r="I4938">
        <v>91.923217065735798</v>
      </c>
      <c r="J4938">
        <v>92.170845832941495</v>
      </c>
      <c r="K4938">
        <v>92.415327088010898</v>
      </c>
      <c r="L4938">
        <v>92.656677069933806</v>
      </c>
      <c r="M4938">
        <v>93.179345308917107</v>
      </c>
      <c r="N4938">
        <v>93.720284642631199</v>
      </c>
      <c r="O4938">
        <v>94.260115139700801</v>
      </c>
      <c r="P4938">
        <v>94.798834634812096</v>
      </c>
      <c r="Q4938">
        <v>95.336167570769504</v>
      </c>
      <c r="R4938">
        <v>95.872059814963507</v>
      </c>
      <c r="S4938">
        <v>96.406672498852501</v>
      </c>
      <c r="T4938">
        <v>96.898480522357403</v>
      </c>
      <c r="U4938">
        <v>97.303645716260704</v>
      </c>
      <c r="V4938">
        <v>97.382595240979697</v>
      </c>
      <c r="W4938" t="s">
        <v>61</v>
      </c>
      <c r="X4938" t="s">
        <v>61</v>
      </c>
      <c r="Y4938" t="s">
        <v>61</v>
      </c>
    </row>
    <row r="4939" spans="1:25" x14ac:dyDescent="0.25">
      <c r="A4939" t="s">
        <v>600</v>
      </c>
      <c r="B4939" s="1" t="s">
        <v>479</v>
      </c>
      <c r="C4939" t="s">
        <v>399</v>
      </c>
      <c r="D4939" s="1" t="s">
        <v>452</v>
      </c>
      <c r="E4939">
        <v>100</v>
      </c>
      <c r="F4939">
        <v>100</v>
      </c>
      <c r="G4939">
        <v>100</v>
      </c>
      <c r="H4939">
        <v>100</v>
      </c>
      <c r="I4939">
        <v>100</v>
      </c>
      <c r="J4939">
        <v>100</v>
      </c>
      <c r="K4939">
        <v>100</v>
      </c>
      <c r="L4939">
        <v>100</v>
      </c>
      <c r="M4939">
        <v>100</v>
      </c>
      <c r="N4939">
        <v>100</v>
      </c>
      <c r="O4939">
        <v>100</v>
      </c>
      <c r="P4939">
        <v>100</v>
      </c>
      <c r="Q4939">
        <v>100</v>
      </c>
      <c r="R4939">
        <v>100</v>
      </c>
      <c r="S4939">
        <v>100</v>
      </c>
      <c r="T4939">
        <v>100</v>
      </c>
      <c r="U4939">
        <v>100</v>
      </c>
      <c r="V4939">
        <v>100</v>
      </c>
      <c r="W4939" t="s">
        <v>61</v>
      </c>
      <c r="X4939" t="s">
        <v>61</v>
      </c>
      <c r="Y4939" t="s">
        <v>61</v>
      </c>
    </row>
    <row r="4940" spans="1:25" x14ac:dyDescent="0.25">
      <c r="A4940" t="s">
        <v>600</v>
      </c>
      <c r="B4940" s="1" t="s">
        <v>479</v>
      </c>
      <c r="C4940" t="s">
        <v>212</v>
      </c>
      <c r="D4940" s="1" t="s">
        <v>392</v>
      </c>
      <c r="E4940">
        <v>64.894877812500397</v>
      </c>
      <c r="F4940">
        <v>66.079324844072303</v>
      </c>
      <c r="G4940">
        <v>67.296852652666303</v>
      </c>
      <c r="H4940">
        <v>68.523216002574003</v>
      </c>
      <c r="I4940">
        <v>69.753637544418794</v>
      </c>
      <c r="J4940">
        <v>70.987107167047796</v>
      </c>
      <c r="K4940">
        <v>72.223969546778406</v>
      </c>
      <c r="L4940">
        <v>73.464082329062506</v>
      </c>
      <c r="M4940">
        <v>74.7072953580806</v>
      </c>
      <c r="N4940">
        <v>75.953020968360605</v>
      </c>
      <c r="O4940">
        <v>77.201593423398506</v>
      </c>
      <c r="P4940">
        <v>78.452664647347703</v>
      </c>
      <c r="Q4940">
        <v>79.706354292038</v>
      </c>
      <c r="R4940">
        <v>80.959055579527401</v>
      </c>
      <c r="S4940">
        <v>82.211436089289094</v>
      </c>
      <c r="T4940">
        <v>83.463485357765506</v>
      </c>
      <c r="U4940">
        <v>84.200844590157601</v>
      </c>
      <c r="V4940">
        <v>84.290159929468402</v>
      </c>
      <c r="W4940" t="s">
        <v>61</v>
      </c>
      <c r="X4940" t="s">
        <v>61</v>
      </c>
      <c r="Y4940" t="s">
        <v>61</v>
      </c>
    </row>
    <row r="4941" spans="1:25" x14ac:dyDescent="0.25">
      <c r="A4941" t="s">
        <v>600</v>
      </c>
      <c r="B4941" s="1" t="s">
        <v>479</v>
      </c>
      <c r="C4941" t="s">
        <v>414</v>
      </c>
      <c r="D4941" s="1" t="s">
        <v>208</v>
      </c>
      <c r="E4941">
        <v>97.389656014503799</v>
      </c>
      <c r="F4941">
        <v>97.389656014503799</v>
      </c>
      <c r="G4941">
        <v>97.389656014503799</v>
      </c>
      <c r="H4941">
        <v>97.566367167330796</v>
      </c>
      <c r="I4941">
        <v>97.743078320157807</v>
      </c>
      <c r="J4941">
        <v>97.919789472984903</v>
      </c>
      <c r="K4941">
        <v>98.096500625811899</v>
      </c>
      <c r="L4941">
        <v>98.273211778638895</v>
      </c>
      <c r="M4941">
        <v>98.449922931465906</v>
      </c>
      <c r="N4941">
        <v>98.626634084293002</v>
      </c>
      <c r="O4941">
        <v>98.803345237119999</v>
      </c>
      <c r="P4941">
        <v>98.980056389946995</v>
      </c>
      <c r="Q4941">
        <v>99.156767542774006</v>
      </c>
      <c r="R4941">
        <v>99.333478695601002</v>
      </c>
      <c r="S4941">
        <v>99.510189848427999</v>
      </c>
      <c r="T4941">
        <v>99.686901001254995</v>
      </c>
      <c r="U4941">
        <v>99.863612154082006</v>
      </c>
      <c r="V4941">
        <v>100</v>
      </c>
      <c r="W4941" t="s">
        <v>61</v>
      </c>
      <c r="X4941" t="s">
        <v>61</v>
      </c>
      <c r="Y4941" t="s">
        <v>61</v>
      </c>
    </row>
    <row r="4942" spans="1:25" x14ac:dyDescent="0.25">
      <c r="A4942" t="s">
        <v>600</v>
      </c>
      <c r="B4942" s="1" t="s">
        <v>479</v>
      </c>
      <c r="C4942" t="s">
        <v>27</v>
      </c>
      <c r="D4942" s="1" t="s">
        <v>491</v>
      </c>
      <c r="E4942">
        <v>59.919705196471199</v>
      </c>
      <c r="F4942">
        <v>61.041803950487001</v>
      </c>
      <c r="G4942">
        <v>62.169808752423101</v>
      </c>
      <c r="H4942">
        <v>63.370710125574</v>
      </c>
      <c r="I4942">
        <v>64.624141404514802</v>
      </c>
      <c r="J4942">
        <v>65.875479612877101</v>
      </c>
      <c r="K4942">
        <v>67.125314356115297</v>
      </c>
      <c r="L4942">
        <v>68.372945888202906</v>
      </c>
      <c r="M4942">
        <v>69.618108312645901</v>
      </c>
      <c r="N4942">
        <v>70.860181158654299</v>
      </c>
      <c r="O4942">
        <v>72.099620661034194</v>
      </c>
      <c r="P4942">
        <v>73.335790401250094</v>
      </c>
      <c r="Q4942">
        <v>74.568111338901204</v>
      </c>
      <c r="R4942">
        <v>75.796653531925699</v>
      </c>
      <c r="S4942">
        <v>77.021144516869796</v>
      </c>
      <c r="T4942">
        <v>78.243341297789101</v>
      </c>
      <c r="U4942">
        <v>79.462315335788901</v>
      </c>
      <c r="V4942">
        <v>80.677853867237502</v>
      </c>
      <c r="W4942" t="s">
        <v>61</v>
      </c>
      <c r="X4942" t="s">
        <v>61</v>
      </c>
      <c r="Y4942" t="s">
        <v>61</v>
      </c>
    </row>
    <row r="4943" spans="1:25" x14ac:dyDescent="0.25">
      <c r="A4943" t="s">
        <v>600</v>
      </c>
      <c r="B4943" s="1" t="s">
        <v>479</v>
      </c>
      <c r="C4943" t="s">
        <v>277</v>
      </c>
      <c r="D4943" s="1" t="s">
        <v>389</v>
      </c>
      <c r="E4943">
        <v>94.741077152161196</v>
      </c>
      <c r="F4943">
        <v>94.714334322828407</v>
      </c>
      <c r="G4943">
        <v>94.687599205012106</v>
      </c>
      <c r="H4943">
        <v>94.660906424330705</v>
      </c>
      <c r="I4943">
        <v>94.634152654789602</v>
      </c>
      <c r="J4943">
        <v>93.874938130946802</v>
      </c>
      <c r="K4943">
        <v>93.115404460713606</v>
      </c>
      <c r="L4943">
        <v>92.355513211738497</v>
      </c>
      <c r="M4943">
        <v>91.595340722953495</v>
      </c>
      <c r="N4943">
        <v>90.834849489920302</v>
      </c>
      <c r="O4943">
        <v>90.074080778446003</v>
      </c>
      <c r="P4943">
        <v>89.312957517894404</v>
      </c>
      <c r="Q4943">
        <v>88.5551996126907</v>
      </c>
      <c r="R4943">
        <v>87.798665395453497</v>
      </c>
      <c r="S4943">
        <v>87.042066053246202</v>
      </c>
      <c r="T4943">
        <v>86.2854920185694</v>
      </c>
      <c r="U4943">
        <v>85.528850203121607</v>
      </c>
      <c r="V4943">
        <v>85.522116287449094</v>
      </c>
      <c r="W4943" t="s">
        <v>61</v>
      </c>
      <c r="X4943" t="s">
        <v>61</v>
      </c>
      <c r="Y4943" t="s">
        <v>61</v>
      </c>
    </row>
    <row r="4944" spans="1:25" x14ac:dyDescent="0.25">
      <c r="A4944" t="s">
        <v>600</v>
      </c>
      <c r="B4944" s="1" t="s">
        <v>479</v>
      </c>
      <c r="C4944" t="s">
        <v>440</v>
      </c>
      <c r="D4944" s="1" t="s">
        <v>138</v>
      </c>
      <c r="E4944">
        <v>93.200351627930004</v>
      </c>
      <c r="F4944">
        <v>93.457565250080094</v>
      </c>
      <c r="G4944">
        <v>93.714778872230099</v>
      </c>
      <c r="H4944">
        <v>93.971992494380103</v>
      </c>
      <c r="I4944">
        <v>94.229206116530094</v>
      </c>
      <c r="J4944">
        <v>94.486419738680098</v>
      </c>
      <c r="K4944">
        <v>94.743633360830103</v>
      </c>
      <c r="L4944">
        <v>95.000846982980207</v>
      </c>
      <c r="M4944">
        <v>95.258060605130098</v>
      </c>
      <c r="N4944">
        <v>95.515274227280202</v>
      </c>
      <c r="O4944">
        <v>95.772487849430107</v>
      </c>
      <c r="P4944">
        <v>96.029701471580196</v>
      </c>
      <c r="Q4944">
        <v>96.229727917904796</v>
      </c>
      <c r="R4944">
        <v>96.239394961431401</v>
      </c>
      <c r="S4944">
        <v>96.249012558801596</v>
      </c>
      <c r="T4944">
        <v>96.249012558801596</v>
      </c>
      <c r="U4944">
        <v>96.249012558801596</v>
      </c>
      <c r="V4944">
        <v>96.249012558801596</v>
      </c>
      <c r="W4944" t="s">
        <v>61</v>
      </c>
      <c r="X4944" t="s">
        <v>61</v>
      </c>
      <c r="Y4944" t="s">
        <v>61</v>
      </c>
    </row>
    <row r="4945" spans="1:25" x14ac:dyDescent="0.25">
      <c r="A4945" t="s">
        <v>600</v>
      </c>
      <c r="B4945" s="1" t="s">
        <v>479</v>
      </c>
      <c r="C4945" t="s">
        <v>620</v>
      </c>
      <c r="D4945" s="1" t="s">
        <v>569</v>
      </c>
      <c r="E4945">
        <v>39.883782508954198</v>
      </c>
      <c r="F4945">
        <v>40.171309589474198</v>
      </c>
      <c r="G4945">
        <v>41.467383311800297</v>
      </c>
      <c r="H4945">
        <v>42.759116107241297</v>
      </c>
      <c r="I4945">
        <v>44.046444153123502</v>
      </c>
      <c r="J4945">
        <v>45.360053020768603</v>
      </c>
      <c r="K4945">
        <v>46.6903467217371</v>
      </c>
      <c r="L4945">
        <v>48.013286407197</v>
      </c>
      <c r="M4945">
        <v>49.328759931433801</v>
      </c>
      <c r="N4945">
        <v>50.6363025738993</v>
      </c>
      <c r="O4945">
        <v>51.935833633662703</v>
      </c>
      <c r="P4945">
        <v>53.227596530833303</v>
      </c>
      <c r="Q4945">
        <v>54.511476254604801</v>
      </c>
      <c r="R4945">
        <v>55.786748602606302</v>
      </c>
      <c r="S4945">
        <v>57.053955519924699</v>
      </c>
      <c r="T4945">
        <v>58.312688902821797</v>
      </c>
      <c r="U4945">
        <v>59.5631432916527</v>
      </c>
      <c r="V4945">
        <v>60.806986935938902</v>
      </c>
      <c r="W4945" t="s">
        <v>61</v>
      </c>
      <c r="X4945" t="s">
        <v>61</v>
      </c>
      <c r="Y4945" t="s">
        <v>61</v>
      </c>
    </row>
    <row r="4946" spans="1:25" x14ac:dyDescent="0.25">
      <c r="A4946" t="s">
        <v>600</v>
      </c>
      <c r="B4946" s="1" t="s">
        <v>479</v>
      </c>
      <c r="C4946" t="s">
        <v>442</v>
      </c>
      <c r="D4946" s="1" t="s">
        <v>69</v>
      </c>
      <c r="E4946">
        <v>100</v>
      </c>
      <c r="F4946">
        <v>100</v>
      </c>
      <c r="G4946">
        <v>100</v>
      </c>
      <c r="H4946">
        <v>100</v>
      </c>
      <c r="I4946">
        <v>100</v>
      </c>
      <c r="J4946">
        <v>100</v>
      </c>
      <c r="K4946">
        <v>100</v>
      </c>
      <c r="L4946">
        <v>100</v>
      </c>
      <c r="M4946">
        <v>100</v>
      </c>
      <c r="N4946">
        <v>100</v>
      </c>
      <c r="O4946">
        <v>100</v>
      </c>
      <c r="P4946">
        <v>100</v>
      </c>
      <c r="Q4946">
        <v>100</v>
      </c>
      <c r="R4946">
        <v>100</v>
      </c>
      <c r="S4946">
        <v>100</v>
      </c>
      <c r="T4946">
        <v>100</v>
      </c>
      <c r="U4946">
        <v>100</v>
      </c>
      <c r="V4946">
        <v>100</v>
      </c>
      <c r="W4946" t="s">
        <v>61</v>
      </c>
      <c r="X4946" t="s">
        <v>61</v>
      </c>
      <c r="Y4946" t="s">
        <v>61</v>
      </c>
    </row>
    <row r="4947" spans="1:25" x14ac:dyDescent="0.25">
      <c r="A4947" t="s">
        <v>600</v>
      </c>
      <c r="B4947" s="1" t="s">
        <v>479</v>
      </c>
      <c r="C4947" t="s">
        <v>322</v>
      </c>
      <c r="D4947" s="1" t="s">
        <v>366</v>
      </c>
      <c r="E4947">
        <v>97.842342457576507</v>
      </c>
      <c r="F4947">
        <v>97.629402234160395</v>
      </c>
      <c r="G4947">
        <v>97.416462010744397</v>
      </c>
      <c r="H4947">
        <v>97.203521787328299</v>
      </c>
      <c r="I4947">
        <v>96.990581563912301</v>
      </c>
      <c r="J4947">
        <v>96.777641340496203</v>
      </c>
      <c r="K4947">
        <v>96.564701117080205</v>
      </c>
      <c r="L4947">
        <v>96.351760893664206</v>
      </c>
      <c r="M4947">
        <v>96.138820670248094</v>
      </c>
      <c r="N4947">
        <v>95.925880446831997</v>
      </c>
      <c r="O4947">
        <v>95.712940223415998</v>
      </c>
      <c r="P4947">
        <v>95.499999999999901</v>
      </c>
      <c r="Q4947">
        <v>95.287059776583902</v>
      </c>
      <c r="R4947">
        <v>95.074119553167904</v>
      </c>
      <c r="S4947">
        <v>95.074119553167904</v>
      </c>
      <c r="T4947">
        <v>95.074119553167904</v>
      </c>
      <c r="U4947">
        <v>95.074119553167904</v>
      </c>
      <c r="V4947">
        <v>95.074119553167904</v>
      </c>
      <c r="W4947" t="s">
        <v>61</v>
      </c>
      <c r="X4947" t="s">
        <v>61</v>
      </c>
      <c r="Y4947" t="s">
        <v>61</v>
      </c>
    </row>
    <row r="4948" spans="1:25" x14ac:dyDescent="0.25">
      <c r="A4948" t="s">
        <v>600</v>
      </c>
      <c r="B4948" s="1" t="s">
        <v>479</v>
      </c>
      <c r="C4948" t="s">
        <v>335</v>
      </c>
      <c r="D4948" s="1" t="s">
        <v>130</v>
      </c>
      <c r="E4948">
        <v>97.980893054938605</v>
      </c>
      <c r="F4948">
        <v>97.979422955270195</v>
      </c>
      <c r="G4948">
        <v>97.976272973995705</v>
      </c>
      <c r="H4948">
        <v>97.973122955335697</v>
      </c>
      <c r="I4948">
        <v>97.969972978863296</v>
      </c>
      <c r="J4948">
        <v>97.966822973813294</v>
      </c>
      <c r="K4948">
        <v>97.9636519632583</v>
      </c>
      <c r="L4948">
        <v>97.960481063647094</v>
      </c>
      <c r="M4948">
        <v>97.957331007355904</v>
      </c>
      <c r="N4948">
        <v>98.251651705876696</v>
      </c>
      <c r="O4948">
        <v>98.622335259617202</v>
      </c>
      <c r="P4948">
        <v>98.997544560708306</v>
      </c>
      <c r="Q4948">
        <v>99.3758346924309</v>
      </c>
      <c r="R4948">
        <v>99.520169028957994</v>
      </c>
      <c r="S4948">
        <v>99.786750787424694</v>
      </c>
      <c r="T4948">
        <v>99.787189133287598</v>
      </c>
      <c r="U4948">
        <v>99.787516903875598</v>
      </c>
      <c r="V4948">
        <v>99.787734110238802</v>
      </c>
      <c r="W4948" t="s">
        <v>61</v>
      </c>
      <c r="X4948" t="s">
        <v>61</v>
      </c>
      <c r="Y4948" t="s">
        <v>61</v>
      </c>
    </row>
    <row r="4949" spans="1:25" x14ac:dyDescent="0.25">
      <c r="A4949" t="s">
        <v>600</v>
      </c>
      <c r="B4949" s="1" t="s">
        <v>479</v>
      </c>
      <c r="C4949" t="s">
        <v>329</v>
      </c>
      <c r="D4949" s="1" t="s">
        <v>285</v>
      </c>
      <c r="E4949">
        <v>99.615837691989597</v>
      </c>
      <c r="F4949">
        <v>99.609534000502805</v>
      </c>
      <c r="G4949">
        <v>99.603427988908805</v>
      </c>
      <c r="H4949">
        <v>99.597877286886401</v>
      </c>
      <c r="I4949">
        <v>99.592275605252595</v>
      </c>
      <c r="J4949">
        <v>99.586615374227605</v>
      </c>
      <c r="K4949">
        <v>99.580903449140393</v>
      </c>
      <c r="L4949">
        <v>99.575130766917397</v>
      </c>
      <c r="M4949">
        <v>99.569306662547504</v>
      </c>
      <c r="N4949">
        <v>99.563424341511507</v>
      </c>
      <c r="O4949">
        <v>99.557493570024803</v>
      </c>
      <c r="P4949">
        <v>99.551505093190698</v>
      </c>
      <c r="Q4949">
        <v>99.545464870631704</v>
      </c>
      <c r="R4949">
        <v>99.539364317442306</v>
      </c>
      <c r="S4949">
        <v>99.533208905578306</v>
      </c>
      <c r="T4949">
        <v>99.533781071716106</v>
      </c>
      <c r="U4949">
        <v>99.534382576052494</v>
      </c>
      <c r="V4949">
        <v>99.535025505367898</v>
      </c>
      <c r="W4949" t="s">
        <v>61</v>
      </c>
      <c r="X4949" t="s">
        <v>61</v>
      </c>
      <c r="Y4949" t="s">
        <v>61</v>
      </c>
    </row>
    <row r="4950" spans="1:25" x14ac:dyDescent="0.25">
      <c r="A4950" t="s">
        <v>600</v>
      </c>
      <c r="B4950" s="1" t="s">
        <v>479</v>
      </c>
      <c r="C4950" t="s">
        <v>91</v>
      </c>
      <c r="D4950" s="1" t="s">
        <v>273</v>
      </c>
      <c r="E4950">
        <v>78.684966763672904</v>
      </c>
      <c r="F4950">
        <v>78.739193458720194</v>
      </c>
      <c r="G4950">
        <v>78.794538338977304</v>
      </c>
      <c r="H4950">
        <v>78.851006829754496</v>
      </c>
      <c r="I4950">
        <v>78.908592058532903</v>
      </c>
      <c r="J4950">
        <v>78.109801922690707</v>
      </c>
      <c r="K4950">
        <v>77.152858755620301</v>
      </c>
      <c r="L4950">
        <v>76.213462486755205</v>
      </c>
      <c r="M4950">
        <v>75.292051574035597</v>
      </c>
      <c r="N4950">
        <v>74.388496538683995</v>
      </c>
      <c r="O4950">
        <v>73.503216652749103</v>
      </c>
      <c r="P4950">
        <v>72.634826899514806</v>
      </c>
      <c r="Q4950">
        <v>71.783531921545503</v>
      </c>
      <c r="R4950">
        <v>70.949070402877396</v>
      </c>
      <c r="S4950">
        <v>70.131131553540598</v>
      </c>
      <c r="T4950">
        <v>69.329917553937605</v>
      </c>
      <c r="U4950">
        <v>68.544799870118695</v>
      </c>
      <c r="V4950">
        <v>67.775957209575495</v>
      </c>
      <c r="W4950" t="s">
        <v>61</v>
      </c>
      <c r="X4950" t="s">
        <v>61</v>
      </c>
      <c r="Y4950" t="s">
        <v>61</v>
      </c>
    </row>
    <row r="4951" spans="1:25" x14ac:dyDescent="0.25">
      <c r="A4951" t="s">
        <v>600</v>
      </c>
      <c r="B4951" s="1" t="s">
        <v>479</v>
      </c>
      <c r="C4951" t="s">
        <v>467</v>
      </c>
      <c r="D4951" s="1" t="s">
        <v>25</v>
      </c>
      <c r="E4951">
        <v>19.603012805089801</v>
      </c>
      <c r="F4951">
        <v>21.6766152044802</v>
      </c>
      <c r="G4951">
        <v>23.749811797375202</v>
      </c>
      <c r="H4951">
        <v>25.999875929230999</v>
      </c>
      <c r="I4951">
        <v>28.250331356128299</v>
      </c>
      <c r="J4951">
        <v>30.377756759233201</v>
      </c>
      <c r="K4951">
        <v>32.466178218415301</v>
      </c>
      <c r="L4951">
        <v>32.907092312480898</v>
      </c>
      <c r="M4951">
        <v>35.280223534304497</v>
      </c>
      <c r="N4951">
        <v>37.635359210506799</v>
      </c>
      <c r="O4951">
        <v>39.9792088992685</v>
      </c>
      <c r="P4951">
        <v>42.313894634520203</v>
      </c>
      <c r="Q4951">
        <v>44.073650482761501</v>
      </c>
      <c r="R4951">
        <v>45.801275288205801</v>
      </c>
      <c r="S4951">
        <v>47.499309791739798</v>
      </c>
      <c r="T4951">
        <v>49.169862414501303</v>
      </c>
      <c r="U4951">
        <v>50.815106420793498</v>
      </c>
      <c r="V4951">
        <v>52.436189066323102</v>
      </c>
      <c r="W4951" t="s">
        <v>61</v>
      </c>
      <c r="X4951" t="s">
        <v>61</v>
      </c>
      <c r="Y4951" t="s">
        <v>61</v>
      </c>
    </row>
    <row r="4952" spans="1:25" x14ac:dyDescent="0.25">
      <c r="A4952" t="s">
        <v>600</v>
      </c>
      <c r="B4952" s="1" t="s">
        <v>479</v>
      </c>
      <c r="C4952" t="s">
        <v>427</v>
      </c>
      <c r="D4952" s="1" t="s">
        <v>347</v>
      </c>
      <c r="E4952">
        <v>84.501267590687405</v>
      </c>
      <c r="F4952">
        <v>85.035821445125407</v>
      </c>
      <c r="G4952">
        <v>85.578732331574898</v>
      </c>
      <c r="H4952">
        <v>86.118290914828904</v>
      </c>
      <c r="I4952">
        <v>86.648566447407404</v>
      </c>
      <c r="J4952">
        <v>87.168738125078207</v>
      </c>
      <c r="K4952">
        <v>87.679450839378205</v>
      </c>
      <c r="L4952">
        <v>88.180754385816897</v>
      </c>
      <c r="M4952">
        <v>88.672953002119399</v>
      </c>
      <c r="N4952">
        <v>89.155080357434002</v>
      </c>
      <c r="O4952">
        <v>89.627978397062193</v>
      </c>
      <c r="P4952">
        <v>90.091465825792994</v>
      </c>
      <c r="Q4952">
        <v>90.545841620450204</v>
      </c>
      <c r="R4952">
        <v>90.990497309001796</v>
      </c>
      <c r="S4952">
        <v>91.426199570812699</v>
      </c>
      <c r="T4952">
        <v>91.852780679861496</v>
      </c>
      <c r="U4952">
        <v>92.270312161121296</v>
      </c>
      <c r="V4952">
        <v>92.678701936524703</v>
      </c>
      <c r="W4952" t="s">
        <v>61</v>
      </c>
      <c r="X4952" t="s">
        <v>61</v>
      </c>
      <c r="Y4952" t="s">
        <v>61</v>
      </c>
    </row>
    <row r="4953" spans="1:25" x14ac:dyDescent="0.25">
      <c r="A4953" t="s">
        <v>600</v>
      </c>
      <c r="B4953" s="1" t="s">
        <v>479</v>
      </c>
      <c r="C4953" t="s">
        <v>242</v>
      </c>
      <c r="D4953" s="1" t="s">
        <v>49</v>
      </c>
      <c r="E4953" t="s">
        <v>61</v>
      </c>
      <c r="F4953" t="s">
        <v>61</v>
      </c>
      <c r="G4953" t="s">
        <v>61</v>
      </c>
      <c r="H4953" t="s">
        <v>61</v>
      </c>
      <c r="I4953" t="s">
        <v>61</v>
      </c>
      <c r="J4953" t="s">
        <v>61</v>
      </c>
      <c r="K4953" t="s">
        <v>61</v>
      </c>
      <c r="L4953" t="s">
        <v>61</v>
      </c>
      <c r="M4953" t="s">
        <v>61</v>
      </c>
      <c r="N4953" t="s">
        <v>61</v>
      </c>
      <c r="O4953" t="s">
        <v>61</v>
      </c>
      <c r="P4953">
        <v>41.086438015671703</v>
      </c>
      <c r="Q4953">
        <v>41.093793547191197</v>
      </c>
      <c r="R4953">
        <v>41.068416241350697</v>
      </c>
      <c r="S4953">
        <v>41.011932815924901</v>
      </c>
      <c r="T4953">
        <v>40.926531549693998</v>
      </c>
      <c r="U4953">
        <v>40.813904585098797</v>
      </c>
      <c r="V4953">
        <v>40.676012150164397</v>
      </c>
      <c r="W4953" t="s">
        <v>61</v>
      </c>
      <c r="X4953" t="s">
        <v>61</v>
      </c>
      <c r="Y4953" t="s">
        <v>61</v>
      </c>
    </row>
    <row r="4954" spans="1:25" x14ac:dyDescent="0.25">
      <c r="A4954" t="s">
        <v>600</v>
      </c>
      <c r="B4954" s="1" t="s">
        <v>479</v>
      </c>
      <c r="C4954" t="s">
        <v>68</v>
      </c>
      <c r="D4954" s="1" t="s">
        <v>214</v>
      </c>
      <c r="E4954">
        <v>100</v>
      </c>
      <c r="F4954">
        <v>100</v>
      </c>
      <c r="G4954">
        <v>100.000002325951</v>
      </c>
      <c r="H4954">
        <v>99.999997710470097</v>
      </c>
      <c r="I4954">
        <v>100.000002252653</v>
      </c>
      <c r="J4954">
        <v>100.000002217312</v>
      </c>
      <c r="K4954">
        <v>99.999997816543498</v>
      </c>
      <c r="L4954">
        <v>99.999995697380598</v>
      </c>
      <c r="M4954">
        <v>99.999997876936703</v>
      </c>
      <c r="N4954">
        <v>99.999997898784301</v>
      </c>
      <c r="O4954">
        <v>100.000002087179</v>
      </c>
      <c r="P4954">
        <v>100.000002081817</v>
      </c>
      <c r="Q4954">
        <v>99.986169296216403</v>
      </c>
      <c r="R4954">
        <v>99.956635269754301</v>
      </c>
      <c r="S4954">
        <v>99.926937697362902</v>
      </c>
      <c r="T4954">
        <v>99.926724646829598</v>
      </c>
      <c r="U4954">
        <v>99.926505560908495</v>
      </c>
      <c r="V4954">
        <v>99.926278308357197</v>
      </c>
      <c r="W4954" t="s">
        <v>61</v>
      </c>
      <c r="X4954" t="s">
        <v>61</v>
      </c>
      <c r="Y4954" t="s">
        <v>61</v>
      </c>
    </row>
    <row r="4955" spans="1:25" x14ac:dyDescent="0.25">
      <c r="A4955" t="s">
        <v>600</v>
      </c>
      <c r="B4955" s="1" t="s">
        <v>479</v>
      </c>
      <c r="C4955" t="s">
        <v>2</v>
      </c>
      <c r="D4955" s="1" t="s">
        <v>604</v>
      </c>
      <c r="E4955">
        <v>79.548153317453696</v>
      </c>
      <c r="F4955">
        <v>80.155226224023494</v>
      </c>
      <c r="G4955">
        <v>80.736489730864605</v>
      </c>
      <c r="H4955">
        <v>81.317392305870399</v>
      </c>
      <c r="I4955">
        <v>81.897747086793203</v>
      </c>
      <c r="J4955">
        <v>82.477390271153297</v>
      </c>
      <c r="K4955">
        <v>83.056653743591397</v>
      </c>
      <c r="L4955">
        <v>83.635217702027902</v>
      </c>
      <c r="M4955">
        <v>84.213387196693205</v>
      </c>
      <c r="N4955">
        <v>84.791007651525305</v>
      </c>
      <c r="O4955">
        <v>85.367945866013898</v>
      </c>
      <c r="P4955">
        <v>85.944467590624399</v>
      </c>
      <c r="Q4955">
        <v>86.520445842464994</v>
      </c>
      <c r="R4955">
        <v>87.097833468499303</v>
      </c>
      <c r="S4955">
        <v>87.676443354686299</v>
      </c>
      <c r="T4955">
        <v>88.255967638091803</v>
      </c>
      <c r="U4955">
        <v>88.835984616009199</v>
      </c>
      <c r="V4955">
        <v>89.416292425835493</v>
      </c>
      <c r="W4955" t="s">
        <v>61</v>
      </c>
      <c r="X4955" t="s">
        <v>61</v>
      </c>
      <c r="Y4955" t="s">
        <v>61</v>
      </c>
    </row>
    <row r="4956" spans="1:25" x14ac:dyDescent="0.25">
      <c r="A4956" t="s">
        <v>600</v>
      </c>
      <c r="B4956" s="1" t="s">
        <v>479</v>
      </c>
      <c r="C4956" t="s">
        <v>147</v>
      </c>
      <c r="D4956" s="1" t="s">
        <v>343</v>
      </c>
      <c r="E4956">
        <v>98.213392857142907</v>
      </c>
      <c r="F4956">
        <v>98.297193877551095</v>
      </c>
      <c r="G4956">
        <v>98.380994897959198</v>
      </c>
      <c r="H4956">
        <v>98.4647959183674</v>
      </c>
      <c r="I4956">
        <v>98.548596938775503</v>
      </c>
      <c r="J4956">
        <v>98.632397959183706</v>
      </c>
      <c r="K4956">
        <v>98.716198979591795</v>
      </c>
      <c r="L4956">
        <v>98.8</v>
      </c>
      <c r="M4956">
        <v>98.8838010204082</v>
      </c>
      <c r="N4956">
        <v>98.967602040816303</v>
      </c>
      <c r="O4956">
        <v>98.967602040816303</v>
      </c>
      <c r="P4956">
        <v>98.967602040816303</v>
      </c>
      <c r="Q4956">
        <v>98.967602040816303</v>
      </c>
      <c r="R4956">
        <v>98.967602040816303</v>
      </c>
      <c r="S4956" t="s">
        <v>61</v>
      </c>
      <c r="T4956" t="s">
        <v>61</v>
      </c>
      <c r="U4956" t="s">
        <v>61</v>
      </c>
      <c r="V4956" t="s">
        <v>61</v>
      </c>
      <c r="W4956" t="s">
        <v>61</v>
      </c>
      <c r="X4956" t="s">
        <v>61</v>
      </c>
      <c r="Y4956" t="s">
        <v>61</v>
      </c>
    </row>
    <row r="4957" spans="1:25" x14ac:dyDescent="0.25">
      <c r="A4957" t="s">
        <v>600</v>
      </c>
      <c r="B4957" s="1" t="s">
        <v>479</v>
      </c>
      <c r="C4957" t="s">
        <v>447</v>
      </c>
      <c r="D4957" s="1" t="s">
        <v>333</v>
      </c>
      <c r="E4957">
        <v>88.480839417477199</v>
      </c>
      <c r="F4957">
        <v>88.462538576268798</v>
      </c>
      <c r="G4957">
        <v>88.392973437638702</v>
      </c>
      <c r="H4957">
        <v>89.177248607436297</v>
      </c>
      <c r="I4957">
        <v>89.972507881059499</v>
      </c>
      <c r="J4957">
        <v>90.778619210110307</v>
      </c>
      <c r="K4957">
        <v>91.5949567718514</v>
      </c>
      <c r="L4957">
        <v>92.421208218059405</v>
      </c>
      <c r="M4957">
        <v>93.256884064915596</v>
      </c>
      <c r="N4957">
        <v>94.101711354815706</v>
      </c>
      <c r="O4957">
        <v>94.958487427144505</v>
      </c>
      <c r="P4957">
        <v>95.839068617566298</v>
      </c>
      <c r="Q4957">
        <v>96.644253558596006</v>
      </c>
      <c r="R4957">
        <v>97.426078173603102</v>
      </c>
      <c r="S4957">
        <v>98.162550468914006</v>
      </c>
      <c r="T4957">
        <v>98.162405282935893</v>
      </c>
      <c r="U4957">
        <v>98.162226488294493</v>
      </c>
      <c r="V4957">
        <v>98.162001417054597</v>
      </c>
      <c r="W4957" t="s">
        <v>61</v>
      </c>
      <c r="X4957" t="s">
        <v>61</v>
      </c>
      <c r="Y4957" t="s">
        <v>61</v>
      </c>
    </row>
    <row r="4958" spans="1:25" x14ac:dyDescent="0.25">
      <c r="A4958" t="s">
        <v>600</v>
      </c>
      <c r="B4958" s="1" t="s">
        <v>479</v>
      </c>
      <c r="C4958" t="s">
        <v>354</v>
      </c>
      <c r="D4958" s="1" t="s">
        <v>411</v>
      </c>
      <c r="E4958" t="s">
        <v>61</v>
      </c>
      <c r="F4958" t="s">
        <v>61</v>
      </c>
      <c r="G4958" t="s">
        <v>61</v>
      </c>
      <c r="H4958" t="s">
        <v>61</v>
      </c>
      <c r="I4958" t="s">
        <v>61</v>
      </c>
      <c r="J4958" t="s">
        <v>61</v>
      </c>
      <c r="K4958" t="s">
        <v>61</v>
      </c>
      <c r="L4958" t="s">
        <v>61</v>
      </c>
      <c r="M4958" t="s">
        <v>61</v>
      </c>
      <c r="N4958" t="s">
        <v>61</v>
      </c>
      <c r="O4958" t="s">
        <v>61</v>
      </c>
      <c r="P4958" t="s">
        <v>61</v>
      </c>
      <c r="Q4958" t="s">
        <v>61</v>
      </c>
      <c r="R4958" t="s">
        <v>61</v>
      </c>
      <c r="S4958" t="s">
        <v>61</v>
      </c>
      <c r="T4958" t="s">
        <v>61</v>
      </c>
      <c r="U4958" t="s">
        <v>61</v>
      </c>
      <c r="V4958" t="s">
        <v>61</v>
      </c>
      <c r="W4958" t="s">
        <v>61</v>
      </c>
      <c r="X4958" t="s">
        <v>61</v>
      </c>
      <c r="Y4958" t="s">
        <v>61</v>
      </c>
    </row>
    <row r="4959" spans="1:25" x14ac:dyDescent="0.25">
      <c r="A4959" t="s">
        <v>600</v>
      </c>
      <c r="B4959" s="1" t="s">
        <v>479</v>
      </c>
      <c r="C4959" t="s">
        <v>42</v>
      </c>
      <c r="D4959" s="1" t="s">
        <v>95</v>
      </c>
      <c r="E4959">
        <v>93.1518296065328</v>
      </c>
      <c r="F4959">
        <v>93.294214627509703</v>
      </c>
      <c r="G4959">
        <v>93.436599648486705</v>
      </c>
      <c r="H4959">
        <v>93.578984669463594</v>
      </c>
      <c r="I4959">
        <v>93.721369690440596</v>
      </c>
      <c r="J4959">
        <v>93.863754711417499</v>
      </c>
      <c r="K4959">
        <v>94.006139732394402</v>
      </c>
      <c r="L4959">
        <v>94.148524753371404</v>
      </c>
      <c r="M4959">
        <v>94.290909774348293</v>
      </c>
      <c r="N4959">
        <v>94.433294795325196</v>
      </c>
      <c r="O4959">
        <v>94.575679816302198</v>
      </c>
      <c r="P4959">
        <v>94.718064837279101</v>
      </c>
      <c r="Q4959">
        <v>94.860449858256004</v>
      </c>
      <c r="R4959">
        <v>95.002834879233006</v>
      </c>
      <c r="S4959">
        <v>95.145219900209895</v>
      </c>
      <c r="T4959">
        <v>95.145219900209895</v>
      </c>
      <c r="U4959">
        <v>95.145219900209895</v>
      </c>
      <c r="V4959">
        <v>95.145219900209895</v>
      </c>
      <c r="W4959" t="s">
        <v>61</v>
      </c>
      <c r="X4959" t="s">
        <v>61</v>
      </c>
      <c r="Y4959" t="s">
        <v>61</v>
      </c>
    </row>
    <row r="4960" spans="1:25" x14ac:dyDescent="0.25">
      <c r="A4960" t="s">
        <v>600</v>
      </c>
      <c r="B4960" s="1" t="s">
        <v>479</v>
      </c>
      <c r="C4960" t="s">
        <v>198</v>
      </c>
      <c r="D4960" s="1" t="s">
        <v>403</v>
      </c>
      <c r="E4960">
        <v>43.429777419591503</v>
      </c>
      <c r="F4960">
        <v>43.443036397698101</v>
      </c>
      <c r="G4960">
        <v>43.456294980959797</v>
      </c>
      <c r="H4960">
        <v>43.469554363655099</v>
      </c>
      <c r="I4960">
        <v>43.482815701331397</v>
      </c>
      <c r="J4960">
        <v>44.878970598541201</v>
      </c>
      <c r="K4960">
        <v>46.274773678816501</v>
      </c>
      <c r="L4960">
        <v>47.670229264537603</v>
      </c>
      <c r="M4960">
        <v>49.065327579698199</v>
      </c>
      <c r="N4960">
        <v>50.464982099707598</v>
      </c>
      <c r="O4960">
        <v>51.869210527064197</v>
      </c>
      <c r="P4960">
        <v>53.277797765822001</v>
      </c>
      <c r="Q4960">
        <v>54.690296603353403</v>
      </c>
      <c r="R4960">
        <v>56.106719197665399</v>
      </c>
      <c r="S4960">
        <v>57.526633117515701</v>
      </c>
      <c r="T4960">
        <v>58.950253414744502</v>
      </c>
      <c r="U4960">
        <v>60.215885042453799</v>
      </c>
      <c r="V4960">
        <v>60.267091161122799</v>
      </c>
      <c r="W4960" t="s">
        <v>61</v>
      </c>
      <c r="X4960" t="s">
        <v>61</v>
      </c>
      <c r="Y4960" t="s">
        <v>61</v>
      </c>
    </row>
    <row r="4961" spans="1:25" x14ac:dyDescent="0.25">
      <c r="A4961" t="s">
        <v>600</v>
      </c>
      <c r="B4961" s="1" t="s">
        <v>479</v>
      </c>
      <c r="C4961" t="s">
        <v>445</v>
      </c>
      <c r="D4961" s="1" t="s">
        <v>53</v>
      </c>
      <c r="E4961">
        <v>89.564711531145306</v>
      </c>
      <c r="F4961">
        <v>89.913927391119103</v>
      </c>
      <c r="G4961">
        <v>90.260839633090995</v>
      </c>
      <c r="H4961">
        <v>90.604990693392594</v>
      </c>
      <c r="I4961">
        <v>90.946625990405096</v>
      </c>
      <c r="J4961">
        <v>91.260843704295695</v>
      </c>
      <c r="K4961">
        <v>91.572672250313701</v>
      </c>
      <c r="L4961">
        <v>91.884379519433594</v>
      </c>
      <c r="M4961">
        <v>92.196147807610501</v>
      </c>
      <c r="N4961">
        <v>92.508123337396995</v>
      </c>
      <c r="O4961">
        <v>92.8199836018631</v>
      </c>
      <c r="P4961">
        <v>93.131878625996805</v>
      </c>
      <c r="Q4961">
        <v>93.443810148858404</v>
      </c>
      <c r="R4961">
        <v>93.834484941230102</v>
      </c>
      <c r="S4961">
        <v>94.228394119290698</v>
      </c>
      <c r="T4961">
        <v>94.439038337035797</v>
      </c>
      <c r="U4961">
        <v>94.519398118650798</v>
      </c>
      <c r="V4961">
        <v>95.424744966704097</v>
      </c>
      <c r="W4961" t="s">
        <v>61</v>
      </c>
      <c r="X4961" t="s">
        <v>61</v>
      </c>
      <c r="Y4961" t="s">
        <v>61</v>
      </c>
    </row>
    <row r="4962" spans="1:25" x14ac:dyDescent="0.25">
      <c r="A4962" t="s">
        <v>600</v>
      </c>
      <c r="B4962" s="1" t="s">
        <v>479</v>
      </c>
      <c r="C4962" t="s">
        <v>576</v>
      </c>
      <c r="D4962" s="1" t="s">
        <v>123</v>
      </c>
      <c r="E4962">
        <v>52.5142232240106</v>
      </c>
      <c r="F4962">
        <v>53.5209466846974</v>
      </c>
      <c r="G4962">
        <v>54.522324767050002</v>
      </c>
      <c r="H4962">
        <v>55.518295813237202</v>
      </c>
      <c r="I4962">
        <v>56.507965715444897</v>
      </c>
      <c r="J4962">
        <v>57.492549548986197</v>
      </c>
      <c r="K4962">
        <v>58.471154708432302</v>
      </c>
      <c r="L4962">
        <v>59.462715396403297</v>
      </c>
      <c r="M4962">
        <v>60.566169288980902</v>
      </c>
      <c r="N4962">
        <v>61.6606519857311</v>
      </c>
      <c r="O4962">
        <v>62.746220881432798</v>
      </c>
      <c r="P4962">
        <v>63.823312347814799</v>
      </c>
      <c r="Q4962">
        <v>64.864210871933494</v>
      </c>
      <c r="R4962">
        <v>65.896978432161802</v>
      </c>
      <c r="S4962">
        <v>66.921277989558504</v>
      </c>
      <c r="T4962">
        <v>67.937522207461001</v>
      </c>
      <c r="U4962">
        <v>68.948292434472705</v>
      </c>
      <c r="V4962">
        <v>69.008655144746498</v>
      </c>
      <c r="W4962" t="s">
        <v>61</v>
      </c>
      <c r="X4962" t="s">
        <v>61</v>
      </c>
      <c r="Y4962" t="s">
        <v>61</v>
      </c>
    </row>
    <row r="4963" spans="1:25" x14ac:dyDescent="0.25">
      <c r="A4963" t="s">
        <v>600</v>
      </c>
      <c r="B4963" s="1" t="s">
        <v>479</v>
      </c>
      <c r="C4963" t="s">
        <v>59</v>
      </c>
      <c r="D4963" s="1" t="s">
        <v>245</v>
      </c>
      <c r="E4963">
        <v>100.00000137441199</v>
      </c>
      <c r="F4963">
        <v>99.999998628083205</v>
      </c>
      <c r="G4963">
        <v>100</v>
      </c>
      <c r="H4963">
        <v>100.000001363698</v>
      </c>
      <c r="I4963">
        <v>99.999998642250901</v>
      </c>
      <c r="J4963">
        <v>99.999997298917904</v>
      </c>
      <c r="K4963">
        <v>100.00000134198299</v>
      </c>
      <c r="L4963">
        <v>100</v>
      </c>
      <c r="M4963">
        <v>99.999998678447895</v>
      </c>
      <c r="N4963">
        <v>99.999998689315404</v>
      </c>
      <c r="O4963">
        <v>100.00000129998</v>
      </c>
      <c r="P4963">
        <v>99.999997420838596</v>
      </c>
      <c r="Q4963">
        <v>99.999997441117301</v>
      </c>
      <c r="R4963">
        <v>99.999996191351798</v>
      </c>
      <c r="S4963">
        <v>99.999996220490004</v>
      </c>
      <c r="T4963">
        <v>100.000002500527</v>
      </c>
      <c r="U4963">
        <v>99.999996277410901</v>
      </c>
      <c r="V4963">
        <v>100.000002463404</v>
      </c>
      <c r="W4963" t="s">
        <v>61</v>
      </c>
      <c r="X4963" t="s">
        <v>61</v>
      </c>
      <c r="Y4963" t="s">
        <v>61</v>
      </c>
    </row>
    <row r="4964" spans="1:25" x14ac:dyDescent="0.25">
      <c r="A4964" t="s">
        <v>600</v>
      </c>
      <c r="B4964" s="1" t="s">
        <v>479</v>
      </c>
      <c r="C4964" t="s">
        <v>168</v>
      </c>
      <c r="D4964" s="1" t="s">
        <v>572</v>
      </c>
      <c r="E4964">
        <v>100.000001703168</v>
      </c>
      <c r="F4964">
        <v>100</v>
      </c>
      <c r="G4964">
        <v>100</v>
      </c>
      <c r="H4964">
        <v>99.999996651889703</v>
      </c>
      <c r="I4964">
        <v>100</v>
      </c>
      <c r="J4964">
        <v>99.999998352695897</v>
      </c>
      <c r="K4964">
        <v>99.999998368350902</v>
      </c>
      <c r="L4964">
        <v>99.999996770779504</v>
      </c>
      <c r="M4964">
        <v>100.000001596502</v>
      </c>
      <c r="N4964">
        <v>99.999998422285501</v>
      </c>
      <c r="O4964">
        <v>100.000003117231</v>
      </c>
      <c r="P4964">
        <v>100</v>
      </c>
      <c r="Q4964">
        <v>100</v>
      </c>
      <c r="R4964">
        <v>100</v>
      </c>
      <c r="S4964">
        <v>100</v>
      </c>
      <c r="T4964">
        <v>99.999997065535894</v>
      </c>
      <c r="U4964">
        <v>100</v>
      </c>
      <c r="V4964">
        <v>100.000002880374</v>
      </c>
      <c r="W4964" t="s">
        <v>61</v>
      </c>
      <c r="X4964" t="s">
        <v>61</v>
      </c>
      <c r="Y4964" t="s">
        <v>61</v>
      </c>
    </row>
    <row r="4965" spans="1:25" x14ac:dyDescent="0.25">
      <c r="A4965" t="s">
        <v>600</v>
      </c>
      <c r="B4965" s="1" t="s">
        <v>479</v>
      </c>
      <c r="C4965" t="s">
        <v>157</v>
      </c>
      <c r="D4965" s="1" t="s">
        <v>191</v>
      </c>
      <c r="E4965">
        <v>94.866416223769207</v>
      </c>
      <c r="F4965">
        <v>95.0336282910568</v>
      </c>
      <c r="G4965">
        <v>95.198613309350804</v>
      </c>
      <c r="H4965">
        <v>95.361217487171999</v>
      </c>
      <c r="I4965">
        <v>95.521597319951397</v>
      </c>
      <c r="J4965">
        <v>95.679441959898398</v>
      </c>
      <c r="K4965">
        <v>95.834925470858593</v>
      </c>
      <c r="L4965">
        <v>95.988196655194997</v>
      </c>
      <c r="M4965">
        <v>96.139113048834105</v>
      </c>
      <c r="N4965">
        <v>96.287620651178102</v>
      </c>
      <c r="O4965">
        <v>96.433918957980595</v>
      </c>
      <c r="P4965">
        <v>96.498952557796002</v>
      </c>
      <c r="Q4965">
        <v>96.570110787121394</v>
      </c>
      <c r="R4965">
        <v>96.647644184843998</v>
      </c>
      <c r="S4965">
        <v>96.731466994912594</v>
      </c>
      <c r="T4965">
        <v>96.897385885998602</v>
      </c>
      <c r="U4965">
        <v>97.059075058043902</v>
      </c>
      <c r="V4965">
        <v>97.2165062080837</v>
      </c>
      <c r="W4965" t="s">
        <v>61</v>
      </c>
      <c r="X4965" t="s">
        <v>61</v>
      </c>
      <c r="Y4965" t="s">
        <v>61</v>
      </c>
    </row>
    <row r="4966" spans="1:25" x14ac:dyDescent="0.25">
      <c r="A4966" t="s">
        <v>600</v>
      </c>
      <c r="B4966" s="1" t="s">
        <v>479</v>
      </c>
      <c r="C4966" t="s">
        <v>34</v>
      </c>
      <c r="D4966" s="1" t="s">
        <v>36</v>
      </c>
      <c r="E4966">
        <v>55.906007480318003</v>
      </c>
      <c r="F4966">
        <v>57.3214302781358</v>
      </c>
      <c r="G4966">
        <v>58.745209097019497</v>
      </c>
      <c r="H4966">
        <v>60.177341202000001</v>
      </c>
      <c r="I4966">
        <v>61.617421008225001</v>
      </c>
      <c r="J4966">
        <v>63.066280475607797</v>
      </c>
      <c r="K4966">
        <v>64.523491572274807</v>
      </c>
      <c r="L4966">
        <v>65.989058052394896</v>
      </c>
      <c r="M4966">
        <v>67.462976199054197</v>
      </c>
      <c r="N4966">
        <v>68.945245450957302</v>
      </c>
      <c r="O4966">
        <v>70.435868609452697</v>
      </c>
      <c r="P4966">
        <v>71.934537551047498</v>
      </c>
      <c r="Q4966">
        <v>73.448180235279395</v>
      </c>
      <c r="R4966">
        <v>74.974881567703207</v>
      </c>
      <c r="S4966">
        <v>76.514193189424503</v>
      </c>
      <c r="T4966">
        <v>78.064787166264693</v>
      </c>
      <c r="U4966">
        <v>79.625849519710499</v>
      </c>
      <c r="V4966">
        <v>81.196274801560307</v>
      </c>
      <c r="W4966" t="s">
        <v>61</v>
      </c>
      <c r="X4966" t="s">
        <v>61</v>
      </c>
      <c r="Y4966" t="s">
        <v>61</v>
      </c>
    </row>
    <row r="4967" spans="1:25" x14ac:dyDescent="0.25">
      <c r="A4967" t="s">
        <v>600</v>
      </c>
      <c r="B4967" s="1" t="s">
        <v>479</v>
      </c>
      <c r="C4967" t="s">
        <v>502</v>
      </c>
      <c r="D4967" s="1" t="s">
        <v>404</v>
      </c>
      <c r="E4967">
        <v>27.250823953137299</v>
      </c>
      <c r="F4967">
        <v>28.669313219202099</v>
      </c>
      <c r="G4967">
        <v>30.0875718424852</v>
      </c>
      <c r="H4967">
        <v>31.596518351072</v>
      </c>
      <c r="I4967">
        <v>33.292619913991302</v>
      </c>
      <c r="J4967">
        <v>35.005231779373801</v>
      </c>
      <c r="K4967">
        <v>36.734562178926701</v>
      </c>
      <c r="L4967">
        <v>38.479861505597697</v>
      </c>
      <c r="M4967">
        <v>40.241776714798903</v>
      </c>
      <c r="N4967">
        <v>42.018173700770902</v>
      </c>
      <c r="O4967">
        <v>43.810599181413501</v>
      </c>
      <c r="P4967">
        <v>45.617382409219701</v>
      </c>
      <c r="Q4967">
        <v>47.439127395921098</v>
      </c>
      <c r="R4967">
        <v>49.274178865051603</v>
      </c>
      <c r="S4967">
        <v>51.120921409012098</v>
      </c>
      <c r="T4967">
        <v>52.979087718722802</v>
      </c>
      <c r="U4967">
        <v>54.847536796921197</v>
      </c>
      <c r="V4967">
        <v>56.726450317446798</v>
      </c>
      <c r="W4967" t="s">
        <v>61</v>
      </c>
      <c r="X4967" t="s">
        <v>61</v>
      </c>
      <c r="Y4967" t="s">
        <v>61</v>
      </c>
    </row>
    <row r="4968" spans="1:25" x14ac:dyDescent="0.25">
      <c r="A4968" t="s">
        <v>600</v>
      </c>
      <c r="B4968" s="1" t="s">
        <v>479</v>
      </c>
      <c r="C4968" t="s">
        <v>486</v>
      </c>
      <c r="D4968" s="1" t="s">
        <v>394</v>
      </c>
      <c r="E4968">
        <v>93.627483665992699</v>
      </c>
      <c r="F4968">
        <v>94.074264563768295</v>
      </c>
      <c r="G4968">
        <v>94.514198374061394</v>
      </c>
      <c r="H4968">
        <v>94.946863791254202</v>
      </c>
      <c r="I4968">
        <v>95.372050069621906</v>
      </c>
      <c r="J4968">
        <v>95.798650856185006</v>
      </c>
      <c r="K4968">
        <v>96.217040632784403</v>
      </c>
      <c r="L4968">
        <v>96.618888463145197</v>
      </c>
      <c r="M4968">
        <v>97.008606821202903</v>
      </c>
      <c r="N4968">
        <v>97.388453699985902</v>
      </c>
      <c r="O4968">
        <v>97.758384542015605</v>
      </c>
      <c r="P4968">
        <v>98.107841545143899</v>
      </c>
      <c r="Q4968">
        <v>98.4490237549917</v>
      </c>
      <c r="R4968">
        <v>98.784361532915796</v>
      </c>
      <c r="S4968">
        <v>99.111232163019807</v>
      </c>
      <c r="T4968">
        <v>99.290216001463904</v>
      </c>
      <c r="U4968">
        <v>99.373805076446402</v>
      </c>
      <c r="V4968">
        <v>99.930711576601894</v>
      </c>
      <c r="W4968" t="s">
        <v>61</v>
      </c>
      <c r="X4968" t="s">
        <v>61</v>
      </c>
      <c r="Y4968" t="s">
        <v>61</v>
      </c>
    </row>
    <row r="4969" spans="1:25" x14ac:dyDescent="0.25">
      <c r="A4969" t="s">
        <v>600</v>
      </c>
      <c r="B4969" s="1" t="s">
        <v>479</v>
      </c>
      <c r="C4969" t="s">
        <v>591</v>
      </c>
      <c r="D4969" s="1" t="s">
        <v>243</v>
      </c>
      <c r="E4969" t="s">
        <v>61</v>
      </c>
      <c r="F4969" t="s">
        <v>61</v>
      </c>
      <c r="G4969">
        <v>50.6162506710819</v>
      </c>
      <c r="H4969">
        <v>52.1351161012131</v>
      </c>
      <c r="I4969">
        <v>53.658505909039803</v>
      </c>
      <c r="J4969">
        <v>55.174479034854002</v>
      </c>
      <c r="K4969">
        <v>56.694366941914197</v>
      </c>
      <c r="L4969">
        <v>58.218198480649299</v>
      </c>
      <c r="M4969">
        <v>59.746652826121498</v>
      </c>
      <c r="N4969">
        <v>61.785159858538599</v>
      </c>
      <c r="O4969">
        <v>63.848497567133499</v>
      </c>
      <c r="P4969">
        <v>65.937016371169804</v>
      </c>
      <c r="Q4969">
        <v>68.049766944105301</v>
      </c>
      <c r="R4969">
        <v>70.186453172459295</v>
      </c>
      <c r="S4969">
        <v>72.347081931581499</v>
      </c>
      <c r="T4969">
        <v>74.531341588125997</v>
      </c>
      <c r="U4969">
        <v>76.659391513583699</v>
      </c>
      <c r="V4969">
        <v>78.343865743814504</v>
      </c>
      <c r="W4969" t="s">
        <v>61</v>
      </c>
      <c r="X4969" t="s">
        <v>61</v>
      </c>
      <c r="Y4969" t="s">
        <v>61</v>
      </c>
    </row>
    <row r="4970" spans="1:25" x14ac:dyDescent="0.25">
      <c r="A4970" t="s">
        <v>600</v>
      </c>
      <c r="B4970" s="1" t="s">
        <v>479</v>
      </c>
      <c r="C4970" t="s">
        <v>219</v>
      </c>
      <c r="D4970" s="1" t="s">
        <v>337</v>
      </c>
      <c r="E4970">
        <v>45.8849732101936</v>
      </c>
      <c r="F4970">
        <v>47.044175673040499</v>
      </c>
      <c r="G4970">
        <v>48.199985533431303</v>
      </c>
      <c r="H4970">
        <v>49.351876073414402</v>
      </c>
      <c r="I4970">
        <v>50.4998103481106</v>
      </c>
      <c r="J4970">
        <v>51.643287560847902</v>
      </c>
      <c r="K4970">
        <v>52.782752313623</v>
      </c>
      <c r="L4970">
        <v>53.918179532363702</v>
      </c>
      <c r="M4970">
        <v>55.049980737721199</v>
      </c>
      <c r="N4970">
        <v>56.176321384160097</v>
      </c>
      <c r="O4970">
        <v>57.298988152136701</v>
      </c>
      <c r="P4970">
        <v>58.426678165073</v>
      </c>
      <c r="Q4970">
        <v>59.555145550952503</v>
      </c>
      <c r="R4970">
        <v>60.678200552866002</v>
      </c>
      <c r="S4970">
        <v>61.796673310078603</v>
      </c>
      <c r="T4970">
        <v>62.9105514289963</v>
      </c>
      <c r="U4970">
        <v>64.021439352535594</v>
      </c>
      <c r="V4970">
        <v>65.128840187856795</v>
      </c>
      <c r="W4970" t="s">
        <v>61</v>
      </c>
      <c r="X4970" t="s">
        <v>61</v>
      </c>
      <c r="Y4970" t="s">
        <v>61</v>
      </c>
    </row>
    <row r="4971" spans="1:25" x14ac:dyDescent="0.25">
      <c r="A4971" t="s">
        <v>600</v>
      </c>
      <c r="B4971" s="1" t="s">
        <v>479</v>
      </c>
      <c r="C4971" t="s">
        <v>571</v>
      </c>
      <c r="D4971" s="1" t="s">
        <v>550</v>
      </c>
      <c r="E4971">
        <v>98.491999324052202</v>
      </c>
      <c r="F4971">
        <v>98.4915767564449</v>
      </c>
      <c r="G4971">
        <v>98.491165022767206</v>
      </c>
      <c r="H4971">
        <v>98.490744344696395</v>
      </c>
      <c r="I4971">
        <v>98.490321720641603</v>
      </c>
      <c r="J4971">
        <v>98.631606085840801</v>
      </c>
      <c r="K4971">
        <v>98.772950585554597</v>
      </c>
      <c r="L4971">
        <v>98.914217257993997</v>
      </c>
      <c r="M4971">
        <v>99.055494204415794</v>
      </c>
      <c r="N4971">
        <v>99.196903069177694</v>
      </c>
      <c r="O4971">
        <v>99.338458492792299</v>
      </c>
      <c r="P4971">
        <v>99.480149527295893</v>
      </c>
      <c r="Q4971">
        <v>99.6222514678132</v>
      </c>
      <c r="R4971">
        <v>99.764471095820099</v>
      </c>
      <c r="S4971">
        <v>99.906546775541202</v>
      </c>
      <c r="T4971">
        <v>99.906644626536604</v>
      </c>
      <c r="U4971">
        <v>99.906737067955206</v>
      </c>
      <c r="V4971">
        <v>99.906827745144696</v>
      </c>
      <c r="W4971" t="s">
        <v>61</v>
      </c>
      <c r="X4971" t="s">
        <v>61</v>
      </c>
      <c r="Y4971" t="s">
        <v>61</v>
      </c>
    </row>
    <row r="4972" spans="1:25" x14ac:dyDescent="0.25">
      <c r="A4972" t="s">
        <v>600</v>
      </c>
      <c r="B4972" s="1" t="s">
        <v>479</v>
      </c>
      <c r="C4972" t="s">
        <v>581</v>
      </c>
      <c r="D4972" s="1" t="s">
        <v>154</v>
      </c>
      <c r="E4972">
        <v>91.827828634666702</v>
      </c>
      <c r="F4972">
        <v>92.277766184899093</v>
      </c>
      <c r="G4972">
        <v>92.727460642457899</v>
      </c>
      <c r="H4972">
        <v>93.176912007342807</v>
      </c>
      <c r="I4972">
        <v>93.626120279554101</v>
      </c>
      <c r="J4972">
        <v>94.075085459091596</v>
      </c>
      <c r="K4972">
        <v>94.523807545955293</v>
      </c>
      <c r="L4972">
        <v>94.972286540145404</v>
      </c>
      <c r="M4972">
        <v>95.420522441661603</v>
      </c>
      <c r="N4972">
        <v>95.868515250504203</v>
      </c>
      <c r="O4972">
        <v>96.316264966673103</v>
      </c>
      <c r="P4972">
        <v>96.763771590168105</v>
      </c>
      <c r="Q4972">
        <v>97.211035120989493</v>
      </c>
      <c r="R4972">
        <v>98.184962059394493</v>
      </c>
      <c r="S4972">
        <v>98.184962059394493</v>
      </c>
      <c r="T4972">
        <v>98.184962059394493</v>
      </c>
      <c r="U4972">
        <v>98.184962059394493</v>
      </c>
      <c r="V4972">
        <v>98.184962059394493</v>
      </c>
      <c r="W4972" t="s">
        <v>61</v>
      </c>
      <c r="X4972" t="s">
        <v>61</v>
      </c>
      <c r="Y4972" t="s">
        <v>61</v>
      </c>
    </row>
    <row r="4973" spans="1:25" x14ac:dyDescent="0.25">
      <c r="A4973" t="s">
        <v>600</v>
      </c>
      <c r="B4973" s="1" t="s">
        <v>479</v>
      </c>
      <c r="C4973" t="s">
        <v>180</v>
      </c>
      <c r="D4973" s="1" t="s">
        <v>14</v>
      </c>
      <c r="E4973">
        <v>87.899968833569204</v>
      </c>
      <c r="F4973">
        <v>88.336848958282005</v>
      </c>
      <c r="G4973">
        <v>88.768986993353195</v>
      </c>
      <c r="H4973">
        <v>89.196779004225107</v>
      </c>
      <c r="I4973">
        <v>89.615975468630495</v>
      </c>
      <c r="J4973">
        <v>90.012151233015601</v>
      </c>
      <c r="K4973">
        <v>90.405262275830196</v>
      </c>
      <c r="L4973">
        <v>90.794853356871698</v>
      </c>
      <c r="M4973">
        <v>91.181182301351299</v>
      </c>
      <c r="N4973">
        <v>91.687000270930895</v>
      </c>
      <c r="O4973">
        <v>92.460566357155201</v>
      </c>
      <c r="P4973">
        <v>93.231269807174201</v>
      </c>
      <c r="Q4973">
        <v>93.998757609277206</v>
      </c>
      <c r="R4973">
        <v>94.762616978287895</v>
      </c>
      <c r="S4973">
        <v>95.457278114364399</v>
      </c>
      <c r="T4973">
        <v>95.726550601171397</v>
      </c>
      <c r="U4973">
        <v>95.9924029843814</v>
      </c>
      <c r="V4973">
        <v>96.254703637125303</v>
      </c>
      <c r="W4973" t="s">
        <v>61</v>
      </c>
      <c r="X4973" t="s">
        <v>61</v>
      </c>
      <c r="Y4973" t="s">
        <v>61</v>
      </c>
    </row>
    <row r="4974" spans="1:25" x14ac:dyDescent="0.25">
      <c r="A4974" t="s">
        <v>600</v>
      </c>
      <c r="B4974" s="1" t="s">
        <v>479</v>
      </c>
      <c r="C4974" t="s">
        <v>324</v>
      </c>
      <c r="D4974" s="1" t="s">
        <v>377</v>
      </c>
      <c r="E4974">
        <v>95.490764142166896</v>
      </c>
      <c r="F4974">
        <v>95.538183787184295</v>
      </c>
      <c r="G4974">
        <v>95.841545561153893</v>
      </c>
      <c r="H4974">
        <v>96.134820255358704</v>
      </c>
      <c r="I4974">
        <v>96.418214358641407</v>
      </c>
      <c r="J4974">
        <v>96.6916402784544</v>
      </c>
      <c r="K4974">
        <v>96.955458567715596</v>
      </c>
      <c r="L4974">
        <v>97.209674709585499</v>
      </c>
      <c r="M4974">
        <v>97.454540408026702</v>
      </c>
      <c r="N4974">
        <v>97.690059724614201</v>
      </c>
      <c r="O4974">
        <v>97.916477332966807</v>
      </c>
      <c r="P4974">
        <v>98.133899276936006</v>
      </c>
      <c r="Q4974">
        <v>98.342516588916297</v>
      </c>
      <c r="R4974">
        <v>98.542401054317594</v>
      </c>
      <c r="S4974">
        <v>98.7338684677771</v>
      </c>
      <c r="T4974">
        <v>98.897222298754201</v>
      </c>
      <c r="U4974">
        <v>98.880873596552902</v>
      </c>
      <c r="V4974">
        <v>98.8757181526111</v>
      </c>
      <c r="W4974" t="s">
        <v>61</v>
      </c>
      <c r="X4974" t="s">
        <v>61</v>
      </c>
      <c r="Y4974" t="s">
        <v>61</v>
      </c>
    </row>
    <row r="4975" spans="1:25" x14ac:dyDescent="0.25">
      <c r="A4975" t="s">
        <v>600</v>
      </c>
      <c r="B4975" s="1" t="s">
        <v>479</v>
      </c>
      <c r="C4975" t="s">
        <v>454</v>
      </c>
      <c r="D4975" s="1" t="s">
        <v>228</v>
      </c>
      <c r="E4975">
        <v>86.981665482628699</v>
      </c>
      <c r="F4975">
        <v>87.742869034025404</v>
      </c>
      <c r="G4975">
        <v>88.498634521978801</v>
      </c>
      <c r="H4975">
        <v>89.248793859286707</v>
      </c>
      <c r="I4975">
        <v>89.993345742837207</v>
      </c>
      <c r="J4975">
        <v>90.7770526999103</v>
      </c>
      <c r="K4975">
        <v>91.556253118608495</v>
      </c>
      <c r="L4975">
        <v>92.330649633368395</v>
      </c>
      <c r="M4975">
        <v>93.099572788812495</v>
      </c>
      <c r="N4975">
        <v>93.862923336356701</v>
      </c>
      <c r="O4975">
        <v>94.618704859569405</v>
      </c>
      <c r="P4975">
        <v>95.359903422477203</v>
      </c>
      <c r="Q4975">
        <v>96.094154182371796</v>
      </c>
      <c r="R4975">
        <v>96.825578704608006</v>
      </c>
      <c r="S4975">
        <v>97.528122311563394</v>
      </c>
      <c r="T4975">
        <v>98.2222950755623</v>
      </c>
      <c r="U4975">
        <v>98.703723590729496</v>
      </c>
      <c r="V4975">
        <v>98.814327984127104</v>
      </c>
      <c r="W4975" t="s">
        <v>61</v>
      </c>
      <c r="X4975" t="s">
        <v>61</v>
      </c>
      <c r="Y4975" t="s">
        <v>61</v>
      </c>
    </row>
    <row r="4976" spans="1:25" x14ac:dyDescent="0.25">
      <c r="A4976" t="s">
        <v>600</v>
      </c>
      <c r="B4976" s="1" t="s">
        <v>479</v>
      </c>
      <c r="C4976" t="s">
        <v>112</v>
      </c>
      <c r="D4976" s="1" t="s">
        <v>199</v>
      </c>
      <c r="E4976">
        <v>86.490909090909099</v>
      </c>
      <c r="F4976">
        <v>87.05</v>
      </c>
      <c r="G4976">
        <v>87.609090909090796</v>
      </c>
      <c r="H4976">
        <v>88.168181818181694</v>
      </c>
      <c r="I4976">
        <v>88.727272727272705</v>
      </c>
      <c r="J4976">
        <v>89.286363636363603</v>
      </c>
      <c r="K4976">
        <v>89.845454545454501</v>
      </c>
      <c r="L4976">
        <v>90.4045454545453</v>
      </c>
      <c r="M4976">
        <v>90.963636363636397</v>
      </c>
      <c r="N4976">
        <v>91.522727272727295</v>
      </c>
      <c r="O4976">
        <v>92.081818181818093</v>
      </c>
      <c r="P4976">
        <v>92.640909090909005</v>
      </c>
      <c r="Q4976">
        <v>93.2</v>
      </c>
      <c r="R4976">
        <v>93.759090909090901</v>
      </c>
      <c r="S4976">
        <v>94.318181818181799</v>
      </c>
      <c r="T4976">
        <v>94.318181818181799</v>
      </c>
      <c r="U4976">
        <v>94.318181818181799</v>
      </c>
      <c r="V4976">
        <v>94.318181818181799</v>
      </c>
      <c r="W4976" t="s">
        <v>61</v>
      </c>
      <c r="X4976" t="s">
        <v>61</v>
      </c>
      <c r="Y4976" t="s">
        <v>61</v>
      </c>
    </row>
    <row r="4977" spans="1:25" x14ac:dyDescent="0.25">
      <c r="A4977" t="s">
        <v>600</v>
      </c>
      <c r="B4977" s="1" t="s">
        <v>479</v>
      </c>
      <c r="C4977" t="s">
        <v>388</v>
      </c>
      <c r="D4977" s="1" t="s">
        <v>85</v>
      </c>
      <c r="E4977" t="s">
        <v>61</v>
      </c>
      <c r="F4977">
        <v>97.891432000324897</v>
      </c>
      <c r="G4977">
        <v>97.894727977646298</v>
      </c>
      <c r="H4977">
        <v>97.901247992226104</v>
      </c>
      <c r="I4977">
        <v>97.909424027561101</v>
      </c>
      <c r="J4977">
        <v>97.917592027142305</v>
      </c>
      <c r="K4977">
        <v>98.065767993817204</v>
      </c>
      <c r="L4977">
        <v>98.213943997726801</v>
      </c>
      <c r="M4977">
        <v>98.362120005061698</v>
      </c>
      <c r="N4977">
        <v>98.510256018761893</v>
      </c>
      <c r="O4977">
        <v>98.658368007980798</v>
      </c>
      <c r="P4977">
        <v>98.806455998089106</v>
      </c>
      <c r="Q4977">
        <v>98.9545199714956</v>
      </c>
      <c r="R4977">
        <v>99.1025119881416</v>
      </c>
      <c r="S4977">
        <v>99.250288000376301</v>
      </c>
      <c r="T4977">
        <v>99.257840002739499</v>
      </c>
      <c r="U4977">
        <v>99.265160013090394</v>
      </c>
      <c r="V4977">
        <v>99.272240003824294</v>
      </c>
      <c r="W4977" t="s">
        <v>61</v>
      </c>
      <c r="X4977" t="s">
        <v>61</v>
      </c>
      <c r="Y4977" t="s">
        <v>61</v>
      </c>
    </row>
    <row r="4978" spans="1:25" x14ac:dyDescent="0.25">
      <c r="A4978" t="s">
        <v>600</v>
      </c>
      <c r="B4978" s="1" t="s">
        <v>479</v>
      </c>
      <c r="C4978" t="s">
        <v>612</v>
      </c>
      <c r="D4978" s="1" t="s">
        <v>143</v>
      </c>
      <c r="E4978">
        <v>26.7516162385513</v>
      </c>
      <c r="F4978">
        <v>27.9132130573946</v>
      </c>
      <c r="G4978">
        <v>29.097295034841299</v>
      </c>
      <c r="H4978">
        <v>30.3032616982793</v>
      </c>
      <c r="I4978">
        <v>31.530969424606901</v>
      </c>
      <c r="J4978">
        <v>32.777869880801603</v>
      </c>
      <c r="K4978">
        <v>34.045698072703402</v>
      </c>
      <c r="L4978">
        <v>35.332371861532003</v>
      </c>
      <c r="M4978">
        <v>36.638110145067699</v>
      </c>
      <c r="N4978">
        <v>37.961321333541598</v>
      </c>
      <c r="O4978">
        <v>39.302150160998501</v>
      </c>
      <c r="P4978">
        <v>40.6594192727093</v>
      </c>
      <c r="Q4978">
        <v>42.032766127726497</v>
      </c>
      <c r="R4978">
        <v>43.420229232337398</v>
      </c>
      <c r="S4978">
        <v>44.822584252591099</v>
      </c>
      <c r="T4978">
        <v>46.238224993300904</v>
      </c>
      <c r="U4978">
        <v>47.665631320964302</v>
      </c>
      <c r="V4978">
        <v>49.104032386904898</v>
      </c>
      <c r="W4978" t="s">
        <v>61</v>
      </c>
      <c r="X4978" t="s">
        <v>61</v>
      </c>
      <c r="Y4978" t="s">
        <v>61</v>
      </c>
    </row>
    <row r="4979" spans="1:25" x14ac:dyDescent="0.25">
      <c r="A4979" t="s">
        <v>600</v>
      </c>
      <c r="B4979" s="1" t="s">
        <v>479</v>
      </c>
      <c r="C4979" t="s">
        <v>387</v>
      </c>
      <c r="D4979" s="1" t="s">
        <v>444</v>
      </c>
      <c r="E4979">
        <v>98.008316351607803</v>
      </c>
      <c r="F4979">
        <v>98.088948368340894</v>
      </c>
      <c r="G4979">
        <v>98.151677727699905</v>
      </c>
      <c r="H4979">
        <v>98.180680111480697</v>
      </c>
      <c r="I4979">
        <v>97.746513775526097</v>
      </c>
      <c r="J4979">
        <v>97.309677405730795</v>
      </c>
      <c r="K4979">
        <v>96.868975519456697</v>
      </c>
      <c r="L4979">
        <v>96.424883164483006</v>
      </c>
      <c r="M4979">
        <v>95.977419051623201</v>
      </c>
      <c r="N4979">
        <v>95.526608126224303</v>
      </c>
      <c r="O4979">
        <v>95.074399510022502</v>
      </c>
      <c r="P4979">
        <v>94.620454554818295</v>
      </c>
      <c r="Q4979">
        <v>94.1647631623281</v>
      </c>
      <c r="R4979">
        <v>94.028395269103896</v>
      </c>
      <c r="S4979">
        <v>93.589211399976506</v>
      </c>
      <c r="T4979">
        <v>93.656904903646804</v>
      </c>
      <c r="U4979">
        <v>93.724078645761907</v>
      </c>
      <c r="V4979">
        <v>93.790820110673394</v>
      </c>
      <c r="W4979" t="s">
        <v>61</v>
      </c>
      <c r="X4979" t="s">
        <v>61</v>
      </c>
      <c r="Y4979" t="s">
        <v>61</v>
      </c>
    </row>
    <row r="4980" spans="1:25" x14ac:dyDescent="0.25">
      <c r="A4980" t="s">
        <v>600</v>
      </c>
      <c r="B4980" s="1" t="s">
        <v>479</v>
      </c>
      <c r="C4980" t="s">
        <v>33</v>
      </c>
      <c r="D4980" s="1" t="s">
        <v>184</v>
      </c>
      <c r="E4980">
        <v>95.678111535734402</v>
      </c>
      <c r="F4980">
        <v>95.678111535734402</v>
      </c>
      <c r="G4980">
        <v>95.695387545029305</v>
      </c>
      <c r="H4980">
        <v>95.712668525931306</v>
      </c>
      <c r="I4980">
        <v>95.729954480586699</v>
      </c>
      <c r="J4980">
        <v>95.747245411143098</v>
      </c>
      <c r="K4980">
        <v>95.764541319749497</v>
      </c>
      <c r="L4980">
        <v>95.781842208555801</v>
      </c>
      <c r="M4980">
        <v>95.799148079713504</v>
      </c>
      <c r="N4980">
        <v>95.816458935374996</v>
      </c>
      <c r="O4980">
        <v>95.833774777694103</v>
      </c>
      <c r="P4980">
        <v>95.851095608825901</v>
      </c>
      <c r="Q4980">
        <v>95.868421430926603</v>
      </c>
      <c r="R4980">
        <v>95.885752246153899</v>
      </c>
      <c r="S4980">
        <v>96.131781624016895</v>
      </c>
      <c r="T4980">
        <v>96.769460547350107</v>
      </c>
      <c r="U4980">
        <v>97.407368825418402</v>
      </c>
      <c r="V4980">
        <v>98.045506557426194</v>
      </c>
      <c r="W4980" t="s">
        <v>61</v>
      </c>
      <c r="X4980" t="s">
        <v>61</v>
      </c>
      <c r="Y4980" t="s">
        <v>61</v>
      </c>
    </row>
    <row r="4981" spans="1:25" x14ac:dyDescent="0.25">
      <c r="A4981" t="s">
        <v>600</v>
      </c>
      <c r="B4981" s="1" t="s">
        <v>479</v>
      </c>
      <c r="C4981" t="s">
        <v>587</v>
      </c>
      <c r="D4981" s="1" t="s">
        <v>521</v>
      </c>
      <c r="E4981">
        <v>100.000003313142</v>
      </c>
      <c r="F4981">
        <v>100</v>
      </c>
      <c r="G4981">
        <v>100.00000164545899</v>
      </c>
      <c r="H4981">
        <v>100.000001639072</v>
      </c>
      <c r="I4981">
        <v>100.000001630754</v>
      </c>
      <c r="J4981">
        <v>100</v>
      </c>
      <c r="K4981">
        <v>100.000003212229</v>
      </c>
      <c r="L4981">
        <v>100</v>
      </c>
      <c r="M4981">
        <v>100.000001573167</v>
      </c>
      <c r="N4981">
        <v>100.000001556955</v>
      </c>
      <c r="O4981">
        <v>99.999998457413994</v>
      </c>
      <c r="P4981">
        <v>99.999998469622795</v>
      </c>
      <c r="Q4981">
        <v>99.999998480066097</v>
      </c>
      <c r="R4981">
        <v>99.999998489254693</v>
      </c>
      <c r="S4981">
        <v>99.9999969959173</v>
      </c>
      <c r="T4981">
        <v>99.999998506718498</v>
      </c>
      <c r="U4981">
        <v>100</v>
      </c>
      <c r="V4981">
        <v>100.00000147558001</v>
      </c>
      <c r="W4981" t="s">
        <v>61</v>
      </c>
      <c r="X4981" t="s">
        <v>61</v>
      </c>
      <c r="Y4981" t="s">
        <v>61</v>
      </c>
    </row>
    <row r="4982" spans="1:25" x14ac:dyDescent="0.25">
      <c r="A4982" t="s">
        <v>600</v>
      </c>
      <c r="B4982" s="1" t="s">
        <v>479</v>
      </c>
      <c r="C4982" t="s">
        <v>356</v>
      </c>
      <c r="D4982" s="1" t="s">
        <v>547</v>
      </c>
      <c r="E4982" t="s">
        <v>61</v>
      </c>
      <c r="F4982" t="s">
        <v>61</v>
      </c>
      <c r="G4982" t="s">
        <v>61</v>
      </c>
      <c r="H4982" t="s">
        <v>61</v>
      </c>
      <c r="I4982" t="s">
        <v>61</v>
      </c>
      <c r="J4982">
        <v>99.209585699551099</v>
      </c>
      <c r="K4982">
        <v>99.214369851820607</v>
      </c>
      <c r="L4982">
        <v>99.219131197768405</v>
      </c>
      <c r="M4982">
        <v>99.223860883170801</v>
      </c>
      <c r="N4982">
        <v>99.228562367561693</v>
      </c>
      <c r="O4982">
        <v>99.233204167327798</v>
      </c>
      <c r="P4982">
        <v>99.238017568889703</v>
      </c>
      <c r="Q4982">
        <v>99.242915087034405</v>
      </c>
      <c r="R4982">
        <v>99.247954964136198</v>
      </c>
      <c r="S4982">
        <v>99.253101759600995</v>
      </c>
      <c r="T4982">
        <v>99.258362883059107</v>
      </c>
      <c r="U4982">
        <v>99.2637093636678</v>
      </c>
      <c r="V4982">
        <v>99.2691920708955</v>
      </c>
      <c r="W4982" t="s">
        <v>61</v>
      </c>
      <c r="X4982" t="s">
        <v>61</v>
      </c>
      <c r="Y4982" t="s">
        <v>61</v>
      </c>
    </row>
    <row r="4983" spans="1:25" x14ac:dyDescent="0.25">
      <c r="A4983" t="s">
        <v>600</v>
      </c>
      <c r="B4983" s="1" t="s">
        <v>479</v>
      </c>
      <c r="C4983" t="s">
        <v>462</v>
      </c>
      <c r="D4983" s="1" t="s">
        <v>633</v>
      </c>
      <c r="E4983">
        <v>96.987592436146102</v>
      </c>
      <c r="F4983">
        <v>97.05447146441</v>
      </c>
      <c r="G4983">
        <v>97.089528281306201</v>
      </c>
      <c r="H4983">
        <v>97.124638618828897</v>
      </c>
      <c r="I4983">
        <v>97.159227835966902</v>
      </c>
      <c r="J4983">
        <v>97.377839763641802</v>
      </c>
      <c r="K4983">
        <v>97.597825785427702</v>
      </c>
      <c r="L4983">
        <v>97.808245273950106</v>
      </c>
      <c r="M4983">
        <v>98.009705790337307</v>
      </c>
      <c r="N4983">
        <v>98.202387007666402</v>
      </c>
      <c r="O4983">
        <v>98.386991755258506</v>
      </c>
      <c r="P4983">
        <v>98.563702856229696</v>
      </c>
      <c r="Q4983">
        <v>98.725215149332598</v>
      </c>
      <c r="R4983">
        <v>98.8800673112694</v>
      </c>
      <c r="S4983">
        <v>99.031216399114996</v>
      </c>
      <c r="T4983">
        <v>99.178775980778397</v>
      </c>
      <c r="U4983">
        <v>99.322891755223594</v>
      </c>
      <c r="V4983">
        <v>99.402363500494204</v>
      </c>
      <c r="W4983" t="s">
        <v>61</v>
      </c>
      <c r="X4983" t="s">
        <v>61</v>
      </c>
      <c r="Y4983" t="s">
        <v>61</v>
      </c>
    </row>
    <row r="4984" spans="1:25" x14ac:dyDescent="0.25">
      <c r="A4984" t="s">
        <v>600</v>
      </c>
      <c r="B4984" s="1" t="s">
        <v>479</v>
      </c>
      <c r="C4984" t="s">
        <v>272</v>
      </c>
      <c r="D4984" s="1" t="s">
        <v>141</v>
      </c>
      <c r="E4984">
        <v>84.798897889279203</v>
      </c>
      <c r="F4984">
        <v>86.169993723399799</v>
      </c>
      <c r="G4984">
        <v>87.536820139800199</v>
      </c>
      <c r="H4984">
        <v>88.898877951454395</v>
      </c>
      <c r="I4984">
        <v>90.255731654983904</v>
      </c>
      <c r="J4984">
        <v>91.607122300733593</v>
      </c>
      <c r="K4984">
        <v>92.952890271604602</v>
      </c>
      <c r="L4984">
        <v>94.256138645968505</v>
      </c>
      <c r="M4984">
        <v>95.402861052073902</v>
      </c>
      <c r="N4984">
        <v>95.767459476755405</v>
      </c>
      <c r="O4984">
        <v>96.128210696181895</v>
      </c>
      <c r="P4984">
        <v>96.470837048018197</v>
      </c>
      <c r="Q4984">
        <v>96.798670950178803</v>
      </c>
      <c r="R4984">
        <v>97.127312392799098</v>
      </c>
      <c r="S4984">
        <v>97.375372028509403</v>
      </c>
      <c r="T4984">
        <v>97.528578281135495</v>
      </c>
      <c r="U4984">
        <v>97.681270822251506</v>
      </c>
      <c r="V4984">
        <v>97.833452709686597</v>
      </c>
      <c r="W4984" t="s">
        <v>61</v>
      </c>
      <c r="X4984" t="s">
        <v>61</v>
      </c>
      <c r="Y4984" t="s">
        <v>61</v>
      </c>
    </row>
    <row r="4985" spans="1:25" x14ac:dyDescent="0.25">
      <c r="A4985" t="s">
        <v>600</v>
      </c>
      <c r="B4985" s="1" t="s">
        <v>479</v>
      </c>
      <c r="C4985" t="s">
        <v>556</v>
      </c>
      <c r="D4985" s="1" t="s">
        <v>113</v>
      </c>
      <c r="E4985">
        <v>81.858604919897502</v>
      </c>
      <c r="F4985">
        <v>81.908556343002701</v>
      </c>
      <c r="G4985">
        <v>81.958863739332998</v>
      </c>
      <c r="H4985">
        <v>82.009880739455895</v>
      </c>
      <c r="I4985">
        <v>82.061260982605305</v>
      </c>
      <c r="J4985">
        <v>82.808504733612594</v>
      </c>
      <c r="K4985">
        <v>83.553209936882794</v>
      </c>
      <c r="L4985">
        <v>84.295158363784097</v>
      </c>
      <c r="M4985">
        <v>85.034474517828997</v>
      </c>
      <c r="N4985">
        <v>85.771120759714506</v>
      </c>
      <c r="O4985">
        <v>86.486248598782097</v>
      </c>
      <c r="P4985">
        <v>87.188613211269995</v>
      </c>
      <c r="Q4985">
        <v>87.890083016789902</v>
      </c>
      <c r="R4985">
        <v>88.5904940131568</v>
      </c>
      <c r="S4985">
        <v>89.289858145977107</v>
      </c>
      <c r="T4985">
        <v>89.9881713545129</v>
      </c>
      <c r="U4985">
        <v>90.661523788992397</v>
      </c>
      <c r="V4985">
        <v>91.256803949502796</v>
      </c>
      <c r="W4985" t="s">
        <v>61</v>
      </c>
      <c r="X4985" t="s">
        <v>61</v>
      </c>
      <c r="Y4985" t="s">
        <v>61</v>
      </c>
    </row>
    <row r="4986" spans="1:25" x14ac:dyDescent="0.25">
      <c r="A4986" t="s">
        <v>600</v>
      </c>
      <c r="B4986" s="1" t="s">
        <v>479</v>
      </c>
      <c r="C4986" t="s">
        <v>67</v>
      </c>
      <c r="D4986" s="1" t="s">
        <v>281</v>
      </c>
      <c r="E4986">
        <v>96.652855745545196</v>
      </c>
      <c r="F4986">
        <v>96.598200191053294</v>
      </c>
      <c r="G4986">
        <v>96.543544636561407</v>
      </c>
      <c r="H4986">
        <v>96.488889082069505</v>
      </c>
      <c r="I4986">
        <v>96.434233527577703</v>
      </c>
      <c r="J4986">
        <v>96.379577973085802</v>
      </c>
      <c r="K4986">
        <v>96.3249224185939</v>
      </c>
      <c r="L4986">
        <v>96.270266864101998</v>
      </c>
      <c r="M4986">
        <v>96.215611309610196</v>
      </c>
      <c r="N4986">
        <v>96.160955755118295</v>
      </c>
      <c r="O4986">
        <v>96.106300200626407</v>
      </c>
      <c r="P4986">
        <v>96.051644646134505</v>
      </c>
      <c r="Q4986">
        <v>95.996989091642604</v>
      </c>
      <c r="R4986">
        <v>95.942333537150802</v>
      </c>
      <c r="S4986">
        <v>95.8876779826589</v>
      </c>
      <c r="T4986">
        <v>95.833022428166998</v>
      </c>
      <c r="U4986">
        <v>95.778366873675097</v>
      </c>
      <c r="V4986">
        <v>95.723711319183195</v>
      </c>
      <c r="W4986" t="s">
        <v>61</v>
      </c>
      <c r="X4986" t="s">
        <v>61</v>
      </c>
      <c r="Y4986" t="s">
        <v>61</v>
      </c>
    </row>
    <row r="4987" spans="1:25" x14ac:dyDescent="0.25">
      <c r="A4987" t="s">
        <v>600</v>
      </c>
      <c r="B4987" s="1" t="s">
        <v>479</v>
      </c>
      <c r="C4987" t="s">
        <v>213</v>
      </c>
      <c r="D4987" s="1" t="s">
        <v>558</v>
      </c>
      <c r="E4987">
        <v>80.142467841357202</v>
      </c>
      <c r="F4987">
        <v>81.026447829260107</v>
      </c>
      <c r="G4987">
        <v>81.904052700908693</v>
      </c>
      <c r="H4987">
        <v>82.774353160601194</v>
      </c>
      <c r="I4987">
        <v>83.637632331883296</v>
      </c>
      <c r="J4987">
        <v>84.493187262128501</v>
      </c>
      <c r="K4987">
        <v>85.341123465286103</v>
      </c>
      <c r="L4987">
        <v>86.181202638437696</v>
      </c>
      <c r="M4987">
        <v>87.013070333926706</v>
      </c>
      <c r="N4987">
        <v>87.836751135262801</v>
      </c>
      <c r="O4987">
        <v>88.653191365094003</v>
      </c>
      <c r="P4987">
        <v>89.460549470830898</v>
      </c>
      <c r="Q4987">
        <v>90.258710461529503</v>
      </c>
      <c r="R4987">
        <v>91.047098955414995</v>
      </c>
      <c r="S4987">
        <v>92.276343921594304</v>
      </c>
      <c r="T4987">
        <v>93.198868540581998</v>
      </c>
      <c r="U4987">
        <v>93.990122513625195</v>
      </c>
      <c r="V4987">
        <v>94.718805606212797</v>
      </c>
      <c r="W4987" t="s">
        <v>61</v>
      </c>
      <c r="X4987" t="s">
        <v>61</v>
      </c>
      <c r="Y4987" t="s">
        <v>61</v>
      </c>
    </row>
    <row r="4988" spans="1:25" x14ac:dyDescent="0.25">
      <c r="A4988" t="s">
        <v>600</v>
      </c>
      <c r="B4988" s="1" t="s">
        <v>479</v>
      </c>
      <c r="C4988" t="s">
        <v>383</v>
      </c>
      <c r="D4988" s="1" t="s">
        <v>121</v>
      </c>
      <c r="E4988">
        <v>98.718354381467904</v>
      </c>
      <c r="F4988">
        <v>98.718348943617897</v>
      </c>
      <c r="G4988">
        <v>98.718343505768004</v>
      </c>
      <c r="H4988">
        <v>98.718338067917998</v>
      </c>
      <c r="I4988">
        <v>98.718332630068105</v>
      </c>
      <c r="J4988">
        <v>98.718327192218098</v>
      </c>
      <c r="K4988">
        <v>98.718321754368105</v>
      </c>
      <c r="L4988">
        <v>98.718316316518198</v>
      </c>
      <c r="M4988">
        <v>98.718310878668206</v>
      </c>
      <c r="N4988">
        <v>98.718305440818298</v>
      </c>
      <c r="O4988">
        <v>98.718300002968306</v>
      </c>
      <c r="P4988">
        <v>98.718294565118399</v>
      </c>
      <c r="Q4988">
        <v>98.718289127268406</v>
      </c>
      <c r="R4988">
        <v>98.718283689418399</v>
      </c>
      <c r="S4988">
        <v>98.718278251568506</v>
      </c>
      <c r="T4988">
        <v>98.718272813718499</v>
      </c>
      <c r="U4988">
        <v>98.718267375868606</v>
      </c>
      <c r="V4988">
        <v>98.718267375868606</v>
      </c>
      <c r="W4988" t="s">
        <v>61</v>
      </c>
      <c r="X4988" t="s">
        <v>61</v>
      </c>
      <c r="Y4988" t="s">
        <v>61</v>
      </c>
    </row>
    <row r="4989" spans="1:25" x14ac:dyDescent="0.25">
      <c r="A4989" t="s">
        <v>600</v>
      </c>
      <c r="B4989" s="1" t="s">
        <v>479</v>
      </c>
      <c r="C4989" t="s">
        <v>73</v>
      </c>
      <c r="D4989" s="1" t="s">
        <v>173</v>
      </c>
      <c r="E4989">
        <v>90.744898323683401</v>
      </c>
      <c r="F4989">
        <v>91.109224442226306</v>
      </c>
      <c r="G4989">
        <v>91.472711090459597</v>
      </c>
      <c r="H4989">
        <v>91.835287483157899</v>
      </c>
      <c r="I4989">
        <v>92.197032531879302</v>
      </c>
      <c r="J4989">
        <v>92.557880288274205</v>
      </c>
      <c r="K4989">
        <v>92.917875307860697</v>
      </c>
      <c r="L4989">
        <v>93.277056532784798</v>
      </c>
      <c r="M4989">
        <v>93.635360718513198</v>
      </c>
      <c r="N4989">
        <v>93.993019861182006</v>
      </c>
      <c r="O4989">
        <v>94.350020801274397</v>
      </c>
      <c r="P4989">
        <v>94.706301583870001</v>
      </c>
      <c r="Q4989">
        <v>95.061825889921806</v>
      </c>
      <c r="R4989">
        <v>95.416564426532503</v>
      </c>
      <c r="S4989">
        <v>95.770483149014495</v>
      </c>
      <c r="T4989">
        <v>96.123527046675306</v>
      </c>
      <c r="U4989">
        <v>96.4756679392666</v>
      </c>
      <c r="V4989">
        <v>96.826896244167301</v>
      </c>
      <c r="W4989" t="s">
        <v>61</v>
      </c>
      <c r="X4989" t="s">
        <v>61</v>
      </c>
      <c r="Y4989" t="s">
        <v>61</v>
      </c>
    </row>
    <row r="4990" spans="1:25" x14ac:dyDescent="0.25">
      <c r="A4990" t="s">
        <v>600</v>
      </c>
      <c r="B4990" s="1" t="s">
        <v>479</v>
      </c>
      <c r="C4990" t="s">
        <v>617</v>
      </c>
      <c r="D4990" s="1" t="s">
        <v>11</v>
      </c>
      <c r="E4990">
        <v>37.846939386414597</v>
      </c>
      <c r="F4990">
        <v>38.088575704015099</v>
      </c>
      <c r="G4990">
        <v>38.333925817808201</v>
      </c>
      <c r="H4990">
        <v>40.345355525195998</v>
      </c>
      <c r="I4990">
        <v>42.341682850196101</v>
      </c>
      <c r="J4990">
        <v>44.321728688695899</v>
      </c>
      <c r="K4990">
        <v>46.286427690102897</v>
      </c>
      <c r="L4990">
        <v>48.234993551123502</v>
      </c>
      <c r="M4990">
        <v>50.167069482958802</v>
      </c>
      <c r="N4990">
        <v>52.082298507972702</v>
      </c>
      <c r="O4990">
        <v>53.980325196054203</v>
      </c>
      <c r="P4990">
        <v>55.860483738065298</v>
      </c>
      <c r="Q4990">
        <v>57.7224609985565</v>
      </c>
      <c r="R4990">
        <v>59.566238699437001</v>
      </c>
      <c r="S4990">
        <v>61.390940420227501</v>
      </c>
      <c r="T4990">
        <v>63.1718067954451</v>
      </c>
      <c r="U4990">
        <v>63.322033864283704</v>
      </c>
      <c r="V4990">
        <v>63.473474340644799</v>
      </c>
      <c r="W4990" t="s">
        <v>61</v>
      </c>
      <c r="X4990" t="s">
        <v>61</v>
      </c>
      <c r="Y4990" t="s">
        <v>61</v>
      </c>
    </row>
    <row r="4991" spans="1:25" x14ac:dyDescent="0.25">
      <c r="A4991" t="s">
        <v>600</v>
      </c>
      <c r="B4991" s="1" t="s">
        <v>479</v>
      </c>
      <c r="C4991" t="s">
        <v>5</v>
      </c>
      <c r="D4991" s="1" t="s">
        <v>384</v>
      </c>
      <c r="E4991">
        <v>49.488840889050998</v>
      </c>
      <c r="F4991">
        <v>50.037054755783601</v>
      </c>
      <c r="G4991">
        <v>50.719337040933098</v>
      </c>
      <c r="H4991">
        <v>51.391524642466997</v>
      </c>
      <c r="I4991">
        <v>52.053646942616702</v>
      </c>
      <c r="J4991">
        <v>52.705242848493697</v>
      </c>
      <c r="K4991">
        <v>53.346858849176002</v>
      </c>
      <c r="L4991">
        <v>53.978041379503203</v>
      </c>
      <c r="M4991">
        <v>54.599805448782</v>
      </c>
      <c r="N4991">
        <v>55.210289172182797</v>
      </c>
      <c r="O4991">
        <v>55.811439665244897</v>
      </c>
      <c r="P4991">
        <v>56.402366095876502</v>
      </c>
      <c r="Q4991">
        <v>56.9853850173767</v>
      </c>
      <c r="R4991">
        <v>57.560907893939103</v>
      </c>
      <c r="S4991">
        <v>58.128001104330203</v>
      </c>
      <c r="T4991">
        <v>58.687520373098003</v>
      </c>
      <c r="U4991">
        <v>59.238564102420803</v>
      </c>
      <c r="V4991">
        <v>59.963756508788101</v>
      </c>
      <c r="W4991" t="s">
        <v>61</v>
      </c>
      <c r="X4991" t="s">
        <v>61</v>
      </c>
      <c r="Y4991" t="s">
        <v>61</v>
      </c>
    </row>
    <row r="4992" spans="1:25" x14ac:dyDescent="0.25">
      <c r="A4992" t="s">
        <v>600</v>
      </c>
      <c r="B4992" s="1" t="s">
        <v>479</v>
      </c>
      <c r="C4992" t="s">
        <v>642</v>
      </c>
      <c r="D4992" s="1" t="s">
        <v>300</v>
      </c>
      <c r="E4992">
        <v>71.726479283972097</v>
      </c>
      <c r="F4992">
        <v>71.871082722515396</v>
      </c>
      <c r="G4992">
        <v>71.572461178678395</v>
      </c>
      <c r="H4992">
        <v>71.091242518936497</v>
      </c>
      <c r="I4992">
        <v>70.581191211476593</v>
      </c>
      <c r="J4992">
        <v>70.070875507547399</v>
      </c>
      <c r="K4992">
        <v>69.559947223143794</v>
      </c>
      <c r="L4992">
        <v>69.048806037589898</v>
      </c>
      <c r="M4992">
        <v>68.537092440591195</v>
      </c>
      <c r="N4992">
        <v>68.025218062265907</v>
      </c>
      <c r="O4992">
        <v>67.512808211670901</v>
      </c>
      <c r="P4992">
        <v>67.000286058416805</v>
      </c>
      <c r="Q4992">
        <v>66.487262689750594</v>
      </c>
      <c r="R4992">
        <v>65.974171427482602</v>
      </c>
      <c r="S4992">
        <v>65.473381341355804</v>
      </c>
      <c r="T4992">
        <v>64.985831022091403</v>
      </c>
      <c r="U4992">
        <v>64.511616037619305</v>
      </c>
      <c r="V4992">
        <v>64.051229703544294</v>
      </c>
      <c r="W4992" t="s">
        <v>61</v>
      </c>
      <c r="X4992" t="s">
        <v>61</v>
      </c>
      <c r="Y4992" t="s">
        <v>61</v>
      </c>
    </row>
    <row r="4993" spans="1:25" x14ac:dyDescent="0.25">
      <c r="A4993" t="s">
        <v>37</v>
      </c>
      <c r="B4993" s="1" t="s">
        <v>330</v>
      </c>
      <c r="C4993" t="s">
        <v>288</v>
      </c>
      <c r="D4993" s="1" t="s">
        <v>554</v>
      </c>
      <c r="E4993">
        <v>77.921999999999997</v>
      </c>
      <c r="F4993">
        <v>77.831000000000003</v>
      </c>
      <c r="G4993">
        <v>77.739000000000004</v>
      </c>
      <c r="H4993">
        <v>77.646999999999991</v>
      </c>
      <c r="I4993">
        <v>77.5</v>
      </c>
      <c r="J4993">
        <v>77.296999999999997</v>
      </c>
      <c r="K4993">
        <v>77.093000000000004</v>
      </c>
      <c r="L4993">
        <v>76.887</v>
      </c>
      <c r="M4993">
        <v>76.680000000000007</v>
      </c>
      <c r="N4993">
        <v>76.472000000000008</v>
      </c>
      <c r="O4993">
        <v>76.263000000000005</v>
      </c>
      <c r="P4993">
        <v>76.051999999999992</v>
      </c>
      <c r="Q4993">
        <v>75.84</v>
      </c>
      <c r="R4993">
        <v>75.626999999999995</v>
      </c>
      <c r="S4993">
        <v>75.412999999999997</v>
      </c>
      <c r="T4993">
        <v>75.197000000000003</v>
      </c>
      <c r="U4993">
        <v>74.98</v>
      </c>
      <c r="V4993">
        <v>74.75</v>
      </c>
      <c r="W4993">
        <v>74.504999999999995</v>
      </c>
      <c r="X4993">
        <v>74.245999999999995</v>
      </c>
      <c r="Y4993" t="s">
        <v>61</v>
      </c>
    </row>
    <row r="4994" spans="1:25" x14ac:dyDescent="0.25">
      <c r="A4994" t="s">
        <v>37</v>
      </c>
      <c r="B4994" s="1" t="s">
        <v>330</v>
      </c>
      <c r="C4994" t="s">
        <v>177</v>
      </c>
      <c r="D4994" s="1" t="s">
        <v>400</v>
      </c>
      <c r="E4994">
        <v>58.259</v>
      </c>
      <c r="F4994">
        <v>57.564999999999998</v>
      </c>
      <c r="G4994">
        <v>56.499000000000002</v>
      </c>
      <c r="H4994">
        <v>55.427</v>
      </c>
      <c r="I4994">
        <v>54.348999999999997</v>
      </c>
      <c r="J4994">
        <v>53.268999999999998</v>
      </c>
      <c r="K4994">
        <v>52.185000000000002</v>
      </c>
      <c r="L4994">
        <v>51.097999999999999</v>
      </c>
      <c r="M4994">
        <v>50.009</v>
      </c>
      <c r="N4994">
        <v>48.923999999999999</v>
      </c>
      <c r="O4994">
        <v>47.837000000000003</v>
      </c>
      <c r="P4994">
        <v>46.753</v>
      </c>
      <c r="Q4994">
        <v>45.67</v>
      </c>
      <c r="R4994">
        <v>44.613</v>
      </c>
      <c r="S4994">
        <v>43.576999999999998</v>
      </c>
      <c r="T4994">
        <v>42.566000000000003</v>
      </c>
      <c r="U4994">
        <v>41.579000000000001</v>
      </c>
      <c r="V4994">
        <v>40.616999999999997</v>
      </c>
      <c r="W4994">
        <v>39.680999999999997</v>
      </c>
      <c r="X4994">
        <v>38.771000000000001</v>
      </c>
      <c r="Y4994" t="s">
        <v>61</v>
      </c>
    </row>
    <row r="4995" spans="1:25" x14ac:dyDescent="0.25">
      <c r="A4995" t="s">
        <v>37</v>
      </c>
      <c r="B4995" s="1" t="s">
        <v>330</v>
      </c>
      <c r="C4995" t="s">
        <v>606</v>
      </c>
      <c r="D4995" s="1" t="s">
        <v>24</v>
      </c>
      <c r="E4995">
        <v>40.081000000000003</v>
      </c>
      <c r="F4995">
        <v>39.287999999999997</v>
      </c>
      <c r="G4995">
        <v>38.499000000000002</v>
      </c>
      <c r="H4995">
        <v>37.716000000000001</v>
      </c>
      <c r="I4995">
        <v>36.939</v>
      </c>
      <c r="J4995">
        <v>36.17</v>
      </c>
      <c r="K4995">
        <v>35.406999999999996</v>
      </c>
      <c r="L4995">
        <v>34.652000000000001</v>
      </c>
      <c r="M4995">
        <v>33.903000000000006</v>
      </c>
      <c r="N4995">
        <v>33.174000000000007</v>
      </c>
      <c r="O4995">
        <v>32.459999999999994</v>
      </c>
      <c r="P4995">
        <v>31.763999999999996</v>
      </c>
      <c r="Q4995">
        <v>31.084999999999994</v>
      </c>
      <c r="R4995">
        <v>30.424000000000007</v>
      </c>
      <c r="S4995">
        <v>29.778999999999996</v>
      </c>
      <c r="T4995">
        <v>29.152000000000001</v>
      </c>
      <c r="U4995">
        <v>28.540999999999997</v>
      </c>
      <c r="V4995">
        <v>27.947999999999993</v>
      </c>
      <c r="W4995">
        <v>27.370999999999995</v>
      </c>
      <c r="X4995">
        <v>26.811000000000007</v>
      </c>
      <c r="Y4995" t="s">
        <v>61</v>
      </c>
    </row>
    <row r="4996" spans="1:25" x14ac:dyDescent="0.25">
      <c r="A4996" t="s">
        <v>37</v>
      </c>
      <c r="B4996" s="1" t="s">
        <v>330</v>
      </c>
      <c r="C4996" t="s">
        <v>102</v>
      </c>
      <c r="D4996" s="1" t="s">
        <v>313</v>
      </c>
      <c r="E4996">
        <v>11.412999999999997</v>
      </c>
      <c r="F4996">
        <v>11.509</v>
      </c>
      <c r="G4996">
        <v>11.605999999999995</v>
      </c>
      <c r="H4996">
        <v>11.703000000000003</v>
      </c>
      <c r="I4996">
        <v>11.802000000000007</v>
      </c>
      <c r="J4996">
        <v>11.900000000000006</v>
      </c>
      <c r="K4996">
        <v>12</v>
      </c>
      <c r="L4996">
        <v>12.099999999999994</v>
      </c>
      <c r="M4996">
        <v>12.200999999999993</v>
      </c>
      <c r="N4996">
        <v>12.302999999999997</v>
      </c>
      <c r="O4996">
        <v>12.406000000000006</v>
      </c>
      <c r="P4996">
        <v>12.498000000000005</v>
      </c>
      <c r="Q4996">
        <v>12.579999999999998</v>
      </c>
      <c r="R4996">
        <v>12.652000000000001</v>
      </c>
      <c r="S4996">
        <v>12.712000000000003</v>
      </c>
      <c r="T4996">
        <v>12.762</v>
      </c>
      <c r="U4996">
        <v>12.802000000000007</v>
      </c>
      <c r="V4996">
        <v>12.829999999999998</v>
      </c>
      <c r="W4996">
        <v>12.846999999999994</v>
      </c>
      <c r="X4996">
        <v>12.852999999999994</v>
      </c>
      <c r="Y4996" t="s">
        <v>61</v>
      </c>
    </row>
    <row r="4997" spans="1:25" x14ac:dyDescent="0.25">
      <c r="A4997" t="s">
        <v>37</v>
      </c>
      <c r="B4997" s="1" t="s">
        <v>330</v>
      </c>
      <c r="C4997" t="s">
        <v>302</v>
      </c>
      <c r="D4997" s="1" t="s">
        <v>639</v>
      </c>
      <c r="E4997">
        <v>7.605000000000004</v>
      </c>
      <c r="F4997">
        <v>7.9440000000000026</v>
      </c>
      <c r="G4997">
        <v>8.3589999999999947</v>
      </c>
      <c r="H4997">
        <v>8.7930000000000064</v>
      </c>
      <c r="I4997">
        <v>9.2489999999999952</v>
      </c>
      <c r="J4997">
        <v>9.7150000000000034</v>
      </c>
      <c r="K4997">
        <v>10.192999999999998</v>
      </c>
      <c r="L4997">
        <v>10.691999999999993</v>
      </c>
      <c r="M4997">
        <v>10.995999999999995</v>
      </c>
      <c r="N4997">
        <v>11.087999999999994</v>
      </c>
      <c r="O4997">
        <v>11.180999999999997</v>
      </c>
      <c r="P4997">
        <v>11.274000000000001</v>
      </c>
      <c r="Q4997">
        <v>11.369</v>
      </c>
      <c r="R4997">
        <v>11.462999999999994</v>
      </c>
      <c r="S4997">
        <v>11.558999999999997</v>
      </c>
      <c r="T4997">
        <v>11.655000000000001</v>
      </c>
      <c r="U4997">
        <v>11.751999999999995</v>
      </c>
      <c r="V4997">
        <v>11.849999999999994</v>
      </c>
      <c r="W4997">
        <v>11.938000000000002</v>
      </c>
      <c r="X4997">
        <v>12.016000000000005</v>
      </c>
      <c r="Y4997" t="s">
        <v>61</v>
      </c>
    </row>
    <row r="4998" spans="1:25" x14ac:dyDescent="0.25">
      <c r="A4998" t="s">
        <v>37</v>
      </c>
      <c r="B4998" s="1" t="s">
        <v>330</v>
      </c>
      <c r="C4998" t="s">
        <v>282</v>
      </c>
      <c r="D4998" s="1" t="s">
        <v>13</v>
      </c>
      <c r="E4998">
        <v>49.912999999999997</v>
      </c>
      <c r="F4998">
        <v>48.725999999999999</v>
      </c>
      <c r="G4998">
        <v>47.539000000000001</v>
      </c>
      <c r="H4998">
        <v>46.354999999999997</v>
      </c>
      <c r="I4998">
        <v>45.173000000000002</v>
      </c>
      <c r="J4998">
        <v>44</v>
      </c>
      <c r="K4998">
        <v>43.235999999999997</v>
      </c>
      <c r="L4998">
        <v>42.475999999999999</v>
      </c>
      <c r="M4998">
        <v>41.718000000000004</v>
      </c>
      <c r="N4998">
        <v>40.966000000000001</v>
      </c>
      <c r="O4998">
        <v>40.216999999999999</v>
      </c>
      <c r="P4998">
        <v>39.472000000000001</v>
      </c>
      <c r="Q4998">
        <v>38.731999999999999</v>
      </c>
      <c r="R4998">
        <v>37.997999999999998</v>
      </c>
      <c r="S4998">
        <v>37.268999999999998</v>
      </c>
      <c r="T4998">
        <v>36.554000000000002</v>
      </c>
      <c r="U4998">
        <v>35.850999999999999</v>
      </c>
      <c r="V4998">
        <v>35.161000000000001</v>
      </c>
      <c r="W4998">
        <v>34.486000000000004</v>
      </c>
      <c r="X4998">
        <v>33.822999999999993</v>
      </c>
      <c r="Y4998" t="s">
        <v>61</v>
      </c>
    </row>
    <row r="4999" spans="1:25" x14ac:dyDescent="0.25">
      <c r="A4999" t="s">
        <v>37</v>
      </c>
      <c r="B4999" s="1" t="s">
        <v>330</v>
      </c>
      <c r="C4999" t="s">
        <v>364</v>
      </c>
      <c r="D4999" s="1" t="s">
        <v>434</v>
      </c>
      <c r="E4999">
        <v>67.87299999999999</v>
      </c>
      <c r="F4999">
        <v>68.260000000000005</v>
      </c>
      <c r="G4999">
        <v>68.902000000000001</v>
      </c>
      <c r="H4999">
        <v>69.536000000000001</v>
      </c>
      <c r="I4999">
        <v>70.162999999999997</v>
      </c>
      <c r="J4999">
        <v>70.781999999999996</v>
      </c>
      <c r="K4999">
        <v>71.394000000000005</v>
      </c>
      <c r="L4999">
        <v>71.998000000000005</v>
      </c>
      <c r="M4999">
        <v>72.594999999999999</v>
      </c>
      <c r="N4999">
        <v>73.182000000000002</v>
      </c>
      <c r="O4999">
        <v>73.762</v>
      </c>
      <c r="P4999">
        <v>74.296999999999997</v>
      </c>
      <c r="Q4999">
        <v>74.474000000000004</v>
      </c>
      <c r="R4999">
        <v>74.650000000000006</v>
      </c>
      <c r="S4999">
        <v>74.825000000000003</v>
      </c>
      <c r="T4999">
        <v>75</v>
      </c>
      <c r="U4999">
        <v>75.153999999999996</v>
      </c>
      <c r="V4999">
        <v>75.287000000000006</v>
      </c>
      <c r="W4999">
        <v>75.400999999999996</v>
      </c>
      <c r="X4999">
        <v>75.494</v>
      </c>
      <c r="Y4999" t="s">
        <v>61</v>
      </c>
    </row>
    <row r="5000" spans="1:25" x14ac:dyDescent="0.25">
      <c r="A5000" t="s">
        <v>37</v>
      </c>
      <c r="B5000" s="1" t="s">
        <v>330</v>
      </c>
      <c r="C5000" t="s">
        <v>274</v>
      </c>
      <c r="D5000" s="1" t="s">
        <v>435</v>
      </c>
      <c r="E5000">
        <v>10.858000000000004</v>
      </c>
      <c r="F5000">
        <v>10.671000000000006</v>
      </c>
      <c r="G5000">
        <v>10.489999999999995</v>
      </c>
      <c r="H5000">
        <v>10.313999999999993</v>
      </c>
      <c r="I5000">
        <v>10.14</v>
      </c>
      <c r="J5000">
        <v>9.9689999999999941</v>
      </c>
      <c r="K5000">
        <v>9.7999999999999972</v>
      </c>
      <c r="L5000">
        <v>9.6340000000000003</v>
      </c>
      <c r="M5000">
        <v>9.4699999999999989</v>
      </c>
      <c r="N5000">
        <v>9.3089999999999975</v>
      </c>
      <c r="O5000">
        <v>9.1509999999999962</v>
      </c>
      <c r="P5000">
        <v>9.0100000000000051</v>
      </c>
      <c r="Q5000">
        <v>8.8790000000000049</v>
      </c>
      <c r="R5000">
        <v>8.7510000000000048</v>
      </c>
      <c r="S5000">
        <v>8.6230000000000047</v>
      </c>
      <c r="T5000">
        <v>8.4969999999999999</v>
      </c>
      <c r="U5000">
        <v>8.3730000000000047</v>
      </c>
      <c r="V5000">
        <v>8.2510000000000048</v>
      </c>
      <c r="W5000">
        <v>8.1299999999999955</v>
      </c>
      <c r="X5000">
        <v>8.0090000000000003</v>
      </c>
      <c r="Y5000" t="s">
        <v>61</v>
      </c>
    </row>
    <row r="5001" spans="1:25" x14ac:dyDescent="0.25">
      <c r="A5001" t="s">
        <v>37</v>
      </c>
      <c r="B5001" s="1" t="s">
        <v>330</v>
      </c>
      <c r="C5001" t="s">
        <v>77</v>
      </c>
      <c r="D5001" s="1" t="s">
        <v>248</v>
      </c>
      <c r="E5001">
        <v>35.334000000000003</v>
      </c>
      <c r="F5001">
        <v>35.614999999999995</v>
      </c>
      <c r="G5001">
        <v>35.763999999999996</v>
      </c>
      <c r="H5001">
        <v>35.863</v>
      </c>
      <c r="I5001">
        <v>35.962000000000003</v>
      </c>
      <c r="J5001">
        <v>36.061999999999998</v>
      </c>
      <c r="K5001">
        <v>36.161000000000001</v>
      </c>
      <c r="L5001">
        <v>36.261000000000003</v>
      </c>
      <c r="M5001">
        <v>36.36</v>
      </c>
      <c r="N5001">
        <v>36.46</v>
      </c>
      <c r="O5001">
        <v>36.56</v>
      </c>
      <c r="P5001">
        <v>36.659999999999997</v>
      </c>
      <c r="Q5001">
        <v>36.76</v>
      </c>
      <c r="R5001">
        <v>36.835999999999999</v>
      </c>
      <c r="S5001">
        <v>36.887999999999998</v>
      </c>
      <c r="T5001">
        <v>36.914999999999999</v>
      </c>
      <c r="U5001">
        <v>36.917999999999999</v>
      </c>
      <c r="V5001">
        <v>36.896999999999998</v>
      </c>
      <c r="W5001">
        <v>36.850999999999999</v>
      </c>
      <c r="X5001">
        <v>36.780999999999999</v>
      </c>
      <c r="Y5001" t="s">
        <v>61</v>
      </c>
    </row>
    <row r="5002" spans="1:25" x14ac:dyDescent="0.25">
      <c r="A5002" t="s">
        <v>37</v>
      </c>
      <c r="B5002" s="1" t="s">
        <v>330</v>
      </c>
      <c r="C5002" t="s">
        <v>458</v>
      </c>
      <c r="D5002" s="1" t="s">
        <v>8</v>
      </c>
      <c r="E5002">
        <v>53.283000000000001</v>
      </c>
      <c r="F5002">
        <v>53.661000000000001</v>
      </c>
      <c r="G5002">
        <v>54.027999999999999</v>
      </c>
      <c r="H5002">
        <v>54.393999999999998</v>
      </c>
      <c r="I5002">
        <v>54.76</v>
      </c>
      <c r="J5002">
        <v>55.125</v>
      </c>
      <c r="K5002">
        <v>55.488999999999997</v>
      </c>
      <c r="L5002">
        <v>55.853000000000002</v>
      </c>
      <c r="M5002">
        <v>56.216999999999999</v>
      </c>
      <c r="N5002">
        <v>56.579000000000001</v>
      </c>
      <c r="O5002">
        <v>56.941000000000003</v>
      </c>
      <c r="P5002">
        <v>57.06</v>
      </c>
      <c r="Q5002">
        <v>57.042999999999999</v>
      </c>
      <c r="R5002">
        <v>57.01</v>
      </c>
      <c r="S5002">
        <v>56.959000000000003</v>
      </c>
      <c r="T5002">
        <v>56.892000000000003</v>
      </c>
      <c r="U5002">
        <v>56.808</v>
      </c>
      <c r="V5002">
        <v>56.707000000000001</v>
      </c>
      <c r="W5002">
        <v>56.588999999999999</v>
      </c>
      <c r="X5002">
        <v>56.454000000000001</v>
      </c>
      <c r="Y5002" t="s">
        <v>61</v>
      </c>
    </row>
    <row r="5003" spans="1:25" x14ac:dyDescent="0.25">
      <c r="A5003" t="s">
        <v>37</v>
      </c>
      <c r="B5003" s="1" t="s">
        <v>330</v>
      </c>
      <c r="C5003" t="s">
        <v>385</v>
      </c>
      <c r="D5003" s="1" t="s">
        <v>265</v>
      </c>
      <c r="E5003">
        <v>15.765000000000001</v>
      </c>
      <c r="F5003">
        <v>15.900000000000006</v>
      </c>
      <c r="G5003">
        <v>15.778000000000006</v>
      </c>
      <c r="H5003">
        <v>15.656999999999996</v>
      </c>
      <c r="I5003">
        <v>15.537000000000006</v>
      </c>
      <c r="J5003">
        <v>15.418000000000006</v>
      </c>
      <c r="K5003">
        <v>15.299999999999997</v>
      </c>
      <c r="L5003">
        <v>15.177999999999997</v>
      </c>
      <c r="M5003">
        <v>15.057000000000002</v>
      </c>
      <c r="N5003">
        <v>14.936999999999998</v>
      </c>
      <c r="O5003">
        <v>14.817999999999998</v>
      </c>
      <c r="P5003">
        <v>14.700000000000003</v>
      </c>
      <c r="Q5003">
        <v>14.597999999999999</v>
      </c>
      <c r="R5003">
        <v>14.498000000000005</v>
      </c>
      <c r="S5003">
        <v>14.397999999999996</v>
      </c>
      <c r="T5003">
        <v>14.299000000000007</v>
      </c>
      <c r="U5003">
        <v>14.200000000000003</v>
      </c>
      <c r="V5003">
        <v>14.096000000000004</v>
      </c>
      <c r="W5003">
        <v>13.988</v>
      </c>
      <c r="X5003">
        <v>13.876000000000005</v>
      </c>
      <c r="Y5003" t="s">
        <v>61</v>
      </c>
    </row>
    <row r="5004" spans="1:25" x14ac:dyDescent="0.25">
      <c r="A5004" t="s">
        <v>37</v>
      </c>
      <c r="B5004" s="1" t="s">
        <v>330</v>
      </c>
      <c r="C5004" t="s">
        <v>48</v>
      </c>
      <c r="D5004" s="1" t="s">
        <v>314</v>
      </c>
      <c r="E5004">
        <v>39.786999999999999</v>
      </c>
      <c r="F5004">
        <v>40.066000000000003</v>
      </c>
      <c r="G5004">
        <v>40.344999999999999</v>
      </c>
      <c r="H5004">
        <v>40.625</v>
      </c>
      <c r="I5004">
        <v>40.905999999999999</v>
      </c>
      <c r="J5004">
        <v>41.186999999999998</v>
      </c>
      <c r="K5004">
        <v>41.468000000000004</v>
      </c>
      <c r="L5004">
        <v>41.750999999999998</v>
      </c>
      <c r="M5004">
        <v>42.033999999999999</v>
      </c>
      <c r="N5004">
        <v>42.317</v>
      </c>
      <c r="O5004">
        <v>42.600999999999999</v>
      </c>
      <c r="P5004">
        <v>42.884999999999998</v>
      </c>
      <c r="Q5004">
        <v>42.853000000000002</v>
      </c>
      <c r="R5004">
        <v>42.664000000000001</v>
      </c>
      <c r="S5004">
        <v>42.473999999999997</v>
      </c>
      <c r="T5004">
        <v>42.284999999999997</v>
      </c>
      <c r="U5004">
        <v>42.094999999999999</v>
      </c>
      <c r="V5004">
        <v>41.905999999999999</v>
      </c>
      <c r="W5004">
        <v>41.703000000000003</v>
      </c>
      <c r="X5004">
        <v>41.484999999999999</v>
      </c>
      <c r="Y5004" t="s">
        <v>61</v>
      </c>
    </row>
    <row r="5005" spans="1:25" x14ac:dyDescent="0.25">
      <c r="A5005" t="s">
        <v>37</v>
      </c>
      <c r="B5005" s="1" t="s">
        <v>330</v>
      </c>
      <c r="C5005" t="s">
        <v>465</v>
      </c>
      <c r="D5005" s="1" t="s">
        <v>457</v>
      </c>
      <c r="E5005">
        <v>48.613999999999997</v>
      </c>
      <c r="F5005">
        <v>48.412999999999997</v>
      </c>
      <c r="G5005">
        <v>48.213000000000001</v>
      </c>
      <c r="H5005">
        <v>48.012</v>
      </c>
      <c r="I5005">
        <v>47.811</v>
      </c>
      <c r="J5005">
        <v>47.610999999999997</v>
      </c>
      <c r="K5005">
        <v>47.411000000000001</v>
      </c>
      <c r="L5005">
        <v>47.21</v>
      </c>
      <c r="M5005">
        <v>47.01</v>
      </c>
      <c r="N5005">
        <v>46.81</v>
      </c>
      <c r="O5005">
        <v>46.594000000000001</v>
      </c>
      <c r="P5005">
        <v>46.363</v>
      </c>
      <c r="Q5005">
        <v>46.116999999999997</v>
      </c>
      <c r="R5005">
        <v>45.854999999999997</v>
      </c>
      <c r="S5005">
        <v>45.578000000000003</v>
      </c>
      <c r="T5005">
        <v>45.286000000000001</v>
      </c>
      <c r="U5005">
        <v>44.978999999999999</v>
      </c>
      <c r="V5005">
        <v>44.656999999999996</v>
      </c>
      <c r="W5005">
        <v>44.32</v>
      </c>
      <c r="X5005">
        <v>43.969000000000001</v>
      </c>
      <c r="Y5005" t="s">
        <v>61</v>
      </c>
    </row>
    <row r="5006" spans="1:25" x14ac:dyDescent="0.25">
      <c r="A5006" t="s">
        <v>37</v>
      </c>
      <c r="B5006" s="1" t="s">
        <v>330</v>
      </c>
      <c r="C5006" t="s">
        <v>148</v>
      </c>
      <c r="D5006" s="1" t="s">
        <v>259</v>
      </c>
      <c r="E5006">
        <v>17.992999999999995</v>
      </c>
      <c r="F5006">
        <v>17.950999999999993</v>
      </c>
      <c r="G5006">
        <v>17.908000000000001</v>
      </c>
      <c r="H5006">
        <v>17.866</v>
      </c>
      <c r="I5006">
        <v>17.823999999999998</v>
      </c>
      <c r="J5006">
        <v>17.781999999999996</v>
      </c>
      <c r="K5006">
        <v>17.739999999999995</v>
      </c>
      <c r="L5006">
        <v>17.697999999999993</v>
      </c>
      <c r="M5006">
        <v>17.656999999999996</v>
      </c>
      <c r="N5006">
        <v>17.614999999999995</v>
      </c>
      <c r="O5006">
        <v>17.572999999999993</v>
      </c>
      <c r="P5006">
        <v>17.524000000000001</v>
      </c>
      <c r="Q5006">
        <v>17.468000000000004</v>
      </c>
      <c r="R5006">
        <v>17.403999999999996</v>
      </c>
      <c r="S5006">
        <v>17.331999999999994</v>
      </c>
      <c r="T5006">
        <v>17.254000000000005</v>
      </c>
      <c r="U5006">
        <v>17.168000000000006</v>
      </c>
      <c r="V5006">
        <v>17.075000000000003</v>
      </c>
      <c r="W5006">
        <v>16.974999999999994</v>
      </c>
      <c r="X5006">
        <v>16.867999999999995</v>
      </c>
      <c r="Y5006" t="s">
        <v>61</v>
      </c>
    </row>
    <row r="5007" spans="1:25" x14ac:dyDescent="0.25">
      <c r="A5007" t="s">
        <v>37</v>
      </c>
      <c r="B5007" s="1" t="s">
        <v>330</v>
      </c>
      <c r="C5007" t="s">
        <v>323</v>
      </c>
      <c r="D5007" s="1" t="s">
        <v>55</v>
      </c>
      <c r="E5007">
        <v>11.628</v>
      </c>
      <c r="F5007">
        <v>11.631</v>
      </c>
      <c r="G5007">
        <v>11.626999999999995</v>
      </c>
      <c r="H5007">
        <v>11.617000000000004</v>
      </c>
      <c r="I5007">
        <v>11.600999999999999</v>
      </c>
      <c r="J5007">
        <v>11.578000000000003</v>
      </c>
      <c r="K5007">
        <v>11.548000000000002</v>
      </c>
      <c r="L5007">
        <v>11.512</v>
      </c>
      <c r="M5007">
        <v>11.469999999999999</v>
      </c>
      <c r="N5007">
        <v>11.421000000000006</v>
      </c>
      <c r="O5007">
        <v>11.366</v>
      </c>
      <c r="P5007">
        <v>11.305000000000007</v>
      </c>
      <c r="Q5007">
        <v>11.238</v>
      </c>
      <c r="R5007">
        <v>11.165000000000006</v>
      </c>
      <c r="S5007">
        <v>11.084999999999994</v>
      </c>
      <c r="T5007">
        <v>11.001000000000005</v>
      </c>
      <c r="U5007">
        <v>10.909999999999997</v>
      </c>
      <c r="V5007">
        <v>10.813999999999993</v>
      </c>
      <c r="W5007">
        <v>10.712999999999994</v>
      </c>
      <c r="X5007">
        <v>10.605999999999995</v>
      </c>
      <c r="Y5007" t="s">
        <v>61</v>
      </c>
    </row>
    <row r="5008" spans="1:25" x14ac:dyDescent="0.25">
      <c r="A5008" t="s">
        <v>37</v>
      </c>
      <c r="B5008" s="1" t="s">
        <v>330</v>
      </c>
      <c r="C5008" t="s">
        <v>30</v>
      </c>
      <c r="D5008" s="1" t="s">
        <v>131</v>
      </c>
      <c r="E5008">
        <v>76.41</v>
      </c>
      <c r="F5008">
        <v>75.903999999999996</v>
      </c>
      <c r="G5008">
        <v>75.244</v>
      </c>
      <c r="H5008">
        <v>74.570999999999998</v>
      </c>
      <c r="I5008">
        <v>73.885999999999996</v>
      </c>
      <c r="J5008">
        <v>73.191000000000003</v>
      </c>
      <c r="K5008">
        <v>72.483000000000004</v>
      </c>
      <c r="L5008">
        <v>71.763000000000005</v>
      </c>
      <c r="M5008">
        <v>71.031999999999996</v>
      </c>
      <c r="N5008">
        <v>70.290999999999997</v>
      </c>
      <c r="O5008">
        <v>69.537999999999997</v>
      </c>
      <c r="P5008">
        <v>68.775000000000006</v>
      </c>
      <c r="Q5008">
        <v>68.007000000000005</v>
      </c>
      <c r="R5008">
        <v>67.238</v>
      </c>
      <c r="S5008">
        <v>66.465000000000003</v>
      </c>
      <c r="T5008">
        <v>65.692000000000007</v>
      </c>
      <c r="U5008">
        <v>64.917000000000002</v>
      </c>
      <c r="V5008">
        <v>64.141999999999996</v>
      </c>
      <c r="W5008">
        <v>63.368000000000002</v>
      </c>
      <c r="X5008">
        <v>62.594999999999999</v>
      </c>
      <c r="Y5008" t="s">
        <v>61</v>
      </c>
    </row>
    <row r="5009" spans="1:25" x14ac:dyDescent="0.25">
      <c r="A5009" t="s">
        <v>37</v>
      </c>
      <c r="B5009" s="1" t="s">
        <v>330</v>
      </c>
      <c r="C5009" t="s">
        <v>494</v>
      </c>
      <c r="D5009" s="1" t="s">
        <v>345</v>
      </c>
      <c r="E5009">
        <v>66.173000000000002</v>
      </c>
      <c r="F5009">
        <v>66.371000000000009</v>
      </c>
      <c r="G5009">
        <v>66.569000000000003</v>
      </c>
      <c r="H5009">
        <v>66.765999999999991</v>
      </c>
      <c r="I5009">
        <v>66.962999999999994</v>
      </c>
      <c r="J5009">
        <v>67.158999999999992</v>
      </c>
      <c r="K5009">
        <v>67.353999999999999</v>
      </c>
      <c r="L5009">
        <v>67.549000000000007</v>
      </c>
      <c r="M5009">
        <v>67.744</v>
      </c>
      <c r="N5009">
        <v>67.936999999999998</v>
      </c>
      <c r="O5009">
        <v>68.13</v>
      </c>
      <c r="P5009">
        <v>68.3</v>
      </c>
      <c r="Q5009">
        <v>68.447000000000003</v>
      </c>
      <c r="R5009">
        <v>68.570999999999998</v>
      </c>
      <c r="S5009">
        <v>68.671999999999997</v>
      </c>
      <c r="T5009">
        <v>68.751000000000005</v>
      </c>
      <c r="U5009">
        <v>68.807000000000002</v>
      </c>
      <c r="V5009">
        <v>68.841000000000008</v>
      </c>
      <c r="W5009">
        <v>68.853000000000009</v>
      </c>
      <c r="X5009">
        <v>68.841999999999999</v>
      </c>
      <c r="Y5009" t="s">
        <v>61</v>
      </c>
    </row>
    <row r="5010" spans="1:25" x14ac:dyDescent="0.25">
      <c r="A5010" t="s">
        <v>37</v>
      </c>
      <c r="B5010" s="1" t="s">
        <v>330</v>
      </c>
      <c r="C5010" t="s">
        <v>523</v>
      </c>
      <c r="D5010" s="1" t="s">
        <v>194</v>
      </c>
      <c r="E5010">
        <v>30.027000000000001</v>
      </c>
      <c r="F5010">
        <v>29.542000000000002</v>
      </c>
      <c r="G5010">
        <v>29.061000000000007</v>
      </c>
      <c r="H5010">
        <v>28.584999999999994</v>
      </c>
      <c r="I5010">
        <v>28.113</v>
      </c>
      <c r="J5010">
        <v>27.646000000000001</v>
      </c>
      <c r="K5010">
        <v>27.183999999999997</v>
      </c>
      <c r="L5010">
        <v>26.727000000000004</v>
      </c>
      <c r="M5010">
        <v>26.274000000000001</v>
      </c>
      <c r="N5010">
        <v>25.828000000000003</v>
      </c>
      <c r="O5010">
        <v>25.328000000000003</v>
      </c>
      <c r="P5010">
        <v>24.811999999999998</v>
      </c>
      <c r="Q5010">
        <v>24.302999999999997</v>
      </c>
      <c r="R5010">
        <v>23.801000000000002</v>
      </c>
      <c r="S5010">
        <v>23.307000000000002</v>
      </c>
      <c r="T5010">
        <v>22.819000000000003</v>
      </c>
      <c r="U5010">
        <v>22.338999999999999</v>
      </c>
      <c r="V5010">
        <v>21.866</v>
      </c>
      <c r="W5010">
        <v>21.405000000000001</v>
      </c>
      <c r="X5010">
        <v>20.956000000000003</v>
      </c>
      <c r="Y5010" t="s">
        <v>61</v>
      </c>
    </row>
    <row r="5011" spans="1:25" x14ac:dyDescent="0.25">
      <c r="A5011" t="s">
        <v>37</v>
      </c>
      <c r="B5011" s="1" t="s">
        <v>330</v>
      </c>
      <c r="C5011" t="s">
        <v>567</v>
      </c>
      <c r="D5011" s="1" t="s">
        <v>35</v>
      </c>
      <c r="E5011">
        <v>2.8709999999999951</v>
      </c>
      <c r="F5011">
        <v>2.813999999999993</v>
      </c>
      <c r="G5011">
        <v>2.7590000000000003</v>
      </c>
      <c r="H5011">
        <v>2.7039999999999935</v>
      </c>
      <c r="I5011">
        <v>2.6500000000000057</v>
      </c>
      <c r="J5011">
        <v>2.5969999999999942</v>
      </c>
      <c r="K5011">
        <v>2.5460000000000065</v>
      </c>
      <c r="L5011">
        <v>2.4950000000000045</v>
      </c>
      <c r="M5011">
        <v>2.4449999999999932</v>
      </c>
      <c r="N5011">
        <v>2.3970000000000056</v>
      </c>
      <c r="O5011">
        <v>2.3490000000000038</v>
      </c>
      <c r="P5011">
        <v>2.3020000000000067</v>
      </c>
      <c r="Q5011">
        <v>2.2560000000000002</v>
      </c>
      <c r="R5011">
        <v>2.2109999999999985</v>
      </c>
      <c r="S5011">
        <v>2.1670000000000016</v>
      </c>
      <c r="T5011">
        <v>2.1239999999999952</v>
      </c>
      <c r="U5011">
        <v>2.0810000000000031</v>
      </c>
      <c r="V5011">
        <v>2.0390000000000015</v>
      </c>
      <c r="W5011">
        <v>1.9989999999999952</v>
      </c>
      <c r="X5011">
        <v>1.9590000000000032</v>
      </c>
      <c r="Y5011" t="s">
        <v>61</v>
      </c>
    </row>
    <row r="5012" spans="1:25" x14ac:dyDescent="0.25">
      <c r="A5012" t="s">
        <v>37</v>
      </c>
      <c r="B5012" s="1" t="s">
        <v>330</v>
      </c>
      <c r="C5012" t="s">
        <v>279</v>
      </c>
      <c r="D5012" s="1" t="s">
        <v>252</v>
      </c>
      <c r="E5012">
        <v>54.601999999999997</v>
      </c>
      <c r="F5012">
        <v>54.619</v>
      </c>
      <c r="G5012">
        <v>54.636000000000003</v>
      </c>
      <c r="H5012">
        <v>54.652999999999999</v>
      </c>
      <c r="I5012">
        <v>54.67</v>
      </c>
      <c r="J5012">
        <v>54.686999999999998</v>
      </c>
      <c r="K5012">
        <v>54.704000000000001</v>
      </c>
      <c r="L5012">
        <v>54.720999999999997</v>
      </c>
      <c r="M5012">
        <v>54.738</v>
      </c>
      <c r="N5012">
        <v>54.755000000000003</v>
      </c>
      <c r="O5012">
        <v>54.771999999999998</v>
      </c>
      <c r="P5012">
        <v>54.771999999999998</v>
      </c>
      <c r="Q5012">
        <v>54.753999999999998</v>
      </c>
      <c r="R5012">
        <v>54.718000000000004</v>
      </c>
      <c r="S5012">
        <v>54.664999999999999</v>
      </c>
      <c r="T5012">
        <v>54.594000000000001</v>
      </c>
      <c r="U5012">
        <v>54.505000000000003</v>
      </c>
      <c r="V5012">
        <v>54.399000000000001</v>
      </c>
      <c r="W5012">
        <v>54.276000000000003</v>
      </c>
      <c r="X5012">
        <v>54.134</v>
      </c>
      <c r="Y5012" t="s">
        <v>61</v>
      </c>
    </row>
    <row r="5013" spans="1:25" x14ac:dyDescent="0.25">
      <c r="A5013" t="s">
        <v>37</v>
      </c>
      <c r="B5013" s="1" t="s">
        <v>330</v>
      </c>
      <c r="C5013" t="s">
        <v>555</v>
      </c>
      <c r="D5013" s="1" t="s">
        <v>293</v>
      </c>
      <c r="E5013">
        <v>61.667000000000002</v>
      </c>
      <c r="F5013">
        <v>61.35</v>
      </c>
      <c r="G5013">
        <v>60.963999999999999</v>
      </c>
      <c r="H5013">
        <v>60.463999999999999</v>
      </c>
      <c r="I5013">
        <v>59.960999999999999</v>
      </c>
      <c r="J5013">
        <v>59.457000000000001</v>
      </c>
      <c r="K5013">
        <v>58.951000000000001</v>
      </c>
      <c r="L5013">
        <v>58.442</v>
      </c>
      <c r="M5013">
        <v>57.930999999999997</v>
      </c>
      <c r="N5013">
        <v>57.42</v>
      </c>
      <c r="O5013">
        <v>56.906999999999996</v>
      </c>
      <c r="P5013">
        <v>56.392000000000003</v>
      </c>
      <c r="Q5013">
        <v>55.875</v>
      </c>
      <c r="R5013">
        <v>55.357999999999997</v>
      </c>
      <c r="S5013">
        <v>54.834000000000003</v>
      </c>
      <c r="T5013">
        <v>54.305</v>
      </c>
      <c r="U5013">
        <v>53.771000000000001</v>
      </c>
      <c r="V5013">
        <v>53.231999999999999</v>
      </c>
      <c r="W5013">
        <v>52.688000000000002</v>
      </c>
      <c r="X5013">
        <v>52.139000000000003</v>
      </c>
      <c r="Y5013" t="s">
        <v>61</v>
      </c>
    </row>
    <row r="5014" spans="1:25" x14ac:dyDescent="0.25">
      <c r="A5014" t="s">
        <v>37</v>
      </c>
      <c r="B5014" s="1" t="s">
        <v>330</v>
      </c>
      <c r="C5014" t="s">
        <v>331</v>
      </c>
      <c r="D5014" s="1" t="s">
        <v>563</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t="s">
        <v>61</v>
      </c>
    </row>
    <row r="5015" spans="1:25" x14ac:dyDescent="0.25">
      <c r="A5015" t="s">
        <v>37</v>
      </c>
      <c r="B5015" s="1" t="s">
        <v>330</v>
      </c>
      <c r="C5015" t="s">
        <v>505</v>
      </c>
      <c r="D5015" s="1" t="s">
        <v>109</v>
      </c>
      <c r="E5015">
        <v>74.581999999999994</v>
      </c>
      <c r="F5015">
        <v>73.52</v>
      </c>
      <c r="G5015">
        <v>72.430000000000007</v>
      </c>
      <c r="H5015">
        <v>71.311999999999998</v>
      </c>
      <c r="I5015">
        <v>70.164999999999992</v>
      </c>
      <c r="J5015">
        <v>69.034999999999997</v>
      </c>
      <c r="K5015">
        <v>68.287999999999997</v>
      </c>
      <c r="L5015">
        <v>67.531000000000006</v>
      </c>
      <c r="M5015">
        <v>66.76400000000001</v>
      </c>
      <c r="N5015">
        <v>65.990000000000009</v>
      </c>
      <c r="O5015">
        <v>65.206999999999994</v>
      </c>
      <c r="P5015">
        <v>64.414999999999992</v>
      </c>
      <c r="Q5015">
        <v>63.628999999999998</v>
      </c>
      <c r="R5015">
        <v>62.850999999999999</v>
      </c>
      <c r="S5015">
        <v>62.082000000000001</v>
      </c>
      <c r="T5015">
        <v>61.322000000000003</v>
      </c>
      <c r="U5015">
        <v>60.572000000000003</v>
      </c>
      <c r="V5015">
        <v>59.832999999999998</v>
      </c>
      <c r="W5015">
        <v>59.104999999999997</v>
      </c>
      <c r="X5015">
        <v>58.387999999999998</v>
      </c>
      <c r="Y5015" t="s">
        <v>61</v>
      </c>
    </row>
    <row r="5016" spans="1:25" x14ac:dyDescent="0.25">
      <c r="A5016" t="s">
        <v>37</v>
      </c>
      <c r="B5016" s="1" t="s">
        <v>330</v>
      </c>
      <c r="C5016" t="s">
        <v>43</v>
      </c>
      <c r="D5016" s="1" t="s">
        <v>451</v>
      </c>
      <c r="E5016">
        <v>38.213000000000001</v>
      </c>
      <c r="F5016">
        <v>37.694000000000003</v>
      </c>
      <c r="G5016">
        <v>37.216999999999999</v>
      </c>
      <c r="H5016">
        <v>36.752000000000002</v>
      </c>
      <c r="I5016">
        <v>36.289000000000001</v>
      </c>
      <c r="J5016">
        <v>35.83</v>
      </c>
      <c r="K5016">
        <v>35.372</v>
      </c>
      <c r="L5016">
        <v>34.918000000000006</v>
      </c>
      <c r="M5016">
        <v>34.465000000000003</v>
      </c>
      <c r="N5016">
        <v>34.016000000000005</v>
      </c>
      <c r="O5016">
        <v>33.569999999999993</v>
      </c>
      <c r="P5016">
        <v>33.126000000000005</v>
      </c>
      <c r="Q5016">
        <v>32.685000000000002</v>
      </c>
      <c r="R5016">
        <v>32.301000000000002</v>
      </c>
      <c r="S5016">
        <v>31.953000000000003</v>
      </c>
      <c r="T5016">
        <v>31.606999999999999</v>
      </c>
      <c r="U5016">
        <v>31.262</v>
      </c>
      <c r="V5016">
        <v>30.92</v>
      </c>
      <c r="W5016">
        <v>30.575000000000003</v>
      </c>
      <c r="X5016">
        <v>30.227000000000004</v>
      </c>
      <c r="Y5016" t="s">
        <v>61</v>
      </c>
    </row>
    <row r="5017" spans="1:25" x14ac:dyDescent="0.25">
      <c r="A5017" t="s">
        <v>37</v>
      </c>
      <c r="B5017" s="1" t="s">
        <v>330</v>
      </c>
      <c r="C5017" t="s">
        <v>348</v>
      </c>
      <c r="D5017" s="1" t="s">
        <v>485</v>
      </c>
      <c r="E5017">
        <v>57.616</v>
      </c>
      <c r="F5017">
        <v>57.302</v>
      </c>
      <c r="G5017">
        <v>56.985999999999997</v>
      </c>
      <c r="H5017">
        <v>56.67</v>
      </c>
      <c r="I5017">
        <v>56.351999999999997</v>
      </c>
      <c r="J5017">
        <v>56.034999999999997</v>
      </c>
      <c r="K5017">
        <v>55.718000000000004</v>
      </c>
      <c r="L5017">
        <v>55.399000000000001</v>
      </c>
      <c r="M5017">
        <v>55.08</v>
      </c>
      <c r="N5017">
        <v>54.761000000000003</v>
      </c>
      <c r="O5017">
        <v>54.442</v>
      </c>
      <c r="P5017">
        <v>54.122</v>
      </c>
      <c r="Q5017">
        <v>53.801000000000002</v>
      </c>
      <c r="R5017">
        <v>53.481000000000002</v>
      </c>
      <c r="S5017">
        <v>53.16</v>
      </c>
      <c r="T5017">
        <v>52.826999999999998</v>
      </c>
      <c r="U5017">
        <v>52.481999999999999</v>
      </c>
      <c r="V5017">
        <v>52.124000000000002</v>
      </c>
      <c r="W5017">
        <v>51.755000000000003</v>
      </c>
      <c r="X5017">
        <v>51.374000000000002</v>
      </c>
      <c r="Y5017" t="s">
        <v>61</v>
      </c>
    </row>
    <row r="5018" spans="1:25" x14ac:dyDescent="0.25">
      <c r="A5018" t="s">
        <v>37</v>
      </c>
      <c r="B5018" s="1" t="s">
        <v>330</v>
      </c>
      <c r="C5018" t="s">
        <v>38</v>
      </c>
      <c r="D5018" s="1" t="s">
        <v>349</v>
      </c>
      <c r="E5018">
        <v>46.780999999999999</v>
      </c>
      <c r="F5018">
        <v>45.938000000000002</v>
      </c>
      <c r="G5018">
        <v>45.43</v>
      </c>
      <c r="H5018">
        <v>44.970999999999997</v>
      </c>
      <c r="I5018">
        <v>44.512</v>
      </c>
      <c r="J5018">
        <v>44.055999999999997</v>
      </c>
      <c r="K5018">
        <v>43.6</v>
      </c>
      <c r="L5018">
        <v>42.072000000000003</v>
      </c>
      <c r="M5018">
        <v>40.555999999999997</v>
      </c>
      <c r="N5018">
        <v>39.063000000000002</v>
      </c>
      <c r="O5018">
        <v>37.588000000000001</v>
      </c>
      <c r="P5018">
        <v>36.134999999999998</v>
      </c>
      <c r="Q5018">
        <v>35.231999999999999</v>
      </c>
      <c r="R5018">
        <v>34.427999999999997</v>
      </c>
      <c r="S5018">
        <v>33.632000000000005</v>
      </c>
      <c r="T5018">
        <v>32.844999999999999</v>
      </c>
      <c r="U5018">
        <v>32.066999999999993</v>
      </c>
      <c r="V5018">
        <v>31.299999999999997</v>
      </c>
      <c r="W5018">
        <v>30.554000000000002</v>
      </c>
      <c r="X5018">
        <v>29.828000000000003</v>
      </c>
      <c r="Y5018" t="s">
        <v>61</v>
      </c>
    </row>
    <row r="5019" spans="1:25" x14ac:dyDescent="0.25">
      <c r="A5019" t="s">
        <v>37</v>
      </c>
      <c r="B5019" s="1" t="s">
        <v>330</v>
      </c>
      <c r="C5019" t="s">
        <v>524</v>
      </c>
      <c r="D5019" s="1" t="s">
        <v>291</v>
      </c>
      <c r="E5019">
        <v>18.808000000000007</v>
      </c>
      <c r="F5019">
        <v>18.447000000000003</v>
      </c>
      <c r="G5019">
        <v>18.120000000000005</v>
      </c>
      <c r="H5019">
        <v>17.796999999999997</v>
      </c>
      <c r="I5019">
        <v>17.478999999999999</v>
      </c>
      <c r="J5019">
        <v>17.165999999999997</v>
      </c>
      <c r="K5019">
        <v>16.856999999999999</v>
      </c>
      <c r="L5019">
        <v>16.552000000000007</v>
      </c>
      <c r="M5019">
        <v>16.251000000000005</v>
      </c>
      <c r="N5019">
        <v>15.956000000000003</v>
      </c>
      <c r="O5019">
        <v>15.665000000000006</v>
      </c>
      <c r="P5019">
        <v>15.369</v>
      </c>
      <c r="Q5019">
        <v>15.076999999999998</v>
      </c>
      <c r="R5019">
        <v>14.790999999999997</v>
      </c>
      <c r="S5019">
        <v>14.507999999999996</v>
      </c>
      <c r="T5019">
        <v>14.230000000000004</v>
      </c>
      <c r="U5019">
        <v>13.957999999999998</v>
      </c>
      <c r="V5019">
        <v>13.691000000000003</v>
      </c>
      <c r="W5019">
        <v>13.430999999999997</v>
      </c>
      <c r="X5019">
        <v>13.176000000000002</v>
      </c>
      <c r="Y5019" t="s">
        <v>61</v>
      </c>
    </row>
    <row r="5020" spans="1:25" x14ac:dyDescent="0.25">
      <c r="A5020" t="s">
        <v>37</v>
      </c>
      <c r="B5020" s="1" t="s">
        <v>330</v>
      </c>
      <c r="C5020" t="s">
        <v>283</v>
      </c>
      <c r="D5020" s="1" t="s">
        <v>526</v>
      </c>
      <c r="E5020">
        <v>58.225999999999999</v>
      </c>
      <c r="F5020">
        <v>57.951999999999998</v>
      </c>
      <c r="G5020">
        <v>57.671999999999997</v>
      </c>
      <c r="H5020">
        <v>57.384999999999998</v>
      </c>
      <c r="I5020">
        <v>57.091000000000001</v>
      </c>
      <c r="J5020">
        <v>56.79</v>
      </c>
      <c r="K5020">
        <v>56.482999999999997</v>
      </c>
      <c r="L5020">
        <v>56.168999999999997</v>
      </c>
      <c r="M5020">
        <v>55.847999999999999</v>
      </c>
      <c r="N5020">
        <v>55.521000000000001</v>
      </c>
      <c r="O5020">
        <v>55.186</v>
      </c>
      <c r="P5020">
        <v>54.845999999999997</v>
      </c>
      <c r="Q5020">
        <v>54.497999999999998</v>
      </c>
      <c r="R5020">
        <v>54.143999999999998</v>
      </c>
      <c r="S5020">
        <v>53.783999999999999</v>
      </c>
      <c r="T5020">
        <v>53.417000000000002</v>
      </c>
      <c r="U5020">
        <v>53.042999999999999</v>
      </c>
      <c r="V5020">
        <v>52.662999999999997</v>
      </c>
      <c r="W5020">
        <v>52.277000000000001</v>
      </c>
      <c r="X5020">
        <v>51.884</v>
      </c>
      <c r="Y5020" t="s">
        <v>61</v>
      </c>
    </row>
    <row r="5021" spans="1:25" x14ac:dyDescent="0.25">
      <c r="A5021" t="s">
        <v>37</v>
      </c>
      <c r="B5021" s="1" t="s">
        <v>330</v>
      </c>
      <c r="C5021" t="s">
        <v>382</v>
      </c>
      <c r="D5021" s="1" t="s">
        <v>115</v>
      </c>
      <c r="E5021">
        <v>28.835999999999999</v>
      </c>
      <c r="F5021">
        <v>28.347999999999999</v>
      </c>
      <c r="G5021">
        <v>27.953999999999994</v>
      </c>
      <c r="H5021">
        <v>27.578999999999994</v>
      </c>
      <c r="I5021">
        <v>27.206000000000003</v>
      </c>
      <c r="J5021">
        <v>26.837000000000003</v>
      </c>
      <c r="K5021">
        <v>26.471000000000004</v>
      </c>
      <c r="L5021">
        <v>26.108000000000004</v>
      </c>
      <c r="M5021">
        <v>25.748000000000005</v>
      </c>
      <c r="N5021">
        <v>25.391999999999996</v>
      </c>
      <c r="O5021">
        <v>25.039000000000001</v>
      </c>
      <c r="P5021">
        <v>24.689999999999998</v>
      </c>
      <c r="Q5021">
        <v>24.343999999999994</v>
      </c>
      <c r="R5021">
        <v>24.003</v>
      </c>
      <c r="S5021">
        <v>23.668000000000006</v>
      </c>
      <c r="T5021">
        <v>23.337000000000003</v>
      </c>
      <c r="U5021">
        <v>23.010000000000005</v>
      </c>
      <c r="V5021">
        <v>22.688000000000002</v>
      </c>
      <c r="W5021">
        <v>22.370999999999995</v>
      </c>
      <c r="X5021">
        <v>22.058000000000007</v>
      </c>
      <c r="Y5021" t="s">
        <v>61</v>
      </c>
    </row>
    <row r="5022" spans="1:25" x14ac:dyDescent="0.25">
      <c r="A5022" t="s">
        <v>37</v>
      </c>
      <c r="B5022" s="1" t="s">
        <v>330</v>
      </c>
      <c r="C5022" t="s">
        <v>536</v>
      </c>
      <c r="D5022" s="1" t="s">
        <v>136</v>
      </c>
      <c r="E5022">
        <v>31.100999999999999</v>
      </c>
      <c r="F5022">
        <v>30.834000000000003</v>
      </c>
      <c r="G5022">
        <v>30.475999999999999</v>
      </c>
      <c r="H5022">
        <v>30.120999999999995</v>
      </c>
      <c r="I5022">
        <v>29.766999999999996</v>
      </c>
      <c r="J5022">
        <v>29.415999999999997</v>
      </c>
      <c r="K5022">
        <v>29.067999999999998</v>
      </c>
      <c r="L5022">
        <v>28.721999999999994</v>
      </c>
      <c r="M5022">
        <v>28.378</v>
      </c>
      <c r="N5022">
        <v>28.037000000000006</v>
      </c>
      <c r="O5022">
        <v>27.697999999999993</v>
      </c>
      <c r="P5022">
        <v>27.361999999999995</v>
      </c>
      <c r="Q5022">
        <v>27.025000000000006</v>
      </c>
      <c r="R5022">
        <v>26.686999999999998</v>
      </c>
      <c r="S5022">
        <v>26.349000000000004</v>
      </c>
      <c r="T5022">
        <v>26.010000000000005</v>
      </c>
      <c r="U5022">
        <v>25.671000000000006</v>
      </c>
      <c r="V5022">
        <v>25.331000000000003</v>
      </c>
      <c r="W5022">
        <v>24.992000000000004</v>
      </c>
      <c r="X5022">
        <v>24.653000000000006</v>
      </c>
      <c r="Y5022" t="s">
        <v>61</v>
      </c>
    </row>
    <row r="5023" spans="1:25" x14ac:dyDescent="0.25">
      <c r="A5023" t="s">
        <v>37</v>
      </c>
      <c r="B5023" s="1" t="s">
        <v>330</v>
      </c>
      <c r="C5023" t="s">
        <v>107</v>
      </c>
      <c r="D5023" s="1" t="s">
        <v>401</v>
      </c>
      <c r="E5023">
        <v>82.156000000000006</v>
      </c>
      <c r="F5023">
        <v>81.460000000000008</v>
      </c>
      <c r="G5023">
        <v>80.742000000000004</v>
      </c>
      <c r="H5023">
        <v>80.004000000000005</v>
      </c>
      <c r="I5023">
        <v>79.242999999999995</v>
      </c>
      <c r="J5023">
        <v>78.462999999999994</v>
      </c>
      <c r="K5023">
        <v>77.661000000000001</v>
      </c>
      <c r="L5023">
        <v>77.004000000000005</v>
      </c>
      <c r="M5023">
        <v>76.466000000000008</v>
      </c>
      <c r="N5023">
        <v>75.920999999999992</v>
      </c>
      <c r="O5023">
        <v>75.367000000000004</v>
      </c>
      <c r="P5023">
        <v>74.804000000000002</v>
      </c>
      <c r="Q5023">
        <v>74.233000000000004</v>
      </c>
      <c r="R5023">
        <v>73.653999999999996</v>
      </c>
      <c r="S5023">
        <v>73.066000000000003</v>
      </c>
      <c r="T5023">
        <v>72.47</v>
      </c>
      <c r="U5023">
        <v>71.866</v>
      </c>
      <c r="V5023">
        <v>71.257000000000005</v>
      </c>
      <c r="W5023">
        <v>70.641999999999996</v>
      </c>
      <c r="X5023">
        <v>70.02</v>
      </c>
      <c r="Y5023" t="s">
        <v>61</v>
      </c>
    </row>
    <row r="5024" spans="1:25" x14ac:dyDescent="0.25">
      <c r="A5024" t="s">
        <v>37</v>
      </c>
      <c r="B5024" s="1" t="s">
        <v>330</v>
      </c>
      <c r="C5024" t="s">
        <v>412</v>
      </c>
      <c r="D5024" s="1" t="s">
        <v>476</v>
      </c>
      <c r="E5024">
        <v>91.754000000000005</v>
      </c>
      <c r="F5024">
        <v>91.539000000000001</v>
      </c>
      <c r="G5024">
        <v>91.317999999999998</v>
      </c>
      <c r="H5024">
        <v>91.091999999999999</v>
      </c>
      <c r="I5024">
        <v>90.861000000000004</v>
      </c>
      <c r="J5024">
        <v>90.625</v>
      </c>
      <c r="K5024">
        <v>90.382999999999996</v>
      </c>
      <c r="L5024">
        <v>90.135999999999996</v>
      </c>
      <c r="M5024">
        <v>89.882000000000005</v>
      </c>
      <c r="N5024">
        <v>89.623999999999995</v>
      </c>
      <c r="O5024">
        <v>89.358000000000004</v>
      </c>
      <c r="P5024">
        <v>89.085000000000008</v>
      </c>
      <c r="Q5024">
        <v>88.805999999999997</v>
      </c>
      <c r="R5024">
        <v>88.518000000000001</v>
      </c>
      <c r="S5024">
        <v>88.224000000000004</v>
      </c>
      <c r="T5024">
        <v>87.921999999999997</v>
      </c>
      <c r="U5024">
        <v>87.611999999999995</v>
      </c>
      <c r="V5024">
        <v>87.293999999999997</v>
      </c>
      <c r="W5024">
        <v>86.968000000000004</v>
      </c>
      <c r="X5024">
        <v>86.634</v>
      </c>
      <c r="Y5024" t="s">
        <v>61</v>
      </c>
    </row>
    <row r="5025" spans="1:25" x14ac:dyDescent="0.25">
      <c r="A5025" t="s">
        <v>37</v>
      </c>
      <c r="B5025" s="1" t="s">
        <v>330</v>
      </c>
      <c r="C5025" t="s">
        <v>431</v>
      </c>
      <c r="D5025" s="1" t="s">
        <v>501</v>
      </c>
      <c r="E5025">
        <v>46.564999999999998</v>
      </c>
      <c r="F5025">
        <v>45.709000000000003</v>
      </c>
      <c r="G5025">
        <v>44.853999999999999</v>
      </c>
      <c r="H5025">
        <v>44.003</v>
      </c>
      <c r="I5025">
        <v>43.154000000000003</v>
      </c>
      <c r="J5025">
        <v>42.311</v>
      </c>
      <c r="K5025">
        <v>41.470999999999997</v>
      </c>
      <c r="L5025">
        <v>40.637</v>
      </c>
      <c r="M5025">
        <v>39.805999999999997</v>
      </c>
      <c r="N5025">
        <v>38.984000000000002</v>
      </c>
      <c r="O5025">
        <v>38.179000000000002</v>
      </c>
      <c r="P5025">
        <v>37.677999999999997</v>
      </c>
      <c r="Q5025">
        <v>37.179000000000002</v>
      </c>
      <c r="R5025">
        <v>36.683</v>
      </c>
      <c r="S5025">
        <v>36.19</v>
      </c>
      <c r="T5025">
        <v>35.700000000000003</v>
      </c>
      <c r="U5025">
        <v>35.215999999999994</v>
      </c>
      <c r="V5025">
        <v>34.739000000000004</v>
      </c>
      <c r="W5025">
        <v>34.268000000000001</v>
      </c>
      <c r="X5025">
        <v>33.805000000000007</v>
      </c>
      <c r="Y5025" t="s">
        <v>61</v>
      </c>
    </row>
    <row r="5026" spans="1:25" x14ac:dyDescent="0.25">
      <c r="A5026" t="s">
        <v>37</v>
      </c>
      <c r="B5026" s="1" t="s">
        <v>330</v>
      </c>
      <c r="C5026" t="s">
        <v>592</v>
      </c>
      <c r="D5026" s="1" t="s">
        <v>622</v>
      </c>
      <c r="E5026">
        <v>81.414000000000001</v>
      </c>
      <c r="F5026">
        <v>81.296999999999997</v>
      </c>
      <c r="G5026">
        <v>81.180000000000007</v>
      </c>
      <c r="H5026">
        <v>81.063000000000002</v>
      </c>
      <c r="I5026">
        <v>80.944999999999993</v>
      </c>
      <c r="J5026">
        <v>80.825999999999993</v>
      </c>
      <c r="K5026">
        <v>80.706999999999994</v>
      </c>
      <c r="L5026">
        <v>80.587000000000003</v>
      </c>
      <c r="M5026">
        <v>80.429000000000002</v>
      </c>
      <c r="N5026">
        <v>80.069999999999993</v>
      </c>
      <c r="O5026">
        <v>79.706000000000003</v>
      </c>
      <c r="P5026">
        <v>79.337000000000003</v>
      </c>
      <c r="Q5026">
        <v>78.962999999999994</v>
      </c>
      <c r="R5026">
        <v>78.585000000000008</v>
      </c>
      <c r="S5026">
        <v>78.200999999999993</v>
      </c>
      <c r="T5026">
        <v>77.811999999999998</v>
      </c>
      <c r="U5026">
        <v>77.418000000000006</v>
      </c>
      <c r="V5026">
        <v>77.02</v>
      </c>
      <c r="W5026">
        <v>76.611999999999995</v>
      </c>
      <c r="X5026">
        <v>76.194999999999993</v>
      </c>
      <c r="Y5026" t="s">
        <v>61</v>
      </c>
    </row>
    <row r="5027" spans="1:25" x14ac:dyDescent="0.25">
      <c r="A5027" t="s">
        <v>37</v>
      </c>
      <c r="B5027" s="1" t="s">
        <v>330</v>
      </c>
      <c r="C5027" t="s">
        <v>643</v>
      </c>
      <c r="D5027" s="1" t="s">
        <v>65</v>
      </c>
      <c r="E5027">
        <v>54.457999999999998</v>
      </c>
      <c r="F5027">
        <v>53.860999999999997</v>
      </c>
      <c r="G5027">
        <v>53.262</v>
      </c>
      <c r="H5027">
        <v>52.661999999999999</v>
      </c>
      <c r="I5027">
        <v>52.06</v>
      </c>
      <c r="J5027">
        <v>51.459000000000003</v>
      </c>
      <c r="K5027">
        <v>50.856999999999999</v>
      </c>
      <c r="L5027">
        <v>50.253999999999998</v>
      </c>
      <c r="M5027">
        <v>49.65</v>
      </c>
      <c r="N5027">
        <v>49.045999999999999</v>
      </c>
      <c r="O5027">
        <v>48.441000000000003</v>
      </c>
      <c r="P5027">
        <v>47.835999999999999</v>
      </c>
      <c r="Q5027">
        <v>47.231000000000002</v>
      </c>
      <c r="R5027">
        <v>46.627000000000002</v>
      </c>
      <c r="S5027">
        <v>46.024000000000001</v>
      </c>
      <c r="T5027">
        <v>45.421999999999997</v>
      </c>
      <c r="U5027">
        <v>44.820999999999998</v>
      </c>
      <c r="V5027">
        <v>44.222999999999999</v>
      </c>
      <c r="W5027">
        <v>43.625999999999998</v>
      </c>
      <c r="X5027">
        <v>43.031999999999996</v>
      </c>
      <c r="Y5027" t="s">
        <v>61</v>
      </c>
    </row>
    <row r="5028" spans="1:25" x14ac:dyDescent="0.25">
      <c r="A5028" t="s">
        <v>37</v>
      </c>
      <c r="B5028" s="1" t="s">
        <v>330</v>
      </c>
      <c r="C5028" t="s">
        <v>175</v>
      </c>
      <c r="D5028" s="1" t="s">
        <v>496</v>
      </c>
      <c r="E5028">
        <v>20.522000000000006</v>
      </c>
      <c r="F5028">
        <v>20.189999999999998</v>
      </c>
      <c r="G5028">
        <v>20.111999999999995</v>
      </c>
      <c r="H5028">
        <v>20.033000000000001</v>
      </c>
      <c r="I5028">
        <v>19.954999999999998</v>
      </c>
      <c r="J5028">
        <v>19.878</v>
      </c>
      <c r="K5028">
        <v>19.787000000000006</v>
      </c>
      <c r="L5028">
        <v>19.603999999999999</v>
      </c>
      <c r="M5028">
        <v>19.421999999999997</v>
      </c>
      <c r="N5028">
        <v>19.242000000000004</v>
      </c>
      <c r="O5028">
        <v>19.063000000000002</v>
      </c>
      <c r="P5028">
        <v>18.903999999999996</v>
      </c>
      <c r="Q5028">
        <v>18.863</v>
      </c>
      <c r="R5028">
        <v>18.822000000000003</v>
      </c>
      <c r="S5028">
        <v>18.781999999999996</v>
      </c>
      <c r="T5028">
        <v>18.741</v>
      </c>
      <c r="U5028">
        <v>18.700000000000003</v>
      </c>
      <c r="V5028">
        <v>18.650000000000006</v>
      </c>
      <c r="W5028">
        <v>18.588999999999999</v>
      </c>
      <c r="X5028">
        <v>18.518000000000001</v>
      </c>
      <c r="Y5028" t="s">
        <v>61</v>
      </c>
    </row>
    <row r="5029" spans="1:25" x14ac:dyDescent="0.25">
      <c r="A5029" t="s">
        <v>37</v>
      </c>
      <c r="B5029" s="1" t="s">
        <v>330</v>
      </c>
      <c r="C5029" t="s">
        <v>419</v>
      </c>
      <c r="D5029" s="1" t="s">
        <v>573</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t="s">
        <v>61</v>
      </c>
    </row>
    <row r="5030" spans="1:25" x14ac:dyDescent="0.25">
      <c r="A5030" t="s">
        <v>37</v>
      </c>
      <c r="B5030" s="1" t="s">
        <v>330</v>
      </c>
      <c r="C5030" t="s">
        <v>166</v>
      </c>
      <c r="D5030" s="1" t="s">
        <v>426</v>
      </c>
      <c r="E5030">
        <v>62.360999999999997</v>
      </c>
      <c r="F5030">
        <v>62.28</v>
      </c>
      <c r="G5030">
        <v>62.198</v>
      </c>
      <c r="H5030">
        <v>62.116</v>
      </c>
      <c r="I5030">
        <v>62.033999999999999</v>
      </c>
      <c r="J5030">
        <v>61.930999999999997</v>
      </c>
      <c r="K5030">
        <v>61.807000000000002</v>
      </c>
      <c r="L5030">
        <v>61.661000000000001</v>
      </c>
      <c r="M5030">
        <v>61.494</v>
      </c>
      <c r="N5030">
        <v>61.305999999999997</v>
      </c>
      <c r="O5030">
        <v>61.095999999999997</v>
      </c>
      <c r="P5030">
        <v>60.865000000000002</v>
      </c>
      <c r="Q5030">
        <v>60.612000000000002</v>
      </c>
      <c r="R5030">
        <v>60.337000000000003</v>
      </c>
      <c r="S5030">
        <v>60.040999999999997</v>
      </c>
      <c r="T5030">
        <v>59.722999999999999</v>
      </c>
      <c r="U5030">
        <v>59.381999999999998</v>
      </c>
      <c r="V5030">
        <v>59.02</v>
      </c>
      <c r="W5030">
        <v>58.636000000000003</v>
      </c>
      <c r="X5030">
        <v>58.23</v>
      </c>
      <c r="Y5030" t="s">
        <v>61</v>
      </c>
    </row>
    <row r="5031" spans="1:25" x14ac:dyDescent="0.25">
      <c r="A5031" t="s">
        <v>37</v>
      </c>
      <c r="B5031" s="1" t="s">
        <v>330</v>
      </c>
      <c r="C5031" t="s">
        <v>537</v>
      </c>
      <c r="D5031" s="1" t="s">
        <v>517</v>
      </c>
      <c r="E5031">
        <v>78.363</v>
      </c>
      <c r="F5031">
        <v>78.33</v>
      </c>
      <c r="G5031">
        <v>78.298000000000002</v>
      </c>
      <c r="H5031">
        <v>78.265000000000001</v>
      </c>
      <c r="I5031">
        <v>78.231999999999999</v>
      </c>
      <c r="J5031">
        <v>78.198999999999998</v>
      </c>
      <c r="K5031">
        <v>78.165999999999997</v>
      </c>
      <c r="L5031">
        <v>78.132000000000005</v>
      </c>
      <c r="M5031">
        <v>78.099000000000004</v>
      </c>
      <c r="N5031">
        <v>78.066000000000003</v>
      </c>
      <c r="O5031">
        <v>78.015000000000001</v>
      </c>
      <c r="P5031">
        <v>77.945999999999998</v>
      </c>
      <c r="Q5031">
        <v>77.858000000000004</v>
      </c>
      <c r="R5031">
        <v>77.751999999999995</v>
      </c>
      <c r="S5031">
        <v>77.628</v>
      </c>
      <c r="T5031">
        <v>77.484999999999999</v>
      </c>
      <c r="U5031">
        <v>77.323000000000008</v>
      </c>
      <c r="V5031">
        <v>77.141999999999996</v>
      </c>
      <c r="W5031">
        <v>76.941000000000003</v>
      </c>
      <c r="X5031">
        <v>76.721000000000004</v>
      </c>
      <c r="Y5031" t="s">
        <v>61</v>
      </c>
    </row>
    <row r="5032" spans="1:25" x14ac:dyDescent="0.25">
      <c r="A5032" t="s">
        <v>37</v>
      </c>
      <c r="B5032" s="1" t="s">
        <v>330</v>
      </c>
      <c r="C5032" t="s">
        <v>346</v>
      </c>
      <c r="D5032" s="1" t="s">
        <v>276</v>
      </c>
      <c r="E5032">
        <v>69.534999999999997</v>
      </c>
      <c r="F5032">
        <v>69.504999999999995</v>
      </c>
      <c r="G5032">
        <v>69.442999999999998</v>
      </c>
      <c r="H5032">
        <v>69.381</v>
      </c>
      <c r="I5032">
        <v>69.319000000000003</v>
      </c>
      <c r="J5032">
        <v>69.257000000000005</v>
      </c>
      <c r="K5032">
        <v>69.194999999999993</v>
      </c>
      <c r="L5032">
        <v>69.132999999999996</v>
      </c>
      <c r="M5032">
        <v>69.070999999999998</v>
      </c>
      <c r="N5032">
        <v>69.007999999999996</v>
      </c>
      <c r="O5032">
        <v>68.945999999999998</v>
      </c>
      <c r="P5032">
        <v>68.908999999999992</v>
      </c>
      <c r="Q5032">
        <v>68.941000000000003</v>
      </c>
      <c r="R5032">
        <v>68.972999999999999</v>
      </c>
      <c r="S5032">
        <v>69.004999999999995</v>
      </c>
      <c r="T5032">
        <v>69.037999999999997</v>
      </c>
      <c r="U5032">
        <v>69.069999999999993</v>
      </c>
      <c r="V5032">
        <v>69.085999999999999</v>
      </c>
      <c r="W5032">
        <v>69.085999999999999</v>
      </c>
      <c r="X5032">
        <v>69.069000000000003</v>
      </c>
      <c r="Y5032" t="s">
        <v>61</v>
      </c>
    </row>
    <row r="5033" spans="1:25" x14ac:dyDescent="0.25">
      <c r="A5033" t="s">
        <v>37</v>
      </c>
      <c r="B5033" s="1" t="s">
        <v>330</v>
      </c>
      <c r="C5033" t="s">
        <v>146</v>
      </c>
      <c r="D5033" s="1" t="s">
        <v>575</v>
      </c>
      <c r="E5033">
        <v>13.927000000000007</v>
      </c>
      <c r="F5033">
        <v>13.637</v>
      </c>
      <c r="G5033">
        <v>13.394000000000005</v>
      </c>
      <c r="H5033">
        <v>13.334999999999994</v>
      </c>
      <c r="I5033">
        <v>13.275000000000006</v>
      </c>
      <c r="J5033">
        <v>13.216999999999999</v>
      </c>
      <c r="K5033">
        <v>13.158000000000001</v>
      </c>
      <c r="L5033">
        <v>13.099999999999994</v>
      </c>
      <c r="M5033">
        <v>13.040999999999997</v>
      </c>
      <c r="N5033">
        <v>12.983000000000004</v>
      </c>
      <c r="O5033">
        <v>12.926000000000002</v>
      </c>
      <c r="P5033">
        <v>12.867999999999995</v>
      </c>
      <c r="Q5033">
        <v>12.811000000000007</v>
      </c>
      <c r="R5033">
        <v>12.754000000000005</v>
      </c>
      <c r="S5033">
        <v>12.697000000000003</v>
      </c>
      <c r="T5033">
        <v>12.64</v>
      </c>
      <c r="U5033">
        <v>12.578000000000003</v>
      </c>
      <c r="V5033">
        <v>12.510000000000005</v>
      </c>
      <c r="W5033">
        <v>12.436000000000007</v>
      </c>
      <c r="X5033">
        <v>12.356999999999999</v>
      </c>
      <c r="Y5033" t="s">
        <v>61</v>
      </c>
    </row>
    <row r="5034" spans="1:25" x14ac:dyDescent="0.25">
      <c r="A5034" t="s">
        <v>37</v>
      </c>
      <c r="B5034" s="1" t="s">
        <v>330</v>
      </c>
      <c r="C5034" t="s">
        <v>441</v>
      </c>
      <c r="D5034" s="1" t="s">
        <v>167</v>
      </c>
      <c r="E5034">
        <v>64.12299999999999</v>
      </c>
      <c r="F5034">
        <v>62.906999999999996</v>
      </c>
      <c r="G5034">
        <v>61.575000000000003</v>
      </c>
      <c r="H5034">
        <v>60.223999999999997</v>
      </c>
      <c r="I5034">
        <v>58.856000000000002</v>
      </c>
      <c r="J5034">
        <v>57.478000000000002</v>
      </c>
      <c r="K5034">
        <v>56.131999999999998</v>
      </c>
      <c r="L5034">
        <v>54.801000000000002</v>
      </c>
      <c r="M5034">
        <v>53.460999999999999</v>
      </c>
      <c r="N5034">
        <v>52.12</v>
      </c>
      <c r="O5034">
        <v>50.774000000000001</v>
      </c>
      <c r="P5034">
        <v>49.488999999999997</v>
      </c>
      <c r="Q5034">
        <v>48.234999999999999</v>
      </c>
      <c r="R5034">
        <v>46.987000000000002</v>
      </c>
      <c r="S5034">
        <v>45.741</v>
      </c>
      <c r="T5034">
        <v>44.5</v>
      </c>
      <c r="U5034">
        <v>43.264000000000003</v>
      </c>
      <c r="V5034">
        <v>42.04</v>
      </c>
      <c r="W5034">
        <v>40.847999999999999</v>
      </c>
      <c r="X5034">
        <v>39.692</v>
      </c>
      <c r="Y5034" t="s">
        <v>61</v>
      </c>
    </row>
    <row r="5035" spans="1:25" x14ac:dyDescent="0.25">
      <c r="A5035" t="s">
        <v>37</v>
      </c>
      <c r="B5035" s="1" t="s">
        <v>330</v>
      </c>
      <c r="C5035" t="s">
        <v>487</v>
      </c>
      <c r="D5035" s="1" t="s">
        <v>262</v>
      </c>
      <c r="E5035">
        <v>26.043000000000006</v>
      </c>
      <c r="F5035">
        <v>25.620999999999995</v>
      </c>
      <c r="G5035">
        <v>25.203000000000003</v>
      </c>
      <c r="H5035">
        <v>24.789000000000001</v>
      </c>
      <c r="I5035">
        <v>24.379999999999995</v>
      </c>
      <c r="J5035">
        <v>23.975999999999999</v>
      </c>
      <c r="K5035">
        <v>23.576999999999998</v>
      </c>
      <c r="L5035">
        <v>23.183999999999997</v>
      </c>
      <c r="M5035">
        <v>22.796000000000006</v>
      </c>
      <c r="N5035">
        <v>22.412999999999997</v>
      </c>
      <c r="O5035">
        <v>22.036000000000001</v>
      </c>
      <c r="P5035">
        <v>21.665000000000006</v>
      </c>
      <c r="Q5035">
        <v>21.299000000000007</v>
      </c>
      <c r="R5035">
        <v>20.938999999999993</v>
      </c>
      <c r="S5035">
        <v>20.584999999999994</v>
      </c>
      <c r="T5035">
        <v>20.236000000000004</v>
      </c>
      <c r="U5035">
        <v>19.891999999999996</v>
      </c>
      <c r="V5035">
        <v>19.554000000000002</v>
      </c>
      <c r="W5035">
        <v>19.221999999999994</v>
      </c>
      <c r="X5035">
        <v>18.896000000000001</v>
      </c>
      <c r="Y5035" t="s">
        <v>61</v>
      </c>
    </row>
    <row r="5036" spans="1:25" x14ac:dyDescent="0.25">
      <c r="A5036" t="s">
        <v>37</v>
      </c>
      <c r="B5036" s="1" t="s">
        <v>330</v>
      </c>
      <c r="C5036" t="s">
        <v>315</v>
      </c>
      <c r="D5036" s="1" t="s">
        <v>310</v>
      </c>
      <c r="E5036">
        <v>71.92</v>
      </c>
      <c r="F5036">
        <v>71.963999999999999</v>
      </c>
      <c r="G5036">
        <v>72.007999999999996</v>
      </c>
      <c r="H5036">
        <v>72.052999999999997</v>
      </c>
      <c r="I5036">
        <v>72.097000000000008</v>
      </c>
      <c r="J5036">
        <v>72.125</v>
      </c>
      <c r="K5036">
        <v>72.137</v>
      </c>
      <c r="L5036">
        <v>72.132999999999996</v>
      </c>
      <c r="M5036">
        <v>72.114000000000004</v>
      </c>
      <c r="N5036">
        <v>72.079000000000008</v>
      </c>
      <c r="O5036">
        <v>72.027000000000001</v>
      </c>
      <c r="P5036">
        <v>71.960000000000008</v>
      </c>
      <c r="Q5036">
        <v>71.876999999999995</v>
      </c>
      <c r="R5036">
        <v>71.777000000000001</v>
      </c>
      <c r="S5036">
        <v>71.662000000000006</v>
      </c>
      <c r="T5036">
        <v>71.53</v>
      </c>
      <c r="U5036">
        <v>71.381</v>
      </c>
      <c r="V5036">
        <v>71.216000000000008</v>
      </c>
      <c r="W5036">
        <v>71.034999999999997</v>
      </c>
      <c r="X5036">
        <v>70.835999999999999</v>
      </c>
      <c r="Y5036" t="s">
        <v>61</v>
      </c>
    </row>
    <row r="5037" spans="1:25" x14ac:dyDescent="0.25">
      <c r="A5037" t="s">
        <v>37</v>
      </c>
      <c r="B5037" s="1" t="s">
        <v>330</v>
      </c>
      <c r="C5037" t="s">
        <v>433</v>
      </c>
      <c r="D5037" s="1" t="s">
        <v>196</v>
      </c>
      <c r="E5037">
        <v>64.878</v>
      </c>
      <c r="F5037">
        <v>64.412999999999997</v>
      </c>
      <c r="G5037">
        <v>63.945</v>
      </c>
      <c r="H5037">
        <v>63.473999999999997</v>
      </c>
      <c r="I5037">
        <v>63</v>
      </c>
      <c r="J5037">
        <v>62.518999999999998</v>
      </c>
      <c r="K5037">
        <v>62.029000000000003</v>
      </c>
      <c r="L5037">
        <v>61.53</v>
      </c>
      <c r="M5037">
        <v>61.024000000000001</v>
      </c>
      <c r="N5037">
        <v>60.509</v>
      </c>
      <c r="O5037">
        <v>59.987000000000002</v>
      </c>
      <c r="P5037">
        <v>59.456000000000003</v>
      </c>
      <c r="Q5037">
        <v>58.917999999999999</v>
      </c>
      <c r="R5037">
        <v>58.372999999999998</v>
      </c>
      <c r="S5037">
        <v>57.82</v>
      </c>
      <c r="T5037">
        <v>57.26</v>
      </c>
      <c r="U5037">
        <v>56.692999999999998</v>
      </c>
      <c r="V5037">
        <v>56.12</v>
      </c>
      <c r="W5037">
        <v>55.54</v>
      </c>
      <c r="X5037">
        <v>54.954000000000001</v>
      </c>
      <c r="Y5037" t="s">
        <v>61</v>
      </c>
    </row>
    <row r="5038" spans="1:25" x14ac:dyDescent="0.25">
      <c r="A5038" t="s">
        <v>37</v>
      </c>
      <c r="B5038" s="1" t="s">
        <v>330</v>
      </c>
      <c r="C5038" t="s">
        <v>344</v>
      </c>
      <c r="D5038" s="1" t="s">
        <v>357</v>
      </c>
      <c r="E5038">
        <v>41.305</v>
      </c>
      <c r="F5038">
        <v>40.844000000000001</v>
      </c>
      <c r="G5038">
        <v>40.383000000000003</v>
      </c>
      <c r="H5038">
        <v>39.923999999999999</v>
      </c>
      <c r="I5038">
        <v>39.466999999999999</v>
      </c>
      <c r="J5038">
        <v>39.012</v>
      </c>
      <c r="K5038">
        <v>38.558999999999997</v>
      </c>
      <c r="L5038">
        <v>38.106999999999999</v>
      </c>
      <c r="M5038">
        <v>37.654000000000003</v>
      </c>
      <c r="N5038">
        <v>37.200000000000003</v>
      </c>
      <c r="O5038">
        <v>36.744</v>
      </c>
      <c r="P5038">
        <v>36.287999999999997</v>
      </c>
      <c r="Q5038">
        <v>35.831000000000003</v>
      </c>
      <c r="R5038">
        <v>35.373000000000005</v>
      </c>
      <c r="S5038">
        <v>34.915000000000006</v>
      </c>
      <c r="T5038">
        <v>34.456999999999994</v>
      </c>
      <c r="U5038">
        <v>33.998999999999995</v>
      </c>
      <c r="V5038">
        <v>33.540999999999997</v>
      </c>
      <c r="W5038">
        <v>33.084000000000003</v>
      </c>
      <c r="X5038">
        <v>32.626999999999995</v>
      </c>
      <c r="Y5038" t="s">
        <v>61</v>
      </c>
    </row>
    <row r="5039" spans="1:25" x14ac:dyDescent="0.25">
      <c r="A5039" t="s">
        <v>37</v>
      </c>
      <c r="B5039" s="1" t="s">
        <v>330</v>
      </c>
      <c r="C5039" t="s">
        <v>297</v>
      </c>
      <c r="D5039" s="1" t="s">
        <v>7</v>
      </c>
      <c r="E5039">
        <v>40.948</v>
      </c>
      <c r="F5039">
        <v>39.590000000000003</v>
      </c>
      <c r="G5039">
        <v>38.247</v>
      </c>
      <c r="H5039">
        <v>36.92</v>
      </c>
      <c r="I5039">
        <v>35.611999999999995</v>
      </c>
      <c r="J5039">
        <v>34.328000000000003</v>
      </c>
      <c r="K5039">
        <v>33.064999999999998</v>
      </c>
      <c r="L5039">
        <v>31.825999999999993</v>
      </c>
      <c r="M5039">
        <v>30.61</v>
      </c>
      <c r="N5039">
        <v>29.424999999999997</v>
      </c>
      <c r="O5039">
        <v>28.263999999999996</v>
      </c>
      <c r="P5039">
        <v>27.132000000000005</v>
      </c>
      <c r="Q5039">
        <v>26.054000000000002</v>
      </c>
      <c r="R5039">
        <v>25.03</v>
      </c>
      <c r="S5039">
        <v>24.058999999999997</v>
      </c>
      <c r="T5039">
        <v>23.138000000000005</v>
      </c>
      <c r="U5039">
        <v>22.265000000000001</v>
      </c>
      <c r="V5039">
        <v>21.439999999999998</v>
      </c>
      <c r="W5039">
        <v>20.659999999999997</v>
      </c>
      <c r="X5039">
        <v>19.924000000000007</v>
      </c>
      <c r="Y5039" t="s">
        <v>61</v>
      </c>
    </row>
    <row r="5040" spans="1:25" x14ac:dyDescent="0.25">
      <c r="A5040" t="s">
        <v>37</v>
      </c>
      <c r="B5040" s="1" t="s">
        <v>330</v>
      </c>
      <c r="C5040" t="s">
        <v>605</v>
      </c>
      <c r="D5040" s="1" t="s">
        <v>289</v>
      </c>
      <c r="E5040">
        <v>56.844999999999999</v>
      </c>
      <c r="F5040">
        <v>56.432000000000002</v>
      </c>
      <c r="G5040">
        <v>56.017000000000003</v>
      </c>
      <c r="H5040">
        <v>55.600999999999999</v>
      </c>
      <c r="I5040">
        <v>55.183</v>
      </c>
      <c r="J5040">
        <v>54.765999999999998</v>
      </c>
      <c r="K5040">
        <v>54.347999999999999</v>
      </c>
      <c r="L5040">
        <v>53.929000000000002</v>
      </c>
      <c r="M5040">
        <v>53.509</v>
      </c>
      <c r="N5040">
        <v>53.09</v>
      </c>
      <c r="O5040">
        <v>52.67</v>
      </c>
      <c r="P5040">
        <v>52.249000000000002</v>
      </c>
      <c r="Q5040">
        <v>51.828000000000003</v>
      </c>
      <c r="R5040">
        <v>51.406999999999996</v>
      </c>
      <c r="S5040">
        <v>50.985999999999997</v>
      </c>
      <c r="T5040">
        <v>50.555999999999997</v>
      </c>
      <c r="U5040">
        <v>50.119</v>
      </c>
      <c r="V5040">
        <v>49.673999999999999</v>
      </c>
      <c r="W5040">
        <v>49.220999999999997</v>
      </c>
      <c r="X5040">
        <v>48.761000000000003</v>
      </c>
      <c r="Y5040" t="s">
        <v>61</v>
      </c>
    </row>
    <row r="5041" spans="1:25" x14ac:dyDescent="0.25">
      <c r="A5041" t="s">
        <v>37</v>
      </c>
      <c r="B5041" s="1" t="s">
        <v>330</v>
      </c>
      <c r="C5041" t="s">
        <v>453</v>
      </c>
      <c r="D5041" s="1" t="s">
        <v>552</v>
      </c>
      <c r="E5041">
        <v>46.572000000000003</v>
      </c>
      <c r="F5041">
        <v>46.357999999999997</v>
      </c>
      <c r="G5041">
        <v>46.19</v>
      </c>
      <c r="H5041">
        <v>46.021000000000001</v>
      </c>
      <c r="I5041">
        <v>45.853000000000002</v>
      </c>
      <c r="J5041">
        <v>45.685000000000002</v>
      </c>
      <c r="K5041">
        <v>45.517000000000003</v>
      </c>
      <c r="L5041">
        <v>45.348999999999997</v>
      </c>
      <c r="M5041">
        <v>45.180999999999997</v>
      </c>
      <c r="N5041">
        <v>45.012999999999998</v>
      </c>
      <c r="O5041">
        <v>44.844999999999999</v>
      </c>
      <c r="P5041">
        <v>44.677999999999997</v>
      </c>
      <c r="Q5041">
        <v>44.494</v>
      </c>
      <c r="R5041">
        <v>44.293999999999997</v>
      </c>
      <c r="S5041">
        <v>44.076999999999998</v>
      </c>
      <c r="T5041">
        <v>43.844999999999999</v>
      </c>
      <c r="U5041">
        <v>43.597000000000001</v>
      </c>
      <c r="V5041">
        <v>43.332999999999998</v>
      </c>
      <c r="W5041">
        <v>43.052999999999997</v>
      </c>
      <c r="X5041">
        <v>42.758000000000003</v>
      </c>
      <c r="Y5041" t="s">
        <v>61</v>
      </c>
    </row>
    <row r="5042" spans="1:25" x14ac:dyDescent="0.25">
      <c r="A5042" t="s">
        <v>37</v>
      </c>
      <c r="B5042" s="1" t="s">
        <v>330</v>
      </c>
      <c r="C5042" t="s">
        <v>88</v>
      </c>
      <c r="D5042" s="1" t="s">
        <v>216</v>
      </c>
      <c r="E5042">
        <v>24.677000000000007</v>
      </c>
      <c r="F5042">
        <v>24.444999999999993</v>
      </c>
      <c r="G5042">
        <v>24.215000000000003</v>
      </c>
      <c r="H5042">
        <v>24.052999999999997</v>
      </c>
      <c r="I5042">
        <v>23.959000000000003</v>
      </c>
      <c r="J5042">
        <v>23.866</v>
      </c>
      <c r="K5042">
        <v>23.772999999999996</v>
      </c>
      <c r="L5042">
        <v>23.680000000000007</v>
      </c>
      <c r="M5042">
        <v>23.587000000000003</v>
      </c>
      <c r="N5042">
        <v>23.495000000000005</v>
      </c>
      <c r="O5042">
        <v>23.403000000000006</v>
      </c>
      <c r="P5042">
        <v>23.311000000000007</v>
      </c>
      <c r="Q5042">
        <v>23.218999999999994</v>
      </c>
      <c r="R5042">
        <v>23.173000000000002</v>
      </c>
      <c r="S5042">
        <v>23.138999999999996</v>
      </c>
      <c r="T5042">
        <v>23.103999999999999</v>
      </c>
      <c r="U5042">
        <v>23.069999999999993</v>
      </c>
      <c r="V5042">
        <v>23.022999999999996</v>
      </c>
      <c r="W5042">
        <v>22.962999999999994</v>
      </c>
      <c r="X5042">
        <v>22.891000000000005</v>
      </c>
      <c r="Y5042" t="s">
        <v>61</v>
      </c>
    </row>
    <row r="5043" spans="1:25" x14ac:dyDescent="0.25">
      <c r="A5043" t="s">
        <v>37</v>
      </c>
      <c r="B5043" s="1" t="s">
        <v>330</v>
      </c>
      <c r="C5043" t="s">
        <v>326</v>
      </c>
      <c r="D5043" s="1" t="s">
        <v>89</v>
      </c>
      <c r="E5043">
        <v>9.2480000000000047</v>
      </c>
      <c r="F5043">
        <v>8.9890000000000043</v>
      </c>
      <c r="G5043">
        <v>9.1059999999999945</v>
      </c>
      <c r="H5043">
        <v>9.2249999999999943</v>
      </c>
      <c r="I5043">
        <v>9.3449999999999989</v>
      </c>
      <c r="J5043">
        <v>9.465999999999994</v>
      </c>
      <c r="K5043">
        <v>9.5889999999999986</v>
      </c>
      <c r="L5043">
        <v>9.7129999999999939</v>
      </c>
      <c r="M5043">
        <v>9.8389999999999986</v>
      </c>
      <c r="N5043">
        <v>9.965999999999994</v>
      </c>
      <c r="O5043">
        <v>10.094999999999999</v>
      </c>
      <c r="P5043">
        <v>10.224999999999994</v>
      </c>
      <c r="Q5043">
        <v>10.346000000000004</v>
      </c>
      <c r="R5043">
        <v>10.456000000000003</v>
      </c>
      <c r="S5043">
        <v>10.557000000000002</v>
      </c>
      <c r="T5043">
        <v>10.647999999999996</v>
      </c>
      <c r="U5043">
        <v>10.727999999999994</v>
      </c>
      <c r="V5043">
        <v>10.796999999999997</v>
      </c>
      <c r="W5043">
        <v>10.855000000000004</v>
      </c>
      <c r="X5043">
        <v>10.902000000000001</v>
      </c>
      <c r="Y5043" t="s">
        <v>61</v>
      </c>
    </row>
    <row r="5044" spans="1:25" x14ac:dyDescent="0.25">
      <c r="A5044" t="s">
        <v>37</v>
      </c>
      <c r="B5044" s="1" t="s">
        <v>330</v>
      </c>
      <c r="C5044" t="s">
        <v>391</v>
      </c>
      <c r="D5044" s="1" t="s">
        <v>217</v>
      </c>
      <c r="E5044">
        <v>31.352000000000004</v>
      </c>
      <c r="F5044">
        <v>31.230999999999995</v>
      </c>
      <c r="G5044">
        <v>31.305999999999997</v>
      </c>
      <c r="H5044">
        <v>31.447000000000003</v>
      </c>
      <c r="I5044">
        <v>31.590000000000003</v>
      </c>
      <c r="J5044">
        <v>31.731999999999999</v>
      </c>
      <c r="K5044">
        <v>31.875</v>
      </c>
      <c r="L5044">
        <v>32.018000000000001</v>
      </c>
      <c r="M5044">
        <v>32.161000000000001</v>
      </c>
      <c r="N5044">
        <v>32.305000000000007</v>
      </c>
      <c r="O5044">
        <v>32.448999999999998</v>
      </c>
      <c r="P5044">
        <v>32.593999999999994</v>
      </c>
      <c r="Q5044">
        <v>32.739000000000004</v>
      </c>
      <c r="R5044">
        <v>32.863</v>
      </c>
      <c r="S5044">
        <v>32.968999999999994</v>
      </c>
      <c r="T5044">
        <v>33.054000000000002</v>
      </c>
      <c r="U5044">
        <v>33.119</v>
      </c>
      <c r="V5044">
        <v>33.164000000000001</v>
      </c>
      <c r="W5044">
        <v>33.19</v>
      </c>
      <c r="X5044">
        <v>33.194999999999993</v>
      </c>
      <c r="Y5044" t="s">
        <v>61</v>
      </c>
    </row>
    <row r="5045" spans="1:25" x14ac:dyDescent="0.25">
      <c r="A5045" t="s">
        <v>37</v>
      </c>
      <c r="B5045" s="1" t="s">
        <v>330</v>
      </c>
      <c r="C5045" t="s">
        <v>158</v>
      </c>
      <c r="D5045" s="1" t="s">
        <v>586</v>
      </c>
      <c r="E5045">
        <v>26.012</v>
      </c>
      <c r="F5045">
        <v>26.123000000000005</v>
      </c>
      <c r="G5045">
        <v>26.191000000000003</v>
      </c>
      <c r="H5045">
        <v>26.260000000000005</v>
      </c>
      <c r="I5045">
        <v>26.328999999999994</v>
      </c>
      <c r="J5045">
        <v>26.397999999999996</v>
      </c>
      <c r="K5045">
        <v>26.466999999999999</v>
      </c>
      <c r="L5045">
        <v>26.537000000000006</v>
      </c>
      <c r="M5045">
        <v>26.605999999999995</v>
      </c>
      <c r="N5045">
        <v>26.676000000000002</v>
      </c>
      <c r="O5045">
        <v>26.745000000000005</v>
      </c>
      <c r="P5045">
        <v>26.814999999999998</v>
      </c>
      <c r="Q5045">
        <v>26.802999999999997</v>
      </c>
      <c r="R5045">
        <v>26.709999999999994</v>
      </c>
      <c r="S5045">
        <v>26.616</v>
      </c>
      <c r="T5045">
        <v>26.522999999999996</v>
      </c>
      <c r="U5045">
        <v>26.430000000000007</v>
      </c>
      <c r="V5045">
        <v>26.325000000000003</v>
      </c>
      <c r="W5045">
        <v>26.207999999999998</v>
      </c>
      <c r="X5045">
        <v>26.078999999999994</v>
      </c>
      <c r="Y5045" t="s">
        <v>61</v>
      </c>
    </row>
    <row r="5046" spans="1:25" x14ac:dyDescent="0.25">
      <c r="A5046" t="s">
        <v>37</v>
      </c>
      <c r="B5046" s="1" t="s">
        <v>330</v>
      </c>
      <c r="C5046" t="s">
        <v>271</v>
      </c>
      <c r="D5046" s="1" t="s">
        <v>461</v>
      </c>
      <c r="E5046">
        <v>14.900000000000006</v>
      </c>
      <c r="F5046">
        <v>14.849999999999994</v>
      </c>
      <c r="G5046">
        <v>14.75</v>
      </c>
      <c r="H5046">
        <v>14.64</v>
      </c>
      <c r="I5046">
        <v>14.433999999999997</v>
      </c>
      <c r="J5046">
        <v>14.144000000000005</v>
      </c>
      <c r="K5046">
        <v>13.902000000000001</v>
      </c>
      <c r="L5046">
        <v>13.706999999999994</v>
      </c>
      <c r="M5046">
        <v>13.513000000000005</v>
      </c>
      <c r="N5046">
        <v>13.346000000000004</v>
      </c>
      <c r="O5046">
        <v>13.204999999999998</v>
      </c>
      <c r="P5046">
        <v>13.043000000000006</v>
      </c>
      <c r="Q5046">
        <v>12.858000000000004</v>
      </c>
      <c r="R5046">
        <v>12.707999999999998</v>
      </c>
      <c r="S5046">
        <v>12.590000000000003</v>
      </c>
      <c r="T5046">
        <v>12.474000000000004</v>
      </c>
      <c r="U5046">
        <v>12.358000000000004</v>
      </c>
      <c r="V5046">
        <v>12.242999999999995</v>
      </c>
      <c r="W5046">
        <v>12.126000000000005</v>
      </c>
      <c r="X5046">
        <v>12.006</v>
      </c>
      <c r="Y5046" t="s">
        <v>61</v>
      </c>
    </row>
    <row r="5047" spans="1:25" x14ac:dyDescent="0.25">
      <c r="A5047" t="s">
        <v>37</v>
      </c>
      <c r="B5047" s="1" t="s">
        <v>330</v>
      </c>
      <c r="C5047" t="s">
        <v>15</v>
      </c>
      <c r="D5047" s="1" t="s">
        <v>209</v>
      </c>
      <c r="E5047">
        <v>23.468000000000004</v>
      </c>
      <c r="F5047">
        <v>23.421999999999997</v>
      </c>
      <c r="G5047">
        <v>23.376000000000005</v>
      </c>
      <c r="H5047">
        <v>23.33</v>
      </c>
      <c r="I5047">
        <v>23.284000000000006</v>
      </c>
      <c r="J5047">
        <v>23.239000000000004</v>
      </c>
      <c r="K5047">
        <v>23.192999999999998</v>
      </c>
      <c r="L5047">
        <v>23.147000000000006</v>
      </c>
      <c r="M5047">
        <v>23.100999999999999</v>
      </c>
      <c r="N5047">
        <v>23.055999999999997</v>
      </c>
      <c r="O5047">
        <v>23.001000000000005</v>
      </c>
      <c r="P5047">
        <v>22.936000000000007</v>
      </c>
      <c r="Q5047">
        <v>22.861999999999995</v>
      </c>
      <c r="R5047">
        <v>22.778000000000006</v>
      </c>
      <c r="S5047">
        <v>22.686000000000007</v>
      </c>
      <c r="T5047">
        <v>22.582999999999998</v>
      </c>
      <c r="U5047">
        <v>22.471999999999994</v>
      </c>
      <c r="V5047">
        <v>22.352000000000004</v>
      </c>
      <c r="W5047">
        <v>22.222999999999999</v>
      </c>
      <c r="X5047">
        <v>22.084999999999994</v>
      </c>
      <c r="Y5047" t="s">
        <v>61</v>
      </c>
    </row>
    <row r="5048" spans="1:25" x14ac:dyDescent="0.25">
      <c r="A5048" t="s">
        <v>37</v>
      </c>
      <c r="B5048" s="1" t="s">
        <v>330</v>
      </c>
      <c r="C5048" t="s">
        <v>608</v>
      </c>
      <c r="D5048" s="1" t="s">
        <v>224</v>
      </c>
      <c r="E5048">
        <v>34.734999999999999</v>
      </c>
      <c r="F5048">
        <v>34.617999999999995</v>
      </c>
      <c r="G5048">
        <v>34.311000000000007</v>
      </c>
      <c r="H5048">
        <v>34.006</v>
      </c>
      <c r="I5048">
        <v>33.700999999999993</v>
      </c>
      <c r="J5048">
        <v>33.399000000000001</v>
      </c>
      <c r="K5048">
        <v>33.096999999999994</v>
      </c>
      <c r="L5048">
        <v>32.796999999999997</v>
      </c>
      <c r="M5048">
        <v>32.498000000000005</v>
      </c>
      <c r="N5048">
        <v>32.200999999999993</v>
      </c>
      <c r="O5048">
        <v>31.906000000000006</v>
      </c>
      <c r="P5048">
        <v>31.611000000000004</v>
      </c>
      <c r="Q5048">
        <v>31.314999999999998</v>
      </c>
      <c r="R5048">
        <v>31.018000000000001</v>
      </c>
      <c r="S5048">
        <v>30.72</v>
      </c>
      <c r="T5048">
        <v>30.421000000000006</v>
      </c>
      <c r="U5048">
        <v>30.120000000000005</v>
      </c>
      <c r="V5048">
        <v>29.819000000000003</v>
      </c>
      <c r="W5048">
        <v>29.516999999999996</v>
      </c>
      <c r="X5048">
        <v>29.213999999999999</v>
      </c>
      <c r="Y5048" t="s">
        <v>61</v>
      </c>
    </row>
    <row r="5049" spans="1:25" x14ac:dyDescent="0.25">
      <c r="A5049" t="s">
        <v>37</v>
      </c>
      <c r="B5049" s="1" t="s">
        <v>330</v>
      </c>
      <c r="C5049" t="s">
        <v>372</v>
      </c>
      <c r="D5049" s="1" t="s">
        <v>623</v>
      </c>
      <c r="E5049">
        <v>38.247</v>
      </c>
      <c r="F5049">
        <v>37.435000000000002</v>
      </c>
      <c r="G5049">
        <v>36.628999999999998</v>
      </c>
      <c r="H5049">
        <v>35.394999999999996</v>
      </c>
      <c r="I5049">
        <v>33.997</v>
      </c>
      <c r="J5049">
        <v>32.629999999999995</v>
      </c>
      <c r="K5049">
        <v>31.290000000000006</v>
      </c>
      <c r="L5049">
        <v>29.980000000000004</v>
      </c>
      <c r="M5049">
        <v>28.700000000000003</v>
      </c>
      <c r="N5049">
        <v>27.457999999999998</v>
      </c>
      <c r="O5049">
        <v>26.247</v>
      </c>
      <c r="P5049">
        <v>25.173000000000002</v>
      </c>
      <c r="Q5049">
        <v>24.197999999999993</v>
      </c>
      <c r="R5049">
        <v>23.251000000000005</v>
      </c>
      <c r="S5049">
        <v>22.33</v>
      </c>
      <c r="T5049">
        <v>21.433999999999997</v>
      </c>
      <c r="U5049">
        <v>20.563999999999993</v>
      </c>
      <c r="V5049">
        <v>19.722999999999999</v>
      </c>
      <c r="W5049">
        <v>18.926000000000002</v>
      </c>
      <c r="X5049">
        <v>18.171999999999997</v>
      </c>
      <c r="Y5049" t="s">
        <v>61</v>
      </c>
    </row>
    <row r="5050" spans="1:25" x14ac:dyDescent="0.25">
      <c r="A5050" t="s">
        <v>37</v>
      </c>
      <c r="B5050" s="1" t="s">
        <v>330</v>
      </c>
      <c r="C5050" t="s">
        <v>210</v>
      </c>
      <c r="D5050" s="1" t="s">
        <v>101</v>
      </c>
      <c r="E5050">
        <v>39.701000000000001</v>
      </c>
      <c r="F5050">
        <v>39.201000000000001</v>
      </c>
      <c r="G5050">
        <v>38.881999999999998</v>
      </c>
      <c r="H5050">
        <v>38.683999999999997</v>
      </c>
      <c r="I5050">
        <v>38.485999999999997</v>
      </c>
      <c r="J5050">
        <v>38.289000000000001</v>
      </c>
      <c r="K5050">
        <v>38.093000000000004</v>
      </c>
      <c r="L5050">
        <v>37.896000000000001</v>
      </c>
      <c r="M5050">
        <v>37.700000000000003</v>
      </c>
      <c r="N5050">
        <v>37.505000000000003</v>
      </c>
      <c r="O5050">
        <v>37.31</v>
      </c>
      <c r="P5050">
        <v>37.149000000000001</v>
      </c>
      <c r="Q5050">
        <v>37.012</v>
      </c>
      <c r="R5050">
        <v>36.875</v>
      </c>
      <c r="S5050">
        <v>36.738999999999997</v>
      </c>
      <c r="T5050">
        <v>36.601999999999997</v>
      </c>
      <c r="U5050">
        <v>36.466000000000001</v>
      </c>
      <c r="V5050">
        <v>36.33</v>
      </c>
      <c r="W5050">
        <v>36.179000000000002</v>
      </c>
      <c r="X5050">
        <v>36.014000000000003</v>
      </c>
      <c r="Y5050" t="s">
        <v>61</v>
      </c>
    </row>
    <row r="5051" spans="1:25" x14ac:dyDescent="0.25">
      <c r="A5051" t="s">
        <v>37</v>
      </c>
      <c r="B5051" s="1" t="s">
        <v>330</v>
      </c>
      <c r="C5051" t="s">
        <v>221</v>
      </c>
      <c r="D5051" s="1" t="s">
        <v>590</v>
      </c>
      <c r="E5051">
        <v>57.203000000000003</v>
      </c>
      <c r="F5051">
        <v>57.156999999999996</v>
      </c>
      <c r="G5051">
        <v>57.110999999999997</v>
      </c>
      <c r="H5051">
        <v>57.064999999999998</v>
      </c>
      <c r="I5051">
        <v>57.018999999999998</v>
      </c>
      <c r="J5051">
        <v>56.972999999999999</v>
      </c>
      <c r="K5051">
        <v>56.927</v>
      </c>
      <c r="L5051">
        <v>56.921999999999997</v>
      </c>
      <c r="M5051">
        <v>56.942</v>
      </c>
      <c r="N5051">
        <v>56.960999999999999</v>
      </c>
      <c r="O5051">
        <v>56.981000000000002</v>
      </c>
      <c r="P5051">
        <v>57</v>
      </c>
      <c r="Q5051">
        <v>57.054000000000002</v>
      </c>
      <c r="R5051">
        <v>57.106999999999999</v>
      </c>
      <c r="S5051">
        <v>57.161000000000001</v>
      </c>
      <c r="T5051">
        <v>57.215000000000003</v>
      </c>
      <c r="U5051">
        <v>57.268000000000001</v>
      </c>
      <c r="V5051">
        <v>57.295000000000002</v>
      </c>
      <c r="W5051">
        <v>57.295999999999999</v>
      </c>
      <c r="X5051">
        <v>57.27</v>
      </c>
      <c r="Y5051" t="s">
        <v>61</v>
      </c>
    </row>
    <row r="5052" spans="1:25" x14ac:dyDescent="0.25">
      <c r="A5052" t="s">
        <v>37</v>
      </c>
      <c r="B5052" s="1" t="s">
        <v>330</v>
      </c>
      <c r="C5052" t="s">
        <v>507</v>
      </c>
      <c r="D5052" s="1" t="s">
        <v>82</v>
      </c>
      <c r="E5052">
        <v>41.088000000000001</v>
      </c>
      <c r="F5052">
        <v>40.536000000000001</v>
      </c>
      <c r="G5052">
        <v>39.985999999999997</v>
      </c>
      <c r="H5052">
        <v>39.439</v>
      </c>
      <c r="I5052">
        <v>38.893000000000001</v>
      </c>
      <c r="J5052">
        <v>38.351999999999997</v>
      </c>
      <c r="K5052">
        <v>37.813000000000002</v>
      </c>
      <c r="L5052">
        <v>37.225999999999999</v>
      </c>
      <c r="M5052">
        <v>36.322000000000003</v>
      </c>
      <c r="N5052">
        <v>35.430000000000007</v>
      </c>
      <c r="O5052">
        <v>34.548000000000002</v>
      </c>
      <c r="P5052">
        <v>33.674999999999997</v>
      </c>
      <c r="Q5052">
        <v>32.813000000000002</v>
      </c>
      <c r="R5052">
        <v>31.963999999999999</v>
      </c>
      <c r="S5052">
        <v>31.126000000000005</v>
      </c>
      <c r="T5052">
        <v>30.299999999999997</v>
      </c>
      <c r="U5052">
        <v>29.498999999999995</v>
      </c>
      <c r="V5052">
        <v>28.724999999999994</v>
      </c>
      <c r="W5052">
        <v>27.977000000000004</v>
      </c>
      <c r="X5052">
        <v>27.254000000000005</v>
      </c>
      <c r="Y5052" t="s">
        <v>61</v>
      </c>
    </row>
    <row r="5053" spans="1:25" x14ac:dyDescent="0.25">
      <c r="A5053" t="s">
        <v>37</v>
      </c>
      <c r="B5053" s="1" t="s">
        <v>330</v>
      </c>
      <c r="C5053" t="s">
        <v>570</v>
      </c>
      <c r="D5053" s="1" t="s">
        <v>200</v>
      </c>
      <c r="E5053">
        <v>50.908000000000001</v>
      </c>
      <c r="F5053">
        <v>49.167999999999999</v>
      </c>
      <c r="G5053">
        <v>47.427</v>
      </c>
      <c r="H5053">
        <v>45.692999999999998</v>
      </c>
      <c r="I5053">
        <v>43.966999999999999</v>
      </c>
      <c r="J5053">
        <v>42.26</v>
      </c>
      <c r="K5053">
        <v>40.569000000000003</v>
      </c>
      <c r="L5053">
        <v>38.9</v>
      </c>
      <c r="M5053">
        <v>37.255000000000003</v>
      </c>
      <c r="N5053">
        <v>35.641999999999996</v>
      </c>
      <c r="O5053">
        <v>34.06</v>
      </c>
      <c r="P5053">
        <v>32.512</v>
      </c>
      <c r="Q5053">
        <v>31</v>
      </c>
      <c r="R5053">
        <v>30.456000000000003</v>
      </c>
      <c r="S5053">
        <v>29.917000000000002</v>
      </c>
      <c r="T5053">
        <v>29.384</v>
      </c>
      <c r="U5053">
        <v>28.861999999999995</v>
      </c>
      <c r="V5053">
        <v>28.353999999999999</v>
      </c>
      <c r="W5053">
        <v>27.856999999999999</v>
      </c>
      <c r="X5053">
        <v>27.373000000000005</v>
      </c>
      <c r="Y5053" t="s">
        <v>61</v>
      </c>
    </row>
    <row r="5054" spans="1:25" x14ac:dyDescent="0.25">
      <c r="A5054" t="s">
        <v>37</v>
      </c>
      <c r="B5054" s="1" t="s">
        <v>330</v>
      </c>
      <c r="C5054" t="s">
        <v>632</v>
      </c>
      <c r="D5054" s="1" t="s">
        <v>151</v>
      </c>
      <c r="E5054">
        <v>73.412999999999997</v>
      </c>
      <c r="F5054">
        <v>72.545000000000002</v>
      </c>
      <c r="G5054">
        <v>71.658999999999992</v>
      </c>
      <c r="H5054">
        <v>70.756</v>
      </c>
      <c r="I5054">
        <v>69.835999999999999</v>
      </c>
      <c r="J5054">
        <v>68.900999999999996</v>
      </c>
      <c r="K5054">
        <v>67.948999999999998</v>
      </c>
      <c r="L5054">
        <v>66.983000000000004</v>
      </c>
      <c r="M5054">
        <v>66</v>
      </c>
      <c r="N5054">
        <v>65.414999999999992</v>
      </c>
      <c r="O5054">
        <v>64.825000000000003</v>
      </c>
      <c r="P5054">
        <v>64.228999999999999</v>
      </c>
      <c r="Q5054" t="s">
        <v>61</v>
      </c>
      <c r="R5054" t="s">
        <v>61</v>
      </c>
      <c r="S5054" t="s">
        <v>61</v>
      </c>
      <c r="T5054" t="s">
        <v>61</v>
      </c>
      <c r="U5054" t="s">
        <v>61</v>
      </c>
      <c r="V5054" t="s">
        <v>61</v>
      </c>
      <c r="W5054" t="s">
        <v>61</v>
      </c>
      <c r="X5054" t="s">
        <v>61</v>
      </c>
      <c r="Y5054" t="s">
        <v>61</v>
      </c>
    </row>
    <row r="5055" spans="1:25" x14ac:dyDescent="0.25">
      <c r="A5055" t="s">
        <v>37</v>
      </c>
      <c r="B5055" s="1" t="s">
        <v>330</v>
      </c>
      <c r="C5055" t="s">
        <v>449</v>
      </c>
      <c r="D5055" s="1" t="s">
        <v>577</v>
      </c>
      <c r="E5055">
        <v>30.632000000000005</v>
      </c>
      <c r="F5055">
        <v>30.757999999999996</v>
      </c>
      <c r="G5055">
        <v>30.884</v>
      </c>
      <c r="H5055">
        <v>31.010999999999996</v>
      </c>
      <c r="I5055">
        <v>31.138000000000005</v>
      </c>
      <c r="J5055">
        <v>31.265000000000001</v>
      </c>
      <c r="K5055">
        <v>31.393000000000001</v>
      </c>
      <c r="L5055">
        <v>31.521000000000001</v>
      </c>
      <c r="M5055">
        <v>31.649000000000001</v>
      </c>
      <c r="N5055">
        <v>31.777000000000001</v>
      </c>
      <c r="O5055">
        <v>31.906000000000006</v>
      </c>
      <c r="P5055">
        <v>32.034999999999997</v>
      </c>
      <c r="Q5055">
        <v>32.025999999999996</v>
      </c>
      <c r="R5055">
        <v>31.878</v>
      </c>
      <c r="S5055">
        <v>31.730999999999995</v>
      </c>
      <c r="T5055">
        <v>31.584000000000003</v>
      </c>
      <c r="U5055">
        <v>31.436999999999998</v>
      </c>
      <c r="V5055">
        <v>31.283000000000001</v>
      </c>
      <c r="W5055">
        <v>31.120000000000005</v>
      </c>
      <c r="X5055">
        <v>30.948999999999998</v>
      </c>
      <c r="Y5055" t="s">
        <v>61</v>
      </c>
    </row>
    <row r="5056" spans="1:25" x14ac:dyDescent="0.25">
      <c r="A5056" t="s">
        <v>37</v>
      </c>
      <c r="B5056" s="1" t="s">
        <v>330</v>
      </c>
      <c r="C5056" t="s">
        <v>142</v>
      </c>
      <c r="D5056" s="1" t="s">
        <v>92</v>
      </c>
      <c r="E5056">
        <v>85.26</v>
      </c>
      <c r="F5056">
        <v>85.073000000000008</v>
      </c>
      <c r="G5056">
        <v>84.882000000000005</v>
      </c>
      <c r="H5056">
        <v>84.69</v>
      </c>
      <c r="I5056">
        <v>84.495999999999995</v>
      </c>
      <c r="J5056">
        <v>84.3</v>
      </c>
      <c r="K5056">
        <v>84.100999999999999</v>
      </c>
      <c r="L5056">
        <v>83.884</v>
      </c>
      <c r="M5056">
        <v>83.49</v>
      </c>
      <c r="N5056">
        <v>83.09</v>
      </c>
      <c r="O5056">
        <v>82.680999999999997</v>
      </c>
      <c r="P5056">
        <v>82.265000000000001</v>
      </c>
      <c r="Q5056">
        <v>81.84</v>
      </c>
      <c r="R5056">
        <v>81.424999999999997</v>
      </c>
      <c r="S5056">
        <v>81.001999999999995</v>
      </c>
      <c r="T5056">
        <v>80.572000000000003</v>
      </c>
      <c r="U5056">
        <v>80.134</v>
      </c>
      <c r="V5056">
        <v>79.69</v>
      </c>
      <c r="W5056">
        <v>79.236999999999995</v>
      </c>
      <c r="X5056">
        <v>78.775000000000006</v>
      </c>
      <c r="Y5056" t="s">
        <v>61</v>
      </c>
    </row>
    <row r="5057" spans="1:25" x14ac:dyDescent="0.25">
      <c r="A5057" t="s">
        <v>37</v>
      </c>
      <c r="B5057" s="1" t="s">
        <v>330</v>
      </c>
      <c r="C5057" t="s">
        <v>296</v>
      </c>
      <c r="D5057" s="1" t="s">
        <v>410</v>
      </c>
      <c r="E5057">
        <v>63.662999999999997</v>
      </c>
      <c r="F5057">
        <v>62.825000000000003</v>
      </c>
      <c r="G5057">
        <v>61.978000000000002</v>
      </c>
      <c r="H5057">
        <v>61.286000000000001</v>
      </c>
      <c r="I5057">
        <v>60.753</v>
      </c>
      <c r="J5057">
        <v>60.219000000000001</v>
      </c>
      <c r="K5057">
        <v>59.853000000000002</v>
      </c>
      <c r="L5057">
        <v>59.658999999999999</v>
      </c>
      <c r="M5057">
        <v>59.463999999999999</v>
      </c>
      <c r="N5057">
        <v>59.268999999999998</v>
      </c>
      <c r="O5057">
        <v>59.073999999999998</v>
      </c>
      <c r="P5057">
        <v>58.911999999999999</v>
      </c>
      <c r="Q5057">
        <v>58.774999999999999</v>
      </c>
      <c r="R5057">
        <v>58.637</v>
      </c>
      <c r="S5057">
        <v>58.499000000000002</v>
      </c>
      <c r="T5057">
        <v>58.362000000000002</v>
      </c>
      <c r="U5057">
        <v>58.222999999999999</v>
      </c>
      <c r="V5057">
        <v>58.085999999999999</v>
      </c>
      <c r="W5057">
        <v>57.936</v>
      </c>
      <c r="X5057">
        <v>57.774999999999999</v>
      </c>
      <c r="Y5057" t="s">
        <v>61</v>
      </c>
    </row>
    <row r="5058" spans="1:25" x14ac:dyDescent="0.25">
      <c r="A5058" t="s">
        <v>37</v>
      </c>
      <c r="B5058" s="1" t="s">
        <v>330</v>
      </c>
      <c r="C5058" t="s">
        <v>129</v>
      </c>
      <c r="D5058" s="1" t="s">
        <v>340</v>
      </c>
      <c r="E5058">
        <v>52.091999999999999</v>
      </c>
      <c r="F5058">
        <v>51.7</v>
      </c>
      <c r="G5058">
        <v>51.308</v>
      </c>
      <c r="H5058">
        <v>50.914999999999999</v>
      </c>
      <c r="I5058">
        <v>50.521000000000001</v>
      </c>
      <c r="J5058">
        <v>50.128999999999998</v>
      </c>
      <c r="K5058">
        <v>49.735999999999997</v>
      </c>
      <c r="L5058">
        <v>49.343000000000004</v>
      </c>
      <c r="M5058">
        <v>48.853999999999999</v>
      </c>
      <c r="N5058">
        <v>48.341999999999999</v>
      </c>
      <c r="O5058">
        <v>47.829000000000001</v>
      </c>
      <c r="P5058">
        <v>47.317</v>
      </c>
      <c r="Q5058">
        <v>46.804000000000002</v>
      </c>
      <c r="R5058">
        <v>46.293999999999997</v>
      </c>
      <c r="S5058">
        <v>45.783999999999999</v>
      </c>
      <c r="T5058">
        <v>45.274000000000001</v>
      </c>
      <c r="U5058">
        <v>44.765000000000001</v>
      </c>
      <c r="V5058">
        <v>44.258000000000003</v>
      </c>
      <c r="W5058">
        <v>43.752000000000002</v>
      </c>
      <c r="X5058">
        <v>43.25</v>
      </c>
      <c r="Y5058" t="s">
        <v>61</v>
      </c>
    </row>
    <row r="5059" spans="1:25" x14ac:dyDescent="0.25">
      <c r="A5059" t="s">
        <v>37</v>
      </c>
      <c r="B5059" s="1" t="s">
        <v>330</v>
      </c>
      <c r="C5059" t="s">
        <v>41</v>
      </c>
      <c r="D5059" s="1" t="s">
        <v>20</v>
      </c>
      <c r="E5059">
        <v>17.816999999999993</v>
      </c>
      <c r="F5059">
        <v>17.632000000000005</v>
      </c>
      <c r="G5059">
        <v>17.497</v>
      </c>
      <c r="H5059">
        <v>17.361999999999995</v>
      </c>
      <c r="I5059">
        <v>17.227999999999994</v>
      </c>
      <c r="J5059">
        <v>17.094999999999999</v>
      </c>
      <c r="K5059">
        <v>16.962999999999994</v>
      </c>
      <c r="L5059">
        <v>16.831999999999994</v>
      </c>
      <c r="M5059">
        <v>16.700999999999993</v>
      </c>
      <c r="N5059">
        <v>16.570999999999998</v>
      </c>
      <c r="O5059">
        <v>16.230000000000004</v>
      </c>
      <c r="P5059">
        <v>15.686999999999998</v>
      </c>
      <c r="Q5059">
        <v>15.159000000000006</v>
      </c>
      <c r="R5059">
        <v>14.875</v>
      </c>
      <c r="S5059">
        <v>14.825000000000003</v>
      </c>
      <c r="T5059">
        <v>14.775000000000006</v>
      </c>
      <c r="U5059">
        <v>14.724999999999994</v>
      </c>
      <c r="V5059">
        <v>14.674999999999997</v>
      </c>
      <c r="W5059">
        <v>14.617999999999995</v>
      </c>
      <c r="X5059">
        <v>14.554000000000002</v>
      </c>
      <c r="Y5059" t="s">
        <v>61</v>
      </c>
    </row>
    <row r="5060" spans="1:25" x14ac:dyDescent="0.25">
      <c r="A5060" t="s">
        <v>37</v>
      </c>
      <c r="B5060" s="1" t="s">
        <v>330</v>
      </c>
      <c r="C5060" t="s">
        <v>332</v>
      </c>
      <c r="D5060" s="1" t="s">
        <v>553</v>
      </c>
      <c r="E5060">
        <v>24.129000000000005</v>
      </c>
      <c r="F5060">
        <v>23.873000000000005</v>
      </c>
      <c r="G5060">
        <v>23.620000000000005</v>
      </c>
      <c r="H5060">
        <v>23.367999999999995</v>
      </c>
      <c r="I5060">
        <v>23.117000000000004</v>
      </c>
      <c r="J5060">
        <v>22.870000000000005</v>
      </c>
      <c r="K5060">
        <v>22.623000000000005</v>
      </c>
      <c r="L5060">
        <v>22.379000000000005</v>
      </c>
      <c r="M5060">
        <v>22.132000000000005</v>
      </c>
      <c r="N5060">
        <v>21.882999999999996</v>
      </c>
      <c r="O5060">
        <v>21.631</v>
      </c>
      <c r="P5060">
        <v>21.378</v>
      </c>
      <c r="Q5060">
        <v>21.122</v>
      </c>
      <c r="R5060">
        <v>20.864999999999995</v>
      </c>
      <c r="S5060">
        <v>20.605999999999995</v>
      </c>
      <c r="T5060">
        <v>20.344999999999999</v>
      </c>
      <c r="U5060">
        <v>20.082999999999998</v>
      </c>
      <c r="V5060">
        <v>19.819999999999993</v>
      </c>
      <c r="W5060">
        <v>19.555999999999997</v>
      </c>
      <c r="X5060">
        <v>19.290999999999997</v>
      </c>
      <c r="Y5060" t="s">
        <v>61</v>
      </c>
    </row>
    <row r="5061" spans="1:25" x14ac:dyDescent="0.25">
      <c r="A5061" t="s">
        <v>37</v>
      </c>
      <c r="B5061" s="1" t="s">
        <v>330</v>
      </c>
      <c r="C5061" t="s">
        <v>318</v>
      </c>
      <c r="D5061" s="1" t="s">
        <v>513</v>
      </c>
      <c r="E5061">
        <v>43.953000000000003</v>
      </c>
      <c r="F5061">
        <v>44.033000000000001</v>
      </c>
      <c r="G5061">
        <v>44.112000000000002</v>
      </c>
      <c r="H5061">
        <v>43.758000000000003</v>
      </c>
      <c r="I5061">
        <v>43.168999999999997</v>
      </c>
      <c r="J5061">
        <v>42.582999999999998</v>
      </c>
      <c r="K5061">
        <v>41.997999999999998</v>
      </c>
      <c r="L5061">
        <v>41.414999999999999</v>
      </c>
      <c r="M5061">
        <v>40.834000000000003</v>
      </c>
      <c r="N5061">
        <v>40.258000000000003</v>
      </c>
      <c r="O5061">
        <v>39.683</v>
      </c>
      <c r="P5061">
        <v>39.110999999999997</v>
      </c>
      <c r="Q5061">
        <v>38.540999999999997</v>
      </c>
      <c r="R5061">
        <v>38.417000000000002</v>
      </c>
      <c r="S5061">
        <v>38.366999999999997</v>
      </c>
      <c r="T5061">
        <v>38.317</v>
      </c>
      <c r="U5061">
        <v>38.265999999999998</v>
      </c>
      <c r="V5061">
        <v>38.216000000000001</v>
      </c>
      <c r="W5061">
        <v>38.165999999999997</v>
      </c>
      <c r="X5061">
        <v>38.103000000000002</v>
      </c>
      <c r="Y5061" t="s">
        <v>61</v>
      </c>
    </row>
    <row r="5062" spans="1:25" x14ac:dyDescent="0.25">
      <c r="A5062" t="s">
        <v>37</v>
      </c>
      <c r="B5062" s="1" t="s">
        <v>330</v>
      </c>
      <c r="C5062" t="s">
        <v>437</v>
      </c>
      <c r="D5062" s="1" t="s">
        <v>325</v>
      </c>
      <c r="E5062">
        <v>21.120999999999995</v>
      </c>
      <c r="F5062">
        <v>20.367000000000004</v>
      </c>
      <c r="G5062">
        <v>19.632000000000005</v>
      </c>
      <c r="H5062">
        <v>18.917000000000002</v>
      </c>
      <c r="I5062">
        <v>18.221999999999994</v>
      </c>
      <c r="J5062">
        <v>17.548000000000002</v>
      </c>
      <c r="K5062">
        <v>16.893000000000001</v>
      </c>
      <c r="L5062">
        <v>16.257999999999996</v>
      </c>
      <c r="M5062">
        <v>15.641000000000005</v>
      </c>
      <c r="N5062">
        <v>15.045000000000002</v>
      </c>
      <c r="O5062">
        <v>14.466999999999999</v>
      </c>
      <c r="P5062">
        <v>13.908000000000001</v>
      </c>
      <c r="Q5062">
        <v>13.366</v>
      </c>
      <c r="R5062">
        <v>12.843999999999994</v>
      </c>
      <c r="S5062">
        <v>12.349000000000004</v>
      </c>
      <c r="T5062">
        <v>11.882000000000005</v>
      </c>
      <c r="U5062">
        <v>11.441000000000003</v>
      </c>
      <c r="V5062">
        <v>11.024000000000001</v>
      </c>
      <c r="W5062">
        <v>10.629999999999995</v>
      </c>
      <c r="X5062">
        <v>10.259</v>
      </c>
      <c r="Y5062" t="s">
        <v>61</v>
      </c>
    </row>
    <row r="5063" spans="1:25" x14ac:dyDescent="0.25">
      <c r="A5063" t="s">
        <v>37</v>
      </c>
      <c r="B5063" s="1" t="s">
        <v>330</v>
      </c>
      <c r="C5063" t="s">
        <v>19</v>
      </c>
      <c r="D5063" s="1" t="s">
        <v>72</v>
      </c>
      <c r="E5063">
        <v>52.131999999999998</v>
      </c>
      <c r="F5063">
        <v>51.225000000000001</v>
      </c>
      <c r="G5063">
        <v>50.317</v>
      </c>
      <c r="H5063">
        <v>49.445</v>
      </c>
      <c r="I5063">
        <v>48.712000000000003</v>
      </c>
      <c r="J5063">
        <v>47.98</v>
      </c>
      <c r="K5063">
        <v>47.249000000000002</v>
      </c>
      <c r="L5063">
        <v>46.518999999999998</v>
      </c>
      <c r="M5063">
        <v>45.789000000000001</v>
      </c>
      <c r="N5063">
        <v>45.063000000000002</v>
      </c>
      <c r="O5063">
        <v>44.338000000000001</v>
      </c>
      <c r="P5063">
        <v>43.616</v>
      </c>
      <c r="Q5063">
        <v>42.895000000000003</v>
      </c>
      <c r="R5063">
        <v>42.18</v>
      </c>
      <c r="S5063">
        <v>41.472000000000001</v>
      </c>
      <c r="T5063">
        <v>40.771999999999998</v>
      </c>
      <c r="U5063">
        <v>40.082000000000001</v>
      </c>
      <c r="V5063">
        <v>39.401000000000003</v>
      </c>
      <c r="W5063">
        <v>38.729999999999997</v>
      </c>
      <c r="X5063">
        <v>38.069000000000003</v>
      </c>
      <c r="Y5063" t="s">
        <v>61</v>
      </c>
    </row>
    <row r="5064" spans="1:25" x14ac:dyDescent="0.25">
      <c r="A5064" t="s">
        <v>37</v>
      </c>
      <c r="B5064" s="1" t="s">
        <v>330</v>
      </c>
      <c r="C5064" t="s">
        <v>549</v>
      </c>
      <c r="D5064" s="1" t="s">
        <v>405</v>
      </c>
      <c r="E5064">
        <v>47.362000000000002</v>
      </c>
      <c r="F5064">
        <v>47.601999999999997</v>
      </c>
      <c r="G5064">
        <v>47.558999999999997</v>
      </c>
      <c r="H5064">
        <v>47.17</v>
      </c>
      <c r="I5064">
        <v>46.781999999999996</v>
      </c>
      <c r="J5064">
        <v>46.395000000000003</v>
      </c>
      <c r="K5064">
        <v>46.008000000000003</v>
      </c>
      <c r="L5064">
        <v>45.621000000000002</v>
      </c>
      <c r="M5064">
        <v>45.234999999999999</v>
      </c>
      <c r="N5064">
        <v>44.85</v>
      </c>
      <c r="O5064">
        <v>44.465000000000003</v>
      </c>
      <c r="P5064">
        <v>44.081000000000003</v>
      </c>
      <c r="Q5064">
        <v>43.697000000000003</v>
      </c>
      <c r="R5064">
        <v>43.314999999999998</v>
      </c>
      <c r="S5064">
        <v>42.933</v>
      </c>
      <c r="T5064">
        <v>42.552</v>
      </c>
      <c r="U5064">
        <v>42.162999999999997</v>
      </c>
      <c r="V5064">
        <v>41.768999999999998</v>
      </c>
      <c r="W5064">
        <v>41.368000000000002</v>
      </c>
      <c r="X5064">
        <v>40.960999999999999</v>
      </c>
      <c r="Y5064" t="s">
        <v>61</v>
      </c>
    </row>
    <row r="5065" spans="1:25" x14ac:dyDescent="0.25">
      <c r="A5065" t="s">
        <v>37</v>
      </c>
      <c r="B5065" s="1" t="s">
        <v>330</v>
      </c>
      <c r="C5065" t="s">
        <v>421</v>
      </c>
      <c r="D5065" s="1" t="s">
        <v>424</v>
      </c>
      <c r="E5065">
        <v>25.034999999999997</v>
      </c>
      <c r="F5065">
        <v>24.83</v>
      </c>
      <c r="G5065">
        <v>24.626000000000005</v>
      </c>
      <c r="H5065">
        <v>24.423000000000002</v>
      </c>
      <c r="I5065">
        <v>24.221000000000004</v>
      </c>
      <c r="J5065">
        <v>24.019999999999996</v>
      </c>
      <c r="K5065">
        <v>23.820999999999998</v>
      </c>
      <c r="L5065">
        <v>23.622</v>
      </c>
      <c r="M5065">
        <v>23.424999999999997</v>
      </c>
      <c r="N5065">
        <v>23.228999999999999</v>
      </c>
      <c r="O5065">
        <v>23.034000000000006</v>
      </c>
      <c r="P5065">
        <v>22.840000000000003</v>
      </c>
      <c r="Q5065">
        <v>22.83</v>
      </c>
      <c r="R5065">
        <v>22.819999999999993</v>
      </c>
      <c r="S5065">
        <v>22.810000000000002</v>
      </c>
      <c r="T5065">
        <v>22.799999999999997</v>
      </c>
      <c r="U5065">
        <v>22.775999999999996</v>
      </c>
      <c r="V5065">
        <v>22.739000000000004</v>
      </c>
      <c r="W5065">
        <v>22.688000000000002</v>
      </c>
      <c r="X5065">
        <v>22.623999999999995</v>
      </c>
      <c r="Y5065" t="s">
        <v>61</v>
      </c>
    </row>
    <row r="5066" spans="1:25" x14ac:dyDescent="0.25">
      <c r="A5066" t="s">
        <v>37</v>
      </c>
      <c r="B5066" s="1" t="s">
        <v>330</v>
      </c>
      <c r="C5066" t="s">
        <v>149</v>
      </c>
      <c r="D5066" s="1" t="s">
        <v>477</v>
      </c>
      <c r="E5066">
        <v>56.070999999999998</v>
      </c>
      <c r="F5066">
        <v>55.399000000000001</v>
      </c>
      <c r="G5066">
        <v>54.725000000000001</v>
      </c>
      <c r="H5066">
        <v>54.048999999999999</v>
      </c>
      <c r="I5066">
        <v>53.37</v>
      </c>
      <c r="J5066">
        <v>52.692</v>
      </c>
      <c r="K5066">
        <v>52.012</v>
      </c>
      <c r="L5066">
        <v>51.331000000000003</v>
      </c>
      <c r="M5066">
        <v>50.649000000000001</v>
      </c>
      <c r="N5066">
        <v>49.969000000000001</v>
      </c>
      <c r="O5066">
        <v>49.286999999999999</v>
      </c>
      <c r="P5066">
        <v>48.606000000000002</v>
      </c>
      <c r="Q5066">
        <v>47.927</v>
      </c>
      <c r="R5066">
        <v>47.252000000000002</v>
      </c>
      <c r="S5066">
        <v>46.581000000000003</v>
      </c>
      <c r="T5066">
        <v>45.914000000000001</v>
      </c>
      <c r="U5066">
        <v>45.250999999999998</v>
      </c>
      <c r="V5066">
        <v>44.593000000000004</v>
      </c>
      <c r="W5066">
        <v>43.94</v>
      </c>
      <c r="X5066">
        <v>43.292999999999999</v>
      </c>
      <c r="Y5066" t="s">
        <v>61</v>
      </c>
    </row>
    <row r="5067" spans="1:25" x14ac:dyDescent="0.25">
      <c r="A5067" t="s">
        <v>37</v>
      </c>
      <c r="B5067" s="1" t="s">
        <v>330</v>
      </c>
      <c r="C5067" t="s">
        <v>117</v>
      </c>
      <c r="D5067" s="1" t="s">
        <v>599</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t="s">
        <v>61</v>
      </c>
    </row>
    <row r="5068" spans="1:25" x14ac:dyDescent="0.25">
      <c r="A5068" t="s">
        <v>37</v>
      </c>
      <c r="B5068" s="1" t="s">
        <v>330</v>
      </c>
      <c r="C5068" t="s">
        <v>610</v>
      </c>
      <c r="D5068" s="1" t="s">
        <v>473</v>
      </c>
      <c r="E5068">
        <v>27.284000000000006</v>
      </c>
      <c r="F5068">
        <v>27.087000000000003</v>
      </c>
      <c r="G5068">
        <v>26.697000000000003</v>
      </c>
      <c r="H5068">
        <v>26.311000000000007</v>
      </c>
      <c r="I5068">
        <v>25.927000000000007</v>
      </c>
      <c r="J5068">
        <v>25.548000000000002</v>
      </c>
      <c r="K5068">
        <v>25.173000000000002</v>
      </c>
      <c r="L5068">
        <v>24.801000000000002</v>
      </c>
      <c r="M5068">
        <v>24.432000000000002</v>
      </c>
      <c r="N5068">
        <v>24.067999999999998</v>
      </c>
      <c r="O5068">
        <v>23.707999999999998</v>
      </c>
      <c r="P5068">
        <v>23.350999999999999</v>
      </c>
      <c r="Q5068">
        <v>22.995999999999995</v>
      </c>
      <c r="R5068">
        <v>22.644999999999996</v>
      </c>
      <c r="S5068">
        <v>22.298000000000002</v>
      </c>
      <c r="T5068">
        <v>21.953999999999994</v>
      </c>
      <c r="U5068">
        <v>21.613</v>
      </c>
      <c r="V5068">
        <v>21.275999999999996</v>
      </c>
      <c r="W5068">
        <v>20.941999999999993</v>
      </c>
      <c r="X5068">
        <v>20.611999999999995</v>
      </c>
      <c r="Y5068" t="s">
        <v>61</v>
      </c>
    </row>
    <row r="5069" spans="1:25" x14ac:dyDescent="0.25">
      <c r="A5069" t="s">
        <v>37</v>
      </c>
      <c r="B5069" s="1" t="s">
        <v>330</v>
      </c>
      <c r="C5069" t="s">
        <v>455</v>
      </c>
      <c r="D5069" s="1" t="s">
        <v>580</v>
      </c>
      <c r="E5069">
        <v>18.400000000000006</v>
      </c>
      <c r="F5069">
        <v>18.150999999999996</v>
      </c>
      <c r="G5069">
        <v>17.905000000000001</v>
      </c>
      <c r="H5069">
        <v>17.662000000000006</v>
      </c>
      <c r="I5069">
        <v>17.420000000000002</v>
      </c>
      <c r="J5069">
        <v>17.141999999999996</v>
      </c>
      <c r="K5069">
        <v>16.828000000000003</v>
      </c>
      <c r="L5069">
        <v>16.518000000000001</v>
      </c>
      <c r="M5069">
        <v>16.212999999999994</v>
      </c>
      <c r="N5069">
        <v>15.912999999999997</v>
      </c>
      <c r="O5069">
        <v>15.617000000000004</v>
      </c>
      <c r="P5069">
        <v>15.245000000000005</v>
      </c>
      <c r="Q5069">
        <v>14.799999999999997</v>
      </c>
      <c r="R5069">
        <v>14.448999999999998</v>
      </c>
      <c r="S5069">
        <v>14.186999999999998</v>
      </c>
      <c r="T5069">
        <v>13.929000000000002</v>
      </c>
      <c r="U5069">
        <v>13.674000000000007</v>
      </c>
      <c r="V5069">
        <v>13.426000000000002</v>
      </c>
      <c r="W5069">
        <v>13.183999999999997</v>
      </c>
      <c r="X5069">
        <v>12.947999999999993</v>
      </c>
      <c r="Y5069" t="s">
        <v>61</v>
      </c>
    </row>
    <row r="5070" spans="1:25" x14ac:dyDescent="0.25">
      <c r="A5070" t="s">
        <v>37</v>
      </c>
      <c r="B5070" s="1" t="s">
        <v>330</v>
      </c>
      <c r="C5070" t="s">
        <v>62</v>
      </c>
      <c r="D5070" s="1" t="s">
        <v>530</v>
      </c>
      <c r="E5070">
        <v>64.301999999999992</v>
      </c>
      <c r="F5070">
        <v>64.081000000000003</v>
      </c>
      <c r="G5070">
        <v>64.087000000000003</v>
      </c>
      <c r="H5070">
        <v>64.093000000000004</v>
      </c>
      <c r="I5070">
        <v>64.09899999999999</v>
      </c>
      <c r="J5070">
        <v>64.10499999999999</v>
      </c>
      <c r="K5070">
        <v>64.11099999999999</v>
      </c>
      <c r="L5070">
        <v>64.11699999999999</v>
      </c>
      <c r="M5070">
        <v>64.12299999999999</v>
      </c>
      <c r="N5070">
        <v>64.128999999999991</v>
      </c>
      <c r="O5070">
        <v>64.134999999999991</v>
      </c>
      <c r="P5070">
        <v>64.140999999999991</v>
      </c>
      <c r="Q5070">
        <v>64.131</v>
      </c>
      <c r="R5070">
        <v>64.103999999999999</v>
      </c>
      <c r="S5070">
        <v>64.061999999999998</v>
      </c>
      <c r="T5070">
        <v>64.003</v>
      </c>
      <c r="U5070">
        <v>63.927999999999997</v>
      </c>
      <c r="V5070">
        <v>63.835999999999999</v>
      </c>
      <c r="W5070">
        <v>63.728000000000002</v>
      </c>
      <c r="X5070">
        <v>63.603999999999999</v>
      </c>
      <c r="Y5070" t="s">
        <v>61</v>
      </c>
    </row>
    <row r="5071" spans="1:25" x14ac:dyDescent="0.25">
      <c r="A5071" t="s">
        <v>37</v>
      </c>
      <c r="B5071" s="1" t="s">
        <v>330</v>
      </c>
      <c r="C5071" t="s">
        <v>638</v>
      </c>
      <c r="D5071" s="1" t="s">
        <v>31</v>
      </c>
      <c r="E5071">
        <v>6.8709999999999951</v>
      </c>
      <c r="F5071">
        <v>6.7669999999999959</v>
      </c>
      <c r="G5071">
        <v>6.6659999999999968</v>
      </c>
      <c r="H5071">
        <v>6.5649999999999977</v>
      </c>
      <c r="I5071">
        <v>6.465999999999994</v>
      </c>
      <c r="J5071">
        <v>6.3689999999999998</v>
      </c>
      <c r="K5071">
        <v>6.2729999999999961</v>
      </c>
      <c r="L5071">
        <v>6.1779999999999973</v>
      </c>
      <c r="M5071">
        <v>6.0840000000000032</v>
      </c>
      <c r="N5071">
        <v>5.9920000000000044</v>
      </c>
      <c r="O5071">
        <v>5.9009999999999962</v>
      </c>
      <c r="P5071">
        <v>5.8119999999999976</v>
      </c>
      <c r="Q5071">
        <v>5.722999999999999</v>
      </c>
      <c r="R5071">
        <v>5.6359999999999957</v>
      </c>
      <c r="S5071">
        <v>5.5510000000000019</v>
      </c>
      <c r="T5071">
        <v>5.465999999999994</v>
      </c>
      <c r="U5071">
        <v>5.3829999999999956</v>
      </c>
      <c r="V5071">
        <v>5.3010000000000019</v>
      </c>
      <c r="W5071">
        <v>5.2199999999999989</v>
      </c>
      <c r="X5071">
        <v>5.1410000000000053</v>
      </c>
      <c r="Y5071" t="s">
        <v>61</v>
      </c>
    </row>
    <row r="5072" spans="1:25" x14ac:dyDescent="0.25">
      <c r="A5072" t="s">
        <v>37</v>
      </c>
      <c r="B5072" s="1" t="s">
        <v>330</v>
      </c>
      <c r="C5072" t="s">
        <v>229</v>
      </c>
      <c r="D5072" s="1" t="s">
        <v>124</v>
      </c>
      <c r="E5072">
        <v>54.667999999999999</v>
      </c>
      <c r="F5072">
        <v>54.332000000000001</v>
      </c>
      <c r="G5072">
        <v>53.994999999999997</v>
      </c>
      <c r="H5072">
        <v>53.682000000000002</v>
      </c>
      <c r="I5072">
        <v>53.384</v>
      </c>
      <c r="J5072">
        <v>53.087000000000003</v>
      </c>
      <c r="K5072">
        <v>52.79</v>
      </c>
      <c r="L5072">
        <v>52.491999999999997</v>
      </c>
      <c r="M5072">
        <v>52.192999999999998</v>
      </c>
      <c r="N5072">
        <v>51.896000000000001</v>
      </c>
      <c r="O5072">
        <v>51.597000000000001</v>
      </c>
      <c r="P5072">
        <v>51.298999999999999</v>
      </c>
      <c r="Q5072">
        <v>51</v>
      </c>
      <c r="R5072">
        <v>50.689</v>
      </c>
      <c r="S5072">
        <v>50.366</v>
      </c>
      <c r="T5072">
        <v>50.029000000000003</v>
      </c>
      <c r="U5072">
        <v>49.680999999999997</v>
      </c>
      <c r="V5072">
        <v>49.32</v>
      </c>
      <c r="W5072">
        <v>48.945999999999998</v>
      </c>
      <c r="X5072">
        <v>48.561</v>
      </c>
      <c r="Y5072" t="s">
        <v>61</v>
      </c>
    </row>
    <row r="5073" spans="1:25" x14ac:dyDescent="0.25">
      <c r="A5073" t="s">
        <v>37</v>
      </c>
      <c r="B5073" s="1" t="s">
        <v>330</v>
      </c>
      <c r="C5073" t="s">
        <v>512</v>
      </c>
      <c r="D5073" s="1" t="s">
        <v>504</v>
      </c>
      <c r="E5073">
        <v>69.131</v>
      </c>
      <c r="F5073">
        <v>68.855999999999995</v>
      </c>
      <c r="G5073">
        <v>68.58</v>
      </c>
      <c r="H5073">
        <v>68.301999999999992</v>
      </c>
      <c r="I5073">
        <v>68.022999999999996</v>
      </c>
      <c r="J5073">
        <v>67.742999999999995</v>
      </c>
      <c r="K5073">
        <v>67.460999999999999</v>
      </c>
      <c r="L5073">
        <v>67.177999999999997</v>
      </c>
      <c r="M5073">
        <v>66.894000000000005</v>
      </c>
      <c r="N5073">
        <v>66.609000000000009</v>
      </c>
      <c r="O5073">
        <v>66.322000000000003</v>
      </c>
      <c r="P5073">
        <v>66.033999999999992</v>
      </c>
      <c r="Q5073">
        <v>65.745000000000005</v>
      </c>
      <c r="R5073">
        <v>65.454999999999998</v>
      </c>
      <c r="S5073">
        <v>65.164000000000001</v>
      </c>
      <c r="T5073">
        <v>64.859000000000009</v>
      </c>
      <c r="U5073">
        <v>64.539999999999992</v>
      </c>
      <c r="V5073">
        <v>64.206999999999994</v>
      </c>
      <c r="W5073">
        <v>63.86</v>
      </c>
      <c r="X5073">
        <v>63.5</v>
      </c>
      <c r="Y5073" t="s">
        <v>61</v>
      </c>
    </row>
    <row r="5074" spans="1:25" x14ac:dyDescent="0.25">
      <c r="A5074" t="s">
        <v>37</v>
      </c>
      <c r="B5074" s="1" t="s">
        <v>330</v>
      </c>
      <c r="C5074" t="s">
        <v>516</v>
      </c>
      <c r="D5074" s="1" t="s">
        <v>145</v>
      </c>
      <c r="E5074">
        <v>63.756999999999998</v>
      </c>
      <c r="F5074">
        <v>63.378</v>
      </c>
      <c r="G5074">
        <v>62.996000000000002</v>
      </c>
      <c r="H5074">
        <v>62.613</v>
      </c>
      <c r="I5074">
        <v>62.228000000000002</v>
      </c>
      <c r="J5074">
        <v>61.843000000000004</v>
      </c>
      <c r="K5074">
        <v>61.454999999999998</v>
      </c>
      <c r="L5074">
        <v>61.066000000000003</v>
      </c>
      <c r="M5074">
        <v>60.674999999999997</v>
      </c>
      <c r="N5074">
        <v>60.283999999999999</v>
      </c>
      <c r="O5074">
        <v>59.889000000000003</v>
      </c>
      <c r="P5074">
        <v>59.491999999999997</v>
      </c>
      <c r="Q5074">
        <v>59.091999999999999</v>
      </c>
      <c r="R5074">
        <v>58.69</v>
      </c>
      <c r="S5074">
        <v>58.284999999999997</v>
      </c>
      <c r="T5074">
        <v>57.877000000000002</v>
      </c>
      <c r="U5074">
        <v>57.466999999999999</v>
      </c>
      <c r="V5074">
        <v>57.055</v>
      </c>
      <c r="W5074">
        <v>56.64</v>
      </c>
      <c r="X5074">
        <v>56.222999999999999</v>
      </c>
      <c r="Y5074" t="s">
        <v>61</v>
      </c>
    </row>
    <row r="5075" spans="1:25" x14ac:dyDescent="0.25">
      <c r="A5075" t="s">
        <v>37</v>
      </c>
      <c r="B5075" s="1" t="s">
        <v>330</v>
      </c>
      <c r="C5075" t="s">
        <v>319</v>
      </c>
      <c r="D5075" s="1" t="s">
        <v>463</v>
      </c>
      <c r="E5075">
        <v>71.305999999999997</v>
      </c>
      <c r="F5075">
        <v>71.394000000000005</v>
      </c>
      <c r="G5075">
        <v>71.481999999999999</v>
      </c>
      <c r="H5075">
        <v>71.692999999999998</v>
      </c>
      <c r="I5075">
        <v>71.936000000000007</v>
      </c>
      <c r="J5075">
        <v>72.177999999999997</v>
      </c>
      <c r="K5075">
        <v>72.418000000000006</v>
      </c>
      <c r="L5075">
        <v>72.656999999999996</v>
      </c>
      <c r="M5075">
        <v>72.894999999999996</v>
      </c>
      <c r="N5075">
        <v>73.131</v>
      </c>
      <c r="O5075">
        <v>73.366</v>
      </c>
      <c r="P5075">
        <v>73.599999999999994</v>
      </c>
      <c r="Q5075">
        <v>73.599999999999994</v>
      </c>
      <c r="R5075">
        <v>73.599999999999994</v>
      </c>
      <c r="S5075">
        <v>73.585999999999999</v>
      </c>
      <c r="T5075">
        <v>73.558999999999997</v>
      </c>
      <c r="U5075">
        <v>73.518000000000001</v>
      </c>
      <c r="V5075">
        <v>73.462000000000003</v>
      </c>
      <c r="W5075">
        <v>73.394000000000005</v>
      </c>
      <c r="X5075">
        <v>73.311000000000007</v>
      </c>
      <c r="Y5075" t="s">
        <v>61</v>
      </c>
    </row>
    <row r="5076" spans="1:25" x14ac:dyDescent="0.25">
      <c r="A5076" t="s">
        <v>37</v>
      </c>
      <c r="B5076" s="1" t="s">
        <v>330</v>
      </c>
      <c r="C5076" t="s">
        <v>3</v>
      </c>
      <c r="D5076" s="1" t="s">
        <v>79</v>
      </c>
      <c r="E5076">
        <v>64.400000000000006</v>
      </c>
      <c r="F5076">
        <v>62.749000000000002</v>
      </c>
      <c r="G5076">
        <v>61.064999999999998</v>
      </c>
      <c r="H5076">
        <v>59.354999999999997</v>
      </c>
      <c r="I5076">
        <v>58.320999999999998</v>
      </c>
      <c r="J5076">
        <v>57.362000000000002</v>
      </c>
      <c r="K5076">
        <v>56.396000000000001</v>
      </c>
      <c r="L5076">
        <v>55.426000000000002</v>
      </c>
      <c r="M5076">
        <v>54.448999999999998</v>
      </c>
      <c r="N5076">
        <v>53.472000000000001</v>
      </c>
      <c r="O5076">
        <v>52.491</v>
      </c>
      <c r="P5076">
        <v>51.508000000000003</v>
      </c>
      <c r="Q5076">
        <v>50.523000000000003</v>
      </c>
      <c r="R5076">
        <v>49.54</v>
      </c>
      <c r="S5076">
        <v>48.555999999999997</v>
      </c>
      <c r="T5076">
        <v>47.573</v>
      </c>
      <c r="U5076">
        <v>46.603999999999999</v>
      </c>
      <c r="V5076">
        <v>45.654000000000003</v>
      </c>
      <c r="W5076">
        <v>44.722000000000001</v>
      </c>
      <c r="X5076">
        <v>43.808</v>
      </c>
      <c r="Y5076" t="s">
        <v>61</v>
      </c>
    </row>
    <row r="5077" spans="1:25" x14ac:dyDescent="0.25">
      <c r="A5077" t="s">
        <v>37</v>
      </c>
      <c r="B5077" s="1" t="s">
        <v>330</v>
      </c>
      <c r="C5077" t="s">
        <v>478</v>
      </c>
      <c r="D5077" s="1" t="s">
        <v>50</v>
      </c>
      <c r="E5077">
        <v>54.542000000000002</v>
      </c>
      <c r="F5077">
        <v>54.036000000000001</v>
      </c>
      <c r="G5077">
        <v>53.39</v>
      </c>
      <c r="H5077">
        <v>52.732999999999997</v>
      </c>
      <c r="I5077">
        <v>52.073</v>
      </c>
      <c r="J5077">
        <v>51.414999999999999</v>
      </c>
      <c r="K5077">
        <v>50.755000000000003</v>
      </c>
      <c r="L5077">
        <v>50.094999999999999</v>
      </c>
      <c r="M5077">
        <v>49.433999999999997</v>
      </c>
      <c r="N5077">
        <v>48.774999999999999</v>
      </c>
      <c r="O5077">
        <v>48.115000000000002</v>
      </c>
      <c r="P5077">
        <v>47.457000000000001</v>
      </c>
      <c r="Q5077">
        <v>46.798000000000002</v>
      </c>
      <c r="R5077">
        <v>46.142000000000003</v>
      </c>
      <c r="S5077">
        <v>45.485999999999997</v>
      </c>
      <c r="T5077">
        <v>44.835000000000001</v>
      </c>
      <c r="U5077">
        <v>44.186999999999998</v>
      </c>
      <c r="V5077">
        <v>43.542999999999999</v>
      </c>
      <c r="W5077">
        <v>42.904000000000003</v>
      </c>
      <c r="X5077">
        <v>42.27</v>
      </c>
      <c r="Y5077" t="s">
        <v>61</v>
      </c>
    </row>
    <row r="5078" spans="1:25" x14ac:dyDescent="0.25">
      <c r="A5078" t="s">
        <v>37</v>
      </c>
      <c r="B5078" s="1" t="s">
        <v>330</v>
      </c>
      <c r="C5078" t="s">
        <v>234</v>
      </c>
      <c r="D5078" s="1" t="s">
        <v>292</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t="s">
        <v>61</v>
      </c>
    </row>
    <row r="5079" spans="1:25" x14ac:dyDescent="0.25">
      <c r="A5079" t="s">
        <v>37</v>
      </c>
      <c r="B5079" s="1" t="s">
        <v>330</v>
      </c>
      <c r="C5079" t="s">
        <v>40</v>
      </c>
      <c r="D5079" s="1" t="s">
        <v>559</v>
      </c>
      <c r="E5079">
        <v>35.424999999999997</v>
      </c>
      <c r="F5079">
        <v>35.33</v>
      </c>
      <c r="G5079">
        <v>34.918999999999997</v>
      </c>
      <c r="H5079">
        <v>34.510999999999996</v>
      </c>
      <c r="I5079">
        <v>34.103999999999999</v>
      </c>
      <c r="J5079">
        <v>33.635000000000005</v>
      </c>
      <c r="K5079">
        <v>33.105000000000004</v>
      </c>
      <c r="L5079">
        <v>32.578999999999994</v>
      </c>
      <c r="M5079">
        <v>32.057000000000002</v>
      </c>
      <c r="N5079">
        <v>31.540000000000006</v>
      </c>
      <c r="O5079">
        <v>31.088999999999999</v>
      </c>
      <c r="P5079">
        <v>30.641999999999996</v>
      </c>
      <c r="Q5079">
        <v>30.322000000000003</v>
      </c>
      <c r="R5079">
        <v>30.046999999999997</v>
      </c>
      <c r="S5079">
        <v>29.772999999999996</v>
      </c>
      <c r="T5079">
        <v>29.5</v>
      </c>
      <c r="U5079">
        <v>29.221000000000004</v>
      </c>
      <c r="V5079">
        <v>28.938000000000002</v>
      </c>
      <c r="W5079">
        <v>28.649000000000001</v>
      </c>
      <c r="X5079">
        <v>28.355999999999995</v>
      </c>
      <c r="Y5079" t="s">
        <v>61</v>
      </c>
    </row>
    <row r="5080" spans="1:25" x14ac:dyDescent="0.25">
      <c r="A5080" t="s">
        <v>37</v>
      </c>
      <c r="B5080" s="1" t="s">
        <v>330</v>
      </c>
      <c r="C5080" t="s">
        <v>23</v>
      </c>
      <c r="D5080" s="1" t="s">
        <v>128</v>
      </c>
      <c r="E5080">
        <v>7.5990000000000038</v>
      </c>
      <c r="F5080">
        <v>7.4680000000000035</v>
      </c>
      <c r="G5080">
        <v>7.3379999999999939</v>
      </c>
      <c r="H5080">
        <v>7.2109999999999985</v>
      </c>
      <c r="I5080">
        <v>7.0859999999999985</v>
      </c>
      <c r="J5080">
        <v>6.9629999999999939</v>
      </c>
      <c r="K5080">
        <v>6.840999999999994</v>
      </c>
      <c r="L5080">
        <v>6.7219999999999942</v>
      </c>
      <c r="M5080">
        <v>6.605000000000004</v>
      </c>
      <c r="N5080">
        <v>6.4890000000000043</v>
      </c>
      <c r="O5080">
        <v>6.4260000000000019</v>
      </c>
      <c r="P5080">
        <v>6.4129999999999967</v>
      </c>
      <c r="Q5080">
        <v>6.4000000000000057</v>
      </c>
      <c r="R5080">
        <v>6.3670000000000044</v>
      </c>
      <c r="S5080">
        <v>6.3329999999999984</v>
      </c>
      <c r="T5080">
        <v>6.2999999999999972</v>
      </c>
      <c r="U5080">
        <v>6.2650000000000006</v>
      </c>
      <c r="V5080">
        <v>6.2270000000000039</v>
      </c>
      <c r="W5080">
        <v>6.1869999999999976</v>
      </c>
      <c r="X5080">
        <v>6.144999999999996</v>
      </c>
      <c r="Y5080" t="s">
        <v>61</v>
      </c>
    </row>
    <row r="5081" spans="1:25" x14ac:dyDescent="0.25">
      <c r="A5081" t="s">
        <v>37</v>
      </c>
      <c r="B5081" s="1" t="s">
        <v>330</v>
      </c>
      <c r="C5081" t="s">
        <v>178</v>
      </c>
      <c r="D5081" s="1" t="s">
        <v>527</v>
      </c>
      <c r="E5081">
        <v>72.332999999999998</v>
      </c>
      <c r="F5081">
        <v>72.081999999999994</v>
      </c>
      <c r="G5081">
        <v>71.756</v>
      </c>
      <c r="H5081">
        <v>71.427999999999997</v>
      </c>
      <c r="I5081">
        <v>71.097000000000008</v>
      </c>
      <c r="J5081">
        <v>70.765000000000001</v>
      </c>
      <c r="K5081">
        <v>70.430999999999997</v>
      </c>
      <c r="L5081">
        <v>70.093999999999994</v>
      </c>
      <c r="M5081">
        <v>69.754000000000005</v>
      </c>
      <c r="N5081">
        <v>69.412999999999997</v>
      </c>
      <c r="O5081">
        <v>69.069999999999993</v>
      </c>
      <c r="P5081">
        <v>68.724000000000004</v>
      </c>
      <c r="Q5081">
        <v>68.366</v>
      </c>
      <c r="R5081">
        <v>67.997</v>
      </c>
      <c r="S5081">
        <v>67.616</v>
      </c>
      <c r="T5081">
        <v>67.222999999999999</v>
      </c>
      <c r="U5081">
        <v>66.817999999999998</v>
      </c>
      <c r="V5081">
        <v>66.400000000000006</v>
      </c>
      <c r="W5081">
        <v>65.97</v>
      </c>
      <c r="X5081">
        <v>65.527999999999992</v>
      </c>
      <c r="Y5081" t="s">
        <v>61</v>
      </c>
    </row>
    <row r="5082" spans="1:25" x14ac:dyDescent="0.25">
      <c r="A5082" t="s">
        <v>37</v>
      </c>
      <c r="B5082" s="1" t="s">
        <v>330</v>
      </c>
      <c r="C5082" t="s">
        <v>409</v>
      </c>
      <c r="D5082" s="1" t="s">
        <v>413</v>
      </c>
      <c r="E5082">
        <v>57.997999999999998</v>
      </c>
      <c r="F5082">
        <v>57.216999999999999</v>
      </c>
      <c r="G5082">
        <v>56.432000000000002</v>
      </c>
      <c r="H5082">
        <v>55.643999999999998</v>
      </c>
      <c r="I5082">
        <v>54.850999999999999</v>
      </c>
      <c r="J5082">
        <v>54.058</v>
      </c>
      <c r="K5082">
        <v>53.262</v>
      </c>
      <c r="L5082">
        <v>52.465000000000003</v>
      </c>
      <c r="M5082">
        <v>51.664999999999999</v>
      </c>
      <c r="N5082">
        <v>50.866</v>
      </c>
      <c r="O5082">
        <v>50.085999999999999</v>
      </c>
      <c r="P5082">
        <v>49.405000000000001</v>
      </c>
      <c r="Q5082">
        <v>48.723999999999997</v>
      </c>
      <c r="R5082">
        <v>48.045000000000002</v>
      </c>
      <c r="S5082">
        <v>47.365000000000002</v>
      </c>
      <c r="T5082">
        <v>46.686999999999998</v>
      </c>
      <c r="U5082">
        <v>46.011000000000003</v>
      </c>
      <c r="V5082">
        <v>45.341000000000001</v>
      </c>
      <c r="W5082">
        <v>44.674999999999997</v>
      </c>
      <c r="X5082">
        <v>44.015000000000001</v>
      </c>
      <c r="Y5082" t="s">
        <v>61</v>
      </c>
    </row>
    <row r="5083" spans="1:25" x14ac:dyDescent="0.25">
      <c r="A5083" t="s">
        <v>37</v>
      </c>
      <c r="B5083" s="1" t="s">
        <v>330</v>
      </c>
      <c r="C5083" t="s">
        <v>370</v>
      </c>
      <c r="D5083" s="1" t="s">
        <v>161</v>
      </c>
      <c r="E5083">
        <v>35.957999999999998</v>
      </c>
      <c r="F5083">
        <v>35.242000000000004</v>
      </c>
      <c r="G5083">
        <v>34.531999999999996</v>
      </c>
      <c r="H5083">
        <v>33.828000000000003</v>
      </c>
      <c r="I5083">
        <v>33.131</v>
      </c>
      <c r="J5083">
        <v>32.441999999999993</v>
      </c>
      <c r="K5083">
        <v>31.760999999999996</v>
      </c>
      <c r="L5083">
        <v>31.135999999999996</v>
      </c>
      <c r="M5083">
        <v>30.542000000000002</v>
      </c>
      <c r="N5083">
        <v>29.954999999999998</v>
      </c>
      <c r="O5083">
        <v>29.373999999999995</v>
      </c>
      <c r="P5083">
        <v>28.799999999999997</v>
      </c>
      <c r="Q5083">
        <v>28.245000000000005</v>
      </c>
      <c r="R5083">
        <v>27.704999999999998</v>
      </c>
      <c r="S5083">
        <v>27.17</v>
      </c>
      <c r="T5083">
        <v>26.641999999999996</v>
      </c>
      <c r="U5083">
        <v>26.120000000000005</v>
      </c>
      <c r="V5083">
        <v>25.605999999999995</v>
      </c>
      <c r="W5083">
        <v>25.102000000000004</v>
      </c>
      <c r="X5083">
        <v>24.608999999999995</v>
      </c>
      <c r="Y5083" t="s">
        <v>61</v>
      </c>
    </row>
    <row r="5084" spans="1:25" x14ac:dyDescent="0.25">
      <c r="A5084" t="s">
        <v>37</v>
      </c>
      <c r="B5084" s="1" t="s">
        <v>330</v>
      </c>
      <c r="C5084" t="s">
        <v>0</v>
      </c>
      <c r="D5084" s="1" t="s">
        <v>468</v>
      </c>
      <c r="E5084">
        <v>31.504000000000005</v>
      </c>
      <c r="F5084">
        <v>31.450000000000003</v>
      </c>
      <c r="G5084">
        <v>31.396000000000001</v>
      </c>
      <c r="H5084">
        <v>31.341999999999999</v>
      </c>
      <c r="I5084">
        <v>31.287999999999997</v>
      </c>
      <c r="J5084">
        <v>31.233999999999995</v>
      </c>
      <c r="K5084">
        <v>31.180999999999997</v>
      </c>
      <c r="L5084">
        <v>31.126999999999995</v>
      </c>
      <c r="M5084">
        <v>31.072999999999993</v>
      </c>
      <c r="N5084">
        <v>31.019999999999996</v>
      </c>
      <c r="O5084">
        <v>30.897000000000006</v>
      </c>
      <c r="P5084">
        <v>30.731999999999999</v>
      </c>
      <c r="Q5084">
        <v>30.567999999999998</v>
      </c>
      <c r="R5084">
        <v>30.405000000000001</v>
      </c>
      <c r="S5084">
        <v>30.242000000000004</v>
      </c>
      <c r="T5084">
        <v>30.078999999999994</v>
      </c>
      <c r="U5084">
        <v>29.906000000000006</v>
      </c>
      <c r="V5084">
        <v>29.721999999999994</v>
      </c>
      <c r="W5084">
        <v>29.527000000000001</v>
      </c>
      <c r="X5084">
        <v>29.322000000000003</v>
      </c>
      <c r="Y5084" t="s">
        <v>61</v>
      </c>
    </row>
    <row r="5085" spans="1:25" x14ac:dyDescent="0.25">
      <c r="A5085" t="s">
        <v>37</v>
      </c>
      <c r="B5085" s="1" t="s">
        <v>330</v>
      </c>
      <c r="C5085" t="s">
        <v>97</v>
      </c>
      <c r="D5085" s="1" t="s">
        <v>45</v>
      </c>
      <c r="E5085">
        <v>40.844999999999999</v>
      </c>
      <c r="F5085">
        <v>40.600999999999999</v>
      </c>
      <c r="G5085">
        <v>40.350999999999999</v>
      </c>
      <c r="H5085">
        <v>40.075000000000003</v>
      </c>
      <c r="I5085">
        <v>39.798000000000002</v>
      </c>
      <c r="J5085">
        <v>39.523000000000003</v>
      </c>
      <c r="K5085">
        <v>39.262</v>
      </c>
      <c r="L5085">
        <v>39.06</v>
      </c>
      <c r="M5085">
        <v>38.859000000000002</v>
      </c>
      <c r="N5085">
        <v>38.658000000000001</v>
      </c>
      <c r="O5085">
        <v>38.457999999999998</v>
      </c>
      <c r="P5085">
        <v>38.258000000000003</v>
      </c>
      <c r="Q5085">
        <v>38.058</v>
      </c>
      <c r="R5085">
        <v>37.859000000000002</v>
      </c>
      <c r="S5085">
        <v>37.659999999999997</v>
      </c>
      <c r="T5085">
        <v>37.462000000000003</v>
      </c>
      <c r="U5085">
        <v>37.262999999999998</v>
      </c>
      <c r="V5085">
        <v>37.052999999999997</v>
      </c>
      <c r="W5085">
        <v>36.83</v>
      </c>
      <c r="X5085">
        <v>36.594999999999999</v>
      </c>
      <c r="Y5085" t="s">
        <v>61</v>
      </c>
    </row>
    <row r="5086" spans="1:25" x14ac:dyDescent="0.25">
      <c r="A5086" t="s">
        <v>37</v>
      </c>
      <c r="B5086" s="1" t="s">
        <v>330</v>
      </c>
      <c r="C5086" t="s">
        <v>260</v>
      </c>
      <c r="D5086" s="1" t="s">
        <v>105</v>
      </c>
      <c r="E5086">
        <v>48.177</v>
      </c>
      <c r="F5086">
        <v>48.167000000000002</v>
      </c>
      <c r="G5086">
        <v>48.149000000000001</v>
      </c>
      <c r="H5086">
        <v>48.131</v>
      </c>
      <c r="I5086">
        <v>48.113</v>
      </c>
      <c r="J5086">
        <v>48.094999999999999</v>
      </c>
      <c r="K5086">
        <v>48.078000000000003</v>
      </c>
      <c r="L5086">
        <v>48.06</v>
      </c>
      <c r="M5086">
        <v>48.042000000000002</v>
      </c>
      <c r="N5086">
        <v>48.024000000000001</v>
      </c>
      <c r="O5086">
        <v>48.006</v>
      </c>
      <c r="P5086">
        <v>47.988</v>
      </c>
      <c r="Q5086">
        <v>47.954000000000001</v>
      </c>
      <c r="R5086">
        <v>47.904000000000003</v>
      </c>
      <c r="S5086">
        <v>47.838000000000001</v>
      </c>
      <c r="T5086">
        <v>47.755000000000003</v>
      </c>
      <c r="U5086">
        <v>47.656999999999996</v>
      </c>
      <c r="V5086">
        <v>47.542000000000002</v>
      </c>
      <c r="W5086">
        <v>47.411999999999999</v>
      </c>
      <c r="X5086">
        <v>47.265000000000001</v>
      </c>
      <c r="Y5086" t="s">
        <v>61</v>
      </c>
    </row>
    <row r="5087" spans="1:25" x14ac:dyDescent="0.25">
      <c r="A5087" t="s">
        <v>37</v>
      </c>
      <c r="B5087" s="1" t="s">
        <v>330</v>
      </c>
      <c r="C5087" t="s">
        <v>422</v>
      </c>
      <c r="D5087" s="1" t="s">
        <v>589</v>
      </c>
      <c r="E5087">
        <v>8.796999999999997</v>
      </c>
      <c r="F5087">
        <v>8.7330000000000041</v>
      </c>
      <c r="G5087">
        <v>8.6700000000000017</v>
      </c>
      <c r="H5087">
        <v>8.6069999999999993</v>
      </c>
      <c r="I5087">
        <v>8.5439999999999969</v>
      </c>
      <c r="J5087">
        <v>8.4819999999999993</v>
      </c>
      <c r="K5087">
        <v>8.4200000000000017</v>
      </c>
      <c r="L5087">
        <v>8.3589999999999947</v>
      </c>
      <c r="M5087">
        <v>8.2980000000000018</v>
      </c>
      <c r="N5087">
        <v>8.2369999999999948</v>
      </c>
      <c r="O5087">
        <v>8.1740000000000066</v>
      </c>
      <c r="P5087">
        <v>8.1080000000000041</v>
      </c>
      <c r="Q5087">
        <v>8.0400000000000063</v>
      </c>
      <c r="R5087">
        <v>7.9689999999999941</v>
      </c>
      <c r="S5087">
        <v>7.8960000000000008</v>
      </c>
      <c r="T5087">
        <v>7.820999999999998</v>
      </c>
      <c r="U5087">
        <v>7.7439999999999998</v>
      </c>
      <c r="V5087">
        <v>7.6640000000000015</v>
      </c>
      <c r="W5087">
        <v>7.5819999999999936</v>
      </c>
      <c r="X5087">
        <v>7.4989999999999952</v>
      </c>
      <c r="Y5087" t="s">
        <v>61</v>
      </c>
    </row>
    <row r="5088" spans="1:25" x14ac:dyDescent="0.25">
      <c r="A5088" t="s">
        <v>37</v>
      </c>
      <c r="B5088" s="1" t="s">
        <v>330</v>
      </c>
      <c r="C5088" t="s">
        <v>153</v>
      </c>
      <c r="D5088" s="1" t="s">
        <v>497</v>
      </c>
      <c r="E5088">
        <v>32.778000000000006</v>
      </c>
      <c r="F5088">
        <v>32.718000000000004</v>
      </c>
      <c r="G5088">
        <v>32.617999999999995</v>
      </c>
      <c r="H5088">
        <v>32.498999999999995</v>
      </c>
      <c r="I5088">
        <v>32.379999999999995</v>
      </c>
      <c r="J5088">
        <v>32.262</v>
      </c>
      <c r="K5088">
        <v>32.144000000000005</v>
      </c>
      <c r="L5088">
        <v>32.025999999999996</v>
      </c>
      <c r="M5088">
        <v>31.908000000000001</v>
      </c>
      <c r="N5088">
        <v>31.790999999999997</v>
      </c>
      <c r="O5088">
        <v>31.673000000000002</v>
      </c>
      <c r="P5088">
        <v>31.555999999999997</v>
      </c>
      <c r="Q5088">
        <v>31.316000000000003</v>
      </c>
      <c r="R5088">
        <v>31.021000000000001</v>
      </c>
      <c r="S5088">
        <v>30.727999999999994</v>
      </c>
      <c r="T5088">
        <v>30.435000000000002</v>
      </c>
      <c r="U5088">
        <v>30.144999999999996</v>
      </c>
      <c r="V5088">
        <v>29.855999999999995</v>
      </c>
      <c r="W5088">
        <v>29.561999999999998</v>
      </c>
      <c r="X5088">
        <v>29.263999999999996</v>
      </c>
      <c r="Y5088" t="s">
        <v>61</v>
      </c>
    </row>
    <row r="5089" spans="1:25" x14ac:dyDescent="0.25">
      <c r="A5089" t="s">
        <v>37</v>
      </c>
      <c r="B5089" s="1" t="s">
        <v>330</v>
      </c>
      <c r="C5089" t="s">
        <v>114</v>
      </c>
      <c r="D5089" s="1" t="s">
        <v>618</v>
      </c>
      <c r="E5089">
        <v>48.186</v>
      </c>
      <c r="F5089">
        <v>47.947000000000003</v>
      </c>
      <c r="G5089">
        <v>47.749000000000002</v>
      </c>
      <c r="H5089">
        <v>47.563000000000002</v>
      </c>
      <c r="I5089">
        <v>47.375</v>
      </c>
      <c r="J5089">
        <v>47.189</v>
      </c>
      <c r="K5089">
        <v>47.002000000000002</v>
      </c>
      <c r="L5089">
        <v>46.816000000000003</v>
      </c>
      <c r="M5089">
        <v>46.628999999999998</v>
      </c>
      <c r="N5089">
        <v>46.442999999999998</v>
      </c>
      <c r="O5089">
        <v>46.256999999999998</v>
      </c>
      <c r="P5089">
        <v>46.07</v>
      </c>
      <c r="Q5089">
        <v>45.868000000000002</v>
      </c>
      <c r="R5089">
        <v>45.65</v>
      </c>
      <c r="S5089">
        <v>45.415999999999997</v>
      </c>
      <c r="T5089">
        <v>45.167000000000002</v>
      </c>
      <c r="U5089">
        <v>44.902000000000001</v>
      </c>
      <c r="V5089">
        <v>44.622</v>
      </c>
      <c r="W5089">
        <v>44.326000000000001</v>
      </c>
      <c r="X5089">
        <v>44.015000000000001</v>
      </c>
      <c r="Y5089" t="s">
        <v>61</v>
      </c>
    </row>
    <row r="5090" spans="1:25" x14ac:dyDescent="0.25">
      <c r="A5090" t="s">
        <v>37</v>
      </c>
      <c r="B5090" s="1" t="s">
        <v>330</v>
      </c>
      <c r="C5090" t="s">
        <v>637</v>
      </c>
      <c r="D5090" s="1" t="s">
        <v>499</v>
      </c>
      <c r="E5090">
        <v>21.350999999999999</v>
      </c>
      <c r="F5090">
        <v>20.010000000000005</v>
      </c>
      <c r="G5090">
        <v>18.352999999999994</v>
      </c>
      <c r="H5090">
        <v>16.804000000000002</v>
      </c>
      <c r="I5090">
        <v>15.36</v>
      </c>
      <c r="J5090">
        <v>14.022000000000006</v>
      </c>
      <c r="K5090">
        <v>12.882000000000005</v>
      </c>
      <c r="L5090">
        <v>11.853999999999999</v>
      </c>
      <c r="M5090">
        <v>10.897000000000006</v>
      </c>
      <c r="N5090">
        <v>10.010999999999996</v>
      </c>
      <c r="O5090">
        <v>9.1880000000000024</v>
      </c>
      <c r="P5090">
        <v>8.9309999999999974</v>
      </c>
      <c r="Q5090">
        <v>8.8520000000000039</v>
      </c>
      <c r="R5090">
        <v>8.7740000000000009</v>
      </c>
      <c r="S5090">
        <v>8.695999999999998</v>
      </c>
      <c r="T5090">
        <v>8.6189999999999998</v>
      </c>
      <c r="U5090">
        <v>8.5430000000000064</v>
      </c>
      <c r="V5090">
        <v>8.4650000000000034</v>
      </c>
      <c r="W5090">
        <v>8.3840000000000003</v>
      </c>
      <c r="X5090">
        <v>8.3020000000000067</v>
      </c>
      <c r="Y5090" t="s">
        <v>61</v>
      </c>
    </row>
    <row r="5091" spans="1:25" x14ac:dyDescent="0.25">
      <c r="A5091" t="s">
        <v>37</v>
      </c>
      <c r="B5091" s="1" t="s">
        <v>330</v>
      </c>
      <c r="C5091" t="s">
        <v>510</v>
      </c>
      <c r="D5091" s="1" t="s">
        <v>267</v>
      </c>
      <c r="E5091">
        <v>21.730000000000004</v>
      </c>
      <c r="F5091">
        <v>21.716999999999999</v>
      </c>
      <c r="G5091">
        <v>21.703999999999994</v>
      </c>
      <c r="H5091">
        <v>21.691999999999993</v>
      </c>
      <c r="I5091">
        <v>21.679000000000002</v>
      </c>
      <c r="J5091">
        <v>20.515000000000001</v>
      </c>
      <c r="K5091">
        <v>19.03</v>
      </c>
      <c r="L5091">
        <v>17.629000000000005</v>
      </c>
      <c r="M5091">
        <v>16.308000000000007</v>
      </c>
      <c r="N5091">
        <v>15.072000000000003</v>
      </c>
      <c r="O5091">
        <v>13.912000000000006</v>
      </c>
      <c r="P5091">
        <v>12.828000000000003</v>
      </c>
      <c r="Q5091">
        <v>11.814999999999998</v>
      </c>
      <c r="R5091">
        <v>10.875</v>
      </c>
      <c r="S5091">
        <v>10</v>
      </c>
      <c r="T5091">
        <v>9.7439999999999998</v>
      </c>
      <c r="U5091">
        <v>9.4939999999999998</v>
      </c>
      <c r="V5091">
        <v>9.2530000000000001</v>
      </c>
      <c r="W5091">
        <v>9.0210000000000008</v>
      </c>
      <c r="X5091">
        <v>8.796999999999997</v>
      </c>
      <c r="Y5091" t="s">
        <v>61</v>
      </c>
    </row>
    <row r="5092" spans="1:25" x14ac:dyDescent="0.25">
      <c r="A5092" t="s">
        <v>37</v>
      </c>
      <c r="B5092" s="1" t="s">
        <v>330</v>
      </c>
      <c r="C5092" t="s">
        <v>70</v>
      </c>
      <c r="D5092" s="1" t="s">
        <v>246</v>
      </c>
      <c r="E5092">
        <v>43.902000000000001</v>
      </c>
      <c r="F5092">
        <v>43.829000000000001</v>
      </c>
      <c r="G5092">
        <v>43.756</v>
      </c>
      <c r="H5092">
        <v>43.683</v>
      </c>
      <c r="I5092">
        <v>43.61</v>
      </c>
      <c r="J5092">
        <v>43.536999999999999</v>
      </c>
      <c r="K5092">
        <v>43.463999999999999</v>
      </c>
      <c r="L5092">
        <v>43.390999999999998</v>
      </c>
      <c r="M5092">
        <v>43.317999999999998</v>
      </c>
      <c r="N5092">
        <v>43.244999999999997</v>
      </c>
      <c r="O5092">
        <v>43.173000000000002</v>
      </c>
      <c r="P5092">
        <v>43.1</v>
      </c>
      <c r="Q5092">
        <v>43.027000000000001</v>
      </c>
      <c r="R5092">
        <v>42.954000000000001</v>
      </c>
      <c r="S5092">
        <v>42.881999999999998</v>
      </c>
      <c r="T5092">
        <v>42.808999999999997</v>
      </c>
      <c r="U5092">
        <v>42.735999999999997</v>
      </c>
      <c r="V5092">
        <v>42.664000000000001</v>
      </c>
      <c r="W5092">
        <v>42.572000000000003</v>
      </c>
      <c r="X5092">
        <v>42.46</v>
      </c>
      <c r="Y5092" t="s">
        <v>61</v>
      </c>
    </row>
    <row r="5093" spans="1:25" x14ac:dyDescent="0.25">
      <c r="A5093" t="s">
        <v>37</v>
      </c>
      <c r="B5093" s="1" t="s">
        <v>330</v>
      </c>
      <c r="C5093" t="s">
        <v>640</v>
      </c>
      <c r="D5093" s="1" t="s">
        <v>613</v>
      </c>
      <c r="E5093">
        <v>80.108000000000004</v>
      </c>
      <c r="F5093">
        <v>79.760999999999996</v>
      </c>
      <c r="G5093">
        <v>79.408999999999992</v>
      </c>
      <c r="H5093">
        <v>79.051999999999992</v>
      </c>
      <c r="I5093">
        <v>78.69</v>
      </c>
      <c r="J5093">
        <v>78.325000000000003</v>
      </c>
      <c r="K5093">
        <v>77.954999999999998</v>
      </c>
      <c r="L5093">
        <v>77.58</v>
      </c>
      <c r="M5093">
        <v>77.2</v>
      </c>
      <c r="N5093">
        <v>76.817000000000007</v>
      </c>
      <c r="O5093">
        <v>76.429000000000002</v>
      </c>
      <c r="P5093">
        <v>76.031000000000006</v>
      </c>
      <c r="Q5093">
        <v>75.623999999999995</v>
      </c>
      <c r="R5093">
        <v>75.206000000000003</v>
      </c>
      <c r="S5093">
        <v>74.778999999999996</v>
      </c>
      <c r="T5093">
        <v>74.341999999999999</v>
      </c>
      <c r="U5093">
        <v>73.894999999999996</v>
      </c>
      <c r="V5093">
        <v>73.438000000000002</v>
      </c>
      <c r="W5093">
        <v>72.97</v>
      </c>
      <c r="X5093">
        <v>72.492999999999995</v>
      </c>
      <c r="Y5093" t="s">
        <v>61</v>
      </c>
    </row>
    <row r="5094" spans="1:25" x14ac:dyDescent="0.25">
      <c r="A5094" t="s">
        <v>37</v>
      </c>
      <c r="B5094" s="1" t="s">
        <v>330</v>
      </c>
      <c r="C5094" t="s">
        <v>557</v>
      </c>
      <c r="D5094" s="1" t="s">
        <v>456</v>
      </c>
      <c r="E5094">
        <v>57.042000000000002</v>
      </c>
      <c r="F5094">
        <v>56.527000000000001</v>
      </c>
      <c r="G5094">
        <v>56.508000000000003</v>
      </c>
      <c r="H5094">
        <v>56.488</v>
      </c>
      <c r="I5094">
        <v>56.468000000000004</v>
      </c>
      <c r="J5094">
        <v>56.448999999999998</v>
      </c>
      <c r="K5094">
        <v>55.97</v>
      </c>
      <c r="L5094">
        <v>55.134</v>
      </c>
      <c r="M5094">
        <v>54.293999999999997</v>
      </c>
      <c r="N5094">
        <v>53.453000000000003</v>
      </c>
      <c r="O5094">
        <v>52.61</v>
      </c>
      <c r="P5094">
        <v>51.765000000000001</v>
      </c>
      <c r="Q5094">
        <v>50.917999999999999</v>
      </c>
      <c r="R5094">
        <v>50.073</v>
      </c>
      <c r="S5094">
        <v>49.226999999999997</v>
      </c>
      <c r="T5094">
        <v>48.381</v>
      </c>
      <c r="U5094">
        <v>47.55</v>
      </c>
      <c r="V5094">
        <v>46.738</v>
      </c>
      <c r="W5094">
        <v>45.942999999999998</v>
      </c>
      <c r="X5094">
        <v>45.164999999999999</v>
      </c>
      <c r="Y5094" t="s">
        <v>61</v>
      </c>
    </row>
    <row r="5095" spans="1:25" x14ac:dyDescent="0.25">
      <c r="A5095" t="s">
        <v>37</v>
      </c>
      <c r="B5095" s="1" t="s">
        <v>330</v>
      </c>
      <c r="C5095" t="s">
        <v>268</v>
      </c>
      <c r="D5095" s="1" t="s">
        <v>47</v>
      </c>
      <c r="E5095">
        <v>40.588000000000001</v>
      </c>
      <c r="F5095">
        <v>40.509</v>
      </c>
      <c r="G5095">
        <v>40.43</v>
      </c>
      <c r="H5095">
        <v>40.351999999999997</v>
      </c>
      <c r="I5095">
        <v>40.273000000000003</v>
      </c>
      <c r="J5095">
        <v>40.195</v>
      </c>
      <c r="K5095">
        <v>40.116</v>
      </c>
      <c r="L5095">
        <v>40.037999999999997</v>
      </c>
      <c r="M5095">
        <v>39.96</v>
      </c>
      <c r="N5095">
        <v>39.805</v>
      </c>
      <c r="O5095">
        <v>39.622999999999998</v>
      </c>
      <c r="P5095">
        <v>39.442999999999998</v>
      </c>
      <c r="Q5095">
        <v>39.262</v>
      </c>
      <c r="R5095">
        <v>39.082000000000001</v>
      </c>
      <c r="S5095">
        <v>38.902000000000001</v>
      </c>
      <c r="T5095">
        <v>38.722999999999999</v>
      </c>
      <c r="U5095">
        <v>38.529000000000003</v>
      </c>
      <c r="V5095">
        <v>38.322000000000003</v>
      </c>
      <c r="W5095">
        <v>38.100999999999999</v>
      </c>
      <c r="X5095">
        <v>37.866</v>
      </c>
      <c r="Y5095" t="s">
        <v>61</v>
      </c>
    </row>
    <row r="5096" spans="1:25" x14ac:dyDescent="0.25">
      <c r="A5096" t="s">
        <v>37</v>
      </c>
      <c r="B5096" s="1" t="s">
        <v>330</v>
      </c>
      <c r="C5096" t="s">
        <v>170</v>
      </c>
      <c r="D5096" s="1" t="s">
        <v>585</v>
      </c>
      <c r="E5096">
        <v>20.379000000000005</v>
      </c>
      <c r="F5096">
        <v>20.060000000000002</v>
      </c>
      <c r="G5096">
        <v>19.700999999999993</v>
      </c>
      <c r="H5096">
        <v>19.347999999999999</v>
      </c>
      <c r="I5096">
        <v>18.998000000000005</v>
      </c>
      <c r="J5096">
        <v>18.655000000000001</v>
      </c>
      <c r="K5096">
        <v>18.471999999999994</v>
      </c>
      <c r="L5096">
        <v>18.369</v>
      </c>
      <c r="M5096">
        <v>18.266999999999996</v>
      </c>
      <c r="N5096">
        <v>18.165000000000006</v>
      </c>
      <c r="O5096">
        <v>18.063999999999993</v>
      </c>
      <c r="P5096">
        <v>18.076999999999998</v>
      </c>
      <c r="Q5096">
        <v>18.149000000000001</v>
      </c>
      <c r="R5096">
        <v>18.221000000000004</v>
      </c>
      <c r="S5096">
        <v>18.293000000000006</v>
      </c>
      <c r="T5096">
        <v>18.366</v>
      </c>
      <c r="U5096">
        <v>18.438000000000002</v>
      </c>
      <c r="V5096">
        <v>18.497</v>
      </c>
      <c r="W5096">
        <v>18.540999999999997</v>
      </c>
      <c r="X5096">
        <v>18.569999999999993</v>
      </c>
      <c r="Y5096" t="s">
        <v>61</v>
      </c>
    </row>
    <row r="5097" spans="1:25" x14ac:dyDescent="0.25">
      <c r="A5097" t="s">
        <v>37</v>
      </c>
      <c r="B5097" s="1" t="s">
        <v>330</v>
      </c>
      <c r="C5097" t="s">
        <v>386</v>
      </c>
      <c r="D5097" s="1" t="s">
        <v>185</v>
      </c>
      <c r="E5097" t="s">
        <v>61</v>
      </c>
      <c r="F5097" t="s">
        <v>61</v>
      </c>
      <c r="G5097" t="s">
        <v>61</v>
      </c>
      <c r="H5097" t="s">
        <v>61</v>
      </c>
      <c r="I5097" t="s">
        <v>61</v>
      </c>
      <c r="J5097" t="s">
        <v>61</v>
      </c>
      <c r="K5097" t="s">
        <v>61</v>
      </c>
      <c r="L5097" t="s">
        <v>61</v>
      </c>
      <c r="M5097" t="s">
        <v>61</v>
      </c>
      <c r="N5097" t="s">
        <v>61</v>
      </c>
      <c r="O5097" t="s">
        <v>61</v>
      </c>
      <c r="P5097" t="s">
        <v>61</v>
      </c>
      <c r="Q5097" t="s">
        <v>61</v>
      </c>
      <c r="R5097" t="s">
        <v>61</v>
      </c>
      <c r="S5097" t="s">
        <v>61</v>
      </c>
      <c r="T5097" t="s">
        <v>61</v>
      </c>
      <c r="U5097" t="s">
        <v>61</v>
      </c>
      <c r="V5097" t="s">
        <v>61</v>
      </c>
      <c r="W5097" t="s">
        <v>61</v>
      </c>
      <c r="X5097" t="s">
        <v>61</v>
      </c>
      <c r="Y5097" t="s">
        <v>61</v>
      </c>
    </row>
    <row r="5098" spans="1:25" x14ac:dyDescent="0.25">
      <c r="A5098" t="s">
        <v>37</v>
      </c>
      <c r="B5098" s="1" t="s">
        <v>330</v>
      </c>
      <c r="C5098" t="s">
        <v>631</v>
      </c>
      <c r="D5098" s="1" t="s">
        <v>443</v>
      </c>
      <c r="E5098">
        <v>1</v>
      </c>
      <c r="F5098">
        <v>9.1999999999998749E-2</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t="s">
        <v>61</v>
      </c>
    </row>
    <row r="5099" spans="1:25" x14ac:dyDescent="0.25">
      <c r="A5099" t="s">
        <v>37</v>
      </c>
      <c r="B5099" s="1" t="s">
        <v>330</v>
      </c>
      <c r="C5099" t="s">
        <v>406</v>
      </c>
      <c r="D5099" s="1" t="s">
        <v>373</v>
      </c>
      <c r="E5099">
        <v>64.701999999999998</v>
      </c>
      <c r="F5099">
        <v>64.704000000000008</v>
      </c>
      <c r="G5099">
        <v>64.704999999999998</v>
      </c>
      <c r="H5099">
        <v>64.706999999999994</v>
      </c>
      <c r="I5099">
        <v>64.707999999999998</v>
      </c>
      <c r="J5099">
        <v>64.710000000000008</v>
      </c>
      <c r="K5099">
        <v>64.710999999999999</v>
      </c>
      <c r="L5099">
        <v>64.712999999999994</v>
      </c>
      <c r="M5099">
        <v>64.715000000000003</v>
      </c>
      <c r="N5099">
        <v>64.716000000000008</v>
      </c>
      <c r="O5099">
        <v>64.694000000000003</v>
      </c>
      <c r="P5099">
        <v>64.647999999999996</v>
      </c>
      <c r="Q5099">
        <v>64.576999999999998</v>
      </c>
      <c r="R5099">
        <v>64.483000000000004</v>
      </c>
      <c r="S5099">
        <v>64.365000000000009</v>
      </c>
      <c r="T5099">
        <v>64.222999999999999</v>
      </c>
      <c r="U5099">
        <v>64.055999999999997</v>
      </c>
      <c r="V5099">
        <v>63.865000000000002</v>
      </c>
      <c r="W5099">
        <v>63.649000000000001</v>
      </c>
      <c r="X5099">
        <v>63.408999999999999</v>
      </c>
      <c r="Y5099" t="s">
        <v>61</v>
      </c>
    </row>
    <row r="5100" spans="1:25" x14ac:dyDescent="0.25">
      <c r="A5100" t="s">
        <v>37</v>
      </c>
      <c r="B5100" s="1" t="s">
        <v>330</v>
      </c>
      <c r="C5100" t="s">
        <v>508</v>
      </c>
      <c r="D5100" s="1" t="s">
        <v>204</v>
      </c>
      <c r="E5100">
        <v>78.022999999999996</v>
      </c>
      <c r="F5100">
        <v>77.007000000000005</v>
      </c>
      <c r="G5100">
        <v>75.956000000000003</v>
      </c>
      <c r="H5100">
        <v>74.873999999999995</v>
      </c>
      <c r="I5100">
        <v>73.757999999999996</v>
      </c>
      <c r="J5100">
        <v>72.813999999999993</v>
      </c>
      <c r="K5100">
        <v>72.251999999999995</v>
      </c>
      <c r="L5100">
        <v>71.683999999999997</v>
      </c>
      <c r="M5100">
        <v>71.106999999999999</v>
      </c>
      <c r="N5100">
        <v>70.525000000000006</v>
      </c>
      <c r="O5100">
        <v>69.936000000000007</v>
      </c>
      <c r="P5100">
        <v>69.34</v>
      </c>
      <c r="Q5100">
        <v>68.736000000000004</v>
      </c>
      <c r="R5100">
        <v>68.128</v>
      </c>
      <c r="S5100">
        <v>67.513000000000005</v>
      </c>
      <c r="T5100">
        <v>66.891999999999996</v>
      </c>
      <c r="U5100">
        <v>66.26400000000001</v>
      </c>
      <c r="V5100">
        <v>65.632000000000005</v>
      </c>
      <c r="W5100">
        <v>64.996000000000009</v>
      </c>
      <c r="X5100">
        <v>64.35499999999999</v>
      </c>
      <c r="Y5100" t="s">
        <v>61</v>
      </c>
    </row>
    <row r="5101" spans="1:25" x14ac:dyDescent="0.25">
      <c r="A5101" t="s">
        <v>37</v>
      </c>
      <c r="B5101" s="1" t="s">
        <v>330</v>
      </c>
      <c r="C5101" t="s">
        <v>235</v>
      </c>
      <c r="D5101" s="1" t="s">
        <v>408</v>
      </c>
      <c r="E5101">
        <v>31.933000000000007</v>
      </c>
      <c r="F5101">
        <v>32.049999999999997</v>
      </c>
      <c r="G5101">
        <v>32.150000000000006</v>
      </c>
      <c r="H5101">
        <v>32.200000000000003</v>
      </c>
      <c r="I5101">
        <v>32.099999999999994</v>
      </c>
      <c r="J5101">
        <v>32</v>
      </c>
      <c r="K5101">
        <v>32.033000000000001</v>
      </c>
      <c r="L5101">
        <v>32.099999999999994</v>
      </c>
      <c r="M5101">
        <v>32.165999999999997</v>
      </c>
      <c r="N5101">
        <v>32.186000000000007</v>
      </c>
      <c r="O5101">
        <v>32.159000000000006</v>
      </c>
      <c r="P5101">
        <v>32.131</v>
      </c>
      <c r="Q5101">
        <v>32.102999999999994</v>
      </c>
      <c r="R5101">
        <v>32.075000000000003</v>
      </c>
      <c r="S5101">
        <v>32.048000000000002</v>
      </c>
      <c r="T5101">
        <v>32.019999999999996</v>
      </c>
      <c r="U5101">
        <v>31.978999999999999</v>
      </c>
      <c r="V5101">
        <v>31.924999999999997</v>
      </c>
      <c r="W5101">
        <v>31.858000000000004</v>
      </c>
      <c r="X5101">
        <v>31.778000000000006</v>
      </c>
      <c r="Y5101" t="s">
        <v>61</v>
      </c>
    </row>
    <row r="5102" spans="1:25" x14ac:dyDescent="0.25">
      <c r="A5102" t="s">
        <v>37</v>
      </c>
      <c r="B5102" s="1" t="s">
        <v>330</v>
      </c>
      <c r="C5102" t="s">
        <v>390</v>
      </c>
      <c r="D5102" s="1" t="s">
        <v>223</v>
      </c>
      <c r="E5102">
        <v>14</v>
      </c>
      <c r="F5102">
        <v>13.882000000000005</v>
      </c>
      <c r="G5102">
        <v>13.760000000000005</v>
      </c>
      <c r="H5102">
        <v>13.634</v>
      </c>
      <c r="I5102">
        <v>13.506</v>
      </c>
      <c r="J5102">
        <v>13.373000000000005</v>
      </c>
      <c r="K5102">
        <v>13.238</v>
      </c>
      <c r="L5102">
        <v>13.099000000000004</v>
      </c>
      <c r="M5102">
        <v>12.957999999999998</v>
      </c>
      <c r="N5102">
        <v>12.813000000000002</v>
      </c>
      <c r="O5102">
        <v>12.665999999999997</v>
      </c>
      <c r="P5102">
        <v>12.516000000000005</v>
      </c>
      <c r="Q5102">
        <v>12.364000000000004</v>
      </c>
      <c r="R5102">
        <v>12.209999999999994</v>
      </c>
      <c r="S5102">
        <v>12.052999999999997</v>
      </c>
      <c r="T5102">
        <v>11.894000000000005</v>
      </c>
      <c r="U5102">
        <v>11.733999999999995</v>
      </c>
      <c r="V5102">
        <v>11.570999999999998</v>
      </c>
      <c r="W5102">
        <v>11.406999999999996</v>
      </c>
      <c r="X5102">
        <v>11.242000000000004</v>
      </c>
      <c r="Y5102" t="s">
        <v>61</v>
      </c>
    </row>
    <row r="5103" spans="1:25" x14ac:dyDescent="0.25">
      <c r="A5103" t="s">
        <v>37</v>
      </c>
      <c r="B5103" s="1" t="s">
        <v>330</v>
      </c>
      <c r="C5103" t="s">
        <v>439</v>
      </c>
      <c r="D5103" s="1" t="s">
        <v>218</v>
      </c>
      <c r="E5103">
        <v>80.451999999999998</v>
      </c>
      <c r="F5103">
        <v>79.932999999999993</v>
      </c>
      <c r="G5103">
        <v>79.402999999999992</v>
      </c>
      <c r="H5103">
        <v>78.863</v>
      </c>
      <c r="I5103">
        <v>78.311000000000007</v>
      </c>
      <c r="J5103">
        <v>77.751000000000005</v>
      </c>
      <c r="K5103">
        <v>77.180000000000007</v>
      </c>
      <c r="L5103">
        <v>76.695999999999998</v>
      </c>
      <c r="M5103">
        <v>76.204000000000008</v>
      </c>
      <c r="N5103">
        <v>75.706999999999994</v>
      </c>
      <c r="O5103">
        <v>75.201999999999998</v>
      </c>
      <c r="P5103">
        <v>74.69</v>
      </c>
      <c r="Q5103">
        <v>74.295999999999992</v>
      </c>
      <c r="R5103">
        <v>73.899000000000001</v>
      </c>
      <c r="S5103">
        <v>73.498000000000005</v>
      </c>
      <c r="T5103">
        <v>73.091999999999999</v>
      </c>
      <c r="U5103">
        <v>72.682999999999993</v>
      </c>
      <c r="V5103">
        <v>72.27</v>
      </c>
      <c r="W5103">
        <v>71.847000000000008</v>
      </c>
      <c r="X5103">
        <v>71.414999999999992</v>
      </c>
      <c r="Y5103" t="s">
        <v>61</v>
      </c>
    </row>
    <row r="5104" spans="1:25" x14ac:dyDescent="0.25">
      <c r="A5104" t="s">
        <v>37</v>
      </c>
      <c r="B5104" s="1" t="s">
        <v>330</v>
      </c>
      <c r="C5104" t="s">
        <v>207</v>
      </c>
      <c r="D5104" s="1" t="s">
        <v>579</v>
      </c>
      <c r="E5104">
        <v>55.668999999999997</v>
      </c>
      <c r="F5104">
        <v>55.326999999999998</v>
      </c>
      <c r="G5104">
        <v>54.982999999999997</v>
      </c>
      <c r="H5104">
        <v>54.639000000000003</v>
      </c>
      <c r="I5104">
        <v>54.293999999999997</v>
      </c>
      <c r="J5104">
        <v>53.948999999999998</v>
      </c>
      <c r="K5104">
        <v>53.603999999999999</v>
      </c>
      <c r="L5104">
        <v>53.258000000000003</v>
      </c>
      <c r="M5104">
        <v>52.911999999999999</v>
      </c>
      <c r="N5104">
        <v>52.555</v>
      </c>
      <c r="O5104">
        <v>52.186999999999998</v>
      </c>
      <c r="P5104">
        <v>51.807000000000002</v>
      </c>
      <c r="Q5104">
        <v>51.417000000000002</v>
      </c>
      <c r="R5104">
        <v>51.015000000000001</v>
      </c>
      <c r="S5104">
        <v>50.603000000000002</v>
      </c>
      <c r="T5104">
        <v>50.18</v>
      </c>
      <c r="U5104">
        <v>49.746000000000002</v>
      </c>
      <c r="V5104">
        <v>49.302999999999997</v>
      </c>
      <c r="W5104">
        <v>48.848999999999997</v>
      </c>
      <c r="X5104">
        <v>48.384999999999998</v>
      </c>
      <c r="Y5104" t="s">
        <v>61</v>
      </c>
    </row>
    <row r="5105" spans="1:25" x14ac:dyDescent="0.25">
      <c r="A5105" t="s">
        <v>37</v>
      </c>
      <c r="B5105" s="1" t="s">
        <v>330</v>
      </c>
      <c r="C5105" t="s">
        <v>484</v>
      </c>
      <c r="D5105" s="1" t="s">
        <v>583</v>
      </c>
      <c r="E5105">
        <v>23.613</v>
      </c>
      <c r="F5105">
        <v>23.498000000000005</v>
      </c>
      <c r="G5105">
        <v>23.370999999999995</v>
      </c>
      <c r="H5105">
        <v>23.231999999999999</v>
      </c>
      <c r="I5105">
        <v>23.081000000000003</v>
      </c>
      <c r="J5105">
        <v>22.92</v>
      </c>
      <c r="K5105">
        <v>22.747</v>
      </c>
      <c r="L5105">
        <v>22.563000000000002</v>
      </c>
      <c r="M5105">
        <v>22.367999999999995</v>
      </c>
      <c r="N5105">
        <v>22.162999999999997</v>
      </c>
      <c r="O5105">
        <v>21.947999999999993</v>
      </c>
      <c r="P5105">
        <v>21.722999999999999</v>
      </c>
      <c r="Q5105">
        <v>21.488</v>
      </c>
      <c r="R5105">
        <v>21.244</v>
      </c>
      <c r="S5105">
        <v>20.991</v>
      </c>
      <c r="T5105">
        <v>20.730000000000004</v>
      </c>
      <c r="U5105">
        <v>20.459999999999994</v>
      </c>
      <c r="V5105">
        <v>20.183000000000007</v>
      </c>
      <c r="W5105">
        <v>19.897999999999996</v>
      </c>
      <c r="X5105">
        <v>19.606999999999999</v>
      </c>
      <c r="Y5105" t="s">
        <v>61</v>
      </c>
    </row>
    <row r="5106" spans="1:25" x14ac:dyDescent="0.25">
      <c r="A5106" t="s">
        <v>37</v>
      </c>
      <c r="B5106" s="1" t="s">
        <v>330</v>
      </c>
      <c r="C5106" t="s">
        <v>546</v>
      </c>
      <c r="D5106" s="1" t="s">
        <v>306</v>
      </c>
      <c r="E5106">
        <v>84.87</v>
      </c>
      <c r="F5106">
        <v>85.037999999999997</v>
      </c>
      <c r="G5106">
        <v>85.093999999999994</v>
      </c>
      <c r="H5106">
        <v>85.15</v>
      </c>
      <c r="I5106">
        <v>85.204999999999998</v>
      </c>
      <c r="J5106">
        <v>85.260999999999996</v>
      </c>
      <c r="K5106">
        <v>85.316000000000003</v>
      </c>
      <c r="L5106">
        <v>85.370999999999995</v>
      </c>
      <c r="M5106">
        <v>85.426000000000002</v>
      </c>
      <c r="N5106">
        <v>85.480999999999995</v>
      </c>
      <c r="O5106">
        <v>85.536000000000001</v>
      </c>
      <c r="P5106">
        <v>85.59</v>
      </c>
      <c r="Q5106">
        <v>85.632999999999996</v>
      </c>
      <c r="R5106">
        <v>85.665999999999997</v>
      </c>
      <c r="S5106">
        <v>85.686999999999998</v>
      </c>
      <c r="T5106">
        <v>85.697000000000003</v>
      </c>
      <c r="U5106">
        <v>85.697000000000003</v>
      </c>
      <c r="V5106">
        <v>85.685000000000002</v>
      </c>
      <c r="W5106">
        <v>85.662000000000006</v>
      </c>
      <c r="X5106">
        <v>85.629000000000005</v>
      </c>
      <c r="Y5106" t="s">
        <v>61</v>
      </c>
    </row>
    <row r="5107" spans="1:25" x14ac:dyDescent="0.25">
      <c r="A5107" t="s">
        <v>37</v>
      </c>
      <c r="B5107" s="1" t="s">
        <v>330</v>
      </c>
      <c r="C5107" t="s">
        <v>374</v>
      </c>
      <c r="D5107" s="1" t="s">
        <v>103</v>
      </c>
      <c r="E5107">
        <v>33.013999999999996</v>
      </c>
      <c r="F5107">
        <v>33.081000000000003</v>
      </c>
      <c r="G5107">
        <v>33.171999999999997</v>
      </c>
      <c r="H5107">
        <v>33.263000000000005</v>
      </c>
      <c r="I5107">
        <v>33.353999999999999</v>
      </c>
      <c r="J5107">
        <v>33.364999999999995</v>
      </c>
      <c r="K5107">
        <v>33.293999999999997</v>
      </c>
      <c r="L5107">
        <v>33.222999999999999</v>
      </c>
      <c r="M5107">
        <v>33.152000000000001</v>
      </c>
      <c r="N5107">
        <v>33.158000000000001</v>
      </c>
      <c r="O5107">
        <v>33.242999999999995</v>
      </c>
      <c r="P5107">
        <v>33.259</v>
      </c>
      <c r="Q5107">
        <v>33.135999999999996</v>
      </c>
      <c r="R5107">
        <v>33.013999999999996</v>
      </c>
      <c r="S5107">
        <v>32.891999999999996</v>
      </c>
      <c r="T5107">
        <v>32.769999999999996</v>
      </c>
      <c r="U5107">
        <v>32.634</v>
      </c>
      <c r="V5107">
        <v>32.483999999999995</v>
      </c>
      <c r="W5107">
        <v>32.320999999999998</v>
      </c>
      <c r="X5107">
        <v>32.144999999999996</v>
      </c>
      <c r="Y5107" t="s">
        <v>61</v>
      </c>
    </row>
    <row r="5108" spans="1:25" x14ac:dyDescent="0.25">
      <c r="A5108" t="s">
        <v>37</v>
      </c>
      <c r="B5108" s="1" t="s">
        <v>330</v>
      </c>
      <c r="C5108" t="s">
        <v>255</v>
      </c>
      <c r="D5108" s="1" t="s">
        <v>474</v>
      </c>
      <c r="E5108">
        <v>15.784000000000006</v>
      </c>
      <c r="F5108">
        <v>15.156999999999996</v>
      </c>
      <c r="G5108">
        <v>14.700999999999993</v>
      </c>
      <c r="H5108">
        <v>14.257000000000005</v>
      </c>
      <c r="I5108">
        <v>13.822999999999993</v>
      </c>
      <c r="J5108">
        <v>13.402000000000001</v>
      </c>
      <c r="K5108">
        <v>12.991</v>
      </c>
      <c r="L5108">
        <v>12.590999999999994</v>
      </c>
      <c r="M5108">
        <v>12.200000000000003</v>
      </c>
      <c r="N5108">
        <v>11.822000000000003</v>
      </c>
      <c r="O5108">
        <v>11.453000000000003</v>
      </c>
      <c r="P5108">
        <v>11.093999999999994</v>
      </c>
      <c r="Q5108">
        <v>10.751000000000005</v>
      </c>
      <c r="R5108">
        <v>10.426000000000002</v>
      </c>
      <c r="S5108">
        <v>10.116</v>
      </c>
      <c r="T5108">
        <v>9.820999999999998</v>
      </c>
      <c r="U5108">
        <v>9.5400000000000063</v>
      </c>
      <c r="V5108">
        <v>9.2729999999999961</v>
      </c>
      <c r="W5108">
        <v>9.0190000000000055</v>
      </c>
      <c r="X5108">
        <v>8.777000000000001</v>
      </c>
      <c r="Y5108" t="s">
        <v>61</v>
      </c>
    </row>
    <row r="5109" spans="1:25" x14ac:dyDescent="0.25">
      <c r="A5109" t="s">
        <v>37</v>
      </c>
      <c r="B5109" s="1" t="s">
        <v>330</v>
      </c>
      <c r="C5109" t="s">
        <v>514</v>
      </c>
      <c r="D5109" s="1" t="s">
        <v>264</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t="s">
        <v>61</v>
      </c>
    </row>
    <row r="5110" spans="1:25" x14ac:dyDescent="0.25">
      <c r="A5110" t="s">
        <v>37</v>
      </c>
      <c r="B5110" s="1" t="s">
        <v>330</v>
      </c>
      <c r="C5110" t="s">
        <v>110</v>
      </c>
      <c r="D5110" s="1" t="s">
        <v>574</v>
      </c>
      <c r="E5110">
        <v>41.451999999999998</v>
      </c>
      <c r="F5110">
        <v>41.661000000000001</v>
      </c>
      <c r="G5110">
        <v>41.87</v>
      </c>
      <c r="H5110">
        <v>42.079000000000001</v>
      </c>
      <c r="I5110">
        <v>42.289000000000001</v>
      </c>
      <c r="J5110">
        <v>42.468000000000004</v>
      </c>
      <c r="K5110">
        <v>42.616999999999997</v>
      </c>
      <c r="L5110">
        <v>42.735999999999997</v>
      </c>
      <c r="M5110">
        <v>42.825000000000003</v>
      </c>
      <c r="N5110">
        <v>42.883000000000003</v>
      </c>
      <c r="O5110">
        <v>42.911000000000001</v>
      </c>
      <c r="P5110">
        <v>42.908000000000001</v>
      </c>
      <c r="Q5110">
        <v>42.875</v>
      </c>
      <c r="R5110">
        <v>42.811</v>
      </c>
      <c r="S5110">
        <v>42.716000000000001</v>
      </c>
      <c r="T5110">
        <v>42.591999999999999</v>
      </c>
      <c r="U5110">
        <v>42.436999999999998</v>
      </c>
      <c r="V5110">
        <v>42.252000000000002</v>
      </c>
      <c r="W5110">
        <v>42.036999999999999</v>
      </c>
      <c r="X5110">
        <v>41.792000000000002</v>
      </c>
      <c r="Y5110" t="s">
        <v>61</v>
      </c>
    </row>
    <row r="5111" spans="1:25" x14ac:dyDescent="0.25">
      <c r="A5111" t="s">
        <v>37</v>
      </c>
      <c r="B5111" s="1" t="s">
        <v>330</v>
      </c>
      <c r="C5111" t="s">
        <v>375</v>
      </c>
      <c r="D5111" s="1" t="s">
        <v>12</v>
      </c>
      <c r="E5111">
        <v>72.879000000000005</v>
      </c>
      <c r="F5111">
        <v>72.609000000000009</v>
      </c>
      <c r="G5111">
        <v>72.337000000000003</v>
      </c>
      <c r="H5111">
        <v>72.063999999999993</v>
      </c>
      <c r="I5111">
        <v>71.789000000000001</v>
      </c>
      <c r="J5111">
        <v>71.186000000000007</v>
      </c>
      <c r="K5111">
        <v>70.575000000000003</v>
      </c>
      <c r="L5111">
        <v>69.956999999999994</v>
      </c>
      <c r="M5111">
        <v>69.33</v>
      </c>
      <c r="N5111">
        <v>68.698999999999998</v>
      </c>
      <c r="O5111">
        <v>68.061999999999998</v>
      </c>
      <c r="P5111">
        <v>67.42</v>
      </c>
      <c r="Q5111">
        <v>66.772999999999996</v>
      </c>
      <c r="R5111">
        <v>66.122</v>
      </c>
      <c r="S5111">
        <v>65.466000000000008</v>
      </c>
      <c r="T5111">
        <v>64.807000000000002</v>
      </c>
      <c r="U5111">
        <v>64.144000000000005</v>
      </c>
      <c r="V5111">
        <v>63.478000000000002</v>
      </c>
      <c r="W5111">
        <v>62.808999999999997</v>
      </c>
      <c r="X5111">
        <v>62.139000000000003</v>
      </c>
      <c r="Y5111" t="s">
        <v>61</v>
      </c>
    </row>
    <row r="5112" spans="1:25" x14ac:dyDescent="0.25">
      <c r="A5112" t="s">
        <v>37</v>
      </c>
      <c r="B5112" s="1" t="s">
        <v>330</v>
      </c>
      <c r="C5112" t="s">
        <v>471</v>
      </c>
      <c r="D5112" s="1" t="s">
        <v>206</v>
      </c>
      <c r="E5112">
        <v>85.39</v>
      </c>
      <c r="F5112">
        <v>85.301999999999992</v>
      </c>
      <c r="G5112">
        <v>85.213999999999999</v>
      </c>
      <c r="H5112">
        <v>85.125</v>
      </c>
      <c r="I5112">
        <v>85.036000000000001</v>
      </c>
      <c r="J5112">
        <v>84.945999999999998</v>
      </c>
      <c r="K5112">
        <v>84.855999999999995</v>
      </c>
      <c r="L5112">
        <v>84.765000000000001</v>
      </c>
      <c r="M5112">
        <v>84.674000000000007</v>
      </c>
      <c r="N5112">
        <v>84.570999999999998</v>
      </c>
      <c r="O5112">
        <v>84.456000000000003</v>
      </c>
      <c r="P5112">
        <v>84.328000000000003</v>
      </c>
      <c r="Q5112">
        <v>84.188000000000002</v>
      </c>
      <c r="R5112">
        <v>84.034000000000006</v>
      </c>
      <c r="S5112">
        <v>83.867999999999995</v>
      </c>
      <c r="T5112">
        <v>83.686999999999998</v>
      </c>
      <c r="U5112">
        <v>83.494</v>
      </c>
      <c r="V5112">
        <v>83.286000000000001</v>
      </c>
      <c r="W5112">
        <v>83.063000000000002</v>
      </c>
      <c r="X5112">
        <v>82.825999999999993</v>
      </c>
      <c r="Y5112" t="s">
        <v>61</v>
      </c>
    </row>
    <row r="5113" spans="1:25" x14ac:dyDescent="0.25">
      <c r="A5113" t="s">
        <v>37</v>
      </c>
      <c r="B5113" s="1" t="s">
        <v>330</v>
      </c>
      <c r="C5113" t="s">
        <v>395</v>
      </c>
      <c r="D5113" s="1" t="s">
        <v>522</v>
      </c>
      <c r="E5113">
        <v>38.023000000000003</v>
      </c>
      <c r="F5113">
        <v>37.078000000000003</v>
      </c>
      <c r="G5113">
        <v>36.143999999999998</v>
      </c>
      <c r="H5113">
        <v>35.22</v>
      </c>
      <c r="I5113">
        <v>34.305999999999997</v>
      </c>
      <c r="J5113">
        <v>33.406000000000006</v>
      </c>
      <c r="K5113">
        <v>32.516999999999996</v>
      </c>
      <c r="L5113">
        <v>31.64</v>
      </c>
      <c r="M5113">
        <v>30.775000000000006</v>
      </c>
      <c r="N5113">
        <v>29.924999999999997</v>
      </c>
      <c r="O5113">
        <v>29.087999999999994</v>
      </c>
      <c r="P5113">
        <v>28.391000000000005</v>
      </c>
      <c r="Q5113">
        <v>27.724999999999994</v>
      </c>
      <c r="R5113">
        <v>27.069999999999993</v>
      </c>
      <c r="S5113">
        <v>26.423000000000002</v>
      </c>
      <c r="T5113">
        <v>25.787000000000006</v>
      </c>
      <c r="U5113">
        <v>25.159999999999997</v>
      </c>
      <c r="V5113">
        <v>24.552999999999997</v>
      </c>
      <c r="W5113">
        <v>23.963999999999999</v>
      </c>
      <c r="X5113">
        <v>23.393000000000001</v>
      </c>
      <c r="Y5113" t="s">
        <v>61</v>
      </c>
    </row>
    <row r="5114" spans="1:25" x14ac:dyDescent="0.25">
      <c r="A5114" t="s">
        <v>37</v>
      </c>
      <c r="B5114" s="1" t="s">
        <v>330</v>
      </c>
      <c r="C5114" t="s">
        <v>195</v>
      </c>
      <c r="D5114" s="1" t="s">
        <v>83</v>
      </c>
      <c r="E5114">
        <v>72.293999999999997</v>
      </c>
      <c r="F5114">
        <v>71.140999999999991</v>
      </c>
      <c r="G5114">
        <v>69.957999999999998</v>
      </c>
      <c r="H5114">
        <v>68.748000000000005</v>
      </c>
      <c r="I5114">
        <v>67.509999999999991</v>
      </c>
      <c r="J5114">
        <v>66.25</v>
      </c>
      <c r="K5114">
        <v>65.206000000000003</v>
      </c>
      <c r="L5114">
        <v>64.8</v>
      </c>
      <c r="M5114">
        <v>64.39</v>
      </c>
      <c r="N5114">
        <v>63.978999999999999</v>
      </c>
      <c r="O5114">
        <v>63.566000000000003</v>
      </c>
      <c r="P5114">
        <v>63.151000000000003</v>
      </c>
      <c r="Q5114">
        <v>62.732999999999997</v>
      </c>
      <c r="R5114">
        <v>62.314999999999998</v>
      </c>
      <c r="S5114">
        <v>61.893999999999998</v>
      </c>
      <c r="T5114">
        <v>61.470999999999997</v>
      </c>
      <c r="U5114">
        <v>61.045999999999999</v>
      </c>
      <c r="V5114">
        <v>60.62</v>
      </c>
      <c r="W5114">
        <v>60.192</v>
      </c>
      <c r="X5114">
        <v>59.762</v>
      </c>
      <c r="Y5114" t="s">
        <v>61</v>
      </c>
    </row>
    <row r="5115" spans="1:25" x14ac:dyDescent="0.25">
      <c r="A5115" t="s">
        <v>37</v>
      </c>
      <c r="B5115" s="1" t="s">
        <v>330</v>
      </c>
      <c r="C5115" t="s">
        <v>308</v>
      </c>
      <c r="D5115" s="1" t="s">
        <v>542</v>
      </c>
      <c r="E5115">
        <v>71.644000000000005</v>
      </c>
      <c r="F5115">
        <v>70.924999999999997</v>
      </c>
      <c r="G5115">
        <v>70.194000000000003</v>
      </c>
      <c r="H5115">
        <v>69.453000000000003</v>
      </c>
      <c r="I5115">
        <v>68.7</v>
      </c>
      <c r="J5115">
        <v>67.94</v>
      </c>
      <c r="K5115">
        <v>67.168000000000006</v>
      </c>
      <c r="L5115">
        <v>66.388000000000005</v>
      </c>
      <c r="M5115">
        <v>65.597000000000008</v>
      </c>
      <c r="N5115">
        <v>64.8</v>
      </c>
      <c r="O5115">
        <v>64.001000000000005</v>
      </c>
      <c r="P5115">
        <v>63.201000000000001</v>
      </c>
      <c r="Q5115">
        <v>62.401000000000003</v>
      </c>
      <c r="R5115">
        <v>61.601999999999997</v>
      </c>
      <c r="S5115">
        <v>60.804000000000002</v>
      </c>
      <c r="T5115">
        <v>60.009</v>
      </c>
      <c r="U5115">
        <v>59.216999999999999</v>
      </c>
      <c r="V5115">
        <v>58.427999999999997</v>
      </c>
      <c r="W5115">
        <v>57.643999999999998</v>
      </c>
      <c r="X5115">
        <v>56.863999999999997</v>
      </c>
      <c r="Y5115" t="s">
        <v>61</v>
      </c>
    </row>
    <row r="5116" spans="1:25" x14ac:dyDescent="0.25">
      <c r="A5116" t="s">
        <v>37</v>
      </c>
      <c r="B5116" s="1" t="s">
        <v>330</v>
      </c>
      <c r="C5116" t="s">
        <v>355</v>
      </c>
      <c r="D5116" s="1" t="s">
        <v>106</v>
      </c>
      <c r="E5116">
        <v>7.632000000000005</v>
      </c>
      <c r="F5116">
        <v>7.3589999999999947</v>
      </c>
      <c r="G5116">
        <v>7.0949999999999989</v>
      </c>
      <c r="H5116">
        <v>6.8400000000000034</v>
      </c>
      <c r="I5116">
        <v>6.5930000000000035</v>
      </c>
      <c r="J5116">
        <v>6.355000000000004</v>
      </c>
      <c r="K5116">
        <v>6.215999999999994</v>
      </c>
      <c r="L5116">
        <v>6.1430000000000007</v>
      </c>
      <c r="M5116">
        <v>6.070999999999998</v>
      </c>
      <c r="N5116">
        <v>5.9989999999999952</v>
      </c>
      <c r="O5116">
        <v>5.9279999999999973</v>
      </c>
      <c r="P5116">
        <v>5.8589999999999947</v>
      </c>
      <c r="Q5116">
        <v>5.7890000000000015</v>
      </c>
      <c r="R5116">
        <v>5.7210000000000036</v>
      </c>
      <c r="S5116">
        <v>5.6530000000000058</v>
      </c>
      <c r="T5116">
        <v>5.5859999999999985</v>
      </c>
      <c r="U5116">
        <v>5.519999999999996</v>
      </c>
      <c r="V5116">
        <v>5.4539999999999935</v>
      </c>
      <c r="W5116">
        <v>5.3880000000000052</v>
      </c>
      <c r="X5116">
        <v>5.3220000000000027</v>
      </c>
      <c r="Y5116" t="s">
        <v>61</v>
      </c>
    </row>
    <row r="5117" spans="1:25" x14ac:dyDescent="0.25">
      <c r="A5117" t="s">
        <v>37</v>
      </c>
      <c r="B5117" s="1" t="s">
        <v>330</v>
      </c>
      <c r="C5117" t="s">
        <v>621</v>
      </c>
      <c r="D5117" s="1" t="s">
        <v>566</v>
      </c>
      <c r="E5117">
        <v>31.42</v>
      </c>
      <c r="F5117">
        <v>30.899000000000001</v>
      </c>
      <c r="G5117">
        <v>30.382000000000005</v>
      </c>
      <c r="H5117">
        <v>29.870000000000005</v>
      </c>
      <c r="I5117">
        <v>29.363</v>
      </c>
      <c r="J5117">
        <v>28.861999999999995</v>
      </c>
      <c r="K5117">
        <v>28.364999999999995</v>
      </c>
      <c r="L5117">
        <v>27.873999999999995</v>
      </c>
      <c r="M5117">
        <v>27.387</v>
      </c>
      <c r="N5117">
        <v>26.906999999999996</v>
      </c>
      <c r="O5117">
        <v>26.432000000000002</v>
      </c>
      <c r="P5117">
        <v>25.962000000000003</v>
      </c>
      <c r="Q5117">
        <v>25.501999999999995</v>
      </c>
      <c r="R5117">
        <v>25.054000000000002</v>
      </c>
      <c r="S5117">
        <v>24.616</v>
      </c>
      <c r="T5117">
        <v>24.188999999999993</v>
      </c>
      <c r="U5117">
        <v>23.772000000000006</v>
      </c>
      <c r="V5117">
        <v>23.366</v>
      </c>
      <c r="W5117">
        <v>22.968999999999994</v>
      </c>
      <c r="X5117">
        <v>22.582999999999998</v>
      </c>
      <c r="Y5117" t="s">
        <v>61</v>
      </c>
    </row>
    <row r="5118" spans="1:25" x14ac:dyDescent="0.25">
      <c r="A5118" t="s">
        <v>37</v>
      </c>
      <c r="B5118" s="1" t="s">
        <v>330</v>
      </c>
      <c r="C5118" t="s">
        <v>46</v>
      </c>
      <c r="D5118" s="1" t="s">
        <v>368</v>
      </c>
      <c r="E5118">
        <v>61.908999999999999</v>
      </c>
      <c r="F5118">
        <v>61.384</v>
      </c>
      <c r="G5118">
        <v>60.52</v>
      </c>
      <c r="H5118">
        <v>59.649000000000001</v>
      </c>
      <c r="I5118">
        <v>58.771000000000001</v>
      </c>
      <c r="J5118">
        <v>57.889000000000003</v>
      </c>
      <c r="K5118">
        <v>57.002000000000002</v>
      </c>
      <c r="L5118">
        <v>56.11</v>
      </c>
      <c r="M5118">
        <v>55.212000000000003</v>
      </c>
      <c r="N5118">
        <v>54.314</v>
      </c>
      <c r="O5118">
        <v>53.411999999999999</v>
      </c>
      <c r="P5118">
        <v>52.506999999999998</v>
      </c>
      <c r="Q5118">
        <v>51.6</v>
      </c>
      <c r="R5118">
        <v>50.694000000000003</v>
      </c>
      <c r="S5118">
        <v>49.796999999999997</v>
      </c>
      <c r="T5118">
        <v>48.911000000000001</v>
      </c>
      <c r="U5118">
        <v>48.037999999999997</v>
      </c>
      <c r="V5118">
        <v>47.176000000000002</v>
      </c>
      <c r="W5118">
        <v>46.328000000000003</v>
      </c>
      <c r="X5118">
        <v>45.493000000000002</v>
      </c>
      <c r="Y5118" t="s">
        <v>61</v>
      </c>
    </row>
    <row r="5119" spans="1:25" x14ac:dyDescent="0.25">
      <c r="A5119" t="s">
        <v>37</v>
      </c>
      <c r="B5119" s="1" t="s">
        <v>330</v>
      </c>
      <c r="C5119" t="s">
        <v>39</v>
      </c>
      <c r="D5119" s="1" t="s">
        <v>376</v>
      </c>
      <c r="E5119">
        <v>57.33</v>
      </c>
      <c r="F5119">
        <v>57.441000000000003</v>
      </c>
      <c r="G5119">
        <v>57.552999999999997</v>
      </c>
      <c r="H5119">
        <v>57.664999999999999</v>
      </c>
      <c r="I5119">
        <v>57.777000000000001</v>
      </c>
      <c r="J5119">
        <v>57.887999999999998</v>
      </c>
      <c r="K5119">
        <v>58</v>
      </c>
      <c r="L5119">
        <v>58.110999999999997</v>
      </c>
      <c r="M5119">
        <v>58.222999999999999</v>
      </c>
      <c r="N5119">
        <v>58.334000000000003</v>
      </c>
      <c r="O5119">
        <v>58.445</v>
      </c>
      <c r="P5119">
        <v>58.555999999999997</v>
      </c>
      <c r="Q5119">
        <v>58.667999999999999</v>
      </c>
      <c r="R5119">
        <v>58.777999999999999</v>
      </c>
      <c r="S5119">
        <v>58.889000000000003</v>
      </c>
      <c r="T5119">
        <v>59</v>
      </c>
      <c r="U5119">
        <v>59.09</v>
      </c>
      <c r="V5119">
        <v>59.158999999999999</v>
      </c>
      <c r="W5119">
        <v>59.207000000000001</v>
      </c>
      <c r="X5119">
        <v>59.234000000000002</v>
      </c>
      <c r="Y5119" t="s">
        <v>61</v>
      </c>
    </row>
    <row r="5120" spans="1:25" x14ac:dyDescent="0.25">
      <c r="A5120" t="s">
        <v>37</v>
      </c>
      <c r="B5120" s="1" t="s">
        <v>330</v>
      </c>
      <c r="C5120" t="s">
        <v>205</v>
      </c>
      <c r="D5120" s="1" t="s">
        <v>266</v>
      </c>
      <c r="E5120">
        <v>25.278000000000006</v>
      </c>
      <c r="F5120">
        <v>24.954999999999998</v>
      </c>
      <c r="G5120">
        <v>24.635000000000005</v>
      </c>
      <c r="H5120">
        <v>24.317999999999998</v>
      </c>
      <c r="I5120">
        <v>24.003</v>
      </c>
      <c r="J5120">
        <v>23.691999999999993</v>
      </c>
      <c r="K5120">
        <v>23.384</v>
      </c>
      <c r="L5120">
        <v>23.08</v>
      </c>
      <c r="M5120">
        <v>22.778000000000006</v>
      </c>
      <c r="N5120">
        <v>22.480000000000004</v>
      </c>
      <c r="O5120">
        <v>22.185000000000002</v>
      </c>
      <c r="P5120">
        <v>21.888999999999996</v>
      </c>
      <c r="Q5120">
        <v>21.594999999999999</v>
      </c>
      <c r="R5120">
        <v>21.301000000000002</v>
      </c>
      <c r="S5120">
        <v>21.007000000000005</v>
      </c>
      <c r="T5120">
        <v>20.715000000000003</v>
      </c>
      <c r="U5120">
        <v>20.423000000000002</v>
      </c>
      <c r="V5120">
        <v>20.132999999999996</v>
      </c>
      <c r="W5120">
        <v>19.843999999999994</v>
      </c>
      <c r="X5120">
        <v>19.555999999999997</v>
      </c>
      <c r="Y5120" t="s">
        <v>61</v>
      </c>
    </row>
    <row r="5121" spans="1:25" x14ac:dyDescent="0.25">
      <c r="A5121" t="s">
        <v>37</v>
      </c>
      <c r="B5121" s="1" t="s">
        <v>330</v>
      </c>
      <c r="C5121" t="s">
        <v>339</v>
      </c>
      <c r="D5121" s="1" t="s">
        <v>241</v>
      </c>
      <c r="E5121">
        <v>77.67</v>
      </c>
      <c r="F5121">
        <v>77.67</v>
      </c>
      <c r="G5121">
        <v>77.67</v>
      </c>
      <c r="H5121">
        <v>77.67</v>
      </c>
      <c r="I5121">
        <v>77.67</v>
      </c>
      <c r="J5121">
        <v>77.67</v>
      </c>
      <c r="K5121">
        <v>77.676000000000002</v>
      </c>
      <c r="L5121">
        <v>77.682999999999993</v>
      </c>
      <c r="M5121">
        <v>77.688999999999993</v>
      </c>
      <c r="N5121">
        <v>77.694999999999993</v>
      </c>
      <c r="O5121">
        <v>77.701999999999998</v>
      </c>
      <c r="P5121">
        <v>77.694999999999993</v>
      </c>
      <c r="Q5121">
        <v>77.676000000000002</v>
      </c>
      <c r="R5121">
        <v>77.644999999999996</v>
      </c>
      <c r="S5121">
        <v>77.600999999999999</v>
      </c>
      <c r="T5121">
        <v>77.543999999999997</v>
      </c>
      <c r="U5121">
        <v>77.474000000000004</v>
      </c>
      <c r="V5121">
        <v>77.391999999999996</v>
      </c>
      <c r="W5121">
        <v>77.296999999999997</v>
      </c>
      <c r="X5121">
        <v>77.188000000000002</v>
      </c>
      <c r="Y5121" t="s">
        <v>61</v>
      </c>
    </row>
    <row r="5122" spans="1:25" x14ac:dyDescent="0.25">
      <c r="A5122" t="s">
        <v>37</v>
      </c>
      <c r="B5122" s="1" t="s">
        <v>330</v>
      </c>
      <c r="C5122" t="s">
        <v>420</v>
      </c>
      <c r="D5122" s="1" t="s">
        <v>74</v>
      </c>
      <c r="E5122">
        <v>55.411000000000001</v>
      </c>
      <c r="F5122">
        <v>55.811</v>
      </c>
      <c r="G5122">
        <v>56.210999999999999</v>
      </c>
      <c r="H5122">
        <v>56.610999999999997</v>
      </c>
      <c r="I5122">
        <v>57.01</v>
      </c>
      <c r="J5122">
        <v>57.225000000000001</v>
      </c>
      <c r="K5122">
        <v>57.256</v>
      </c>
      <c r="L5122">
        <v>57.286999999999999</v>
      </c>
      <c r="M5122">
        <v>57.317999999999998</v>
      </c>
      <c r="N5122">
        <v>57.348999999999997</v>
      </c>
      <c r="O5122">
        <v>57.38</v>
      </c>
      <c r="P5122">
        <v>57.411000000000001</v>
      </c>
      <c r="Q5122">
        <v>57.442</v>
      </c>
      <c r="R5122">
        <v>57.472999999999999</v>
      </c>
      <c r="S5122">
        <v>57.503999999999998</v>
      </c>
      <c r="T5122">
        <v>57.51</v>
      </c>
      <c r="U5122">
        <v>57.488999999999997</v>
      </c>
      <c r="V5122">
        <v>57.442999999999998</v>
      </c>
      <c r="W5122">
        <v>57.371000000000002</v>
      </c>
      <c r="X5122">
        <v>57.274000000000001</v>
      </c>
      <c r="Y5122" t="s">
        <v>61</v>
      </c>
    </row>
    <row r="5123" spans="1:25" x14ac:dyDescent="0.25">
      <c r="A5123" t="s">
        <v>37</v>
      </c>
      <c r="B5123" s="1" t="s">
        <v>330</v>
      </c>
      <c r="C5123" t="s">
        <v>362</v>
      </c>
      <c r="D5123" s="1" t="s">
        <v>4</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t="s">
        <v>61</v>
      </c>
    </row>
    <row r="5124" spans="1:25" x14ac:dyDescent="0.25">
      <c r="A5124" t="s">
        <v>37</v>
      </c>
      <c r="B5124" s="1" t="s">
        <v>330</v>
      </c>
      <c r="C5124" t="s">
        <v>352</v>
      </c>
      <c r="D5124" s="1" t="s">
        <v>417</v>
      </c>
      <c r="E5124">
        <v>42.866999999999997</v>
      </c>
      <c r="F5124">
        <v>41.777999999999999</v>
      </c>
      <c r="G5124">
        <v>40.695999999999998</v>
      </c>
      <c r="H5124">
        <v>39.622</v>
      </c>
      <c r="I5124">
        <v>38.557000000000002</v>
      </c>
      <c r="J5124">
        <v>37.506</v>
      </c>
      <c r="K5124">
        <v>36.465000000000003</v>
      </c>
      <c r="L5124">
        <v>35.436000000000007</v>
      </c>
      <c r="M5124">
        <v>34.418999999999997</v>
      </c>
      <c r="N5124">
        <v>33.42</v>
      </c>
      <c r="O5124">
        <v>32.433000000000007</v>
      </c>
      <c r="P5124">
        <v>32.037000000000006</v>
      </c>
      <c r="Q5124">
        <v>31.97</v>
      </c>
      <c r="R5124">
        <v>31.903000000000006</v>
      </c>
      <c r="S5124">
        <v>31.837000000000003</v>
      </c>
      <c r="T5124">
        <v>31.769999999999996</v>
      </c>
      <c r="U5124">
        <v>31.703000000000003</v>
      </c>
      <c r="V5124">
        <v>31.637</v>
      </c>
      <c r="W5124">
        <v>31.555000000000007</v>
      </c>
      <c r="X5124">
        <v>31.456999999999994</v>
      </c>
      <c r="Y5124" t="s">
        <v>61</v>
      </c>
    </row>
    <row r="5125" spans="1:25" x14ac:dyDescent="0.25">
      <c r="A5125" t="s">
        <v>37</v>
      </c>
      <c r="B5125" s="1" t="s">
        <v>330</v>
      </c>
      <c r="C5125" t="s">
        <v>358</v>
      </c>
      <c r="D5125" s="1" t="s">
        <v>174</v>
      </c>
      <c r="E5125">
        <v>41.456000000000003</v>
      </c>
      <c r="F5125">
        <v>40.441000000000003</v>
      </c>
      <c r="G5125">
        <v>39.432000000000002</v>
      </c>
      <c r="H5125">
        <v>38.432000000000002</v>
      </c>
      <c r="I5125">
        <v>37.872999999999998</v>
      </c>
      <c r="J5125">
        <v>37.534999999999997</v>
      </c>
      <c r="K5125">
        <v>37.197000000000003</v>
      </c>
      <c r="L5125">
        <v>36.860999999999997</v>
      </c>
      <c r="M5125">
        <v>36.524999999999999</v>
      </c>
      <c r="N5125">
        <v>36.192</v>
      </c>
      <c r="O5125">
        <v>35.86</v>
      </c>
      <c r="P5125">
        <v>35.528000000000006</v>
      </c>
      <c r="Q5125">
        <v>35.195999999999998</v>
      </c>
      <c r="R5125">
        <v>34.863</v>
      </c>
      <c r="S5125">
        <v>34.528999999999996</v>
      </c>
      <c r="T5125">
        <v>34.194000000000003</v>
      </c>
      <c r="U5125">
        <v>33.858999999999995</v>
      </c>
      <c r="V5125">
        <v>33.522999999999996</v>
      </c>
      <c r="W5125">
        <v>33.186999999999998</v>
      </c>
      <c r="X5125">
        <v>32.849999999999994</v>
      </c>
      <c r="Y5125" t="s">
        <v>61</v>
      </c>
    </row>
    <row r="5126" spans="1:25" x14ac:dyDescent="0.25">
      <c r="A5126" t="s">
        <v>37</v>
      </c>
      <c r="B5126" s="1" t="s">
        <v>330</v>
      </c>
      <c r="C5126" t="s">
        <v>29</v>
      </c>
      <c r="D5126" s="1" t="s">
        <v>176</v>
      </c>
      <c r="E5126">
        <v>46.664999999999999</v>
      </c>
      <c r="F5126">
        <v>46.338000000000001</v>
      </c>
      <c r="G5126">
        <v>46.01</v>
      </c>
      <c r="H5126">
        <v>45.683</v>
      </c>
      <c r="I5126">
        <v>45.356000000000002</v>
      </c>
      <c r="J5126">
        <v>44.826000000000001</v>
      </c>
      <c r="K5126">
        <v>44.253999999999998</v>
      </c>
      <c r="L5126">
        <v>43.683</v>
      </c>
      <c r="M5126">
        <v>43.113999999999997</v>
      </c>
      <c r="N5126">
        <v>42.548000000000002</v>
      </c>
      <c r="O5126">
        <v>41.981999999999999</v>
      </c>
      <c r="P5126">
        <v>41.418999999999997</v>
      </c>
      <c r="Q5126">
        <v>40.857999999999997</v>
      </c>
      <c r="R5126">
        <v>40.299999999999997</v>
      </c>
      <c r="S5126">
        <v>39.744</v>
      </c>
      <c r="T5126">
        <v>39.191000000000003</v>
      </c>
      <c r="U5126">
        <v>38.64</v>
      </c>
      <c r="V5126">
        <v>38.091999999999999</v>
      </c>
      <c r="W5126">
        <v>37.546999999999997</v>
      </c>
      <c r="X5126">
        <v>37.006</v>
      </c>
      <c r="Y5126" t="s">
        <v>61</v>
      </c>
    </row>
    <row r="5127" spans="1:25" x14ac:dyDescent="0.25">
      <c r="A5127" t="s">
        <v>37</v>
      </c>
      <c r="B5127" s="1" t="s">
        <v>330</v>
      </c>
      <c r="C5127" t="s">
        <v>535</v>
      </c>
      <c r="D5127" s="1" t="s">
        <v>125</v>
      </c>
      <c r="E5127">
        <v>70.902000000000001</v>
      </c>
      <c r="F5127">
        <v>70.722999999999999</v>
      </c>
      <c r="G5127">
        <v>70.543000000000006</v>
      </c>
      <c r="H5127">
        <v>70.363</v>
      </c>
      <c r="I5127">
        <v>70.182000000000002</v>
      </c>
      <c r="J5127">
        <v>70.001000000000005</v>
      </c>
      <c r="K5127">
        <v>69.817999999999998</v>
      </c>
      <c r="L5127">
        <v>69.635999999999996</v>
      </c>
      <c r="M5127">
        <v>69.168000000000006</v>
      </c>
      <c r="N5127">
        <v>68.671999999999997</v>
      </c>
      <c r="O5127">
        <v>68.17</v>
      </c>
      <c r="P5127">
        <v>67.664000000000001</v>
      </c>
      <c r="Q5127">
        <v>67.153999999999996</v>
      </c>
      <c r="R5127">
        <v>66.64</v>
      </c>
      <c r="S5127">
        <v>66.122</v>
      </c>
      <c r="T5127">
        <v>65.599999999999994</v>
      </c>
      <c r="U5127">
        <v>65.073999999999998</v>
      </c>
      <c r="V5127">
        <v>64.545000000000002</v>
      </c>
      <c r="W5127">
        <v>64.012</v>
      </c>
      <c r="X5127">
        <v>63.472000000000001</v>
      </c>
      <c r="Y5127" t="s">
        <v>61</v>
      </c>
    </row>
    <row r="5128" spans="1:25" x14ac:dyDescent="0.25">
      <c r="A5128" t="s">
        <v>37</v>
      </c>
      <c r="B5128" s="1" t="s">
        <v>330</v>
      </c>
      <c r="C5128" t="s">
        <v>378</v>
      </c>
      <c r="D5128" s="1" t="s">
        <v>54</v>
      </c>
      <c r="E5128">
        <v>72.974999999999994</v>
      </c>
      <c r="F5128">
        <v>72.792000000000002</v>
      </c>
      <c r="G5128">
        <v>72.609000000000009</v>
      </c>
      <c r="H5128">
        <v>72.424999999999997</v>
      </c>
      <c r="I5128">
        <v>72.239999999999995</v>
      </c>
      <c r="J5128">
        <v>72.054000000000002</v>
      </c>
      <c r="K5128">
        <v>71.867999999999995</v>
      </c>
      <c r="L5128">
        <v>71.680999999999997</v>
      </c>
      <c r="M5128">
        <v>71.492999999999995</v>
      </c>
      <c r="N5128">
        <v>71.305000000000007</v>
      </c>
      <c r="O5128">
        <v>71.114999999999995</v>
      </c>
      <c r="P5128">
        <v>70.924999999999997</v>
      </c>
      <c r="Q5128">
        <v>70.734000000000009</v>
      </c>
      <c r="R5128">
        <v>70.543000000000006</v>
      </c>
      <c r="S5128">
        <v>70.349999999999994</v>
      </c>
      <c r="T5128">
        <v>70.141999999999996</v>
      </c>
      <c r="U5128">
        <v>69.918000000000006</v>
      </c>
      <c r="V5128">
        <v>69.677999999999997</v>
      </c>
      <c r="W5128">
        <v>69.420999999999992</v>
      </c>
      <c r="X5128">
        <v>69.147999999999996</v>
      </c>
      <c r="Y5128" t="s">
        <v>61</v>
      </c>
    </row>
    <row r="5129" spans="1:25" x14ac:dyDescent="0.25">
      <c r="A5129" t="s">
        <v>37</v>
      </c>
      <c r="B5129" s="1" t="s">
        <v>330</v>
      </c>
      <c r="C5129" t="s">
        <v>140</v>
      </c>
      <c r="D5129" s="1" t="s">
        <v>231</v>
      </c>
      <c r="E5129">
        <v>67.62700000000001</v>
      </c>
      <c r="F5129">
        <v>67.102000000000004</v>
      </c>
      <c r="G5129">
        <v>66.234000000000009</v>
      </c>
      <c r="H5129">
        <v>65.290999999999997</v>
      </c>
      <c r="I5129">
        <v>64.334000000000003</v>
      </c>
      <c r="J5129">
        <v>63.368000000000002</v>
      </c>
      <c r="K5129">
        <v>62.39</v>
      </c>
      <c r="L5129">
        <v>61.402000000000001</v>
      </c>
      <c r="M5129">
        <v>60.402999999999999</v>
      </c>
      <c r="N5129">
        <v>59.399000000000001</v>
      </c>
      <c r="O5129">
        <v>58.384</v>
      </c>
      <c r="P5129">
        <v>57.363</v>
      </c>
      <c r="Q5129">
        <v>56.307000000000002</v>
      </c>
      <c r="R5129">
        <v>55.244</v>
      </c>
      <c r="S5129">
        <v>54.173999999999999</v>
      </c>
      <c r="T5129">
        <v>53.1</v>
      </c>
      <c r="U5129">
        <v>52.039000000000001</v>
      </c>
      <c r="V5129">
        <v>50.994999999999997</v>
      </c>
      <c r="W5129">
        <v>49.968000000000004</v>
      </c>
      <c r="X5129">
        <v>48.957999999999998</v>
      </c>
      <c r="Y5129" t="s">
        <v>61</v>
      </c>
    </row>
    <row r="5130" spans="1:25" x14ac:dyDescent="0.25">
      <c r="A5130" t="s">
        <v>37</v>
      </c>
      <c r="B5130" s="1" t="s">
        <v>330</v>
      </c>
      <c r="C5130" t="s">
        <v>96</v>
      </c>
      <c r="D5130" s="1" t="s">
        <v>232</v>
      </c>
      <c r="E5130">
        <v>0</v>
      </c>
      <c r="F5130">
        <v>0</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t="s">
        <v>61</v>
      </c>
    </row>
    <row r="5131" spans="1:25" x14ac:dyDescent="0.25">
      <c r="A5131" t="s">
        <v>37</v>
      </c>
      <c r="B5131" s="1" t="s">
        <v>330</v>
      </c>
      <c r="C5131" t="s">
        <v>183</v>
      </c>
      <c r="D5131" s="1" t="s">
        <v>627</v>
      </c>
      <c r="E5131">
        <v>86.602999999999994</v>
      </c>
      <c r="F5131">
        <v>86.052999999999997</v>
      </c>
      <c r="G5131">
        <v>85.76</v>
      </c>
      <c r="H5131">
        <v>85.462000000000003</v>
      </c>
      <c r="I5131">
        <v>85.159000000000006</v>
      </c>
      <c r="J5131">
        <v>84.850999999999999</v>
      </c>
      <c r="K5131">
        <v>84.537999999999997</v>
      </c>
      <c r="L5131">
        <v>84.218999999999994</v>
      </c>
      <c r="M5131">
        <v>83.894999999999996</v>
      </c>
      <c r="N5131">
        <v>83.566000000000003</v>
      </c>
      <c r="O5131">
        <v>83.231999999999999</v>
      </c>
      <c r="P5131">
        <v>82.891999999999996</v>
      </c>
      <c r="Q5131">
        <v>82.542000000000002</v>
      </c>
      <c r="R5131">
        <v>82.185000000000002</v>
      </c>
      <c r="S5131">
        <v>81.817999999999998</v>
      </c>
      <c r="T5131">
        <v>81.442999999999998</v>
      </c>
      <c r="U5131">
        <v>81.057999999999993</v>
      </c>
      <c r="V5131">
        <v>80.664000000000001</v>
      </c>
      <c r="W5131">
        <v>80.260000000000005</v>
      </c>
      <c r="X5131">
        <v>79.847000000000008</v>
      </c>
      <c r="Y5131" t="s">
        <v>61</v>
      </c>
    </row>
    <row r="5132" spans="1:25" x14ac:dyDescent="0.25">
      <c r="A5132" t="s">
        <v>37</v>
      </c>
      <c r="B5132" s="1" t="s">
        <v>330</v>
      </c>
      <c r="C5132" t="s">
        <v>9</v>
      </c>
      <c r="D5132" s="1" t="s">
        <v>450</v>
      </c>
      <c r="E5132">
        <v>23.204999999999998</v>
      </c>
      <c r="F5132">
        <v>22.17</v>
      </c>
      <c r="G5132">
        <v>20.887</v>
      </c>
      <c r="H5132">
        <v>19.659000000000006</v>
      </c>
      <c r="I5132">
        <v>18.486000000000004</v>
      </c>
      <c r="J5132">
        <v>17.370000000000005</v>
      </c>
      <c r="K5132">
        <v>16.364000000000004</v>
      </c>
      <c r="L5132">
        <v>15.460999999999999</v>
      </c>
      <c r="M5132">
        <v>14.597999999999999</v>
      </c>
      <c r="N5132">
        <v>13.712000000000003</v>
      </c>
      <c r="O5132">
        <v>12.866</v>
      </c>
      <c r="P5132">
        <v>12.120999999999995</v>
      </c>
      <c r="Q5132">
        <v>11.412000000000006</v>
      </c>
      <c r="R5132">
        <v>10.813000000000002</v>
      </c>
      <c r="S5132">
        <v>10.310000000000002</v>
      </c>
      <c r="T5132">
        <v>9.8269999999999982</v>
      </c>
      <c r="U5132">
        <v>9.3649999999999949</v>
      </c>
      <c r="V5132">
        <v>8.9230000000000018</v>
      </c>
      <c r="W5132">
        <v>8.5100000000000051</v>
      </c>
      <c r="X5132">
        <v>8.1239999999999952</v>
      </c>
      <c r="Y5132" t="s">
        <v>61</v>
      </c>
    </row>
    <row r="5133" spans="1:25" x14ac:dyDescent="0.25">
      <c r="A5133" t="s">
        <v>37</v>
      </c>
      <c r="B5133" s="1" t="s">
        <v>330</v>
      </c>
      <c r="C5133" t="s">
        <v>630</v>
      </c>
      <c r="D5133" s="1" t="s">
        <v>171</v>
      </c>
      <c r="E5133">
        <v>38.081000000000003</v>
      </c>
      <c r="F5133">
        <v>37.723999999999997</v>
      </c>
      <c r="G5133">
        <v>37.368000000000002</v>
      </c>
      <c r="H5133">
        <v>37.012999999999998</v>
      </c>
      <c r="I5133">
        <v>36.658999999999999</v>
      </c>
      <c r="J5133">
        <v>36.034999999999997</v>
      </c>
      <c r="K5133">
        <v>35.361999999999995</v>
      </c>
      <c r="L5133">
        <v>34.694000000000003</v>
      </c>
      <c r="M5133">
        <v>34.031000000000006</v>
      </c>
      <c r="N5133">
        <v>33.376000000000005</v>
      </c>
      <c r="O5133">
        <v>32.897999999999996</v>
      </c>
      <c r="P5133">
        <v>32.435000000000002</v>
      </c>
      <c r="Q5133">
        <v>31.975999999999999</v>
      </c>
      <c r="R5133">
        <v>31.521000000000001</v>
      </c>
      <c r="S5133">
        <v>31.069000000000003</v>
      </c>
      <c r="T5133">
        <v>30.620999999999995</v>
      </c>
      <c r="U5133">
        <v>30.179000000000002</v>
      </c>
      <c r="V5133">
        <v>29.744</v>
      </c>
      <c r="W5133">
        <v>29.316999999999993</v>
      </c>
      <c r="X5133">
        <v>28.896000000000001</v>
      </c>
      <c r="Y5133" t="s">
        <v>61</v>
      </c>
    </row>
    <row r="5134" spans="1:25" x14ac:dyDescent="0.25">
      <c r="A5134" t="s">
        <v>37</v>
      </c>
      <c r="B5134" s="1" t="s">
        <v>330</v>
      </c>
      <c r="C5134" t="s">
        <v>492</v>
      </c>
      <c r="D5134" s="1" t="s">
        <v>249</v>
      </c>
      <c r="E5134">
        <v>13.978999999999999</v>
      </c>
      <c r="F5134">
        <v>13.900000000000006</v>
      </c>
      <c r="G5134">
        <v>13.838999999999999</v>
      </c>
      <c r="H5134">
        <v>13.778999999999996</v>
      </c>
      <c r="I5134">
        <v>13.718999999999994</v>
      </c>
      <c r="J5134">
        <v>13.659000000000006</v>
      </c>
      <c r="K5134">
        <v>13.599999999999994</v>
      </c>
      <c r="L5134">
        <v>13.659999999999997</v>
      </c>
      <c r="M5134">
        <v>13.719999999999999</v>
      </c>
      <c r="N5134">
        <v>13.780000000000001</v>
      </c>
      <c r="O5134">
        <v>13.840000000000003</v>
      </c>
      <c r="P5134">
        <v>13.900000000000006</v>
      </c>
      <c r="Q5134">
        <v>13.838999999999999</v>
      </c>
      <c r="R5134">
        <v>13.778999999999996</v>
      </c>
      <c r="S5134">
        <v>13.718999999999994</v>
      </c>
      <c r="T5134">
        <v>13.659000000000006</v>
      </c>
      <c r="U5134">
        <v>13.599999999999994</v>
      </c>
      <c r="V5134">
        <v>13.534000000000006</v>
      </c>
      <c r="W5134">
        <v>13.462000000000003</v>
      </c>
      <c r="X5134">
        <v>13.385000000000005</v>
      </c>
      <c r="Y5134" t="s">
        <v>61</v>
      </c>
    </row>
    <row r="5135" spans="1:25" x14ac:dyDescent="0.25">
      <c r="A5135" t="s">
        <v>37</v>
      </c>
      <c r="B5135" s="1" t="s">
        <v>330</v>
      </c>
      <c r="C5135" t="s">
        <v>531</v>
      </c>
      <c r="D5135" s="1" t="s">
        <v>187</v>
      </c>
      <c r="E5135">
        <v>44.814999999999998</v>
      </c>
      <c r="F5135">
        <v>44.664999999999999</v>
      </c>
      <c r="G5135">
        <v>44.515999999999998</v>
      </c>
      <c r="H5135">
        <v>44.366999999999997</v>
      </c>
      <c r="I5135">
        <v>44.218000000000004</v>
      </c>
      <c r="J5135">
        <v>44.064999999999998</v>
      </c>
      <c r="K5135">
        <v>43.868000000000002</v>
      </c>
      <c r="L5135">
        <v>43.671999999999997</v>
      </c>
      <c r="M5135">
        <v>43.475000000000001</v>
      </c>
      <c r="N5135">
        <v>43.279000000000003</v>
      </c>
      <c r="O5135">
        <v>43.082999999999998</v>
      </c>
      <c r="P5135">
        <v>42.887</v>
      </c>
      <c r="Q5135">
        <v>42.691000000000003</v>
      </c>
      <c r="R5135">
        <v>42.494999999999997</v>
      </c>
      <c r="S5135">
        <v>42.3</v>
      </c>
      <c r="T5135">
        <v>42.104999999999997</v>
      </c>
      <c r="U5135">
        <v>41.91</v>
      </c>
      <c r="V5135">
        <v>41.701000000000001</v>
      </c>
      <c r="W5135">
        <v>41.478000000000002</v>
      </c>
      <c r="X5135">
        <v>41.24</v>
      </c>
      <c r="Y5135" t="s">
        <v>61</v>
      </c>
    </row>
    <row r="5136" spans="1:25" x14ac:dyDescent="0.25">
      <c r="A5136" t="s">
        <v>37</v>
      </c>
      <c r="B5136" s="1" t="s">
        <v>330</v>
      </c>
      <c r="C5136" t="s">
        <v>160</v>
      </c>
      <c r="D5136" s="1" t="s">
        <v>126</v>
      </c>
      <c r="E5136">
        <v>83.813999999999993</v>
      </c>
      <c r="F5136">
        <v>83.74</v>
      </c>
      <c r="G5136">
        <v>83.745000000000005</v>
      </c>
      <c r="H5136">
        <v>83.748999999999995</v>
      </c>
      <c r="I5136">
        <v>83.753</v>
      </c>
      <c r="J5136">
        <v>83.757999999999996</v>
      </c>
      <c r="K5136">
        <v>83.762</v>
      </c>
      <c r="L5136">
        <v>83.765999999999991</v>
      </c>
      <c r="M5136">
        <v>83.771000000000001</v>
      </c>
      <c r="N5136">
        <v>83.775000000000006</v>
      </c>
      <c r="O5136">
        <v>83.778999999999996</v>
      </c>
      <c r="P5136">
        <v>83.783999999999992</v>
      </c>
      <c r="Q5136">
        <v>83.787999999999997</v>
      </c>
      <c r="R5136">
        <v>83.792000000000002</v>
      </c>
      <c r="S5136">
        <v>83.781000000000006</v>
      </c>
      <c r="T5136">
        <v>83.753</v>
      </c>
      <c r="U5136">
        <v>83.710000000000008</v>
      </c>
      <c r="V5136">
        <v>83.65</v>
      </c>
      <c r="W5136">
        <v>83.575000000000003</v>
      </c>
      <c r="X5136">
        <v>83.483000000000004</v>
      </c>
      <c r="Y5136" t="s">
        <v>61</v>
      </c>
    </row>
    <row r="5137" spans="1:25" x14ac:dyDescent="0.25">
      <c r="A5137" t="s">
        <v>37</v>
      </c>
      <c r="B5137" s="1" t="s">
        <v>330</v>
      </c>
      <c r="C5137" t="s">
        <v>261</v>
      </c>
      <c r="D5137" s="1" t="s">
        <v>601</v>
      </c>
      <c r="E5137">
        <v>65.16</v>
      </c>
      <c r="F5137">
        <v>64.331000000000003</v>
      </c>
      <c r="G5137">
        <v>63.491999999999997</v>
      </c>
      <c r="H5137">
        <v>62.643999999999998</v>
      </c>
      <c r="I5137">
        <v>61.787999999999997</v>
      </c>
      <c r="J5137">
        <v>60.926000000000002</v>
      </c>
      <c r="K5137">
        <v>60.057000000000002</v>
      </c>
      <c r="L5137">
        <v>59.180999999999997</v>
      </c>
      <c r="M5137">
        <v>58.298000000000002</v>
      </c>
      <c r="N5137">
        <v>57.411999999999999</v>
      </c>
      <c r="O5137">
        <v>56.52</v>
      </c>
      <c r="P5137">
        <v>55.634</v>
      </c>
      <c r="Q5137">
        <v>54.753999999999998</v>
      </c>
      <c r="R5137">
        <v>53.881999999999998</v>
      </c>
      <c r="S5137">
        <v>53.018000000000001</v>
      </c>
      <c r="T5137">
        <v>52.161999999999999</v>
      </c>
      <c r="U5137">
        <v>51.317</v>
      </c>
      <c r="V5137">
        <v>50.481000000000002</v>
      </c>
      <c r="W5137">
        <v>49.655999999999999</v>
      </c>
      <c r="X5137">
        <v>48.843000000000004</v>
      </c>
      <c r="Y5137" t="s">
        <v>61</v>
      </c>
    </row>
    <row r="5138" spans="1:25" x14ac:dyDescent="0.25">
      <c r="A5138" t="s">
        <v>37</v>
      </c>
      <c r="B5138" s="1" t="s">
        <v>330</v>
      </c>
      <c r="C5138" t="s">
        <v>162</v>
      </c>
      <c r="D5138" s="1" t="s">
        <v>543</v>
      </c>
      <c r="E5138">
        <v>9.847999999999999</v>
      </c>
      <c r="F5138">
        <v>9.7650000000000006</v>
      </c>
      <c r="G5138">
        <v>9.6839999999999975</v>
      </c>
      <c r="H5138">
        <v>9.6020000000000039</v>
      </c>
      <c r="I5138">
        <v>9.5220000000000056</v>
      </c>
      <c r="J5138">
        <v>9.4419999999999931</v>
      </c>
      <c r="K5138">
        <v>9.3619999999999948</v>
      </c>
      <c r="L5138">
        <v>9.284000000000006</v>
      </c>
      <c r="M5138">
        <v>9.2049999999999983</v>
      </c>
      <c r="N5138">
        <v>9.1280000000000001</v>
      </c>
      <c r="O5138">
        <v>9.0510000000000019</v>
      </c>
      <c r="P5138">
        <v>8.9719999999999942</v>
      </c>
      <c r="Q5138">
        <v>8.8919999999999959</v>
      </c>
      <c r="R5138">
        <v>8.8100000000000023</v>
      </c>
      <c r="S5138">
        <v>8.7270000000000039</v>
      </c>
      <c r="T5138">
        <v>8.6430000000000007</v>
      </c>
      <c r="U5138">
        <v>8.5570000000000022</v>
      </c>
      <c r="V5138">
        <v>8.4699999999999989</v>
      </c>
      <c r="W5138">
        <v>8.382000000000005</v>
      </c>
      <c r="X5138">
        <v>8.2920000000000016</v>
      </c>
      <c r="Y5138" t="s">
        <v>61</v>
      </c>
    </row>
    <row r="5139" spans="1:25" x14ac:dyDescent="0.25">
      <c r="A5139" t="s">
        <v>37</v>
      </c>
      <c r="B5139" s="1" t="s">
        <v>330</v>
      </c>
      <c r="C5139" t="s">
        <v>595</v>
      </c>
      <c r="D5139" s="1" t="s">
        <v>528</v>
      </c>
      <c r="E5139">
        <v>23.980000000000004</v>
      </c>
      <c r="F5139">
        <v>23.622</v>
      </c>
      <c r="G5139">
        <v>23.266999999999996</v>
      </c>
      <c r="H5139">
        <v>22.915999999999997</v>
      </c>
      <c r="I5139">
        <v>22.600999999999999</v>
      </c>
      <c r="J5139">
        <v>22.325000000000003</v>
      </c>
      <c r="K5139">
        <v>22.049999999999997</v>
      </c>
      <c r="L5139">
        <v>21.766000000000005</v>
      </c>
      <c r="M5139">
        <v>21.474000000000004</v>
      </c>
      <c r="N5139">
        <v>21.185000000000002</v>
      </c>
      <c r="O5139">
        <v>20.897999999999996</v>
      </c>
      <c r="P5139">
        <v>20.545000000000002</v>
      </c>
      <c r="Q5139">
        <v>20.126000000000005</v>
      </c>
      <c r="R5139">
        <v>19.713999999999999</v>
      </c>
      <c r="S5139">
        <v>19.308000000000007</v>
      </c>
      <c r="T5139">
        <v>18.909000000000006</v>
      </c>
      <c r="U5139">
        <v>18.515000000000001</v>
      </c>
      <c r="V5139">
        <v>18.129000000000005</v>
      </c>
      <c r="W5139">
        <v>17.751999999999995</v>
      </c>
      <c r="X5139">
        <v>17.384</v>
      </c>
      <c r="Y5139" t="s">
        <v>61</v>
      </c>
    </row>
    <row r="5140" spans="1:25" x14ac:dyDescent="0.25">
      <c r="A5140" t="s">
        <v>37</v>
      </c>
      <c r="B5140" s="1" t="s">
        <v>330</v>
      </c>
      <c r="C5140" t="s">
        <v>614</v>
      </c>
      <c r="D5140" s="1" t="s">
        <v>500</v>
      </c>
      <c r="E5140">
        <v>28.430999999999997</v>
      </c>
      <c r="F5140">
        <v>28.450999999999993</v>
      </c>
      <c r="G5140">
        <v>28.471000000000004</v>
      </c>
      <c r="H5140">
        <v>28.491</v>
      </c>
      <c r="I5140">
        <v>28.173000000000002</v>
      </c>
      <c r="J5140">
        <v>27.599999999999994</v>
      </c>
      <c r="K5140">
        <v>27.033000000000001</v>
      </c>
      <c r="L5140">
        <v>26.472999999999999</v>
      </c>
      <c r="M5140">
        <v>25.92</v>
      </c>
      <c r="N5140">
        <v>25.376000000000005</v>
      </c>
      <c r="O5140">
        <v>24.838999999999999</v>
      </c>
      <c r="P5140">
        <v>23.816999999999993</v>
      </c>
      <c r="Q5140">
        <v>22.436000000000007</v>
      </c>
      <c r="R5140">
        <v>21.117999999999995</v>
      </c>
      <c r="S5140">
        <v>19.855000000000004</v>
      </c>
      <c r="T5140">
        <v>18.650000000000006</v>
      </c>
      <c r="U5140">
        <v>17.5</v>
      </c>
      <c r="V5140">
        <v>16.439999999999998</v>
      </c>
      <c r="W5140">
        <v>15.460999999999999</v>
      </c>
      <c r="X5140">
        <v>14.557000000000002</v>
      </c>
      <c r="Y5140" t="s">
        <v>61</v>
      </c>
    </row>
    <row r="5141" spans="1:25" x14ac:dyDescent="0.25">
      <c r="A5141" t="s">
        <v>37</v>
      </c>
      <c r="B5141" s="1" t="s">
        <v>330</v>
      </c>
      <c r="C5141" t="s">
        <v>641</v>
      </c>
      <c r="D5141" s="1" t="s">
        <v>119</v>
      </c>
      <c r="E5141">
        <v>67.018000000000001</v>
      </c>
      <c r="F5141">
        <v>66.819999999999993</v>
      </c>
      <c r="G5141">
        <v>66.62</v>
      </c>
      <c r="H5141">
        <v>66.42</v>
      </c>
      <c r="I5141">
        <v>66.218999999999994</v>
      </c>
      <c r="J5141">
        <v>66.018000000000001</v>
      </c>
      <c r="K5141">
        <v>65.816000000000003</v>
      </c>
      <c r="L5141">
        <v>65.613</v>
      </c>
      <c r="M5141">
        <v>65.41</v>
      </c>
      <c r="N5141">
        <v>65.206999999999994</v>
      </c>
      <c r="O5141">
        <v>65.003</v>
      </c>
      <c r="P5141">
        <v>64.798000000000002</v>
      </c>
      <c r="Q5141">
        <v>64.591999999999999</v>
      </c>
      <c r="R5141">
        <v>64.387</v>
      </c>
      <c r="S5141">
        <v>64.180999999999997</v>
      </c>
      <c r="T5141">
        <v>63.973999999999997</v>
      </c>
      <c r="U5141">
        <v>63.765999999999998</v>
      </c>
      <c r="V5141">
        <v>63.558</v>
      </c>
      <c r="W5141">
        <v>63.334000000000003</v>
      </c>
      <c r="X5141">
        <v>63.093000000000004</v>
      </c>
      <c r="Y5141" t="s">
        <v>61</v>
      </c>
    </row>
    <row r="5142" spans="1:25" x14ac:dyDescent="0.25">
      <c r="A5142" t="s">
        <v>37</v>
      </c>
      <c r="B5142" s="1" t="s">
        <v>330</v>
      </c>
      <c r="C5142" t="s">
        <v>594</v>
      </c>
      <c r="D5142" s="1" t="s">
        <v>334</v>
      </c>
      <c r="E5142">
        <v>29.662000000000006</v>
      </c>
      <c r="F5142">
        <v>29.906999999999996</v>
      </c>
      <c r="G5142">
        <v>30.153000000000006</v>
      </c>
      <c r="H5142">
        <v>30.400000000000006</v>
      </c>
      <c r="I5142">
        <v>29.617000000000004</v>
      </c>
      <c r="J5142">
        <v>28.847999999999999</v>
      </c>
      <c r="K5142">
        <v>28.090000000000003</v>
      </c>
      <c r="L5142">
        <v>27.344999999999999</v>
      </c>
      <c r="M5142">
        <v>26.611000000000004</v>
      </c>
      <c r="N5142">
        <v>25.891000000000005</v>
      </c>
      <c r="O5142">
        <v>25.183000000000007</v>
      </c>
      <c r="P5142">
        <v>24.489000000000004</v>
      </c>
      <c r="Q5142">
        <v>23.805999999999997</v>
      </c>
      <c r="R5142">
        <v>23.138000000000005</v>
      </c>
      <c r="S5142">
        <v>22.483000000000004</v>
      </c>
      <c r="T5142">
        <v>21.840999999999994</v>
      </c>
      <c r="U5142">
        <v>21.224999999999994</v>
      </c>
      <c r="V5142">
        <v>20.635000000000005</v>
      </c>
      <c r="W5142">
        <v>20.069999999999993</v>
      </c>
      <c r="X5142">
        <v>19.53</v>
      </c>
      <c r="Y5142" t="s">
        <v>61</v>
      </c>
    </row>
    <row r="5143" spans="1:25" x14ac:dyDescent="0.25">
      <c r="A5143" t="s">
        <v>37</v>
      </c>
      <c r="B5143" s="1" t="s">
        <v>330</v>
      </c>
      <c r="C5143" t="s">
        <v>470</v>
      </c>
      <c r="D5143" s="1" t="s">
        <v>402</v>
      </c>
      <c r="E5143">
        <v>37.802</v>
      </c>
      <c r="F5143">
        <v>37.503</v>
      </c>
      <c r="G5143">
        <v>37.206000000000003</v>
      </c>
      <c r="H5143">
        <v>36.908999999999999</v>
      </c>
      <c r="I5143">
        <v>36.613</v>
      </c>
      <c r="J5143">
        <v>36.317999999999998</v>
      </c>
      <c r="K5143">
        <v>36.024000000000001</v>
      </c>
      <c r="L5143">
        <v>35.731999999999999</v>
      </c>
      <c r="M5143">
        <v>35.44</v>
      </c>
      <c r="N5143">
        <v>35.149000000000001</v>
      </c>
      <c r="O5143">
        <v>34.86</v>
      </c>
      <c r="P5143">
        <v>34.563000000000002</v>
      </c>
      <c r="Q5143">
        <v>34.259</v>
      </c>
      <c r="R5143">
        <v>33.947999999999993</v>
      </c>
      <c r="S5143">
        <v>33.629000000000005</v>
      </c>
      <c r="T5143">
        <v>33.304000000000002</v>
      </c>
      <c r="U5143">
        <v>32.972999999999999</v>
      </c>
      <c r="V5143">
        <v>32.635000000000005</v>
      </c>
      <c r="W5143">
        <v>32.290999999999997</v>
      </c>
      <c r="X5143">
        <v>31.941000000000003</v>
      </c>
      <c r="Y5143" t="s">
        <v>61</v>
      </c>
    </row>
    <row r="5144" spans="1:25" x14ac:dyDescent="0.25">
      <c r="A5144" t="s">
        <v>37</v>
      </c>
      <c r="B5144" s="1" t="s">
        <v>330</v>
      </c>
      <c r="C5144" t="s">
        <v>396</v>
      </c>
      <c r="D5144" s="1" t="s">
        <v>220</v>
      </c>
      <c r="E5144">
        <v>86.795999999999992</v>
      </c>
      <c r="F5144">
        <v>86.817999999999998</v>
      </c>
      <c r="G5144">
        <v>86.835999999999999</v>
      </c>
      <c r="H5144">
        <v>86.853999999999999</v>
      </c>
      <c r="I5144">
        <v>86.873000000000005</v>
      </c>
      <c r="J5144">
        <v>86.891000000000005</v>
      </c>
      <c r="K5144">
        <v>86.909000000000006</v>
      </c>
      <c r="L5144">
        <v>86.926999999999992</v>
      </c>
      <c r="M5144">
        <v>86.944999999999993</v>
      </c>
      <c r="N5144">
        <v>86.962999999999994</v>
      </c>
      <c r="O5144">
        <v>86.980999999999995</v>
      </c>
      <c r="P5144">
        <v>87</v>
      </c>
      <c r="Q5144">
        <v>87.018000000000001</v>
      </c>
      <c r="R5144">
        <v>87.022000000000006</v>
      </c>
      <c r="S5144">
        <v>87.012</v>
      </c>
      <c r="T5144">
        <v>86.988</v>
      </c>
      <c r="U5144">
        <v>86.95</v>
      </c>
      <c r="V5144">
        <v>86.897999999999996</v>
      </c>
      <c r="W5144">
        <v>86.831000000000003</v>
      </c>
      <c r="X5144">
        <v>86.75</v>
      </c>
      <c r="Y5144" t="s">
        <v>61</v>
      </c>
    </row>
    <row r="5145" spans="1:25" x14ac:dyDescent="0.25">
      <c r="A5145" t="s">
        <v>37</v>
      </c>
      <c r="B5145" s="1" t="s">
        <v>330</v>
      </c>
      <c r="C5145" t="s">
        <v>428</v>
      </c>
      <c r="D5145" s="1" t="s">
        <v>57</v>
      </c>
      <c r="E5145">
        <v>44.668999999999997</v>
      </c>
      <c r="F5145">
        <v>44.033999999999999</v>
      </c>
      <c r="G5145">
        <v>43.4</v>
      </c>
      <c r="H5145">
        <v>43.023000000000003</v>
      </c>
      <c r="I5145">
        <v>42.695</v>
      </c>
      <c r="J5145">
        <v>42.366999999999997</v>
      </c>
      <c r="K5145">
        <v>42.04</v>
      </c>
      <c r="L5145">
        <v>41.713999999999999</v>
      </c>
      <c r="M5145">
        <v>41.387999999999998</v>
      </c>
      <c r="N5145">
        <v>41.063000000000002</v>
      </c>
      <c r="O5145">
        <v>40.738999999999997</v>
      </c>
      <c r="P5145">
        <v>40.415999999999997</v>
      </c>
      <c r="Q5145">
        <v>40.093000000000004</v>
      </c>
      <c r="R5145">
        <v>39.802999999999997</v>
      </c>
      <c r="S5145">
        <v>39.526000000000003</v>
      </c>
      <c r="T5145">
        <v>39.25</v>
      </c>
      <c r="U5145">
        <v>38.973999999999997</v>
      </c>
      <c r="V5145">
        <v>38.700000000000003</v>
      </c>
      <c r="W5145">
        <v>38.414999999999999</v>
      </c>
      <c r="X5145">
        <v>38.121000000000002</v>
      </c>
      <c r="Y5145" t="s">
        <v>61</v>
      </c>
    </row>
    <row r="5146" spans="1:25" x14ac:dyDescent="0.25">
      <c r="A5146" t="s">
        <v>37</v>
      </c>
      <c r="B5146" s="1" t="s">
        <v>330</v>
      </c>
      <c r="C5146" t="s">
        <v>430</v>
      </c>
      <c r="D5146" s="1" t="s">
        <v>250</v>
      </c>
      <c r="E5146">
        <v>26.957999999999998</v>
      </c>
      <c r="F5146">
        <v>26.552000000000007</v>
      </c>
      <c r="G5146">
        <v>26.150000000000006</v>
      </c>
      <c r="H5146">
        <v>25.751000000000005</v>
      </c>
      <c r="I5146">
        <v>25.355999999999995</v>
      </c>
      <c r="J5146">
        <v>24.965999999999994</v>
      </c>
      <c r="K5146">
        <v>24.578999999999994</v>
      </c>
      <c r="L5146">
        <v>24.197000000000003</v>
      </c>
      <c r="M5146">
        <v>23.947999999999993</v>
      </c>
      <c r="N5146">
        <v>23.759</v>
      </c>
      <c r="O5146">
        <v>23.569999999999993</v>
      </c>
      <c r="P5146">
        <v>23.382999999999996</v>
      </c>
      <c r="Q5146">
        <v>23.195999999999998</v>
      </c>
      <c r="R5146">
        <v>23.010999999999996</v>
      </c>
      <c r="S5146">
        <v>22.826999999999998</v>
      </c>
      <c r="T5146">
        <v>22.643000000000001</v>
      </c>
      <c r="U5146">
        <v>22.460999999999999</v>
      </c>
      <c r="V5146">
        <v>22.28</v>
      </c>
      <c r="W5146">
        <v>22.093000000000004</v>
      </c>
      <c r="X5146">
        <v>21.900999999999996</v>
      </c>
      <c r="Y5146" t="s">
        <v>61</v>
      </c>
    </row>
    <row r="5147" spans="1:25" x14ac:dyDescent="0.25">
      <c r="A5147" t="s">
        <v>37</v>
      </c>
      <c r="B5147" s="1" t="s">
        <v>330</v>
      </c>
      <c r="C5147" t="s">
        <v>240</v>
      </c>
      <c r="D5147" s="1" t="s">
        <v>515</v>
      </c>
      <c r="E5147">
        <v>53.865000000000002</v>
      </c>
      <c r="F5147">
        <v>53.95</v>
      </c>
      <c r="G5147">
        <v>54.034999999999997</v>
      </c>
      <c r="H5147">
        <v>54.12</v>
      </c>
      <c r="I5147">
        <v>54.204999999999998</v>
      </c>
      <c r="J5147">
        <v>54.29</v>
      </c>
      <c r="K5147">
        <v>54.375</v>
      </c>
      <c r="L5147">
        <v>54.46</v>
      </c>
      <c r="M5147">
        <v>54.545000000000002</v>
      </c>
      <c r="N5147">
        <v>54.628999999999998</v>
      </c>
      <c r="O5147">
        <v>54.667999999999999</v>
      </c>
      <c r="P5147">
        <v>54.478000000000002</v>
      </c>
      <c r="Q5147">
        <v>54.287999999999997</v>
      </c>
      <c r="R5147">
        <v>54.097000000000001</v>
      </c>
      <c r="S5147">
        <v>53.906999999999996</v>
      </c>
      <c r="T5147">
        <v>53.716000000000001</v>
      </c>
      <c r="U5147">
        <v>53.524999999999999</v>
      </c>
      <c r="V5147">
        <v>53.317999999999998</v>
      </c>
      <c r="W5147">
        <v>53.093000000000004</v>
      </c>
      <c r="X5147">
        <v>52.850999999999999</v>
      </c>
      <c r="Y5147" t="s">
        <v>61</v>
      </c>
    </row>
    <row r="5148" spans="1:25" x14ac:dyDescent="0.25">
      <c r="A5148" t="s">
        <v>37</v>
      </c>
      <c r="B5148" s="1" t="s">
        <v>330</v>
      </c>
      <c r="C5148" t="s">
        <v>60</v>
      </c>
      <c r="D5148" s="1" t="s">
        <v>32</v>
      </c>
      <c r="E5148">
        <v>38.283999999999999</v>
      </c>
      <c r="F5148">
        <v>38.238999999999997</v>
      </c>
      <c r="G5148">
        <v>38.213000000000001</v>
      </c>
      <c r="H5148">
        <v>38.323999999999998</v>
      </c>
      <c r="I5148">
        <v>38.436</v>
      </c>
      <c r="J5148">
        <v>38.548000000000002</v>
      </c>
      <c r="K5148">
        <v>38.658999999999999</v>
      </c>
      <c r="L5148">
        <v>38.771000000000001</v>
      </c>
      <c r="M5148">
        <v>38.884</v>
      </c>
      <c r="N5148">
        <v>38.996000000000002</v>
      </c>
      <c r="O5148">
        <v>39.107999999999997</v>
      </c>
      <c r="P5148">
        <v>39.22</v>
      </c>
      <c r="Q5148">
        <v>39.345999999999997</v>
      </c>
      <c r="R5148">
        <v>39.470999999999997</v>
      </c>
      <c r="S5148">
        <v>39.597000000000001</v>
      </c>
      <c r="T5148">
        <v>39.722000000000001</v>
      </c>
      <c r="U5148">
        <v>39.822000000000003</v>
      </c>
      <c r="V5148">
        <v>39.895000000000003</v>
      </c>
      <c r="W5148">
        <v>39.942</v>
      </c>
      <c r="X5148">
        <v>39.963000000000001</v>
      </c>
      <c r="Y5148" t="s">
        <v>61</v>
      </c>
    </row>
    <row r="5149" spans="1:25" x14ac:dyDescent="0.25">
      <c r="A5149" t="s">
        <v>37</v>
      </c>
      <c r="B5149" s="1" t="s">
        <v>330</v>
      </c>
      <c r="C5149" t="s">
        <v>379</v>
      </c>
      <c r="D5149" s="1" t="s">
        <v>169</v>
      </c>
      <c r="E5149">
        <v>45.600999999999999</v>
      </c>
      <c r="F5149">
        <v>44.956000000000003</v>
      </c>
      <c r="G5149">
        <v>44.334000000000003</v>
      </c>
      <c r="H5149">
        <v>43.713000000000001</v>
      </c>
      <c r="I5149">
        <v>43.093000000000004</v>
      </c>
      <c r="J5149">
        <v>42.478000000000002</v>
      </c>
      <c r="K5149">
        <v>41.863</v>
      </c>
      <c r="L5149">
        <v>41.250999999999998</v>
      </c>
      <c r="M5149">
        <v>40.640999999999998</v>
      </c>
      <c r="N5149">
        <v>40.036000000000001</v>
      </c>
      <c r="O5149">
        <v>39.433</v>
      </c>
      <c r="P5149">
        <v>38.832999999999998</v>
      </c>
      <c r="Q5149">
        <v>38.237000000000002</v>
      </c>
      <c r="R5149">
        <v>37.648000000000003</v>
      </c>
      <c r="S5149">
        <v>37.064</v>
      </c>
      <c r="T5149">
        <v>36.485999999999997</v>
      </c>
      <c r="U5149">
        <v>35.914000000000001</v>
      </c>
      <c r="V5149">
        <v>35.347999999999999</v>
      </c>
      <c r="W5149">
        <v>34.789000000000001</v>
      </c>
      <c r="X5149">
        <v>34.236000000000004</v>
      </c>
      <c r="Y5149" t="s">
        <v>61</v>
      </c>
    </row>
    <row r="5150" spans="1:25" x14ac:dyDescent="0.25">
      <c r="A5150" t="s">
        <v>37</v>
      </c>
      <c r="B5150" s="1" t="s">
        <v>330</v>
      </c>
      <c r="C5150" t="s">
        <v>488</v>
      </c>
      <c r="D5150" s="1" t="s">
        <v>602</v>
      </c>
      <c r="E5150">
        <v>5.6129999999999995</v>
      </c>
      <c r="F5150">
        <v>5.6670000000000016</v>
      </c>
      <c r="G5150">
        <v>5.7219999999999942</v>
      </c>
      <c r="H5150">
        <v>5.7759999999999962</v>
      </c>
      <c r="I5150">
        <v>5.8319999999999936</v>
      </c>
      <c r="J5150">
        <v>5.8880000000000052</v>
      </c>
      <c r="K5150">
        <v>5.9440000000000026</v>
      </c>
      <c r="L5150">
        <v>6.0010000000000048</v>
      </c>
      <c r="M5150">
        <v>6.0580000000000069</v>
      </c>
      <c r="N5150">
        <v>6.1159999999999997</v>
      </c>
      <c r="O5150">
        <v>6.1749999999999972</v>
      </c>
      <c r="P5150">
        <v>6.2270000000000039</v>
      </c>
      <c r="Q5150">
        <v>6.2740000000000009</v>
      </c>
      <c r="R5150">
        <v>6.313999999999993</v>
      </c>
      <c r="S5150">
        <v>6.3490000000000038</v>
      </c>
      <c r="T5150">
        <v>6.3760000000000048</v>
      </c>
      <c r="U5150">
        <v>6.3979999999999961</v>
      </c>
      <c r="V5150">
        <v>6.4129999999999967</v>
      </c>
      <c r="W5150">
        <v>6.421999999999997</v>
      </c>
      <c r="X5150">
        <v>6.4240000000000066</v>
      </c>
      <c r="Y5150" t="s">
        <v>61</v>
      </c>
    </row>
    <row r="5151" spans="1:25" x14ac:dyDescent="0.25">
      <c r="A5151" t="s">
        <v>37</v>
      </c>
      <c r="B5151" s="1" t="s">
        <v>330</v>
      </c>
      <c r="C5151" t="s">
        <v>544</v>
      </c>
      <c r="D5151" s="1" t="s">
        <v>17</v>
      </c>
      <c r="E5151">
        <v>3.688999999999993</v>
      </c>
      <c r="F5151">
        <v>3.4939999999999998</v>
      </c>
      <c r="G5151">
        <v>3.3080000000000069</v>
      </c>
      <c r="H5151">
        <v>3.132000000000005</v>
      </c>
      <c r="I5151">
        <v>2.9099999999999966</v>
      </c>
      <c r="J5151">
        <v>2.6039999999999992</v>
      </c>
      <c r="K5151">
        <v>2.3289999999999935</v>
      </c>
      <c r="L5151">
        <v>2.0829999999999984</v>
      </c>
      <c r="M5151">
        <v>1.8610000000000042</v>
      </c>
      <c r="N5151">
        <v>1.6640000000000015</v>
      </c>
      <c r="O5151">
        <v>1.4989999999999952</v>
      </c>
      <c r="P5151">
        <v>1.3979999999999961</v>
      </c>
      <c r="Q5151">
        <v>1.3029999999999973</v>
      </c>
      <c r="R5151">
        <v>1.2150000000000034</v>
      </c>
      <c r="S5151">
        <v>1.132000000000005</v>
      </c>
      <c r="T5151">
        <v>1.0550000000000068</v>
      </c>
      <c r="U5151">
        <v>0.98499999999999943</v>
      </c>
      <c r="V5151">
        <v>0.92199999999999704</v>
      </c>
      <c r="W5151">
        <v>0.86499999999999488</v>
      </c>
      <c r="X5151">
        <v>0.81199999999999761</v>
      </c>
      <c r="Y5151" t="s">
        <v>61</v>
      </c>
    </row>
    <row r="5152" spans="1:25" x14ac:dyDescent="0.25">
      <c r="A5152" t="s">
        <v>37</v>
      </c>
      <c r="B5152" s="1" t="s">
        <v>330</v>
      </c>
      <c r="C5152" t="s">
        <v>481</v>
      </c>
      <c r="D5152" s="1" t="s">
        <v>284</v>
      </c>
      <c r="E5152">
        <v>46.996000000000002</v>
      </c>
      <c r="F5152">
        <v>47.148000000000003</v>
      </c>
      <c r="G5152">
        <v>47.22</v>
      </c>
      <c r="H5152">
        <v>47.088000000000001</v>
      </c>
      <c r="I5152">
        <v>46.957000000000001</v>
      </c>
      <c r="J5152">
        <v>46.826000000000001</v>
      </c>
      <c r="K5152">
        <v>46.695</v>
      </c>
      <c r="L5152">
        <v>46.564</v>
      </c>
      <c r="M5152">
        <v>46.433</v>
      </c>
      <c r="N5152">
        <v>46.302</v>
      </c>
      <c r="O5152">
        <v>46.170999999999999</v>
      </c>
      <c r="P5152">
        <v>46.04</v>
      </c>
      <c r="Q5152">
        <v>46.026000000000003</v>
      </c>
      <c r="R5152">
        <v>46.063000000000002</v>
      </c>
      <c r="S5152">
        <v>46.1</v>
      </c>
      <c r="T5152">
        <v>46.113</v>
      </c>
      <c r="U5152">
        <v>46.1</v>
      </c>
      <c r="V5152">
        <v>46.064</v>
      </c>
      <c r="W5152">
        <v>46.002000000000002</v>
      </c>
      <c r="X5152">
        <v>45.915999999999997</v>
      </c>
      <c r="Y5152" t="s">
        <v>61</v>
      </c>
    </row>
    <row r="5153" spans="1:25" x14ac:dyDescent="0.25">
      <c r="A5153" t="s">
        <v>37</v>
      </c>
      <c r="B5153" s="1" t="s">
        <v>330</v>
      </c>
      <c r="C5153" t="s">
        <v>1</v>
      </c>
      <c r="D5153" s="1" t="s">
        <v>305</v>
      </c>
      <c r="E5153">
        <v>26.650000000000006</v>
      </c>
      <c r="F5153">
        <v>26.653999999999996</v>
      </c>
      <c r="G5153">
        <v>26.659000000000006</v>
      </c>
      <c r="H5153">
        <v>26.626999999999995</v>
      </c>
      <c r="I5153">
        <v>26.581999999999994</v>
      </c>
      <c r="J5153">
        <v>26.537000000000006</v>
      </c>
      <c r="K5153">
        <v>26.492000000000004</v>
      </c>
      <c r="L5153">
        <v>26.447000000000003</v>
      </c>
      <c r="M5153">
        <v>26.402000000000001</v>
      </c>
      <c r="N5153">
        <v>26.358000000000004</v>
      </c>
      <c r="O5153">
        <v>26.313000000000002</v>
      </c>
      <c r="P5153">
        <v>26.268000000000001</v>
      </c>
      <c r="Q5153">
        <v>26.209000000000003</v>
      </c>
      <c r="R5153">
        <v>26.137</v>
      </c>
      <c r="S5153">
        <v>26.049999999999997</v>
      </c>
      <c r="T5153">
        <v>25.950000000000003</v>
      </c>
      <c r="U5153">
        <v>25.835999999999999</v>
      </c>
      <c r="V5153">
        <v>25.707999999999998</v>
      </c>
      <c r="W5153">
        <v>25.566999999999993</v>
      </c>
      <c r="X5153">
        <v>25.412999999999997</v>
      </c>
      <c r="Y5153" t="s">
        <v>61</v>
      </c>
    </row>
    <row r="5154" spans="1:25" x14ac:dyDescent="0.25">
      <c r="A5154" t="s">
        <v>37</v>
      </c>
      <c r="B5154" s="1" t="s">
        <v>330</v>
      </c>
      <c r="C5154" t="s">
        <v>233</v>
      </c>
      <c r="D5154" s="1" t="s">
        <v>80</v>
      </c>
      <c r="E5154">
        <v>85.073999999999998</v>
      </c>
      <c r="F5154">
        <v>84.170999999999992</v>
      </c>
      <c r="G5154">
        <v>83.222999999999999</v>
      </c>
      <c r="H5154">
        <v>83.096000000000004</v>
      </c>
      <c r="I5154">
        <v>83.091999999999999</v>
      </c>
      <c r="J5154">
        <v>83.087999999999994</v>
      </c>
      <c r="K5154">
        <v>83.082999999999998</v>
      </c>
      <c r="L5154">
        <v>83.079000000000008</v>
      </c>
      <c r="M5154">
        <v>83.075000000000003</v>
      </c>
      <c r="N5154">
        <v>83.07</v>
      </c>
      <c r="O5154">
        <v>83.066000000000003</v>
      </c>
      <c r="P5154">
        <v>83.061999999999998</v>
      </c>
      <c r="Q5154">
        <v>83.057000000000002</v>
      </c>
      <c r="R5154">
        <v>83.052999999999997</v>
      </c>
      <c r="S5154">
        <v>83.033000000000001</v>
      </c>
      <c r="T5154">
        <v>82.995999999999995</v>
      </c>
      <c r="U5154">
        <v>82.944000000000003</v>
      </c>
      <c r="V5154">
        <v>82.875</v>
      </c>
      <c r="W5154">
        <v>82.789000000000001</v>
      </c>
      <c r="X5154">
        <v>82.686999999999998</v>
      </c>
      <c r="Y5154" t="s">
        <v>61</v>
      </c>
    </row>
    <row r="5155" spans="1:25" x14ac:dyDescent="0.25">
      <c r="A5155" t="s">
        <v>37</v>
      </c>
      <c r="B5155" s="1" t="s">
        <v>330</v>
      </c>
      <c r="C5155" t="s">
        <v>163</v>
      </c>
      <c r="D5155" s="1" t="s">
        <v>425</v>
      </c>
      <c r="E5155">
        <v>78.022999999999996</v>
      </c>
      <c r="F5155">
        <v>77.932000000000002</v>
      </c>
      <c r="G5155">
        <v>78.058999999999997</v>
      </c>
      <c r="H5155">
        <v>78.301999999999992</v>
      </c>
      <c r="I5155">
        <v>78.543000000000006</v>
      </c>
      <c r="J5155">
        <v>78.781999999999996</v>
      </c>
      <c r="K5155">
        <v>79.019000000000005</v>
      </c>
      <c r="L5155">
        <v>79.25</v>
      </c>
      <c r="M5155">
        <v>79.475999999999999</v>
      </c>
      <c r="N5155">
        <v>79.7</v>
      </c>
      <c r="O5155">
        <v>79.921999999999997</v>
      </c>
      <c r="P5155">
        <v>80.143000000000001</v>
      </c>
      <c r="Q5155">
        <v>80.376000000000005</v>
      </c>
      <c r="R5155">
        <v>80.614999999999995</v>
      </c>
      <c r="S5155">
        <v>80.850999999999999</v>
      </c>
      <c r="T5155">
        <v>81.085999999999999</v>
      </c>
      <c r="U5155">
        <v>81.319000000000003</v>
      </c>
      <c r="V5155">
        <v>81.548000000000002</v>
      </c>
      <c r="W5155">
        <v>81.757000000000005</v>
      </c>
      <c r="X5155">
        <v>81.944000000000003</v>
      </c>
      <c r="Y5155" t="s">
        <v>61</v>
      </c>
    </row>
    <row r="5156" spans="1:25" x14ac:dyDescent="0.25">
      <c r="A5156" t="s">
        <v>37</v>
      </c>
      <c r="B5156" s="1" t="s">
        <v>330</v>
      </c>
      <c r="C5156" t="s">
        <v>399</v>
      </c>
      <c r="D5156" s="1" t="s">
        <v>452</v>
      </c>
      <c r="E5156">
        <v>6.5600000000000023</v>
      </c>
      <c r="F5156">
        <v>6.25</v>
      </c>
      <c r="G5156">
        <v>6.0750000000000028</v>
      </c>
      <c r="H5156">
        <v>6.0250000000000057</v>
      </c>
      <c r="I5156">
        <v>5.8449999999999989</v>
      </c>
      <c r="J5156">
        <v>5.546999999999997</v>
      </c>
      <c r="K5156">
        <v>5.2639999999999958</v>
      </c>
      <c r="L5156">
        <v>4.992999999999995</v>
      </c>
      <c r="M5156">
        <v>4.7360000000000042</v>
      </c>
      <c r="N5156">
        <v>4.4920000000000044</v>
      </c>
      <c r="O5156">
        <v>4.2600000000000051</v>
      </c>
      <c r="P5156">
        <v>4.0390000000000015</v>
      </c>
      <c r="Q5156">
        <v>3.8289999999999935</v>
      </c>
      <c r="R5156">
        <v>3.6299999999999955</v>
      </c>
      <c r="S5156">
        <v>3.4410000000000025</v>
      </c>
      <c r="T5156">
        <v>3.2609999999999957</v>
      </c>
      <c r="U5156">
        <v>3.0900000000000034</v>
      </c>
      <c r="V5156">
        <v>2.9279999999999973</v>
      </c>
      <c r="W5156">
        <v>2.7740000000000009</v>
      </c>
      <c r="X5156">
        <v>2.632000000000005</v>
      </c>
      <c r="Y5156" t="s">
        <v>61</v>
      </c>
    </row>
    <row r="5157" spans="1:25" x14ac:dyDescent="0.25">
      <c r="A5157" t="s">
        <v>37</v>
      </c>
      <c r="B5157" s="1" t="s">
        <v>330</v>
      </c>
      <c r="C5157" t="s">
        <v>212</v>
      </c>
      <c r="D5157" s="1" t="s">
        <v>392</v>
      </c>
      <c r="E5157">
        <v>46.576000000000001</v>
      </c>
      <c r="F5157">
        <v>45.622999999999998</v>
      </c>
      <c r="G5157">
        <v>44.445</v>
      </c>
      <c r="H5157">
        <v>43.234000000000002</v>
      </c>
      <c r="I5157">
        <v>42.027999999999999</v>
      </c>
      <c r="J5157">
        <v>40.835000000000001</v>
      </c>
      <c r="K5157">
        <v>39.652000000000001</v>
      </c>
      <c r="L5157">
        <v>38.479999999999997</v>
      </c>
      <c r="M5157">
        <v>37.32</v>
      </c>
      <c r="N5157">
        <v>36.177</v>
      </c>
      <c r="O5157">
        <v>35.048000000000002</v>
      </c>
      <c r="P5157">
        <v>33.936000000000007</v>
      </c>
      <c r="Q5157">
        <v>32.840000000000003</v>
      </c>
      <c r="R5157">
        <v>31.792000000000002</v>
      </c>
      <c r="S5157">
        <v>30.787000000000006</v>
      </c>
      <c r="T5157">
        <v>29.825999999999993</v>
      </c>
      <c r="U5157">
        <v>28.908000000000001</v>
      </c>
      <c r="V5157">
        <v>28.031999999999996</v>
      </c>
      <c r="W5157">
        <v>27.197000000000003</v>
      </c>
      <c r="X5157">
        <v>26.402000000000001</v>
      </c>
      <c r="Y5157" t="s">
        <v>61</v>
      </c>
    </row>
    <row r="5158" spans="1:25" x14ac:dyDescent="0.25">
      <c r="A5158" t="s">
        <v>37</v>
      </c>
      <c r="B5158" s="1" t="s">
        <v>330</v>
      </c>
      <c r="C5158" t="s">
        <v>414</v>
      </c>
      <c r="D5158" s="1" t="s">
        <v>208</v>
      </c>
      <c r="E5158">
        <v>20.152000000000001</v>
      </c>
      <c r="F5158">
        <v>19.923000000000002</v>
      </c>
      <c r="G5158">
        <v>19.695999999999998</v>
      </c>
      <c r="H5158">
        <v>19.47</v>
      </c>
      <c r="I5158">
        <v>19.245999999999995</v>
      </c>
      <c r="J5158">
        <v>19.021000000000001</v>
      </c>
      <c r="K5158">
        <v>18.796000000000006</v>
      </c>
      <c r="L5158">
        <v>18.572999999999993</v>
      </c>
      <c r="M5158">
        <v>18.350999999999999</v>
      </c>
      <c r="N5158">
        <v>18.132999999999996</v>
      </c>
      <c r="O5158">
        <v>17.915999999999997</v>
      </c>
      <c r="P5158">
        <v>17.697999999999993</v>
      </c>
      <c r="Q5158">
        <v>17.480000000000004</v>
      </c>
      <c r="R5158">
        <v>17.260000000000005</v>
      </c>
      <c r="S5158">
        <v>17.040000000000006</v>
      </c>
      <c r="T5158">
        <v>16.819999999999993</v>
      </c>
      <c r="U5158">
        <v>16.599000000000004</v>
      </c>
      <c r="V5158">
        <v>16.378</v>
      </c>
      <c r="W5158">
        <v>16.156000000000006</v>
      </c>
      <c r="X5158">
        <v>15.935000000000002</v>
      </c>
      <c r="Y5158" t="s">
        <v>61</v>
      </c>
    </row>
    <row r="5159" spans="1:25" x14ac:dyDescent="0.25">
      <c r="A5159" t="s">
        <v>37</v>
      </c>
      <c r="B5159" s="1" t="s">
        <v>330</v>
      </c>
      <c r="C5159" t="s">
        <v>27</v>
      </c>
      <c r="D5159" s="1" t="s">
        <v>491</v>
      </c>
      <c r="E5159">
        <v>59.68</v>
      </c>
      <c r="F5159">
        <v>59.536000000000001</v>
      </c>
      <c r="G5159">
        <v>59.393000000000001</v>
      </c>
      <c r="H5159">
        <v>59.101999999999997</v>
      </c>
      <c r="I5159">
        <v>58.694000000000003</v>
      </c>
      <c r="J5159">
        <v>58.286000000000001</v>
      </c>
      <c r="K5159">
        <v>57.875999999999998</v>
      </c>
      <c r="L5159">
        <v>57.465000000000003</v>
      </c>
      <c r="M5159">
        <v>57.052999999999997</v>
      </c>
      <c r="N5159">
        <v>56.640999999999998</v>
      </c>
      <c r="O5159">
        <v>56.226999999999997</v>
      </c>
      <c r="P5159">
        <v>55.811999999999998</v>
      </c>
      <c r="Q5159">
        <v>55.396999999999998</v>
      </c>
      <c r="R5159">
        <v>54.981000000000002</v>
      </c>
      <c r="S5159">
        <v>54.564</v>
      </c>
      <c r="T5159">
        <v>54.137999999999998</v>
      </c>
      <c r="U5159">
        <v>53.704000000000001</v>
      </c>
      <c r="V5159">
        <v>53.26</v>
      </c>
      <c r="W5159">
        <v>52.808</v>
      </c>
      <c r="X5159">
        <v>52.347000000000001</v>
      </c>
      <c r="Y5159" t="s">
        <v>61</v>
      </c>
    </row>
    <row r="5160" spans="1:25" x14ac:dyDescent="0.25">
      <c r="A5160" t="s">
        <v>37</v>
      </c>
      <c r="B5160" s="1" t="s">
        <v>330</v>
      </c>
      <c r="C5160" t="s">
        <v>277</v>
      </c>
      <c r="D5160" s="1" t="s">
        <v>389</v>
      </c>
      <c r="E5160">
        <v>47.231000000000002</v>
      </c>
      <c r="F5160">
        <v>47.008000000000003</v>
      </c>
      <c r="G5160">
        <v>46.784999999999997</v>
      </c>
      <c r="H5160">
        <v>46.563000000000002</v>
      </c>
      <c r="I5160">
        <v>46.338999999999999</v>
      </c>
      <c r="J5160">
        <v>46.116999999999997</v>
      </c>
      <c r="K5160">
        <v>45.895000000000003</v>
      </c>
      <c r="L5160">
        <v>45.671999999999997</v>
      </c>
      <c r="M5160">
        <v>45.45</v>
      </c>
      <c r="N5160">
        <v>45.228000000000002</v>
      </c>
      <c r="O5160">
        <v>45.006999999999998</v>
      </c>
      <c r="P5160">
        <v>44.784999999999997</v>
      </c>
      <c r="Q5160">
        <v>44.643999999999998</v>
      </c>
      <c r="R5160">
        <v>44.530999999999999</v>
      </c>
      <c r="S5160">
        <v>44.417000000000002</v>
      </c>
      <c r="T5160">
        <v>44.304000000000002</v>
      </c>
      <c r="U5160">
        <v>44.19</v>
      </c>
      <c r="V5160">
        <v>44.058</v>
      </c>
      <c r="W5160">
        <v>43.908000000000001</v>
      </c>
      <c r="X5160">
        <v>43.74</v>
      </c>
      <c r="Y5160" t="s">
        <v>61</v>
      </c>
    </row>
    <row r="5161" spans="1:25" x14ac:dyDescent="0.25">
      <c r="A5161" t="s">
        <v>37</v>
      </c>
      <c r="B5161" s="1" t="s">
        <v>330</v>
      </c>
      <c r="C5161" t="s">
        <v>440</v>
      </c>
      <c r="D5161" s="1" t="s">
        <v>138</v>
      </c>
      <c r="E5161">
        <v>49.567</v>
      </c>
      <c r="F5161">
        <v>49.353999999999999</v>
      </c>
      <c r="G5161">
        <v>49.124000000000002</v>
      </c>
      <c r="H5161">
        <v>48.877000000000002</v>
      </c>
      <c r="I5161">
        <v>48.612000000000002</v>
      </c>
      <c r="J5161">
        <v>48.33</v>
      </c>
      <c r="K5161">
        <v>48.030999999999999</v>
      </c>
      <c r="L5161">
        <v>47.715000000000003</v>
      </c>
      <c r="M5161">
        <v>47.381</v>
      </c>
      <c r="N5161">
        <v>47.030999999999999</v>
      </c>
      <c r="O5161">
        <v>46.664000000000001</v>
      </c>
      <c r="P5161">
        <v>46.28</v>
      </c>
      <c r="Q5161">
        <v>45.88</v>
      </c>
      <c r="R5161">
        <v>45.463000000000001</v>
      </c>
      <c r="S5161">
        <v>45.030999999999999</v>
      </c>
      <c r="T5161">
        <v>44.6</v>
      </c>
      <c r="U5161">
        <v>44.168999999999997</v>
      </c>
      <c r="V5161">
        <v>43.738999999999997</v>
      </c>
      <c r="W5161">
        <v>43.308999999999997</v>
      </c>
      <c r="X5161">
        <v>42.881</v>
      </c>
      <c r="Y5161" t="s">
        <v>61</v>
      </c>
    </row>
    <row r="5162" spans="1:25" x14ac:dyDescent="0.25">
      <c r="A5162" t="s">
        <v>37</v>
      </c>
      <c r="B5162" s="1" t="s">
        <v>330</v>
      </c>
      <c r="C5162" t="s">
        <v>620</v>
      </c>
      <c r="D5162" s="1" t="s">
        <v>569</v>
      </c>
      <c r="E5162">
        <v>64.373999999999995</v>
      </c>
      <c r="F5162">
        <v>64.13300000000001</v>
      </c>
      <c r="G5162">
        <v>63.890999999999998</v>
      </c>
      <c r="H5162">
        <v>63.648000000000003</v>
      </c>
      <c r="I5162">
        <v>63.404000000000003</v>
      </c>
      <c r="J5162">
        <v>63.081000000000003</v>
      </c>
      <c r="K5162">
        <v>62.697000000000003</v>
      </c>
      <c r="L5162">
        <v>62.311</v>
      </c>
      <c r="M5162">
        <v>61.923000000000002</v>
      </c>
      <c r="N5162">
        <v>61.533999999999999</v>
      </c>
      <c r="O5162">
        <v>61.143999999999998</v>
      </c>
      <c r="P5162">
        <v>60.752000000000002</v>
      </c>
      <c r="Q5162">
        <v>60.357999999999997</v>
      </c>
      <c r="R5162">
        <v>59.963999999999999</v>
      </c>
      <c r="S5162">
        <v>59.567999999999998</v>
      </c>
      <c r="T5162">
        <v>59.170999999999999</v>
      </c>
      <c r="U5162">
        <v>58.771999999999998</v>
      </c>
      <c r="V5162">
        <v>58.363999999999997</v>
      </c>
      <c r="W5162">
        <v>57.945</v>
      </c>
      <c r="X5162">
        <v>57.515999999999998</v>
      </c>
      <c r="Y5162" t="s">
        <v>61</v>
      </c>
    </row>
    <row r="5163" spans="1:25" x14ac:dyDescent="0.25">
      <c r="A5163" t="s">
        <v>37</v>
      </c>
      <c r="B5163" s="1" t="s">
        <v>330</v>
      </c>
      <c r="C5163" t="s">
        <v>442</v>
      </c>
      <c r="D5163" s="1" t="s">
        <v>69</v>
      </c>
      <c r="E5163">
        <v>0</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t="s">
        <v>61</v>
      </c>
    </row>
    <row r="5164" spans="1:25" x14ac:dyDescent="0.25">
      <c r="A5164" t="s">
        <v>37</v>
      </c>
      <c r="B5164" s="1" t="s">
        <v>330</v>
      </c>
      <c r="C5164" t="s">
        <v>322</v>
      </c>
      <c r="D5164" s="1" t="s">
        <v>366</v>
      </c>
      <c r="E5164">
        <v>0</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t="s">
        <v>61</v>
      </c>
    </row>
    <row r="5165" spans="1:25" x14ac:dyDescent="0.25">
      <c r="A5165" t="s">
        <v>37</v>
      </c>
      <c r="B5165" s="1" t="s">
        <v>330</v>
      </c>
      <c r="C5165" t="s">
        <v>335</v>
      </c>
      <c r="D5165" s="1" t="s">
        <v>130</v>
      </c>
      <c r="E5165">
        <v>43.767000000000003</v>
      </c>
      <c r="F5165">
        <v>43.837000000000003</v>
      </c>
      <c r="G5165">
        <v>43.987000000000002</v>
      </c>
      <c r="H5165">
        <v>44.137</v>
      </c>
      <c r="I5165">
        <v>44.286999999999999</v>
      </c>
      <c r="J5165">
        <v>44.436999999999998</v>
      </c>
      <c r="K5165">
        <v>44.588000000000001</v>
      </c>
      <c r="L5165">
        <v>44.738999999999997</v>
      </c>
      <c r="M5165">
        <v>44.889000000000003</v>
      </c>
      <c r="N5165">
        <v>45.04</v>
      </c>
      <c r="O5165">
        <v>45.314999999999998</v>
      </c>
      <c r="P5165">
        <v>45.58</v>
      </c>
      <c r="Q5165">
        <v>45.72</v>
      </c>
      <c r="R5165">
        <v>45.86</v>
      </c>
      <c r="S5165">
        <v>46</v>
      </c>
      <c r="T5165">
        <v>46.110999999999997</v>
      </c>
      <c r="U5165">
        <v>46.194000000000003</v>
      </c>
      <c r="V5165">
        <v>46.249000000000002</v>
      </c>
      <c r="W5165">
        <v>46.274000000000001</v>
      </c>
      <c r="X5165">
        <v>46.271000000000001</v>
      </c>
      <c r="Y5165" t="s">
        <v>61</v>
      </c>
    </row>
    <row r="5166" spans="1:25" x14ac:dyDescent="0.25">
      <c r="A5166" t="s">
        <v>37</v>
      </c>
      <c r="B5166" s="1" t="s">
        <v>330</v>
      </c>
      <c r="C5166" t="s">
        <v>329</v>
      </c>
      <c r="D5166" s="1" t="s">
        <v>285</v>
      </c>
      <c r="E5166">
        <v>49.246000000000002</v>
      </c>
      <c r="F5166">
        <v>49.22</v>
      </c>
      <c r="G5166">
        <v>49.143000000000001</v>
      </c>
      <c r="H5166">
        <v>48.917999999999999</v>
      </c>
      <c r="I5166">
        <v>48.692</v>
      </c>
      <c r="J5166">
        <v>48.466999999999999</v>
      </c>
      <c r="K5166">
        <v>48.241999999999997</v>
      </c>
      <c r="L5166">
        <v>48.017000000000003</v>
      </c>
      <c r="M5166">
        <v>47.790999999999997</v>
      </c>
      <c r="N5166">
        <v>47.567</v>
      </c>
      <c r="O5166">
        <v>47.341999999999999</v>
      </c>
      <c r="P5166">
        <v>47.116999999999997</v>
      </c>
      <c r="Q5166">
        <v>46.892000000000003</v>
      </c>
      <c r="R5166">
        <v>46.667999999999999</v>
      </c>
      <c r="S5166">
        <v>46.442999999999998</v>
      </c>
      <c r="T5166">
        <v>46.219000000000001</v>
      </c>
      <c r="U5166">
        <v>45.98</v>
      </c>
      <c r="V5166">
        <v>45.726999999999997</v>
      </c>
      <c r="W5166">
        <v>45.459000000000003</v>
      </c>
      <c r="X5166">
        <v>45.177999999999997</v>
      </c>
      <c r="Y5166" t="s">
        <v>61</v>
      </c>
    </row>
    <row r="5167" spans="1:25" x14ac:dyDescent="0.25">
      <c r="A5167" t="s">
        <v>37</v>
      </c>
      <c r="B5167" s="1" t="s">
        <v>330</v>
      </c>
      <c r="C5167" t="s">
        <v>91</v>
      </c>
      <c r="D5167" s="1" t="s">
        <v>273</v>
      </c>
      <c r="E5167">
        <v>84.186999999999998</v>
      </c>
      <c r="F5167">
        <v>83.799000000000007</v>
      </c>
      <c r="G5167">
        <v>83.402999999999992</v>
      </c>
      <c r="H5167">
        <v>82.998999999999995</v>
      </c>
      <c r="I5167">
        <v>82.587000000000003</v>
      </c>
      <c r="J5167">
        <v>82.168000000000006</v>
      </c>
      <c r="K5167">
        <v>81.741</v>
      </c>
      <c r="L5167">
        <v>81.305999999999997</v>
      </c>
      <c r="M5167">
        <v>80.861999999999995</v>
      </c>
      <c r="N5167">
        <v>80.411000000000001</v>
      </c>
      <c r="O5167">
        <v>79.951999999999998</v>
      </c>
      <c r="P5167">
        <v>79.492000000000004</v>
      </c>
      <c r="Q5167">
        <v>79.03</v>
      </c>
      <c r="R5167">
        <v>78.567000000000007</v>
      </c>
      <c r="S5167">
        <v>78.103999999999999</v>
      </c>
      <c r="T5167">
        <v>77.64</v>
      </c>
      <c r="U5167">
        <v>77.176999999999992</v>
      </c>
      <c r="V5167">
        <v>76.713999999999999</v>
      </c>
      <c r="W5167">
        <v>76.251000000000005</v>
      </c>
      <c r="X5167">
        <v>75.789999999999992</v>
      </c>
      <c r="Y5167" t="s">
        <v>61</v>
      </c>
    </row>
    <row r="5168" spans="1:25" x14ac:dyDescent="0.25">
      <c r="A5168" t="s">
        <v>37</v>
      </c>
      <c r="B5168" s="1" t="s">
        <v>330</v>
      </c>
      <c r="C5168" t="s">
        <v>467</v>
      </c>
      <c r="D5168" s="1" t="s">
        <v>25</v>
      </c>
      <c r="E5168">
        <v>66.753</v>
      </c>
      <c r="F5168">
        <v>66.38300000000001</v>
      </c>
      <c r="G5168">
        <v>66.009999999999991</v>
      </c>
      <c r="H5168">
        <v>65.244</v>
      </c>
      <c r="I5168">
        <v>64.468999999999994</v>
      </c>
      <c r="J5168">
        <v>63.689</v>
      </c>
      <c r="K5168">
        <v>62.9</v>
      </c>
      <c r="L5168">
        <v>65.596000000000004</v>
      </c>
      <c r="M5168">
        <v>63.988999999999997</v>
      </c>
      <c r="N5168">
        <v>62.354999999999997</v>
      </c>
      <c r="O5168">
        <v>60.69</v>
      </c>
      <c r="P5168">
        <v>59</v>
      </c>
      <c r="Q5168">
        <v>58.442</v>
      </c>
      <c r="R5168">
        <v>57.883000000000003</v>
      </c>
      <c r="S5168">
        <v>57.320999999999998</v>
      </c>
      <c r="T5168">
        <v>56.755000000000003</v>
      </c>
      <c r="U5168">
        <v>56.183999999999997</v>
      </c>
      <c r="V5168">
        <v>55.609000000000002</v>
      </c>
      <c r="W5168">
        <v>55.029000000000003</v>
      </c>
      <c r="X5168">
        <v>54.445999999999998</v>
      </c>
      <c r="Y5168" t="s">
        <v>61</v>
      </c>
    </row>
    <row r="5169" spans="1:25" x14ac:dyDescent="0.25">
      <c r="A5169" t="s">
        <v>37</v>
      </c>
      <c r="B5169" s="1" t="s">
        <v>330</v>
      </c>
      <c r="C5169" t="s">
        <v>427</v>
      </c>
      <c r="D5169" s="1" t="s">
        <v>347</v>
      </c>
      <c r="E5169">
        <v>43.109000000000002</v>
      </c>
      <c r="F5169">
        <v>42.631999999999998</v>
      </c>
      <c r="G5169">
        <v>42.101999999999997</v>
      </c>
      <c r="H5169">
        <v>41.554000000000002</v>
      </c>
      <c r="I5169">
        <v>41.006999999999998</v>
      </c>
      <c r="J5169">
        <v>40.463999999999999</v>
      </c>
      <c r="K5169">
        <v>39.923000000000002</v>
      </c>
      <c r="L5169">
        <v>39.384</v>
      </c>
      <c r="M5169">
        <v>38.845999999999997</v>
      </c>
      <c r="N5169">
        <v>38.313000000000002</v>
      </c>
      <c r="O5169">
        <v>37.781999999999996</v>
      </c>
      <c r="P5169">
        <v>37.253999999999998</v>
      </c>
      <c r="Q5169">
        <v>36.728000000000002</v>
      </c>
      <c r="R5169">
        <v>36.207000000000001</v>
      </c>
      <c r="S5169">
        <v>35.688000000000002</v>
      </c>
      <c r="T5169">
        <v>35.171999999999997</v>
      </c>
      <c r="U5169">
        <v>34.659000000000006</v>
      </c>
      <c r="V5169">
        <v>34.150000000000006</v>
      </c>
      <c r="W5169">
        <v>33.644999999999996</v>
      </c>
      <c r="X5169">
        <v>33.144000000000005</v>
      </c>
      <c r="Y5169" t="s">
        <v>61</v>
      </c>
    </row>
    <row r="5170" spans="1:25" x14ac:dyDescent="0.25">
      <c r="A5170" t="s">
        <v>37</v>
      </c>
      <c r="B5170" s="1" t="s">
        <v>330</v>
      </c>
      <c r="C5170" t="s">
        <v>242</v>
      </c>
      <c r="D5170" s="1" t="s">
        <v>49</v>
      </c>
      <c r="E5170">
        <v>83.495999999999995</v>
      </c>
      <c r="F5170">
        <v>83.367999999999995</v>
      </c>
      <c r="G5170">
        <v>83.239000000000004</v>
      </c>
      <c r="H5170">
        <v>83.109000000000009</v>
      </c>
      <c r="I5170">
        <v>82.977000000000004</v>
      </c>
      <c r="J5170">
        <v>82.846000000000004</v>
      </c>
      <c r="K5170">
        <v>82.712999999999994</v>
      </c>
      <c r="L5170">
        <v>82.58</v>
      </c>
      <c r="M5170">
        <v>82.444999999999993</v>
      </c>
      <c r="N5170">
        <v>82.299000000000007</v>
      </c>
      <c r="O5170">
        <v>82.14</v>
      </c>
      <c r="P5170">
        <v>81.968000000000004</v>
      </c>
      <c r="Q5170">
        <v>81.783000000000001</v>
      </c>
      <c r="R5170">
        <v>81.585000000000008</v>
      </c>
      <c r="S5170">
        <v>81.373999999999995</v>
      </c>
      <c r="T5170">
        <v>81.147999999999996</v>
      </c>
      <c r="U5170">
        <v>80.908000000000001</v>
      </c>
      <c r="V5170">
        <v>80.653999999999996</v>
      </c>
      <c r="W5170">
        <v>80.385000000000005</v>
      </c>
      <c r="X5170">
        <v>80.100999999999999</v>
      </c>
      <c r="Y5170" t="s">
        <v>61</v>
      </c>
    </row>
    <row r="5171" spans="1:25" x14ac:dyDescent="0.25">
      <c r="A5171" t="s">
        <v>37</v>
      </c>
      <c r="B5171" s="1" t="s">
        <v>330</v>
      </c>
      <c r="C5171" t="s">
        <v>68</v>
      </c>
      <c r="D5171" s="1" t="s">
        <v>214</v>
      </c>
      <c r="E5171">
        <v>23.738</v>
      </c>
      <c r="F5171">
        <v>23.656999999999996</v>
      </c>
      <c r="G5171">
        <v>23.466999999999999</v>
      </c>
      <c r="H5171">
        <v>23.221999999999994</v>
      </c>
      <c r="I5171">
        <v>22.977999999999994</v>
      </c>
      <c r="J5171">
        <v>22.736999999999995</v>
      </c>
      <c r="K5171">
        <v>22.498000000000005</v>
      </c>
      <c r="L5171">
        <v>22.260000000000005</v>
      </c>
      <c r="M5171">
        <v>22.024000000000001</v>
      </c>
      <c r="N5171">
        <v>21.790000000000006</v>
      </c>
      <c r="O5171">
        <v>21.558000000000007</v>
      </c>
      <c r="P5171">
        <v>21.326999999999998</v>
      </c>
      <c r="Q5171">
        <v>21.097999999999999</v>
      </c>
      <c r="R5171">
        <v>20.867000000000004</v>
      </c>
      <c r="S5171">
        <v>20.634</v>
      </c>
      <c r="T5171">
        <v>20.397999999999996</v>
      </c>
      <c r="U5171">
        <v>20.159999999999997</v>
      </c>
      <c r="V5171">
        <v>19.920000000000002</v>
      </c>
      <c r="W5171">
        <v>19.679000000000002</v>
      </c>
      <c r="X5171">
        <v>19.435000000000002</v>
      </c>
      <c r="Y5171" t="s">
        <v>61</v>
      </c>
    </row>
    <row r="5172" spans="1:25" x14ac:dyDescent="0.25">
      <c r="A5172" t="s">
        <v>37</v>
      </c>
      <c r="B5172" s="1" t="s">
        <v>330</v>
      </c>
      <c r="C5172" t="s">
        <v>2</v>
      </c>
      <c r="D5172" s="1" t="s">
        <v>604</v>
      </c>
      <c r="E5172">
        <v>81.62</v>
      </c>
      <c r="F5172">
        <v>81.635000000000005</v>
      </c>
      <c r="G5172">
        <v>81.650999999999996</v>
      </c>
      <c r="H5172">
        <v>81.665999999999997</v>
      </c>
      <c r="I5172">
        <v>81.680999999999997</v>
      </c>
      <c r="J5172">
        <v>81.697000000000003</v>
      </c>
      <c r="K5172">
        <v>81.712000000000003</v>
      </c>
      <c r="L5172">
        <v>81.728000000000009</v>
      </c>
      <c r="M5172">
        <v>81.742999999999995</v>
      </c>
      <c r="N5172">
        <v>81.757999999999996</v>
      </c>
      <c r="O5172">
        <v>81.774000000000001</v>
      </c>
      <c r="P5172">
        <v>81.789000000000001</v>
      </c>
      <c r="Q5172">
        <v>81.804000000000002</v>
      </c>
      <c r="R5172">
        <v>81.801999999999992</v>
      </c>
      <c r="S5172">
        <v>81.781999999999996</v>
      </c>
      <c r="T5172">
        <v>81.744</v>
      </c>
      <c r="U5172">
        <v>81.688999999999993</v>
      </c>
      <c r="V5172">
        <v>81.616</v>
      </c>
      <c r="W5172">
        <v>81.524000000000001</v>
      </c>
      <c r="X5172">
        <v>81.414999999999992</v>
      </c>
      <c r="Y5172" t="s">
        <v>61</v>
      </c>
    </row>
    <row r="5173" spans="1:25" x14ac:dyDescent="0.25">
      <c r="A5173" t="s">
        <v>37</v>
      </c>
      <c r="B5173" s="1" t="s">
        <v>330</v>
      </c>
      <c r="C5173" t="s">
        <v>147</v>
      </c>
      <c r="D5173" s="1" t="s">
        <v>343</v>
      </c>
      <c r="E5173">
        <v>67.222000000000008</v>
      </c>
      <c r="F5173">
        <v>67.402000000000001</v>
      </c>
      <c r="G5173">
        <v>67.545000000000002</v>
      </c>
      <c r="H5173">
        <v>67.688000000000002</v>
      </c>
      <c r="I5173">
        <v>67.83</v>
      </c>
      <c r="J5173">
        <v>67.972000000000008</v>
      </c>
      <c r="K5173">
        <v>68.114000000000004</v>
      </c>
      <c r="L5173">
        <v>68.256</v>
      </c>
      <c r="M5173">
        <v>68.396999999999991</v>
      </c>
      <c r="N5173">
        <v>68.537000000000006</v>
      </c>
      <c r="O5173">
        <v>68.677999999999997</v>
      </c>
      <c r="P5173">
        <v>68.817999999999998</v>
      </c>
      <c r="Q5173">
        <v>68.938000000000002</v>
      </c>
      <c r="R5173">
        <v>69.036000000000001</v>
      </c>
      <c r="S5173">
        <v>69.114999999999995</v>
      </c>
      <c r="T5173">
        <v>69.173000000000002</v>
      </c>
      <c r="U5173">
        <v>69.210000000000008</v>
      </c>
      <c r="V5173">
        <v>69.227000000000004</v>
      </c>
      <c r="W5173">
        <v>69.224000000000004</v>
      </c>
      <c r="X5173">
        <v>69.200999999999993</v>
      </c>
      <c r="Y5173" t="s">
        <v>61</v>
      </c>
    </row>
    <row r="5174" spans="1:25" x14ac:dyDescent="0.25">
      <c r="A5174" t="s">
        <v>37</v>
      </c>
      <c r="B5174" s="1" t="s">
        <v>330</v>
      </c>
      <c r="C5174" t="s">
        <v>447</v>
      </c>
      <c r="D5174" s="1" t="s">
        <v>333</v>
      </c>
      <c r="E5174">
        <v>72.225999999999999</v>
      </c>
      <c r="F5174">
        <v>72.527000000000001</v>
      </c>
      <c r="G5174">
        <v>73.670999999999992</v>
      </c>
      <c r="H5174">
        <v>74.783999999999992</v>
      </c>
      <c r="I5174">
        <v>75.867000000000004</v>
      </c>
      <c r="J5174">
        <v>76.914999999999992</v>
      </c>
      <c r="K5174">
        <v>77.932000000000002</v>
      </c>
      <c r="L5174">
        <v>78.915999999999997</v>
      </c>
      <c r="M5174">
        <v>79.869</v>
      </c>
      <c r="N5174">
        <v>80.787000000000006</v>
      </c>
      <c r="O5174">
        <v>81.55</v>
      </c>
      <c r="P5174">
        <v>81.55</v>
      </c>
      <c r="Q5174">
        <v>81.55</v>
      </c>
      <c r="R5174">
        <v>81.539000000000001</v>
      </c>
      <c r="S5174">
        <v>81.518000000000001</v>
      </c>
      <c r="T5174">
        <v>81.484999999999999</v>
      </c>
      <c r="U5174">
        <v>81.442000000000007</v>
      </c>
      <c r="V5174">
        <v>81.388000000000005</v>
      </c>
      <c r="W5174">
        <v>81.322000000000003</v>
      </c>
      <c r="X5174">
        <v>81.245999999999995</v>
      </c>
      <c r="Y5174" t="s">
        <v>61</v>
      </c>
    </row>
    <row r="5175" spans="1:25" x14ac:dyDescent="0.25">
      <c r="A5175" t="s">
        <v>37</v>
      </c>
      <c r="B5175" s="1" t="s">
        <v>330</v>
      </c>
      <c r="C5175" t="s">
        <v>354</v>
      </c>
      <c r="D5175" s="1" t="s">
        <v>411</v>
      </c>
      <c r="E5175" t="s">
        <v>61</v>
      </c>
      <c r="F5175" t="s">
        <v>61</v>
      </c>
      <c r="G5175" t="s">
        <v>61</v>
      </c>
      <c r="H5175" t="s">
        <v>61</v>
      </c>
      <c r="I5175" t="s">
        <v>61</v>
      </c>
      <c r="J5175" t="s">
        <v>61</v>
      </c>
      <c r="K5175" t="s">
        <v>61</v>
      </c>
      <c r="L5175" t="s">
        <v>61</v>
      </c>
      <c r="M5175" t="s">
        <v>61</v>
      </c>
      <c r="N5175" t="s">
        <v>61</v>
      </c>
      <c r="O5175" t="s">
        <v>61</v>
      </c>
      <c r="P5175" t="s">
        <v>61</v>
      </c>
      <c r="Q5175" t="s">
        <v>61</v>
      </c>
      <c r="R5175" t="s">
        <v>61</v>
      </c>
      <c r="S5175" t="s">
        <v>61</v>
      </c>
      <c r="T5175" t="s">
        <v>61</v>
      </c>
      <c r="U5175" t="s">
        <v>61</v>
      </c>
      <c r="V5175" t="s">
        <v>61</v>
      </c>
      <c r="W5175" t="s">
        <v>61</v>
      </c>
      <c r="X5175" t="s">
        <v>61</v>
      </c>
      <c r="Y5175" t="s">
        <v>61</v>
      </c>
    </row>
    <row r="5176" spans="1:25" x14ac:dyDescent="0.25">
      <c r="A5176" t="s">
        <v>37</v>
      </c>
      <c r="B5176" s="1" t="s">
        <v>330</v>
      </c>
      <c r="C5176" t="s">
        <v>42</v>
      </c>
      <c r="D5176" s="1" t="s">
        <v>95</v>
      </c>
      <c r="E5176">
        <v>54.814</v>
      </c>
      <c r="F5176">
        <v>54.451999999999998</v>
      </c>
      <c r="G5176">
        <v>54.085999999999999</v>
      </c>
      <c r="H5176">
        <v>53.716999999999999</v>
      </c>
      <c r="I5176">
        <v>53.344000000000001</v>
      </c>
      <c r="J5176">
        <v>52.968000000000004</v>
      </c>
      <c r="K5176">
        <v>52.588000000000001</v>
      </c>
      <c r="L5176">
        <v>52.206000000000003</v>
      </c>
      <c r="M5176">
        <v>51.82</v>
      </c>
      <c r="N5176">
        <v>51.430999999999997</v>
      </c>
      <c r="O5176">
        <v>51.039000000000001</v>
      </c>
      <c r="P5176">
        <v>50.643999999999998</v>
      </c>
      <c r="Q5176">
        <v>50.246000000000002</v>
      </c>
      <c r="R5176">
        <v>49.845999999999997</v>
      </c>
      <c r="S5176">
        <v>49.442</v>
      </c>
      <c r="T5176">
        <v>49.036000000000001</v>
      </c>
      <c r="U5176">
        <v>48.627000000000002</v>
      </c>
      <c r="V5176">
        <v>48.216000000000001</v>
      </c>
      <c r="W5176">
        <v>47.802</v>
      </c>
      <c r="X5176">
        <v>47.386000000000003</v>
      </c>
      <c r="Y5176" t="s">
        <v>61</v>
      </c>
    </row>
    <row r="5177" spans="1:25" x14ac:dyDescent="0.25">
      <c r="A5177" t="s">
        <v>37</v>
      </c>
      <c r="B5177" s="1" t="s">
        <v>330</v>
      </c>
      <c r="C5177" t="s">
        <v>198</v>
      </c>
      <c r="D5177" s="1" t="s">
        <v>403</v>
      </c>
      <c r="E5177">
        <v>67.504999999999995</v>
      </c>
      <c r="F5177">
        <v>67.451999999999998</v>
      </c>
      <c r="G5177">
        <v>67.399000000000001</v>
      </c>
      <c r="H5177">
        <v>67.346000000000004</v>
      </c>
      <c r="I5177">
        <v>67.293000000000006</v>
      </c>
      <c r="J5177">
        <v>67.240000000000009</v>
      </c>
      <c r="K5177">
        <v>67.186999999999998</v>
      </c>
      <c r="L5177">
        <v>67.134</v>
      </c>
      <c r="M5177">
        <v>67.081000000000003</v>
      </c>
      <c r="N5177">
        <v>67.007000000000005</v>
      </c>
      <c r="O5177">
        <v>66.911000000000001</v>
      </c>
      <c r="P5177">
        <v>66.793000000000006</v>
      </c>
      <c r="Q5177">
        <v>66.653999999999996</v>
      </c>
      <c r="R5177">
        <v>66.492999999999995</v>
      </c>
      <c r="S5177">
        <v>66.311000000000007</v>
      </c>
      <c r="T5177">
        <v>66.105999999999995</v>
      </c>
      <c r="U5177">
        <v>65.878999999999991</v>
      </c>
      <c r="V5177">
        <v>65.63</v>
      </c>
      <c r="W5177">
        <v>65.358000000000004</v>
      </c>
      <c r="X5177">
        <v>65.063999999999993</v>
      </c>
      <c r="Y5177" t="s">
        <v>61</v>
      </c>
    </row>
    <row r="5178" spans="1:25" x14ac:dyDescent="0.25">
      <c r="A5178" t="s">
        <v>37</v>
      </c>
      <c r="B5178" s="1" t="s">
        <v>330</v>
      </c>
      <c r="C5178" t="s">
        <v>445</v>
      </c>
      <c r="D5178" s="1" t="s">
        <v>53</v>
      </c>
      <c r="E5178">
        <v>33.555999999999997</v>
      </c>
      <c r="F5178">
        <v>33.483000000000004</v>
      </c>
      <c r="G5178">
        <v>33.409000000000006</v>
      </c>
      <c r="H5178">
        <v>33.335999999999999</v>
      </c>
      <c r="I5178">
        <v>33.263000000000005</v>
      </c>
      <c r="J5178">
        <v>33.317999999999998</v>
      </c>
      <c r="K5178">
        <v>33.385000000000005</v>
      </c>
      <c r="L5178">
        <v>33.453000000000003</v>
      </c>
      <c r="M5178">
        <v>33.521000000000001</v>
      </c>
      <c r="N5178">
        <v>33.587999999999994</v>
      </c>
      <c r="O5178">
        <v>33.656000000000006</v>
      </c>
      <c r="P5178">
        <v>33.724000000000004</v>
      </c>
      <c r="Q5178">
        <v>33.792000000000002</v>
      </c>
      <c r="R5178">
        <v>33.86</v>
      </c>
      <c r="S5178">
        <v>33.911000000000001</v>
      </c>
      <c r="T5178">
        <v>33.944000000000003</v>
      </c>
      <c r="U5178">
        <v>33.959999999999994</v>
      </c>
      <c r="V5178">
        <v>33.959000000000003</v>
      </c>
      <c r="W5178">
        <v>33.94</v>
      </c>
      <c r="X5178">
        <v>33.905000000000001</v>
      </c>
      <c r="Y5178" t="s">
        <v>61</v>
      </c>
    </row>
    <row r="5179" spans="1:25" x14ac:dyDescent="0.25">
      <c r="A5179" t="s">
        <v>37</v>
      </c>
      <c r="B5179" s="1" t="s">
        <v>330</v>
      </c>
      <c r="C5179" t="s">
        <v>576</v>
      </c>
      <c r="D5179" s="1" t="s">
        <v>123</v>
      </c>
      <c r="E5179">
        <v>77.313999999999993</v>
      </c>
      <c r="F5179">
        <v>77.444999999999993</v>
      </c>
      <c r="G5179">
        <v>77.575000000000003</v>
      </c>
      <c r="H5179">
        <v>77.704000000000008</v>
      </c>
      <c r="I5179">
        <v>77.834000000000003</v>
      </c>
      <c r="J5179">
        <v>77.962000000000003</v>
      </c>
      <c r="K5179">
        <v>78.09</v>
      </c>
      <c r="L5179">
        <v>78.170999999999992</v>
      </c>
      <c r="M5179">
        <v>77.954999999999998</v>
      </c>
      <c r="N5179">
        <v>77.738</v>
      </c>
      <c r="O5179">
        <v>77.52</v>
      </c>
      <c r="P5179">
        <v>77.3</v>
      </c>
      <c r="Q5179">
        <v>77.150999999999996</v>
      </c>
      <c r="R5179">
        <v>77.001000000000005</v>
      </c>
      <c r="S5179">
        <v>76.850999999999999</v>
      </c>
      <c r="T5179">
        <v>76.7</v>
      </c>
      <c r="U5179">
        <v>76.540999999999997</v>
      </c>
      <c r="V5179">
        <v>76.375</v>
      </c>
      <c r="W5179">
        <v>76.200999999999993</v>
      </c>
      <c r="X5179">
        <v>76.019000000000005</v>
      </c>
      <c r="Y5179" t="s">
        <v>61</v>
      </c>
    </row>
    <row r="5180" spans="1:25" x14ac:dyDescent="0.25">
      <c r="A5180" t="s">
        <v>37</v>
      </c>
      <c r="B5180" s="1" t="s">
        <v>330</v>
      </c>
      <c r="C5180" t="s">
        <v>59</v>
      </c>
      <c r="D5180" s="1" t="s">
        <v>245</v>
      </c>
      <c r="E5180">
        <v>15.974000000000004</v>
      </c>
      <c r="F5180">
        <v>15.929000000000002</v>
      </c>
      <c r="G5180">
        <v>15.867000000000004</v>
      </c>
      <c r="H5180">
        <v>15.804000000000002</v>
      </c>
      <c r="I5180">
        <v>15.742000000000004</v>
      </c>
      <c r="J5180">
        <v>15.680999999999997</v>
      </c>
      <c r="K5180">
        <v>15.569999999999993</v>
      </c>
      <c r="L5180">
        <v>15.412000000000006</v>
      </c>
      <c r="M5180">
        <v>15.254000000000005</v>
      </c>
      <c r="N5180">
        <v>15.097999999999999</v>
      </c>
      <c r="O5180">
        <v>14.944000000000003</v>
      </c>
      <c r="P5180">
        <v>14.703000000000003</v>
      </c>
      <c r="Q5180">
        <v>14.379999999999995</v>
      </c>
      <c r="R5180">
        <v>14.063999999999993</v>
      </c>
      <c r="S5180">
        <v>13.753</v>
      </c>
      <c r="T5180">
        <v>13.447000000000003</v>
      </c>
      <c r="U5180">
        <v>13.147999999999996</v>
      </c>
      <c r="V5180">
        <v>12.853999999999999</v>
      </c>
      <c r="W5180">
        <v>12.569000000000003</v>
      </c>
      <c r="X5180">
        <v>12.292000000000002</v>
      </c>
      <c r="Y5180" t="s">
        <v>61</v>
      </c>
    </row>
    <row r="5181" spans="1:25" x14ac:dyDescent="0.25">
      <c r="A5181" t="s">
        <v>37</v>
      </c>
      <c r="B5181" s="1" t="s">
        <v>330</v>
      </c>
      <c r="C5181" t="s">
        <v>168</v>
      </c>
      <c r="D5181" s="1" t="s">
        <v>572</v>
      </c>
      <c r="E5181">
        <v>26.617000000000004</v>
      </c>
      <c r="F5181">
        <v>26.625</v>
      </c>
      <c r="G5181">
        <v>26.599000000000004</v>
      </c>
      <c r="H5181">
        <v>26.572999999999993</v>
      </c>
      <c r="I5181">
        <v>26.548000000000002</v>
      </c>
      <c r="J5181">
        <v>26.522000000000006</v>
      </c>
      <c r="K5181">
        <v>26.495999999999995</v>
      </c>
      <c r="L5181">
        <v>26.47</v>
      </c>
      <c r="M5181">
        <v>26.444000000000003</v>
      </c>
      <c r="N5181">
        <v>26.418999999999997</v>
      </c>
      <c r="O5181">
        <v>26.393000000000001</v>
      </c>
      <c r="P5181">
        <v>26.369</v>
      </c>
      <c r="Q5181">
        <v>26.346999999999994</v>
      </c>
      <c r="R5181">
        <v>26.325999999999993</v>
      </c>
      <c r="S5181">
        <v>26.304000000000002</v>
      </c>
      <c r="T5181">
        <v>26.281999999999996</v>
      </c>
      <c r="U5181">
        <v>26.260999999999996</v>
      </c>
      <c r="V5181">
        <v>26.239000000000004</v>
      </c>
      <c r="W5181">
        <v>26.203000000000003</v>
      </c>
      <c r="X5181">
        <v>26.150999999999996</v>
      </c>
      <c r="Y5181" t="s">
        <v>61</v>
      </c>
    </row>
    <row r="5182" spans="1:25" x14ac:dyDescent="0.25">
      <c r="A5182" t="s">
        <v>37</v>
      </c>
      <c r="B5182" s="1" t="s">
        <v>330</v>
      </c>
      <c r="C5182" t="s">
        <v>157</v>
      </c>
      <c r="D5182" s="1" t="s">
        <v>191</v>
      </c>
      <c r="E5182">
        <v>48.052999999999997</v>
      </c>
      <c r="F5182">
        <v>47.686</v>
      </c>
      <c r="G5182">
        <v>47.317999999999998</v>
      </c>
      <c r="H5182">
        <v>46.951000000000001</v>
      </c>
      <c r="I5182">
        <v>46.582999999999998</v>
      </c>
      <c r="J5182">
        <v>46.218000000000004</v>
      </c>
      <c r="K5182">
        <v>45.853999999999999</v>
      </c>
      <c r="L5182">
        <v>45.488999999999997</v>
      </c>
      <c r="M5182">
        <v>45.125</v>
      </c>
      <c r="N5182">
        <v>44.762999999999998</v>
      </c>
      <c r="O5182">
        <v>44.4</v>
      </c>
      <c r="P5182">
        <v>45.42</v>
      </c>
      <c r="Q5182">
        <v>46.445</v>
      </c>
      <c r="R5182">
        <v>47.470999999999997</v>
      </c>
      <c r="S5182">
        <v>48.5</v>
      </c>
      <c r="T5182">
        <v>47.832000000000001</v>
      </c>
      <c r="U5182">
        <v>47.164999999999999</v>
      </c>
      <c r="V5182">
        <v>46.5</v>
      </c>
      <c r="W5182">
        <v>45.838000000000001</v>
      </c>
      <c r="X5182">
        <v>45.179000000000002</v>
      </c>
      <c r="Y5182" t="s">
        <v>61</v>
      </c>
    </row>
    <row r="5183" spans="1:25" x14ac:dyDescent="0.25">
      <c r="A5183" t="s">
        <v>37</v>
      </c>
      <c r="B5183" s="1" t="s">
        <v>330</v>
      </c>
      <c r="C5183" t="s">
        <v>34</v>
      </c>
      <c r="D5183" s="1" t="s">
        <v>36</v>
      </c>
      <c r="E5183">
        <v>73.498999999999995</v>
      </c>
      <c r="F5183">
        <v>73.497</v>
      </c>
      <c r="G5183">
        <v>73.495000000000005</v>
      </c>
      <c r="H5183">
        <v>73.492999999999995</v>
      </c>
      <c r="I5183">
        <v>73.492000000000004</v>
      </c>
      <c r="J5183">
        <v>73.489999999999995</v>
      </c>
      <c r="K5183">
        <v>73.488</v>
      </c>
      <c r="L5183">
        <v>73.486000000000004</v>
      </c>
      <c r="M5183">
        <v>73.484000000000009</v>
      </c>
      <c r="N5183">
        <v>73.481999999999999</v>
      </c>
      <c r="O5183">
        <v>73.48</v>
      </c>
      <c r="P5183">
        <v>73.478999999999999</v>
      </c>
      <c r="Q5183">
        <v>73.454999999999998</v>
      </c>
      <c r="R5183">
        <v>73.411000000000001</v>
      </c>
      <c r="S5183">
        <v>73.344999999999999</v>
      </c>
      <c r="T5183">
        <v>73.257999999999996</v>
      </c>
      <c r="U5183">
        <v>73.149000000000001</v>
      </c>
      <c r="V5183">
        <v>73.018000000000001</v>
      </c>
      <c r="W5183">
        <v>72.866</v>
      </c>
      <c r="X5183">
        <v>72.691000000000003</v>
      </c>
      <c r="Y5183" t="s">
        <v>61</v>
      </c>
    </row>
    <row r="5184" spans="1:25" x14ac:dyDescent="0.25">
      <c r="A5184" t="s">
        <v>37</v>
      </c>
      <c r="B5184" s="1" t="s">
        <v>330</v>
      </c>
      <c r="C5184" t="s">
        <v>502</v>
      </c>
      <c r="D5184" s="1" t="s">
        <v>404</v>
      </c>
      <c r="E5184">
        <v>77.691000000000003</v>
      </c>
      <c r="F5184">
        <v>77.325999999999993</v>
      </c>
      <c r="G5184">
        <v>76.956000000000003</v>
      </c>
      <c r="H5184">
        <v>76.388999999999996</v>
      </c>
      <c r="I5184">
        <v>75.777000000000001</v>
      </c>
      <c r="J5184">
        <v>75.155000000000001</v>
      </c>
      <c r="K5184">
        <v>74.521999999999991</v>
      </c>
      <c r="L5184">
        <v>73.879000000000005</v>
      </c>
      <c r="M5184">
        <v>73.224000000000004</v>
      </c>
      <c r="N5184">
        <v>72.561000000000007</v>
      </c>
      <c r="O5184">
        <v>71.885999999999996</v>
      </c>
      <c r="P5184">
        <v>71.201999999999998</v>
      </c>
      <c r="Q5184">
        <v>70.507000000000005</v>
      </c>
      <c r="R5184">
        <v>69.804000000000002</v>
      </c>
      <c r="S5184">
        <v>69.096000000000004</v>
      </c>
      <c r="T5184">
        <v>68.382999999999996</v>
      </c>
      <c r="U5184">
        <v>67.667000000000002</v>
      </c>
      <c r="V5184">
        <v>66.947000000000003</v>
      </c>
      <c r="W5184">
        <v>66.22399999999999</v>
      </c>
      <c r="X5184">
        <v>65.5</v>
      </c>
      <c r="Y5184" t="s">
        <v>61</v>
      </c>
    </row>
    <row r="5185" spans="1:25" x14ac:dyDescent="0.25">
      <c r="A5185" t="s">
        <v>37</v>
      </c>
      <c r="B5185" s="1" t="s">
        <v>330</v>
      </c>
      <c r="C5185" t="s">
        <v>486</v>
      </c>
      <c r="D5185" s="1" t="s">
        <v>394</v>
      </c>
      <c r="E5185">
        <v>68.614000000000004</v>
      </c>
      <c r="F5185">
        <v>67.451999999999998</v>
      </c>
      <c r="G5185">
        <v>66.265999999999991</v>
      </c>
      <c r="H5185">
        <v>65.058999999999997</v>
      </c>
      <c r="I5185">
        <v>63.831000000000003</v>
      </c>
      <c r="J5185">
        <v>62.588999999999999</v>
      </c>
      <c r="K5185">
        <v>61.326999999999998</v>
      </c>
      <c r="L5185">
        <v>60.05</v>
      </c>
      <c r="M5185">
        <v>58.758000000000003</v>
      </c>
      <c r="N5185">
        <v>57.457000000000001</v>
      </c>
      <c r="O5185">
        <v>56.143999999999998</v>
      </c>
      <c r="P5185">
        <v>55.302</v>
      </c>
      <c r="Q5185">
        <v>54.555</v>
      </c>
      <c r="R5185">
        <v>53.807000000000002</v>
      </c>
      <c r="S5185">
        <v>53.057000000000002</v>
      </c>
      <c r="T5185">
        <v>52.305999999999997</v>
      </c>
      <c r="U5185">
        <v>51.552</v>
      </c>
      <c r="V5185">
        <v>50.8</v>
      </c>
      <c r="W5185">
        <v>50.051000000000002</v>
      </c>
      <c r="X5185">
        <v>49.308</v>
      </c>
      <c r="Y5185" t="s">
        <v>61</v>
      </c>
    </row>
    <row r="5186" spans="1:25" x14ac:dyDescent="0.25">
      <c r="A5186" t="s">
        <v>37</v>
      </c>
      <c r="B5186" s="1" t="s">
        <v>330</v>
      </c>
      <c r="C5186" t="s">
        <v>591</v>
      </c>
      <c r="D5186" s="1" t="s">
        <v>243</v>
      </c>
      <c r="E5186">
        <v>75.736999999999995</v>
      </c>
      <c r="F5186">
        <v>75.381</v>
      </c>
      <c r="G5186">
        <v>75.021000000000001</v>
      </c>
      <c r="H5186">
        <v>74.656999999999996</v>
      </c>
      <c r="I5186">
        <v>74.289999999999992</v>
      </c>
      <c r="J5186">
        <v>73.959000000000003</v>
      </c>
      <c r="K5186">
        <v>73.626000000000005</v>
      </c>
      <c r="L5186">
        <v>73.290999999999997</v>
      </c>
      <c r="M5186">
        <v>72.951999999999998</v>
      </c>
      <c r="N5186">
        <v>72.611000000000004</v>
      </c>
      <c r="O5186">
        <v>72.268000000000001</v>
      </c>
      <c r="P5186">
        <v>71.920999999999992</v>
      </c>
      <c r="Q5186">
        <v>71.572000000000003</v>
      </c>
      <c r="R5186">
        <v>71.221000000000004</v>
      </c>
      <c r="S5186">
        <v>70.867000000000004</v>
      </c>
      <c r="T5186">
        <v>70.510000000000005</v>
      </c>
      <c r="U5186">
        <v>70.150000000000006</v>
      </c>
      <c r="V5186">
        <v>69.787999999999997</v>
      </c>
      <c r="W5186">
        <v>69.421999999999997</v>
      </c>
      <c r="X5186">
        <v>69.052999999999997</v>
      </c>
      <c r="Y5186" t="s">
        <v>61</v>
      </c>
    </row>
    <row r="5187" spans="1:25" x14ac:dyDescent="0.25">
      <c r="A5187" t="s">
        <v>37</v>
      </c>
      <c r="B5187" s="1" t="s">
        <v>330</v>
      </c>
      <c r="C5187" t="s">
        <v>219</v>
      </c>
      <c r="D5187" s="1" t="s">
        <v>337</v>
      </c>
      <c r="E5187">
        <v>67.093000000000004</v>
      </c>
      <c r="F5187">
        <v>66.644000000000005</v>
      </c>
      <c r="G5187">
        <v>66.191000000000003</v>
      </c>
      <c r="H5187">
        <v>65.734999999999999</v>
      </c>
      <c r="I5187">
        <v>65.27600000000001</v>
      </c>
      <c r="J5187">
        <v>64.814999999999998</v>
      </c>
      <c r="K5187">
        <v>64.350999999999999</v>
      </c>
      <c r="L5187">
        <v>63.884</v>
      </c>
      <c r="M5187">
        <v>63.412999999999997</v>
      </c>
      <c r="N5187">
        <v>62.942</v>
      </c>
      <c r="O5187">
        <v>62.466999999999999</v>
      </c>
      <c r="P5187">
        <v>61.968000000000004</v>
      </c>
      <c r="Q5187">
        <v>61.454000000000001</v>
      </c>
      <c r="R5187">
        <v>60.939</v>
      </c>
      <c r="S5187">
        <v>60.420999999999999</v>
      </c>
      <c r="T5187">
        <v>59.9</v>
      </c>
      <c r="U5187">
        <v>59.372</v>
      </c>
      <c r="V5187">
        <v>58.838000000000001</v>
      </c>
      <c r="W5187">
        <v>58.298000000000002</v>
      </c>
      <c r="X5187">
        <v>57.752000000000002</v>
      </c>
      <c r="Y5187" t="s">
        <v>61</v>
      </c>
    </row>
    <row r="5188" spans="1:25" x14ac:dyDescent="0.25">
      <c r="A5188" t="s">
        <v>37</v>
      </c>
      <c r="B5188" s="1" t="s">
        <v>330</v>
      </c>
      <c r="C5188" t="s">
        <v>571</v>
      </c>
      <c r="D5188" s="1" t="s">
        <v>550</v>
      </c>
      <c r="E5188">
        <v>76.988</v>
      </c>
      <c r="F5188">
        <v>76.959000000000003</v>
      </c>
      <c r="G5188">
        <v>76.930999999999997</v>
      </c>
      <c r="H5188">
        <v>76.902000000000001</v>
      </c>
      <c r="I5188">
        <v>76.873000000000005</v>
      </c>
      <c r="J5188">
        <v>76.844999999999999</v>
      </c>
      <c r="K5188">
        <v>76.816000000000003</v>
      </c>
      <c r="L5188">
        <v>76.772999999999996</v>
      </c>
      <c r="M5188">
        <v>76.718999999999994</v>
      </c>
      <c r="N5188">
        <v>76.664999999999992</v>
      </c>
      <c r="O5188">
        <v>76.611000000000004</v>
      </c>
      <c r="P5188">
        <v>76.557000000000002</v>
      </c>
      <c r="Q5188">
        <v>76.564999999999998</v>
      </c>
      <c r="R5188">
        <v>76.617999999999995</v>
      </c>
      <c r="S5188">
        <v>76.671999999999997</v>
      </c>
      <c r="T5188">
        <v>76.724999999999994</v>
      </c>
      <c r="U5188">
        <v>76.777999999999992</v>
      </c>
      <c r="V5188">
        <v>76.831000000000003</v>
      </c>
      <c r="W5188">
        <v>76.869</v>
      </c>
      <c r="X5188">
        <v>76.893000000000001</v>
      </c>
      <c r="Y5188" t="s">
        <v>61</v>
      </c>
    </row>
    <row r="5189" spans="1:25" x14ac:dyDescent="0.25">
      <c r="A5189" t="s">
        <v>37</v>
      </c>
      <c r="B5189" s="1" t="s">
        <v>330</v>
      </c>
      <c r="C5189" t="s">
        <v>581</v>
      </c>
      <c r="D5189" s="1" t="s">
        <v>154</v>
      </c>
      <c r="E5189">
        <v>44.094999999999999</v>
      </c>
      <c r="F5189">
        <v>44.281999999999996</v>
      </c>
      <c r="G5189">
        <v>44.47</v>
      </c>
      <c r="H5189">
        <v>44.656999999999996</v>
      </c>
      <c r="I5189">
        <v>44.844999999999999</v>
      </c>
      <c r="J5189">
        <v>45.033000000000001</v>
      </c>
      <c r="K5189">
        <v>45.220999999999997</v>
      </c>
      <c r="L5189">
        <v>45.41</v>
      </c>
      <c r="M5189">
        <v>45.597999999999999</v>
      </c>
      <c r="N5189">
        <v>45.786999999999999</v>
      </c>
      <c r="O5189">
        <v>45.975000000000001</v>
      </c>
      <c r="P5189">
        <v>46.164000000000001</v>
      </c>
      <c r="Q5189">
        <v>46.329000000000001</v>
      </c>
      <c r="R5189">
        <v>46.47</v>
      </c>
      <c r="S5189">
        <v>46.587000000000003</v>
      </c>
      <c r="T5189">
        <v>46.680999999999997</v>
      </c>
      <c r="U5189">
        <v>46.75</v>
      </c>
      <c r="V5189">
        <v>46.795000000000002</v>
      </c>
      <c r="W5189">
        <v>46.816000000000003</v>
      </c>
      <c r="X5189">
        <v>46.813000000000002</v>
      </c>
      <c r="Y5189" t="s">
        <v>61</v>
      </c>
    </row>
    <row r="5190" spans="1:25" x14ac:dyDescent="0.25">
      <c r="A5190" t="s">
        <v>37</v>
      </c>
      <c r="B5190" s="1" t="s">
        <v>330</v>
      </c>
      <c r="C5190" t="s">
        <v>180</v>
      </c>
      <c r="D5190" s="1" t="s">
        <v>14</v>
      </c>
      <c r="E5190">
        <v>36.567999999999998</v>
      </c>
      <c r="F5190">
        <v>36.182000000000002</v>
      </c>
      <c r="G5190">
        <v>35.798000000000002</v>
      </c>
      <c r="H5190">
        <v>35.415000000000006</v>
      </c>
      <c r="I5190">
        <v>35.049999999999997</v>
      </c>
      <c r="J5190">
        <v>34.763000000000005</v>
      </c>
      <c r="K5190">
        <v>34.475999999999999</v>
      </c>
      <c r="L5190">
        <v>34.191000000000003</v>
      </c>
      <c r="M5190">
        <v>33.906999999999996</v>
      </c>
      <c r="N5190">
        <v>33.623999999999995</v>
      </c>
      <c r="O5190">
        <v>33.343000000000004</v>
      </c>
      <c r="P5190">
        <v>33.061999999999998</v>
      </c>
      <c r="Q5190">
        <v>32.781999999999996</v>
      </c>
      <c r="R5190">
        <v>32.504999999999995</v>
      </c>
      <c r="S5190">
        <v>32.227999999999994</v>
      </c>
      <c r="T5190">
        <v>31.944000000000003</v>
      </c>
      <c r="U5190">
        <v>31.653999999999996</v>
      </c>
      <c r="V5190">
        <v>31.358000000000004</v>
      </c>
      <c r="W5190">
        <v>31.055000000000007</v>
      </c>
      <c r="X5190">
        <v>30.745999999999995</v>
      </c>
      <c r="Y5190" t="s">
        <v>61</v>
      </c>
    </row>
    <row r="5191" spans="1:25" x14ac:dyDescent="0.25">
      <c r="A5191" t="s">
        <v>37</v>
      </c>
      <c r="B5191" s="1" t="s">
        <v>330</v>
      </c>
      <c r="C5191" t="s">
        <v>324</v>
      </c>
      <c r="D5191" s="1" t="s">
        <v>377</v>
      </c>
      <c r="E5191">
        <v>35.259</v>
      </c>
      <c r="F5191">
        <v>34.659999999999997</v>
      </c>
      <c r="G5191">
        <v>34.025999999999996</v>
      </c>
      <c r="H5191">
        <v>33.397999999999996</v>
      </c>
      <c r="I5191">
        <v>32.775000000000006</v>
      </c>
      <c r="J5191">
        <v>32.159999999999997</v>
      </c>
      <c r="K5191">
        <v>31.549999999999997</v>
      </c>
      <c r="L5191">
        <v>30.947000000000003</v>
      </c>
      <c r="M5191">
        <v>30.349000000000004</v>
      </c>
      <c r="N5191">
        <v>29.759</v>
      </c>
      <c r="O5191">
        <v>29.174999999999997</v>
      </c>
      <c r="P5191">
        <v>28.597999999999999</v>
      </c>
      <c r="Q5191">
        <v>28.025999999999996</v>
      </c>
      <c r="R5191">
        <v>27.468999999999994</v>
      </c>
      <c r="S5191">
        <v>26.923000000000002</v>
      </c>
      <c r="T5191">
        <v>26.388999999999996</v>
      </c>
      <c r="U5191">
        <v>25.866</v>
      </c>
      <c r="V5191">
        <v>25.355999999999995</v>
      </c>
      <c r="W5191">
        <v>24.856999999999999</v>
      </c>
      <c r="X5191">
        <v>24.370000000000005</v>
      </c>
      <c r="Y5191" t="s">
        <v>61</v>
      </c>
    </row>
    <row r="5192" spans="1:25" x14ac:dyDescent="0.25">
      <c r="A5192" t="s">
        <v>37</v>
      </c>
      <c r="B5192" s="1" t="s">
        <v>330</v>
      </c>
      <c r="C5192" t="s">
        <v>454</v>
      </c>
      <c r="D5192" s="1" t="s">
        <v>228</v>
      </c>
      <c r="E5192">
        <v>54.087000000000003</v>
      </c>
      <c r="F5192">
        <v>53.863</v>
      </c>
      <c r="G5192">
        <v>53.637999999999998</v>
      </c>
      <c r="H5192">
        <v>53.412999999999997</v>
      </c>
      <c r="I5192">
        <v>53.188000000000002</v>
      </c>
      <c r="J5192">
        <v>52.948</v>
      </c>
      <c r="K5192">
        <v>52.692</v>
      </c>
      <c r="L5192">
        <v>52.418999999999997</v>
      </c>
      <c r="M5192">
        <v>52.131999999999998</v>
      </c>
      <c r="N5192">
        <v>51.828000000000003</v>
      </c>
      <c r="O5192">
        <v>51.509</v>
      </c>
      <c r="P5192">
        <v>51.174999999999997</v>
      </c>
      <c r="Q5192">
        <v>50.825000000000003</v>
      </c>
      <c r="R5192">
        <v>50.459000000000003</v>
      </c>
      <c r="S5192">
        <v>50.079000000000001</v>
      </c>
      <c r="T5192">
        <v>49.683</v>
      </c>
      <c r="U5192">
        <v>49.271999999999998</v>
      </c>
      <c r="V5192">
        <v>48.847000000000001</v>
      </c>
      <c r="W5192">
        <v>48.406999999999996</v>
      </c>
      <c r="X5192">
        <v>47.951999999999998</v>
      </c>
      <c r="Y5192" t="s">
        <v>61</v>
      </c>
    </row>
    <row r="5193" spans="1:25" x14ac:dyDescent="0.25">
      <c r="A5193" t="s">
        <v>37</v>
      </c>
      <c r="B5193" s="1" t="s">
        <v>330</v>
      </c>
      <c r="C5193" t="s">
        <v>112</v>
      </c>
      <c r="D5193" s="1" t="s">
        <v>199</v>
      </c>
      <c r="E5193">
        <v>15.450000000000003</v>
      </c>
      <c r="F5193">
        <v>14.638000000000005</v>
      </c>
      <c r="G5193">
        <v>13.992999999999995</v>
      </c>
      <c r="H5193">
        <v>13.391999999999996</v>
      </c>
      <c r="I5193">
        <v>12.811999999999998</v>
      </c>
      <c r="J5193">
        <v>12.254999999999995</v>
      </c>
      <c r="K5193">
        <v>11.718999999999994</v>
      </c>
      <c r="L5193">
        <v>11.203000000000003</v>
      </c>
      <c r="M5193">
        <v>10.706000000000003</v>
      </c>
      <c r="N5193">
        <v>10.230000000000004</v>
      </c>
      <c r="O5193">
        <v>9.7720000000000056</v>
      </c>
      <c r="P5193">
        <v>9.3319999999999936</v>
      </c>
      <c r="Q5193">
        <v>8.9099999999999966</v>
      </c>
      <c r="R5193">
        <v>8.5169999999999959</v>
      </c>
      <c r="S5193">
        <v>8.1490000000000009</v>
      </c>
      <c r="T5193">
        <v>7.8050000000000068</v>
      </c>
      <c r="U5193">
        <v>7.4830000000000041</v>
      </c>
      <c r="V5193">
        <v>7.1830000000000069</v>
      </c>
      <c r="W5193">
        <v>6.902000000000001</v>
      </c>
      <c r="X5193">
        <v>6.6400000000000006</v>
      </c>
      <c r="Y5193" t="s">
        <v>61</v>
      </c>
    </row>
    <row r="5194" spans="1:25" x14ac:dyDescent="0.25">
      <c r="A5194" t="s">
        <v>37</v>
      </c>
      <c r="B5194" s="1" t="s">
        <v>330</v>
      </c>
      <c r="C5194" t="s">
        <v>388</v>
      </c>
      <c r="D5194" s="1" t="s">
        <v>85</v>
      </c>
      <c r="E5194">
        <v>53.981999999999999</v>
      </c>
      <c r="F5194">
        <v>53.570999999999998</v>
      </c>
      <c r="G5194">
        <v>53.158999999999999</v>
      </c>
      <c r="H5194">
        <v>52.344000000000001</v>
      </c>
      <c r="I5194">
        <v>51.322000000000003</v>
      </c>
      <c r="J5194">
        <v>50.301000000000002</v>
      </c>
      <c r="K5194">
        <v>49.279000000000003</v>
      </c>
      <c r="L5194">
        <v>48.256999999999998</v>
      </c>
      <c r="M5194">
        <v>47.234999999999999</v>
      </c>
      <c r="N5194">
        <v>46.218000000000004</v>
      </c>
      <c r="O5194">
        <v>45.204000000000001</v>
      </c>
      <c r="P5194">
        <v>44.192999999999998</v>
      </c>
      <c r="Q5194">
        <v>43.185000000000002</v>
      </c>
      <c r="R5194">
        <v>42.186</v>
      </c>
      <c r="S5194">
        <v>41.213999999999999</v>
      </c>
      <c r="T5194">
        <v>40.270000000000003</v>
      </c>
      <c r="U5194">
        <v>39.354999999999997</v>
      </c>
      <c r="V5194">
        <v>38.47</v>
      </c>
      <c r="W5194">
        <v>37.613</v>
      </c>
      <c r="X5194">
        <v>36.784999999999997</v>
      </c>
      <c r="Y5194" t="s">
        <v>61</v>
      </c>
    </row>
    <row r="5195" spans="1:25" x14ac:dyDescent="0.25">
      <c r="A5195" t="s">
        <v>37</v>
      </c>
      <c r="B5195" s="1" t="s">
        <v>330</v>
      </c>
      <c r="C5195" t="s">
        <v>612</v>
      </c>
      <c r="D5195" s="1" t="s">
        <v>143</v>
      </c>
      <c r="E5195">
        <v>85.213999999999999</v>
      </c>
      <c r="F5195">
        <v>84.799000000000007</v>
      </c>
      <c r="G5195">
        <v>84.373999999999995</v>
      </c>
      <c r="H5195">
        <v>83.938999999999993</v>
      </c>
      <c r="I5195">
        <v>83.492999999999995</v>
      </c>
      <c r="J5195">
        <v>83.039999999999992</v>
      </c>
      <c r="K5195">
        <v>82.575000000000003</v>
      </c>
      <c r="L5195">
        <v>82.100999999999999</v>
      </c>
      <c r="M5195">
        <v>81.616</v>
      </c>
      <c r="N5195">
        <v>81.122</v>
      </c>
      <c r="O5195">
        <v>80.617000000000004</v>
      </c>
      <c r="P5195">
        <v>80.102000000000004</v>
      </c>
      <c r="Q5195">
        <v>79.575999999999993</v>
      </c>
      <c r="R5195">
        <v>79.042000000000002</v>
      </c>
      <c r="S5195">
        <v>78.495999999999995</v>
      </c>
      <c r="T5195">
        <v>77.94</v>
      </c>
      <c r="U5195">
        <v>77.376000000000005</v>
      </c>
      <c r="V5195">
        <v>76.804000000000002</v>
      </c>
      <c r="W5195">
        <v>76.225999999999999</v>
      </c>
      <c r="X5195">
        <v>75.638999999999996</v>
      </c>
      <c r="Y5195" t="s">
        <v>61</v>
      </c>
    </row>
    <row r="5196" spans="1:25" x14ac:dyDescent="0.25">
      <c r="A5196" t="s">
        <v>37</v>
      </c>
      <c r="B5196" s="1" t="s">
        <v>330</v>
      </c>
      <c r="C5196" t="s">
        <v>387</v>
      </c>
      <c r="D5196" s="1" t="s">
        <v>444</v>
      </c>
      <c r="E5196">
        <v>32.855000000000004</v>
      </c>
      <c r="F5196">
        <v>32.816999999999993</v>
      </c>
      <c r="G5196">
        <v>32.716999999999999</v>
      </c>
      <c r="H5196">
        <v>32.572999999999993</v>
      </c>
      <c r="I5196">
        <v>32.403000000000006</v>
      </c>
      <c r="J5196">
        <v>32.209999999999994</v>
      </c>
      <c r="K5196">
        <v>32.031000000000006</v>
      </c>
      <c r="L5196">
        <v>31.852999999999994</v>
      </c>
      <c r="M5196">
        <v>31.674999999999997</v>
      </c>
      <c r="N5196">
        <v>31.498000000000005</v>
      </c>
      <c r="O5196">
        <v>31.403999999999996</v>
      </c>
      <c r="P5196">
        <v>31.311000000000007</v>
      </c>
      <c r="Q5196">
        <v>31.218000000000004</v>
      </c>
      <c r="R5196">
        <v>31.125</v>
      </c>
      <c r="S5196">
        <v>31.031999999999996</v>
      </c>
      <c r="T5196">
        <v>30.938999999999993</v>
      </c>
      <c r="U5196">
        <v>30.846000000000004</v>
      </c>
      <c r="V5196">
        <v>30.754000000000005</v>
      </c>
      <c r="W5196">
        <v>30.647999999999996</v>
      </c>
      <c r="X5196">
        <v>30.527000000000001</v>
      </c>
      <c r="Y5196" t="s">
        <v>61</v>
      </c>
    </row>
    <row r="5197" spans="1:25" x14ac:dyDescent="0.25">
      <c r="A5197" t="s">
        <v>37</v>
      </c>
      <c r="B5197" s="1" t="s">
        <v>330</v>
      </c>
      <c r="C5197" t="s">
        <v>33</v>
      </c>
      <c r="D5197" s="1" t="s">
        <v>184</v>
      </c>
      <c r="E5197">
        <v>19.763999999999996</v>
      </c>
      <c r="F5197">
        <v>19.344999999999999</v>
      </c>
      <c r="G5197">
        <v>18.933000000000007</v>
      </c>
      <c r="H5197">
        <v>18.528000000000006</v>
      </c>
      <c r="I5197">
        <v>18.129000000000005</v>
      </c>
      <c r="J5197">
        <v>17.738</v>
      </c>
      <c r="K5197">
        <v>17.352000000000004</v>
      </c>
      <c r="L5197">
        <v>16.977000000000004</v>
      </c>
      <c r="M5197">
        <v>16.613</v>
      </c>
      <c r="N5197">
        <v>16.257999999999996</v>
      </c>
      <c r="O5197">
        <v>15.912999999999997</v>
      </c>
      <c r="P5197">
        <v>15.576999999999998</v>
      </c>
      <c r="Q5197">
        <v>15.251000000000005</v>
      </c>
      <c r="R5197">
        <v>14.933999999999997</v>
      </c>
      <c r="S5197">
        <v>14.625</v>
      </c>
      <c r="T5197">
        <v>14.325999999999993</v>
      </c>
      <c r="U5197">
        <v>14.034999999999997</v>
      </c>
      <c r="V5197">
        <v>13.751999999999995</v>
      </c>
      <c r="W5197">
        <v>13.477999999999994</v>
      </c>
      <c r="X5197">
        <v>13.210999999999999</v>
      </c>
      <c r="Y5197" t="s">
        <v>61</v>
      </c>
    </row>
    <row r="5198" spans="1:25" x14ac:dyDescent="0.25">
      <c r="A5198" t="s">
        <v>37</v>
      </c>
      <c r="B5198" s="1" t="s">
        <v>330</v>
      </c>
      <c r="C5198" t="s">
        <v>587</v>
      </c>
      <c r="D5198" s="1" t="s">
        <v>521</v>
      </c>
      <c r="E5198">
        <v>21.349000000000004</v>
      </c>
      <c r="F5198">
        <v>21.248999999999995</v>
      </c>
      <c r="G5198">
        <v>20.953000000000003</v>
      </c>
      <c r="H5198">
        <v>20.661000000000001</v>
      </c>
      <c r="I5198">
        <v>20.370999999999995</v>
      </c>
      <c r="J5198">
        <v>20.084999999999994</v>
      </c>
      <c r="K5198">
        <v>19.801000000000002</v>
      </c>
      <c r="L5198">
        <v>19.521000000000001</v>
      </c>
      <c r="M5198">
        <v>19.242999999999995</v>
      </c>
      <c r="N5198">
        <v>18.968999999999994</v>
      </c>
      <c r="O5198">
        <v>18.697999999999993</v>
      </c>
      <c r="P5198">
        <v>18.430000000000007</v>
      </c>
      <c r="Q5198">
        <v>18.162999999999997</v>
      </c>
      <c r="R5198">
        <v>17.897999999999996</v>
      </c>
      <c r="S5198">
        <v>17.635000000000005</v>
      </c>
      <c r="T5198">
        <v>17.373999999999995</v>
      </c>
      <c r="U5198">
        <v>17.114000000000004</v>
      </c>
      <c r="V5198">
        <v>16.856999999999999</v>
      </c>
      <c r="W5198">
        <v>16.602000000000004</v>
      </c>
      <c r="X5198">
        <v>16.347999999999999</v>
      </c>
      <c r="Y5198" t="s">
        <v>61</v>
      </c>
    </row>
    <row r="5199" spans="1:25" x14ac:dyDescent="0.25">
      <c r="A5199" t="s">
        <v>37</v>
      </c>
      <c r="B5199" s="1" t="s">
        <v>330</v>
      </c>
      <c r="C5199" t="s">
        <v>356</v>
      </c>
      <c r="D5199" s="1" t="s">
        <v>547</v>
      </c>
      <c r="E5199">
        <v>20.942999999999998</v>
      </c>
      <c r="F5199">
        <v>20.766000000000005</v>
      </c>
      <c r="G5199">
        <v>20.590999999999994</v>
      </c>
      <c r="H5199">
        <v>20.417000000000002</v>
      </c>
      <c r="I5199">
        <v>20.242999999999995</v>
      </c>
      <c r="J5199">
        <v>20.072000000000003</v>
      </c>
      <c r="K5199">
        <v>19.900999999999996</v>
      </c>
      <c r="L5199">
        <v>19.730999999999995</v>
      </c>
      <c r="M5199">
        <v>19.561999999999998</v>
      </c>
      <c r="N5199">
        <v>19.394000000000005</v>
      </c>
      <c r="O5199">
        <v>19.227999999999994</v>
      </c>
      <c r="P5199">
        <v>19.055999999999997</v>
      </c>
      <c r="Q5199">
        <v>18.881</v>
      </c>
      <c r="R5199">
        <v>18.700999999999993</v>
      </c>
      <c r="S5199">
        <v>18.516999999999996</v>
      </c>
      <c r="T5199">
        <v>18.328999999999994</v>
      </c>
      <c r="U5199">
        <v>18.138000000000005</v>
      </c>
      <c r="V5199">
        <v>17.941999999999993</v>
      </c>
      <c r="W5199">
        <v>17.744</v>
      </c>
      <c r="X5199">
        <v>17.540999999999997</v>
      </c>
      <c r="Y5199" t="s">
        <v>61</v>
      </c>
    </row>
    <row r="5200" spans="1:25" x14ac:dyDescent="0.25">
      <c r="A5200" t="s">
        <v>37</v>
      </c>
      <c r="B5200" s="1" t="s">
        <v>330</v>
      </c>
      <c r="C5200" t="s">
        <v>462</v>
      </c>
      <c r="D5200" s="1" t="s">
        <v>633</v>
      </c>
      <c r="E5200">
        <v>7.9719999999999942</v>
      </c>
      <c r="F5200">
        <v>7.6970000000000027</v>
      </c>
      <c r="G5200">
        <v>7.4309999999999974</v>
      </c>
      <c r="H5200">
        <v>7.171999999999997</v>
      </c>
      <c r="I5200">
        <v>6.921999999999997</v>
      </c>
      <c r="J5200">
        <v>6.6809999999999974</v>
      </c>
      <c r="K5200">
        <v>6.4470000000000027</v>
      </c>
      <c r="L5200">
        <v>6.2210000000000036</v>
      </c>
      <c r="M5200">
        <v>6.0019999999999953</v>
      </c>
      <c r="N5200">
        <v>5.7909999999999968</v>
      </c>
      <c r="O5200">
        <v>5.5859999999999985</v>
      </c>
      <c r="P5200">
        <v>5.3880000000000052</v>
      </c>
      <c r="Q5200">
        <v>5.2609999999999957</v>
      </c>
      <c r="R5200">
        <v>5.1569999999999965</v>
      </c>
      <c r="S5200">
        <v>5.0550000000000068</v>
      </c>
      <c r="T5200">
        <v>4.9549999999999983</v>
      </c>
      <c r="U5200">
        <v>4.8559999999999945</v>
      </c>
      <c r="V5200">
        <v>4.7600000000000051</v>
      </c>
      <c r="W5200">
        <v>4.6659999999999968</v>
      </c>
      <c r="X5200">
        <v>4.5739999999999981</v>
      </c>
      <c r="Y5200" t="s">
        <v>61</v>
      </c>
    </row>
    <row r="5201" spans="1:25" x14ac:dyDescent="0.25">
      <c r="A5201" t="s">
        <v>37</v>
      </c>
      <c r="B5201" s="1" t="s">
        <v>330</v>
      </c>
      <c r="C5201" t="s">
        <v>272</v>
      </c>
      <c r="D5201" s="1" t="s">
        <v>141</v>
      </c>
      <c r="E5201">
        <v>53.874000000000002</v>
      </c>
      <c r="F5201">
        <v>53.393999999999998</v>
      </c>
      <c r="G5201">
        <v>52.911999999999999</v>
      </c>
      <c r="H5201">
        <v>52.429000000000002</v>
      </c>
      <c r="I5201">
        <v>51.945999999999998</v>
      </c>
      <c r="J5201">
        <v>51.463000000000001</v>
      </c>
      <c r="K5201">
        <v>50.978999999999999</v>
      </c>
      <c r="L5201">
        <v>50.494999999999997</v>
      </c>
      <c r="M5201">
        <v>50.011000000000003</v>
      </c>
      <c r="N5201">
        <v>49.527999999999999</v>
      </c>
      <c r="O5201">
        <v>49.043999999999997</v>
      </c>
      <c r="P5201">
        <v>48.85</v>
      </c>
      <c r="Q5201">
        <v>48.95</v>
      </c>
      <c r="R5201">
        <v>49.05</v>
      </c>
      <c r="S5201">
        <v>49.15</v>
      </c>
      <c r="T5201">
        <v>49.25</v>
      </c>
      <c r="U5201">
        <v>49.35</v>
      </c>
      <c r="V5201">
        <v>49.45</v>
      </c>
      <c r="W5201">
        <v>49.521999999999998</v>
      </c>
      <c r="X5201">
        <v>49.567</v>
      </c>
      <c r="Y5201" t="s">
        <v>61</v>
      </c>
    </row>
    <row r="5202" spans="1:25" x14ac:dyDescent="0.25">
      <c r="A5202" t="s">
        <v>37</v>
      </c>
      <c r="B5202" s="1" t="s">
        <v>330</v>
      </c>
      <c r="C5202" t="s">
        <v>556</v>
      </c>
      <c r="D5202" s="1" t="s">
        <v>113</v>
      </c>
      <c r="E5202">
        <v>78.326999999999998</v>
      </c>
      <c r="F5202">
        <v>78.046999999999997</v>
      </c>
      <c r="G5202">
        <v>77.765000000000001</v>
      </c>
      <c r="H5202">
        <v>77.478999999999999</v>
      </c>
      <c r="I5202">
        <v>77.191000000000003</v>
      </c>
      <c r="J5202">
        <v>76.900999999999996</v>
      </c>
      <c r="K5202">
        <v>76.608000000000004</v>
      </c>
      <c r="L5202">
        <v>76.313000000000002</v>
      </c>
      <c r="M5202">
        <v>76.015000000000001</v>
      </c>
      <c r="N5202">
        <v>75.713999999999999</v>
      </c>
      <c r="O5202">
        <v>75.537999999999997</v>
      </c>
      <c r="P5202">
        <v>75.438999999999993</v>
      </c>
      <c r="Q5202">
        <v>75.338999999999999</v>
      </c>
      <c r="R5202">
        <v>75.239000000000004</v>
      </c>
      <c r="S5202">
        <v>75.138999999999996</v>
      </c>
      <c r="T5202">
        <v>75.039000000000001</v>
      </c>
      <c r="U5202">
        <v>74.938000000000002</v>
      </c>
      <c r="V5202">
        <v>74.837000000000003</v>
      </c>
      <c r="W5202">
        <v>74.725999999999999</v>
      </c>
      <c r="X5202">
        <v>74.605999999999995</v>
      </c>
      <c r="Y5202" t="s">
        <v>61</v>
      </c>
    </row>
    <row r="5203" spans="1:25" x14ac:dyDescent="0.25">
      <c r="A5203" t="s">
        <v>37</v>
      </c>
      <c r="B5203" s="1" t="s">
        <v>330</v>
      </c>
      <c r="C5203" t="s">
        <v>67</v>
      </c>
      <c r="D5203" s="1" t="s">
        <v>281</v>
      </c>
      <c r="E5203">
        <v>12.441000000000003</v>
      </c>
      <c r="F5203">
        <v>12.150000000000006</v>
      </c>
      <c r="G5203">
        <v>12.123999999999995</v>
      </c>
      <c r="H5203">
        <v>12.097999999999999</v>
      </c>
      <c r="I5203">
        <v>12.072000000000003</v>
      </c>
      <c r="J5203">
        <v>12.046000000000006</v>
      </c>
      <c r="K5203">
        <v>12.019999999999996</v>
      </c>
      <c r="L5203">
        <v>11.994</v>
      </c>
      <c r="M5203">
        <v>11.968999999999994</v>
      </c>
      <c r="N5203">
        <v>11.942999999999998</v>
      </c>
      <c r="O5203">
        <v>11.917000000000002</v>
      </c>
      <c r="P5203">
        <v>11.891999999999996</v>
      </c>
      <c r="Q5203">
        <v>11.876999999999995</v>
      </c>
      <c r="R5203">
        <v>11.867000000000004</v>
      </c>
      <c r="S5203">
        <v>11.855999999999995</v>
      </c>
      <c r="T5203">
        <v>11.846000000000004</v>
      </c>
      <c r="U5203">
        <v>11.834999999999994</v>
      </c>
      <c r="V5203">
        <v>11.816999999999993</v>
      </c>
      <c r="W5203">
        <v>11.792000000000002</v>
      </c>
      <c r="X5203">
        <v>11.760000000000005</v>
      </c>
      <c r="Y5203" t="s">
        <v>61</v>
      </c>
    </row>
    <row r="5204" spans="1:25" x14ac:dyDescent="0.25">
      <c r="A5204" t="s">
        <v>37</v>
      </c>
      <c r="B5204" s="1" t="s">
        <v>330</v>
      </c>
      <c r="C5204" t="s">
        <v>213</v>
      </c>
      <c r="D5204" s="1" t="s">
        <v>558</v>
      </c>
      <c r="E5204">
        <v>75.626000000000005</v>
      </c>
      <c r="F5204">
        <v>75.063000000000002</v>
      </c>
      <c r="G5204">
        <v>74.489000000000004</v>
      </c>
      <c r="H5204">
        <v>73.908000000000001</v>
      </c>
      <c r="I5204">
        <v>73.317000000000007</v>
      </c>
      <c r="J5204">
        <v>72.718999999999994</v>
      </c>
      <c r="K5204">
        <v>72.111999999999995</v>
      </c>
      <c r="L5204">
        <v>71.495999999999995</v>
      </c>
      <c r="M5204">
        <v>70.872</v>
      </c>
      <c r="N5204">
        <v>70.238</v>
      </c>
      <c r="O5204">
        <v>69.582999999999998</v>
      </c>
      <c r="P5204">
        <v>68.92</v>
      </c>
      <c r="Q5204">
        <v>68.248000000000005</v>
      </c>
      <c r="R5204">
        <v>67.570999999999998</v>
      </c>
      <c r="S5204">
        <v>66.884999999999991</v>
      </c>
      <c r="T5204">
        <v>66.191000000000003</v>
      </c>
      <c r="U5204">
        <v>65.490000000000009</v>
      </c>
      <c r="V5204">
        <v>64.787000000000006</v>
      </c>
      <c r="W5204">
        <v>64.081000000000003</v>
      </c>
      <c r="X5204">
        <v>63.372</v>
      </c>
      <c r="Y5204" t="s">
        <v>61</v>
      </c>
    </row>
    <row r="5205" spans="1:25" x14ac:dyDescent="0.25">
      <c r="A5205" t="s">
        <v>37</v>
      </c>
      <c r="B5205" s="1" t="s">
        <v>330</v>
      </c>
      <c r="C5205" t="s">
        <v>383</v>
      </c>
      <c r="D5205" s="1" t="s">
        <v>121</v>
      </c>
      <c r="E5205">
        <v>7.4140000000000015</v>
      </c>
      <c r="F5205">
        <v>7.186000000000007</v>
      </c>
      <c r="G5205">
        <v>6.9639999999999986</v>
      </c>
      <c r="H5205">
        <v>6.7489999999999952</v>
      </c>
      <c r="I5205">
        <v>6.5390000000000015</v>
      </c>
      <c r="J5205">
        <v>6.3359999999999985</v>
      </c>
      <c r="K5205">
        <v>6.1389999999999958</v>
      </c>
      <c r="L5205">
        <v>5.9470000000000027</v>
      </c>
      <c r="M5205">
        <v>5.7609999999999957</v>
      </c>
      <c r="N5205">
        <v>5.5810000000000031</v>
      </c>
      <c r="O5205">
        <v>5.4060000000000059</v>
      </c>
      <c r="P5205">
        <v>5.2390000000000043</v>
      </c>
      <c r="Q5205">
        <v>5.0810000000000031</v>
      </c>
      <c r="R5205">
        <v>4.9300000000000068</v>
      </c>
      <c r="S5205">
        <v>4.7870000000000061</v>
      </c>
      <c r="T5205">
        <v>4.6500000000000057</v>
      </c>
      <c r="U5205">
        <v>4.519999999999996</v>
      </c>
      <c r="V5205">
        <v>4.3970000000000056</v>
      </c>
      <c r="W5205">
        <v>4.2789999999999964</v>
      </c>
      <c r="X5205">
        <v>4.1680000000000064</v>
      </c>
      <c r="Y5205" t="s">
        <v>61</v>
      </c>
    </row>
    <row r="5206" spans="1:25" x14ac:dyDescent="0.25">
      <c r="A5206" t="s">
        <v>37</v>
      </c>
      <c r="B5206" s="1" t="s">
        <v>330</v>
      </c>
      <c r="C5206" t="s">
        <v>73</v>
      </c>
      <c r="D5206" s="1" t="s">
        <v>173</v>
      </c>
      <c r="E5206">
        <v>28.031000000000006</v>
      </c>
      <c r="F5206">
        <v>27.811000000000007</v>
      </c>
      <c r="G5206">
        <v>27.590999999999994</v>
      </c>
      <c r="H5206">
        <v>27.373000000000005</v>
      </c>
      <c r="I5206">
        <v>27.155000000000001</v>
      </c>
      <c r="J5206">
        <v>26.938999999999993</v>
      </c>
      <c r="K5206">
        <v>26.724000000000004</v>
      </c>
      <c r="L5206">
        <v>26.509</v>
      </c>
      <c r="M5206">
        <v>26.296000000000006</v>
      </c>
      <c r="N5206">
        <v>26.076999999999998</v>
      </c>
      <c r="O5206">
        <v>25.850999999999999</v>
      </c>
      <c r="P5206">
        <v>25.619</v>
      </c>
      <c r="Q5206">
        <v>25.381</v>
      </c>
      <c r="R5206">
        <v>25.137</v>
      </c>
      <c r="S5206">
        <v>24.887</v>
      </c>
      <c r="T5206">
        <v>24.632000000000005</v>
      </c>
      <c r="U5206">
        <v>24.372</v>
      </c>
      <c r="V5206">
        <v>24.105999999999995</v>
      </c>
      <c r="W5206">
        <v>23.835999999999999</v>
      </c>
      <c r="X5206">
        <v>23.560000000000002</v>
      </c>
      <c r="Y5206" t="s">
        <v>61</v>
      </c>
    </row>
    <row r="5207" spans="1:25" x14ac:dyDescent="0.25">
      <c r="A5207" t="s">
        <v>37</v>
      </c>
      <c r="B5207" s="1" t="s">
        <v>330</v>
      </c>
      <c r="C5207" t="s">
        <v>617</v>
      </c>
      <c r="D5207" s="1" t="s">
        <v>11</v>
      </c>
      <c r="E5207">
        <v>73.733000000000004</v>
      </c>
      <c r="F5207">
        <v>73.212999999999994</v>
      </c>
      <c r="G5207">
        <v>72.685000000000002</v>
      </c>
      <c r="H5207">
        <v>72.150999999999996</v>
      </c>
      <c r="I5207">
        <v>71.61</v>
      </c>
      <c r="J5207">
        <v>71.063999999999993</v>
      </c>
      <c r="K5207">
        <v>70.510000000000005</v>
      </c>
      <c r="L5207">
        <v>69.948999999999998</v>
      </c>
      <c r="M5207">
        <v>69.381</v>
      </c>
      <c r="N5207">
        <v>68.805999999999997</v>
      </c>
      <c r="O5207">
        <v>68.224000000000004</v>
      </c>
      <c r="P5207">
        <v>67.635999999999996</v>
      </c>
      <c r="Q5207">
        <v>67.042000000000002</v>
      </c>
      <c r="R5207">
        <v>66.441000000000003</v>
      </c>
      <c r="S5207">
        <v>65.835000000000008</v>
      </c>
      <c r="T5207">
        <v>65.222999999999999</v>
      </c>
      <c r="U5207">
        <v>64.605999999999995</v>
      </c>
      <c r="V5207">
        <v>63.984000000000002</v>
      </c>
      <c r="W5207">
        <v>63.357999999999997</v>
      </c>
      <c r="X5207">
        <v>62.726999999999997</v>
      </c>
      <c r="Y5207" t="s">
        <v>61</v>
      </c>
    </row>
    <row r="5208" spans="1:25" x14ac:dyDescent="0.25">
      <c r="A5208" t="s">
        <v>37</v>
      </c>
      <c r="B5208" s="1" t="s">
        <v>330</v>
      </c>
      <c r="C5208" t="s">
        <v>5</v>
      </c>
      <c r="D5208" s="1" t="s">
        <v>384</v>
      </c>
      <c r="E5208">
        <v>65.198000000000008</v>
      </c>
      <c r="F5208">
        <v>64.99799999999999</v>
      </c>
      <c r="G5208">
        <v>64.525000000000006</v>
      </c>
      <c r="H5208">
        <v>64.049000000000007</v>
      </c>
      <c r="I5208">
        <v>63.57</v>
      </c>
      <c r="J5208">
        <v>63.088999999999999</v>
      </c>
      <c r="K5208">
        <v>62.604999999999997</v>
      </c>
      <c r="L5208">
        <v>62.119</v>
      </c>
      <c r="M5208">
        <v>61.628999999999998</v>
      </c>
      <c r="N5208">
        <v>61.139000000000003</v>
      </c>
      <c r="O5208">
        <v>60.645000000000003</v>
      </c>
      <c r="P5208">
        <v>60.149000000000001</v>
      </c>
      <c r="Q5208">
        <v>59.646000000000001</v>
      </c>
      <c r="R5208">
        <v>59.134999999999998</v>
      </c>
      <c r="S5208">
        <v>58.618000000000002</v>
      </c>
      <c r="T5208">
        <v>58.093000000000004</v>
      </c>
      <c r="U5208">
        <v>57.561999999999998</v>
      </c>
      <c r="V5208">
        <v>57.024000000000001</v>
      </c>
      <c r="W5208">
        <v>56.478999999999999</v>
      </c>
      <c r="X5208">
        <v>55.927999999999997</v>
      </c>
      <c r="Y5208" t="s">
        <v>61</v>
      </c>
    </row>
    <row r="5209" spans="1:25" x14ac:dyDescent="0.25">
      <c r="A5209" t="s">
        <v>37</v>
      </c>
      <c r="B5209" s="1" t="s">
        <v>330</v>
      </c>
      <c r="C5209" t="s">
        <v>642</v>
      </c>
      <c r="D5209" s="1" t="s">
        <v>300</v>
      </c>
      <c r="E5209">
        <v>66.24199999999999</v>
      </c>
      <c r="F5209">
        <v>65.83</v>
      </c>
      <c r="G5209">
        <v>65.414999999999992</v>
      </c>
      <c r="H5209">
        <v>65.521000000000001</v>
      </c>
      <c r="I5209">
        <v>65.706000000000003</v>
      </c>
      <c r="J5209">
        <v>65.89</v>
      </c>
      <c r="K5209">
        <v>66.073999999999998</v>
      </c>
      <c r="L5209">
        <v>66.257000000000005</v>
      </c>
      <c r="M5209">
        <v>66.44</v>
      </c>
      <c r="N5209">
        <v>66.622</v>
      </c>
      <c r="O5209">
        <v>66.804000000000002</v>
      </c>
      <c r="P5209">
        <v>66.984999999999999</v>
      </c>
      <c r="Q5209">
        <v>67.165999999999997</v>
      </c>
      <c r="R5209">
        <v>67.346000000000004</v>
      </c>
      <c r="S5209">
        <v>67.496000000000009</v>
      </c>
      <c r="T5209">
        <v>67.615000000000009</v>
      </c>
      <c r="U5209">
        <v>67.704000000000008</v>
      </c>
      <c r="V5209">
        <v>67.763000000000005</v>
      </c>
      <c r="W5209">
        <v>67.790999999999997</v>
      </c>
      <c r="X5209">
        <v>67.789999999999992</v>
      </c>
      <c r="Y5209" t="s">
        <v>61</v>
      </c>
    </row>
    <row r="5210" spans="1:25" x14ac:dyDescent="0.25">
      <c r="A5210" t="s">
        <v>578</v>
      </c>
      <c r="B5210" s="1" t="s">
        <v>615</v>
      </c>
      <c r="C5210" t="s">
        <v>288</v>
      </c>
      <c r="D5210" s="1" t="s">
        <v>554</v>
      </c>
      <c r="E5210" t="s">
        <v>61</v>
      </c>
      <c r="F5210" t="s">
        <v>61</v>
      </c>
      <c r="G5210" t="s">
        <v>61</v>
      </c>
      <c r="H5210" t="s">
        <v>61</v>
      </c>
      <c r="I5210" t="s">
        <v>61</v>
      </c>
      <c r="J5210" t="s">
        <v>61</v>
      </c>
      <c r="K5210" t="s">
        <v>61</v>
      </c>
      <c r="L5210" t="s">
        <v>61</v>
      </c>
      <c r="M5210" t="s">
        <v>61</v>
      </c>
      <c r="N5210" t="s">
        <v>61</v>
      </c>
      <c r="O5210">
        <v>0.47969014209689759</v>
      </c>
      <c r="P5210">
        <v>0.53125412863315979</v>
      </c>
      <c r="Q5210">
        <v>1.2194583448433085</v>
      </c>
      <c r="R5210">
        <v>1.4254907306070741</v>
      </c>
      <c r="S5210">
        <v>1.7080804250567128</v>
      </c>
      <c r="T5210">
        <v>2.1503124796319639</v>
      </c>
      <c r="U5210">
        <v>12.039636518286342</v>
      </c>
      <c r="V5210">
        <v>43.447835047001909</v>
      </c>
      <c r="W5210">
        <v>52.861820599839888</v>
      </c>
      <c r="X5210">
        <v>27.522390266232204</v>
      </c>
      <c r="Y5210" t="s">
        <v>61</v>
      </c>
    </row>
    <row r="5211" spans="1:25" x14ac:dyDescent="0.25">
      <c r="A5211" t="s">
        <v>578</v>
      </c>
      <c r="B5211" s="1" t="s">
        <v>615</v>
      </c>
      <c r="C5211" t="s">
        <v>177</v>
      </c>
      <c r="D5211" s="1" t="s">
        <v>400</v>
      </c>
      <c r="E5211" t="s">
        <v>61</v>
      </c>
      <c r="F5211" t="s">
        <v>61</v>
      </c>
      <c r="G5211" t="s">
        <v>61</v>
      </c>
      <c r="H5211" t="s">
        <v>61</v>
      </c>
      <c r="I5211" t="s">
        <v>61</v>
      </c>
      <c r="J5211" t="s">
        <v>61</v>
      </c>
      <c r="K5211" t="s">
        <v>61</v>
      </c>
      <c r="L5211" t="s">
        <v>61</v>
      </c>
      <c r="M5211" t="s">
        <v>61</v>
      </c>
      <c r="N5211" t="s">
        <v>61</v>
      </c>
      <c r="O5211">
        <v>4.119434772354885</v>
      </c>
      <c r="P5211">
        <v>8.261063370961331</v>
      </c>
      <c r="Q5211">
        <v>25.513713448588661</v>
      </c>
      <c r="R5211">
        <v>35.577453151747861</v>
      </c>
      <c r="S5211">
        <v>52.26533901167975</v>
      </c>
      <c r="T5211">
        <v>68.386084924409076</v>
      </c>
      <c r="U5211">
        <v>144.64026124256415</v>
      </c>
      <c r="V5211">
        <v>443.02037580517123</v>
      </c>
      <c r="W5211">
        <v>526.09985570629942</v>
      </c>
      <c r="X5211">
        <v>767.2927284824317</v>
      </c>
      <c r="Y5211" t="s">
        <v>61</v>
      </c>
    </row>
    <row r="5212" spans="1:25" x14ac:dyDescent="0.25">
      <c r="A5212" t="s">
        <v>578</v>
      </c>
      <c r="B5212" s="1" t="s">
        <v>615</v>
      </c>
      <c r="C5212" t="s">
        <v>606</v>
      </c>
      <c r="D5212" s="1" t="s">
        <v>24</v>
      </c>
      <c r="E5212" t="s">
        <v>61</v>
      </c>
      <c r="F5212" t="s">
        <v>61</v>
      </c>
      <c r="G5212" t="s">
        <v>61</v>
      </c>
      <c r="H5212" t="s">
        <v>61</v>
      </c>
      <c r="I5212" t="s">
        <v>61</v>
      </c>
      <c r="J5212" t="s">
        <v>61</v>
      </c>
      <c r="K5212" t="s">
        <v>61</v>
      </c>
      <c r="L5212" t="s">
        <v>61</v>
      </c>
      <c r="M5212" t="s">
        <v>61</v>
      </c>
      <c r="N5212" t="s">
        <v>61</v>
      </c>
      <c r="O5212">
        <v>0.36133739865702008</v>
      </c>
      <c r="P5212">
        <v>0.49097902417591621</v>
      </c>
      <c r="Q5212">
        <v>1.230476648937014</v>
      </c>
      <c r="R5212">
        <v>1.7828989160289219</v>
      </c>
      <c r="S5212">
        <v>2.4149819106293808</v>
      </c>
      <c r="T5212">
        <v>3.8260145073911933</v>
      </c>
      <c r="U5212">
        <v>7.6199581153836249</v>
      </c>
      <c r="V5212">
        <v>63.325701551404784</v>
      </c>
      <c r="W5212">
        <v>67.608482427797625</v>
      </c>
      <c r="X5212">
        <v>50.031293947230786</v>
      </c>
      <c r="Y5212" t="s">
        <v>61</v>
      </c>
    </row>
    <row r="5213" spans="1:25" x14ac:dyDescent="0.25">
      <c r="A5213" t="s">
        <v>578</v>
      </c>
      <c r="B5213" s="1" t="s">
        <v>615</v>
      </c>
      <c r="C5213" t="s">
        <v>102</v>
      </c>
      <c r="D5213" s="1" t="s">
        <v>313</v>
      </c>
      <c r="E5213" t="s">
        <v>61</v>
      </c>
      <c r="F5213" t="s">
        <v>61</v>
      </c>
      <c r="G5213" t="s">
        <v>61</v>
      </c>
      <c r="H5213" t="s">
        <v>61</v>
      </c>
      <c r="I5213" t="s">
        <v>61</v>
      </c>
      <c r="J5213" t="s">
        <v>61</v>
      </c>
      <c r="K5213" t="s">
        <v>61</v>
      </c>
      <c r="L5213" t="s">
        <v>61</v>
      </c>
      <c r="M5213" t="s">
        <v>61</v>
      </c>
      <c r="N5213" t="s">
        <v>61</v>
      </c>
      <c r="O5213">
        <v>53.495961054940352</v>
      </c>
      <c r="P5213">
        <v>17.934324503667572</v>
      </c>
      <c r="Q5213">
        <v>17.963964287638998</v>
      </c>
      <c r="R5213">
        <v>0</v>
      </c>
      <c r="S5213">
        <v>430.17691025434209</v>
      </c>
      <c r="T5213">
        <v>17.917293771948685</v>
      </c>
      <c r="U5213">
        <v>179.40115893148669</v>
      </c>
      <c r="V5213">
        <v>988.85293060050344</v>
      </c>
      <c r="W5213">
        <v>450.73469755701797</v>
      </c>
      <c r="X5213">
        <v>343.50592999710733</v>
      </c>
      <c r="Y5213" t="s">
        <v>61</v>
      </c>
    </row>
    <row r="5214" spans="1:25" x14ac:dyDescent="0.25">
      <c r="A5214" t="s">
        <v>578</v>
      </c>
      <c r="B5214" s="1" t="s">
        <v>615</v>
      </c>
      <c r="C5214" t="s">
        <v>302</v>
      </c>
      <c r="D5214" s="1" t="s">
        <v>639</v>
      </c>
      <c r="E5214" t="s">
        <v>61</v>
      </c>
      <c r="F5214" t="s">
        <v>61</v>
      </c>
      <c r="G5214" t="s">
        <v>61</v>
      </c>
      <c r="H5214" t="s">
        <v>61</v>
      </c>
      <c r="I5214" t="s">
        <v>61</v>
      </c>
      <c r="J5214" t="s">
        <v>61</v>
      </c>
      <c r="K5214" t="s">
        <v>61</v>
      </c>
      <c r="L5214" t="s">
        <v>61</v>
      </c>
      <c r="M5214" t="s">
        <v>61</v>
      </c>
      <c r="N5214" t="s">
        <v>61</v>
      </c>
      <c r="O5214">
        <v>686.80505393787962</v>
      </c>
      <c r="P5214">
        <v>943.3173725625993</v>
      </c>
      <c r="Q5214">
        <v>1116.1391291688403</v>
      </c>
      <c r="R5214">
        <v>978.03748731027304</v>
      </c>
      <c r="S5214">
        <v>1098.3045712193707</v>
      </c>
      <c r="T5214">
        <v>2025.3553985976337</v>
      </c>
      <c r="U5214">
        <v>2833.2276802463225</v>
      </c>
      <c r="V5214">
        <v>3415.5400579213256</v>
      </c>
      <c r="W5214">
        <v>5194.4004363296362</v>
      </c>
      <c r="X5214">
        <v>20183.557595084389</v>
      </c>
      <c r="Y5214" t="s">
        <v>61</v>
      </c>
    </row>
    <row r="5215" spans="1:25" x14ac:dyDescent="0.25">
      <c r="A5215" t="s">
        <v>578</v>
      </c>
      <c r="B5215" s="1" t="s">
        <v>615</v>
      </c>
      <c r="C5215" t="s">
        <v>282</v>
      </c>
      <c r="D5215" s="1" t="s">
        <v>13</v>
      </c>
      <c r="E5215" t="s">
        <v>61</v>
      </c>
      <c r="F5215" t="s">
        <v>61</v>
      </c>
      <c r="G5215" t="s">
        <v>61</v>
      </c>
      <c r="H5215" t="s">
        <v>61</v>
      </c>
      <c r="I5215" t="s">
        <v>61</v>
      </c>
      <c r="J5215" t="s">
        <v>61</v>
      </c>
      <c r="K5215" t="s">
        <v>61</v>
      </c>
      <c r="L5215" t="s">
        <v>61</v>
      </c>
      <c r="M5215" t="s">
        <v>61</v>
      </c>
      <c r="N5215" t="s">
        <v>61</v>
      </c>
      <c r="O5215">
        <v>1.2844529895771777</v>
      </c>
      <c r="P5215">
        <v>1.8579179156175794</v>
      </c>
      <c r="Q5215">
        <v>3.1862442190079299</v>
      </c>
      <c r="R5215">
        <v>4.5741469215991222</v>
      </c>
      <c r="S5215">
        <v>5.9387318112883341</v>
      </c>
      <c r="T5215">
        <v>8.140758082454834</v>
      </c>
      <c r="U5215">
        <v>8.3210586161718947</v>
      </c>
      <c r="V5215">
        <v>10.799299776085576</v>
      </c>
      <c r="W5215">
        <v>11.197749596377928</v>
      </c>
      <c r="X5215">
        <v>14.736705504222348</v>
      </c>
      <c r="Y5215" t="s">
        <v>61</v>
      </c>
    </row>
    <row r="5216" spans="1:25" x14ac:dyDescent="0.25">
      <c r="A5216" t="s">
        <v>578</v>
      </c>
      <c r="B5216" s="1" t="s">
        <v>615</v>
      </c>
      <c r="C5216" t="s">
        <v>364</v>
      </c>
      <c r="D5216" s="1" t="s">
        <v>434</v>
      </c>
      <c r="E5216" t="s">
        <v>61</v>
      </c>
      <c r="F5216" t="s">
        <v>61</v>
      </c>
      <c r="G5216" t="s">
        <v>61</v>
      </c>
      <c r="H5216" t="s">
        <v>61</v>
      </c>
      <c r="I5216" t="s">
        <v>61</v>
      </c>
      <c r="J5216" t="s">
        <v>61</v>
      </c>
      <c r="K5216" t="s">
        <v>61</v>
      </c>
      <c r="L5216" t="s">
        <v>61</v>
      </c>
      <c r="M5216" t="s">
        <v>61</v>
      </c>
      <c r="N5216" t="s">
        <v>61</v>
      </c>
      <c r="O5216">
        <v>681.60130867451267</v>
      </c>
      <c r="P5216">
        <v>817.8996784421812</v>
      </c>
      <c r="Q5216">
        <v>519.85974847636851</v>
      </c>
      <c r="R5216">
        <v>710.25831548581664</v>
      </c>
      <c r="S5216">
        <v>777.8570039541064</v>
      </c>
      <c r="T5216">
        <v>694.69679156958728</v>
      </c>
      <c r="U5216">
        <v>804.00308906450005</v>
      </c>
      <c r="V5216">
        <v>890.74256491941401</v>
      </c>
      <c r="W5216">
        <v>841.24379452879964</v>
      </c>
      <c r="X5216">
        <v>895.81745917337673</v>
      </c>
      <c r="Y5216" t="s">
        <v>61</v>
      </c>
    </row>
    <row r="5217" spans="1:25" x14ac:dyDescent="0.25">
      <c r="A5217" t="s">
        <v>578</v>
      </c>
      <c r="B5217" s="1" t="s">
        <v>615</v>
      </c>
      <c r="C5217" t="s">
        <v>274</v>
      </c>
      <c r="D5217" s="1" t="s">
        <v>435</v>
      </c>
      <c r="E5217" t="s">
        <v>61</v>
      </c>
      <c r="F5217" t="s">
        <v>61</v>
      </c>
      <c r="G5217" t="s">
        <v>61</v>
      </c>
      <c r="H5217" t="s">
        <v>61</v>
      </c>
      <c r="I5217" t="s">
        <v>61</v>
      </c>
      <c r="J5217" t="s">
        <v>61</v>
      </c>
      <c r="K5217" t="s">
        <v>61</v>
      </c>
      <c r="L5217" t="s">
        <v>61</v>
      </c>
      <c r="M5217" t="s">
        <v>61</v>
      </c>
      <c r="N5217" t="s">
        <v>61</v>
      </c>
      <c r="O5217">
        <v>25.203211310808967</v>
      </c>
      <c r="P5217">
        <v>34.026885602046846</v>
      </c>
      <c r="Q5217">
        <v>63.330765517996426</v>
      </c>
      <c r="R5217">
        <v>73.857422475474749</v>
      </c>
      <c r="S5217">
        <v>89.923716003234162</v>
      </c>
      <c r="T5217">
        <v>123.27284130753512</v>
      </c>
      <c r="U5217">
        <v>735.02476510407075</v>
      </c>
      <c r="V5217">
        <v>1628.5913907088852</v>
      </c>
      <c r="W5217">
        <v>1872.5909102207729</v>
      </c>
      <c r="X5217">
        <v>3018.4888254029174</v>
      </c>
      <c r="Y5217" t="s">
        <v>61</v>
      </c>
    </row>
    <row r="5218" spans="1:25" x14ac:dyDescent="0.25">
      <c r="A5218" t="s">
        <v>578</v>
      </c>
      <c r="B5218" s="1" t="s">
        <v>615</v>
      </c>
      <c r="C5218" t="s">
        <v>77</v>
      </c>
      <c r="D5218" s="1" t="s">
        <v>248</v>
      </c>
      <c r="E5218" t="s">
        <v>61</v>
      </c>
      <c r="F5218" t="s">
        <v>61</v>
      </c>
      <c r="G5218" t="s">
        <v>61</v>
      </c>
      <c r="H5218" t="s">
        <v>61</v>
      </c>
      <c r="I5218" t="s">
        <v>61</v>
      </c>
      <c r="J5218" t="s">
        <v>61</v>
      </c>
      <c r="K5218" t="s">
        <v>61</v>
      </c>
      <c r="L5218" t="s">
        <v>61</v>
      </c>
      <c r="M5218" t="s">
        <v>61</v>
      </c>
      <c r="N5218" t="s">
        <v>61</v>
      </c>
      <c r="O5218">
        <v>10.426372605887634</v>
      </c>
      <c r="P5218">
        <v>18.772566188939621</v>
      </c>
      <c r="Q5218">
        <v>30.164040372661116</v>
      </c>
      <c r="R5218">
        <v>54.528186240674991</v>
      </c>
      <c r="S5218">
        <v>62.491351643299367</v>
      </c>
      <c r="T5218">
        <v>76.566720890033437</v>
      </c>
      <c r="U5218">
        <v>189.70446292520876</v>
      </c>
      <c r="V5218">
        <v>271.32489747212804</v>
      </c>
      <c r="W5218">
        <v>335.05252431078782</v>
      </c>
      <c r="X5218">
        <v>478.74536257692125</v>
      </c>
      <c r="Y5218" t="s">
        <v>61</v>
      </c>
    </row>
    <row r="5219" spans="1:25" x14ac:dyDescent="0.25">
      <c r="A5219" t="s">
        <v>578</v>
      </c>
      <c r="B5219" s="1" t="s">
        <v>615</v>
      </c>
      <c r="C5219" t="s">
        <v>458</v>
      </c>
      <c r="D5219" s="1" t="s">
        <v>8</v>
      </c>
      <c r="E5219" t="s">
        <v>61</v>
      </c>
      <c r="F5219" t="s">
        <v>61</v>
      </c>
      <c r="G5219" t="s">
        <v>61</v>
      </c>
      <c r="H5219" t="s">
        <v>61</v>
      </c>
      <c r="I5219" t="s">
        <v>61</v>
      </c>
      <c r="J5219" t="s">
        <v>61</v>
      </c>
      <c r="K5219" t="s">
        <v>61</v>
      </c>
      <c r="L5219" t="s">
        <v>61</v>
      </c>
      <c r="M5219" t="s">
        <v>61</v>
      </c>
      <c r="N5219" t="s">
        <v>61</v>
      </c>
      <c r="O5219">
        <v>88.522558498657418</v>
      </c>
      <c r="P5219">
        <v>127.39352840875684</v>
      </c>
      <c r="Q5219">
        <v>253.5101404056162</v>
      </c>
      <c r="R5219">
        <v>426.52604232301593</v>
      </c>
      <c r="S5219">
        <v>568.54318037273299</v>
      </c>
      <c r="T5219">
        <v>757.13286244141807</v>
      </c>
      <c r="U5219">
        <v>1172.8583415973758</v>
      </c>
      <c r="V5219">
        <v>977.54493859499269</v>
      </c>
      <c r="W5219">
        <v>1152.6288440644337</v>
      </c>
      <c r="X5219">
        <v>1401.5087382658917</v>
      </c>
      <c r="Y5219" t="s">
        <v>61</v>
      </c>
    </row>
    <row r="5220" spans="1:25" x14ac:dyDescent="0.25">
      <c r="A5220" t="s">
        <v>578</v>
      </c>
      <c r="B5220" s="1" t="s">
        <v>615</v>
      </c>
      <c r="C5220" t="s">
        <v>385</v>
      </c>
      <c r="D5220" s="1" t="s">
        <v>265</v>
      </c>
      <c r="E5220" t="s">
        <v>61</v>
      </c>
      <c r="F5220" t="s">
        <v>61</v>
      </c>
      <c r="G5220" t="s">
        <v>61</v>
      </c>
      <c r="H5220" t="s">
        <v>61</v>
      </c>
      <c r="I5220" t="s">
        <v>61</v>
      </c>
      <c r="J5220" t="s">
        <v>61</v>
      </c>
      <c r="K5220" t="s">
        <v>61</v>
      </c>
      <c r="L5220" t="s">
        <v>61</v>
      </c>
      <c r="M5220" t="s">
        <v>61</v>
      </c>
      <c r="N5220" t="s">
        <v>61</v>
      </c>
      <c r="O5220">
        <v>1402.7936954622305</v>
      </c>
      <c r="P5220">
        <v>2171.394265288166</v>
      </c>
      <c r="Q5220">
        <v>3187.8994249226857</v>
      </c>
      <c r="R5220">
        <v>3505.1257280690538</v>
      </c>
      <c r="S5220">
        <v>3938.5856498506582</v>
      </c>
      <c r="T5220">
        <v>4574.1108024250088</v>
      </c>
      <c r="U5220">
        <v>9810.2150531189272</v>
      </c>
      <c r="V5220">
        <v>21544.793767625699</v>
      </c>
      <c r="W5220">
        <v>32903.585074592454</v>
      </c>
      <c r="X5220">
        <v>36720.853441807027</v>
      </c>
      <c r="Y5220" t="s">
        <v>61</v>
      </c>
    </row>
    <row r="5221" spans="1:25" x14ac:dyDescent="0.25">
      <c r="A5221" t="s">
        <v>578</v>
      </c>
      <c r="B5221" s="1" t="s">
        <v>615</v>
      </c>
      <c r="C5221" t="s">
        <v>48</v>
      </c>
      <c r="D5221" s="1" t="s">
        <v>314</v>
      </c>
      <c r="E5221" t="s">
        <v>61</v>
      </c>
      <c r="F5221" t="s">
        <v>61</v>
      </c>
      <c r="G5221" t="s">
        <v>61</v>
      </c>
      <c r="H5221" t="s">
        <v>61</v>
      </c>
      <c r="I5221" t="s">
        <v>61</v>
      </c>
      <c r="J5221" t="s">
        <v>61</v>
      </c>
      <c r="K5221" t="s">
        <v>61</v>
      </c>
      <c r="L5221" t="s">
        <v>61</v>
      </c>
      <c r="M5221" t="s">
        <v>61</v>
      </c>
      <c r="N5221" t="s">
        <v>61</v>
      </c>
      <c r="O5221">
        <v>690.14960893913531</v>
      </c>
      <c r="P5221">
        <v>1068.4439268925048</v>
      </c>
      <c r="Q5221">
        <v>1613.4062302083123</v>
      </c>
      <c r="R5221">
        <v>1857.4680155470226</v>
      </c>
      <c r="S5221">
        <v>2345.3270610304553</v>
      </c>
      <c r="T5221">
        <v>3081.9076309379743</v>
      </c>
      <c r="U5221">
        <v>4449.980244184625</v>
      </c>
      <c r="V5221">
        <v>7431.7146356162602</v>
      </c>
      <c r="W5221">
        <v>16705.010937703784</v>
      </c>
      <c r="X5221">
        <v>26306.774523612359</v>
      </c>
      <c r="Y5221" t="s">
        <v>61</v>
      </c>
    </row>
    <row r="5222" spans="1:25" x14ac:dyDescent="0.25">
      <c r="A5222" t="s">
        <v>578</v>
      </c>
      <c r="B5222" s="1" t="s">
        <v>615</v>
      </c>
      <c r="C5222" t="s">
        <v>465</v>
      </c>
      <c r="D5222" s="1" t="s">
        <v>457</v>
      </c>
      <c r="E5222" t="s">
        <v>61</v>
      </c>
      <c r="F5222" t="s">
        <v>61</v>
      </c>
      <c r="G5222" t="s">
        <v>61</v>
      </c>
      <c r="H5222" t="s">
        <v>61</v>
      </c>
      <c r="I5222" t="s">
        <v>61</v>
      </c>
      <c r="J5222" t="s">
        <v>61</v>
      </c>
      <c r="K5222" t="s">
        <v>61</v>
      </c>
      <c r="L5222" t="s">
        <v>61</v>
      </c>
      <c r="M5222" t="s">
        <v>61</v>
      </c>
      <c r="N5222" t="s">
        <v>61</v>
      </c>
      <c r="O5222">
        <v>2.5402205264838975</v>
      </c>
      <c r="P5222">
        <v>4.9056576622775205</v>
      </c>
      <c r="Q5222">
        <v>10.757564934813461</v>
      </c>
      <c r="R5222">
        <v>16.778521708168196</v>
      </c>
      <c r="S5222">
        <v>22.967822290722502</v>
      </c>
      <c r="T5222">
        <v>33.266520480517791</v>
      </c>
      <c r="U5222">
        <v>101.86709889471123</v>
      </c>
      <c r="V5222">
        <v>259.48766357896307</v>
      </c>
      <c r="W5222">
        <v>329.38384596586781</v>
      </c>
      <c r="X5222">
        <v>368.83993903016949</v>
      </c>
      <c r="Y5222" t="s">
        <v>61</v>
      </c>
    </row>
    <row r="5223" spans="1:25" x14ac:dyDescent="0.25">
      <c r="A5223" t="s">
        <v>578</v>
      </c>
      <c r="B5223" s="1" t="s">
        <v>615</v>
      </c>
      <c r="C5223" t="s">
        <v>148</v>
      </c>
      <c r="D5223" s="1" t="s">
        <v>259</v>
      </c>
      <c r="E5223" t="s">
        <v>61</v>
      </c>
      <c r="F5223" t="s">
        <v>61</v>
      </c>
      <c r="G5223" t="s">
        <v>61</v>
      </c>
      <c r="H5223" t="s">
        <v>61</v>
      </c>
      <c r="I5223" t="s">
        <v>61</v>
      </c>
      <c r="J5223" t="s">
        <v>61</v>
      </c>
      <c r="K5223" t="s">
        <v>61</v>
      </c>
      <c r="L5223" t="s">
        <v>61</v>
      </c>
      <c r="M5223" t="s">
        <v>61</v>
      </c>
      <c r="N5223" t="s">
        <v>61</v>
      </c>
      <c r="O5223">
        <v>366.25702227406163</v>
      </c>
      <c r="P5223">
        <v>414.37578043089519</v>
      </c>
      <c r="Q5223">
        <v>530.826439007217</v>
      </c>
      <c r="R5223">
        <v>620.96914763813845</v>
      </c>
      <c r="S5223">
        <v>739.27577954472486</v>
      </c>
      <c r="T5223">
        <v>1002.1218259461367</v>
      </c>
      <c r="U5223">
        <v>1053.1022858669969</v>
      </c>
      <c r="V5223">
        <v>1508.7973889422965</v>
      </c>
      <c r="W5223">
        <v>2357.1206306399749</v>
      </c>
      <c r="X5223">
        <v>1586.7228780790897</v>
      </c>
      <c r="Y5223" t="s">
        <v>61</v>
      </c>
    </row>
    <row r="5224" spans="1:25" x14ac:dyDescent="0.25">
      <c r="A5224" t="s">
        <v>578</v>
      </c>
      <c r="B5224" s="1" t="s">
        <v>615</v>
      </c>
      <c r="C5224" t="s">
        <v>323</v>
      </c>
      <c r="D5224" s="1" t="s">
        <v>55</v>
      </c>
      <c r="E5224" t="s">
        <v>61</v>
      </c>
      <c r="F5224" t="s">
        <v>61</v>
      </c>
      <c r="G5224" t="s">
        <v>61</v>
      </c>
      <c r="H5224" t="s">
        <v>61</v>
      </c>
      <c r="I5224" t="s">
        <v>61</v>
      </c>
      <c r="J5224" t="s">
        <v>61</v>
      </c>
      <c r="K5224" t="s">
        <v>61</v>
      </c>
      <c r="L5224" t="s">
        <v>61</v>
      </c>
      <c r="M5224" t="s">
        <v>61</v>
      </c>
      <c r="N5224" t="s">
        <v>61</v>
      </c>
      <c r="O5224">
        <v>74.948019921667239</v>
      </c>
      <c r="P5224">
        <v>109.53322416521991</v>
      </c>
      <c r="Q5224">
        <v>208.47067909900665</v>
      </c>
      <c r="R5224">
        <v>247.90327817865611</v>
      </c>
      <c r="S5224">
        <v>288.90593716670094</v>
      </c>
      <c r="T5224">
        <v>328.02396178593739</v>
      </c>
      <c r="U5224">
        <v>346.47434301380775</v>
      </c>
      <c r="V5224">
        <v>359.41994840951656</v>
      </c>
      <c r="W5224">
        <v>370.83314483710421</v>
      </c>
      <c r="X5224">
        <v>388.74657866451537</v>
      </c>
      <c r="Y5224" t="s">
        <v>61</v>
      </c>
    </row>
    <row r="5225" spans="1:25" x14ac:dyDescent="0.25">
      <c r="A5225" t="s">
        <v>578</v>
      </c>
      <c r="B5225" s="1" t="s">
        <v>615</v>
      </c>
      <c r="C5225" t="s">
        <v>30</v>
      </c>
      <c r="D5225" s="1" t="s">
        <v>131</v>
      </c>
      <c r="E5225" t="s">
        <v>61</v>
      </c>
      <c r="F5225" t="s">
        <v>61</v>
      </c>
      <c r="G5225" t="s">
        <v>61</v>
      </c>
      <c r="H5225" t="s">
        <v>61</v>
      </c>
      <c r="I5225" t="s">
        <v>61</v>
      </c>
      <c r="J5225" t="s">
        <v>61</v>
      </c>
      <c r="K5225" t="s">
        <v>61</v>
      </c>
      <c r="L5225" t="s">
        <v>61</v>
      </c>
      <c r="M5225" t="s">
        <v>61</v>
      </c>
      <c r="N5225" t="s">
        <v>61</v>
      </c>
      <c r="O5225">
        <v>0.20328587218075531</v>
      </c>
      <c r="P5225">
        <v>0.48903431652945772</v>
      </c>
      <c r="Q5225">
        <v>0.73506133361700965</v>
      </c>
      <c r="R5225">
        <v>0.9557183232594948</v>
      </c>
      <c r="S5225">
        <v>1.3072727264137631</v>
      </c>
      <c r="T5225">
        <v>2.0095192848445973</v>
      </c>
      <c r="U5225">
        <v>23.618282969185959</v>
      </c>
      <c r="V5225">
        <v>65.215515295292974</v>
      </c>
      <c r="W5225">
        <v>115.96715013560788</v>
      </c>
      <c r="X5225">
        <v>100.18021828799759</v>
      </c>
      <c r="Y5225" t="s">
        <v>61</v>
      </c>
    </row>
    <row r="5226" spans="1:25" x14ac:dyDescent="0.25">
      <c r="A5226" t="s">
        <v>578</v>
      </c>
      <c r="B5226" s="1" t="s">
        <v>615</v>
      </c>
      <c r="C5226" t="s">
        <v>494</v>
      </c>
      <c r="D5226" s="1" t="s">
        <v>345</v>
      </c>
      <c r="E5226" t="s">
        <v>61</v>
      </c>
      <c r="F5226" t="s">
        <v>61</v>
      </c>
      <c r="G5226" t="s">
        <v>61</v>
      </c>
      <c r="H5226" t="s">
        <v>61</v>
      </c>
      <c r="I5226" t="s">
        <v>61</v>
      </c>
      <c r="J5226" t="s">
        <v>61</v>
      </c>
      <c r="K5226" t="s">
        <v>61</v>
      </c>
      <c r="L5226" t="s">
        <v>61</v>
      </c>
      <c r="M5226" t="s">
        <v>61</v>
      </c>
      <c r="N5226" t="s">
        <v>61</v>
      </c>
      <c r="O5226">
        <v>187.85599597350168</v>
      </c>
      <c r="P5226">
        <v>247.36118620289975</v>
      </c>
      <c r="Q5226">
        <v>292.56256609094112</v>
      </c>
      <c r="R5226">
        <v>383.40321355207249</v>
      </c>
      <c r="S5226">
        <v>477.4861757219345</v>
      </c>
      <c r="T5226">
        <v>574.78515652381157</v>
      </c>
      <c r="U5226">
        <v>643.81586866156272</v>
      </c>
      <c r="V5226">
        <v>768.60459835169252</v>
      </c>
      <c r="W5226">
        <v>868.68242854302071</v>
      </c>
      <c r="X5226">
        <v>940.68460935458575</v>
      </c>
      <c r="Y5226" t="s">
        <v>61</v>
      </c>
    </row>
    <row r="5227" spans="1:25" x14ac:dyDescent="0.25">
      <c r="A5227" t="s">
        <v>578</v>
      </c>
      <c r="B5227" s="1" t="s">
        <v>615</v>
      </c>
      <c r="C5227" t="s">
        <v>523</v>
      </c>
      <c r="D5227" s="1" t="s">
        <v>194</v>
      </c>
      <c r="E5227" t="s">
        <v>61</v>
      </c>
      <c r="F5227" t="s">
        <v>61</v>
      </c>
      <c r="G5227" t="s">
        <v>61</v>
      </c>
      <c r="H5227" t="s">
        <v>61</v>
      </c>
      <c r="I5227" t="s">
        <v>61</v>
      </c>
      <c r="J5227" t="s">
        <v>61</v>
      </c>
      <c r="K5227" t="s">
        <v>61</v>
      </c>
      <c r="L5227" t="s">
        <v>61</v>
      </c>
      <c r="M5227" t="s">
        <v>61</v>
      </c>
      <c r="N5227" t="s">
        <v>61</v>
      </c>
      <c r="O5227">
        <v>5.0576450361374006</v>
      </c>
      <c r="P5227">
        <v>9.0782686095005989</v>
      </c>
      <c r="Q5227">
        <v>25.463587861792941</v>
      </c>
      <c r="R5227">
        <v>38.664706950572665</v>
      </c>
      <c r="S5227">
        <v>61.111333344802709</v>
      </c>
      <c r="T5227">
        <v>107.59128715008067</v>
      </c>
      <c r="U5227">
        <v>438.9817475788646</v>
      </c>
      <c r="V5227">
        <v>2259.8866487602363</v>
      </c>
      <c r="W5227">
        <v>3420.678380416342</v>
      </c>
      <c r="X5227">
        <v>5722.068657218405</v>
      </c>
      <c r="Y5227" t="s">
        <v>61</v>
      </c>
    </row>
    <row r="5228" spans="1:25" x14ac:dyDescent="0.25">
      <c r="A5228" t="s">
        <v>578</v>
      </c>
      <c r="B5228" s="1" t="s">
        <v>615</v>
      </c>
      <c r="C5228" t="s">
        <v>567</v>
      </c>
      <c r="D5228" s="1" t="s">
        <v>35</v>
      </c>
      <c r="E5228" t="s">
        <v>61</v>
      </c>
      <c r="F5228" t="s">
        <v>61</v>
      </c>
      <c r="G5228" t="s">
        <v>61</v>
      </c>
      <c r="H5228" t="s">
        <v>61</v>
      </c>
      <c r="I5228" t="s">
        <v>61</v>
      </c>
      <c r="J5228" t="s">
        <v>61</v>
      </c>
      <c r="K5228" t="s">
        <v>61</v>
      </c>
      <c r="L5228" t="s">
        <v>61</v>
      </c>
      <c r="M5228" t="s">
        <v>61</v>
      </c>
      <c r="N5228" t="s">
        <v>61</v>
      </c>
      <c r="O5228">
        <v>401.81409242238095</v>
      </c>
      <c r="P5228">
        <v>597.92010772708454</v>
      </c>
      <c r="Q5228">
        <v>957.33007098629935</v>
      </c>
      <c r="R5228">
        <v>1260.5508518508198</v>
      </c>
      <c r="S5228">
        <v>1610.0373117917056</v>
      </c>
      <c r="T5228">
        <v>2038.4602148126571</v>
      </c>
      <c r="U5228">
        <v>3047.2786204591089</v>
      </c>
      <c r="V5228">
        <v>8300.5440451904051</v>
      </c>
      <c r="W5228">
        <v>13973.242797312412</v>
      </c>
      <c r="X5228">
        <v>19663.960160413721</v>
      </c>
      <c r="Y5228" t="s">
        <v>61</v>
      </c>
    </row>
    <row r="5229" spans="1:25" x14ac:dyDescent="0.25">
      <c r="A5229" t="s">
        <v>578</v>
      </c>
      <c r="B5229" s="1" t="s">
        <v>615</v>
      </c>
      <c r="C5229" t="s">
        <v>279</v>
      </c>
      <c r="D5229" s="1" t="s">
        <v>252</v>
      </c>
      <c r="E5229" t="s">
        <v>61</v>
      </c>
      <c r="F5229" t="s">
        <v>61</v>
      </c>
      <c r="G5229" t="s">
        <v>61</v>
      </c>
      <c r="H5229" t="s">
        <v>61</v>
      </c>
      <c r="I5229" t="s">
        <v>61</v>
      </c>
      <c r="J5229" t="s">
        <v>61</v>
      </c>
      <c r="K5229" t="s">
        <v>61</v>
      </c>
      <c r="L5229" t="s">
        <v>61</v>
      </c>
      <c r="M5229" t="s">
        <v>61</v>
      </c>
      <c r="N5229" t="s">
        <v>61</v>
      </c>
      <c r="O5229">
        <v>213.97737421851741</v>
      </c>
      <c r="P5229">
        <v>281.61593037727448</v>
      </c>
      <c r="Q5229">
        <v>979.28994082840234</v>
      </c>
      <c r="R5229">
        <v>1015.2871584976065</v>
      </c>
      <c r="S5229">
        <v>834.828478121834</v>
      </c>
      <c r="T5229">
        <v>1141.4860929867871</v>
      </c>
      <c r="U5229">
        <v>1517.372421281216</v>
      </c>
      <c r="V5229">
        <v>8002.2567055824184</v>
      </c>
      <c r="W5229">
        <v>11595.761621213822</v>
      </c>
      <c r="X5229">
        <v>42179.770617876638</v>
      </c>
      <c r="Y5229" t="s">
        <v>61</v>
      </c>
    </row>
    <row r="5230" spans="1:25" x14ac:dyDescent="0.25">
      <c r="A5230" t="s">
        <v>578</v>
      </c>
      <c r="B5230" s="1" t="s">
        <v>615</v>
      </c>
      <c r="C5230" t="s">
        <v>555</v>
      </c>
      <c r="D5230" s="1" t="s">
        <v>293</v>
      </c>
      <c r="E5230" t="s">
        <v>61</v>
      </c>
      <c r="F5230" t="s">
        <v>61</v>
      </c>
      <c r="G5230" t="s">
        <v>61</v>
      </c>
      <c r="H5230" t="s">
        <v>61</v>
      </c>
      <c r="I5230" t="s">
        <v>61</v>
      </c>
      <c r="J5230" t="s">
        <v>61</v>
      </c>
      <c r="K5230" t="s">
        <v>61</v>
      </c>
      <c r="L5230" t="s">
        <v>61</v>
      </c>
      <c r="M5230" t="s">
        <v>61</v>
      </c>
      <c r="N5230" t="s">
        <v>61</v>
      </c>
      <c r="O5230">
        <v>0.10870440760500384</v>
      </c>
      <c r="P5230">
        <v>0.31709691432992665</v>
      </c>
      <c r="Q5230">
        <v>0.92504580004538894</v>
      </c>
      <c r="R5230">
        <v>0.99954141040090805</v>
      </c>
      <c r="S5230">
        <v>1.0693272045978737</v>
      </c>
      <c r="T5230">
        <v>2.2692992555185576</v>
      </c>
      <c r="U5230">
        <v>2.4834284041847794</v>
      </c>
      <c r="V5230">
        <v>4.2057397788890478</v>
      </c>
      <c r="W5230">
        <v>7.3138571123081073</v>
      </c>
      <c r="X5230">
        <v>9.9142871741917382</v>
      </c>
      <c r="Y5230" t="s">
        <v>61</v>
      </c>
    </row>
    <row r="5231" spans="1:25" x14ac:dyDescent="0.25">
      <c r="A5231" t="s">
        <v>578</v>
      </c>
      <c r="B5231" s="1" t="s">
        <v>615</v>
      </c>
      <c r="C5231" t="s">
        <v>331</v>
      </c>
      <c r="D5231" s="1" t="s">
        <v>563</v>
      </c>
      <c r="E5231" t="s">
        <v>61</v>
      </c>
      <c r="F5231" t="s">
        <v>61</v>
      </c>
      <c r="G5231" t="s">
        <v>61</v>
      </c>
      <c r="H5231" t="s">
        <v>61</v>
      </c>
      <c r="I5231" t="s">
        <v>61</v>
      </c>
      <c r="J5231" t="s">
        <v>61</v>
      </c>
      <c r="K5231" t="s">
        <v>61</v>
      </c>
      <c r="L5231" t="s">
        <v>61</v>
      </c>
      <c r="M5231" t="s">
        <v>61</v>
      </c>
      <c r="N5231" t="s">
        <v>61</v>
      </c>
      <c r="O5231">
        <v>3562.4347398808427</v>
      </c>
      <c r="P5231">
        <v>5529.3971872870334</v>
      </c>
      <c r="Q5231">
        <v>6682.3050094138707</v>
      </c>
      <c r="R5231">
        <v>7292.1955046845442</v>
      </c>
      <c r="S5231">
        <v>7768.1230618072395</v>
      </c>
      <c r="T5231">
        <v>8093.5665343286782</v>
      </c>
      <c r="U5231">
        <v>8132.7260897852957</v>
      </c>
      <c r="V5231">
        <v>7875.0019570084387</v>
      </c>
      <c r="W5231">
        <v>8150.8135168961198</v>
      </c>
      <c r="X5231">
        <v>7697.3622453768894</v>
      </c>
      <c r="Y5231" t="s">
        <v>61</v>
      </c>
    </row>
    <row r="5232" spans="1:25" x14ac:dyDescent="0.25">
      <c r="A5232" t="s">
        <v>578</v>
      </c>
      <c r="B5232" s="1" t="s">
        <v>615</v>
      </c>
      <c r="C5232" t="s">
        <v>505</v>
      </c>
      <c r="D5232" s="1" t="s">
        <v>109</v>
      </c>
      <c r="E5232" t="s">
        <v>61</v>
      </c>
      <c r="F5232" t="s">
        <v>61</v>
      </c>
      <c r="G5232" t="s">
        <v>61</v>
      </c>
      <c r="H5232" t="s">
        <v>61</v>
      </c>
      <c r="I5232" t="s">
        <v>61</v>
      </c>
      <c r="J5232" t="s">
        <v>61</v>
      </c>
      <c r="K5232" t="s">
        <v>61</v>
      </c>
      <c r="L5232" t="s">
        <v>61</v>
      </c>
      <c r="M5232" t="s">
        <v>61</v>
      </c>
      <c r="N5232" t="s">
        <v>61</v>
      </c>
      <c r="O5232">
        <v>1.4587828207899891</v>
      </c>
      <c r="P5232">
        <v>2.8847623965452085</v>
      </c>
      <c r="Q5232">
        <v>11.402784845128801</v>
      </c>
      <c r="R5232">
        <v>9.8558511372244233</v>
      </c>
      <c r="S5232">
        <v>18.079259473531962</v>
      </c>
      <c r="T5232">
        <v>19.234045359374399</v>
      </c>
      <c r="U5232">
        <v>36.649477609205263</v>
      </c>
      <c r="V5232">
        <v>118.03081677325207</v>
      </c>
      <c r="W5232">
        <v>177.626015053142</v>
      </c>
      <c r="X5232">
        <v>478.31716228187429</v>
      </c>
      <c r="Y5232" t="s">
        <v>61</v>
      </c>
    </row>
    <row r="5233" spans="1:25" x14ac:dyDescent="0.25">
      <c r="A5233" t="s">
        <v>578</v>
      </c>
      <c r="B5233" s="1" t="s">
        <v>615</v>
      </c>
      <c r="C5233" t="s">
        <v>43</v>
      </c>
      <c r="D5233" s="1" t="s">
        <v>451</v>
      </c>
      <c r="E5233" t="s">
        <v>61</v>
      </c>
      <c r="F5233" t="s">
        <v>61</v>
      </c>
      <c r="G5233" t="s">
        <v>61</v>
      </c>
      <c r="H5233" t="s">
        <v>61</v>
      </c>
      <c r="I5233" t="s">
        <v>61</v>
      </c>
      <c r="J5233" t="s">
        <v>61</v>
      </c>
      <c r="K5233" t="s">
        <v>61</v>
      </c>
      <c r="L5233" t="s">
        <v>61</v>
      </c>
      <c r="M5233" t="s">
        <v>61</v>
      </c>
      <c r="N5233" t="s">
        <v>61</v>
      </c>
      <c r="O5233">
        <v>5.7719540751488516</v>
      </c>
      <c r="P5233">
        <v>8.1269336961666525</v>
      </c>
      <c r="Q5233">
        <v>10.503315000391225</v>
      </c>
      <c r="R5233">
        <v>14.228291610923382</v>
      </c>
      <c r="S5233">
        <v>18.493409201143564</v>
      </c>
      <c r="T5233">
        <v>26.679595537331654</v>
      </c>
      <c r="U5233">
        <v>37.890417468098853</v>
      </c>
      <c r="V5233">
        <v>109.53417242822965</v>
      </c>
      <c r="W5233">
        <v>130.18422565312758</v>
      </c>
      <c r="X5233">
        <v>172.58601071822531</v>
      </c>
      <c r="Y5233" t="s">
        <v>61</v>
      </c>
    </row>
    <row r="5234" spans="1:25" x14ac:dyDescent="0.25">
      <c r="A5234" t="s">
        <v>578</v>
      </c>
      <c r="B5234" s="1" t="s">
        <v>615</v>
      </c>
      <c r="C5234" t="s">
        <v>348</v>
      </c>
      <c r="D5234" s="1" t="s">
        <v>485</v>
      </c>
      <c r="E5234" t="s">
        <v>61</v>
      </c>
      <c r="F5234" t="s">
        <v>61</v>
      </c>
      <c r="G5234" t="s">
        <v>61</v>
      </c>
      <c r="H5234" t="s">
        <v>61</v>
      </c>
      <c r="I5234" t="s">
        <v>61</v>
      </c>
      <c r="J5234" t="s">
        <v>61</v>
      </c>
      <c r="K5234" t="s">
        <v>61</v>
      </c>
      <c r="L5234" t="s">
        <v>61</v>
      </c>
      <c r="M5234" t="s">
        <v>61</v>
      </c>
      <c r="N5234" t="s">
        <v>61</v>
      </c>
      <c r="O5234">
        <v>11.874330719541263</v>
      </c>
      <c r="P5234">
        <v>18.026999528839784</v>
      </c>
      <c r="Q5234">
        <v>33.842149120714389</v>
      </c>
      <c r="R5234">
        <v>41.494888648325173</v>
      </c>
      <c r="S5234">
        <v>61.744278746413087</v>
      </c>
      <c r="T5234">
        <v>82.231062871479551</v>
      </c>
      <c r="U5234">
        <v>188.4080611481611</v>
      </c>
      <c r="V5234">
        <v>1499.0182087150126</v>
      </c>
      <c r="W5234">
        <v>1934.7585342526872</v>
      </c>
      <c r="X5234">
        <v>2656.1647985458953</v>
      </c>
      <c r="Y5234" t="s">
        <v>61</v>
      </c>
    </row>
    <row r="5235" spans="1:25" x14ac:dyDescent="0.25">
      <c r="A5235" t="s">
        <v>578</v>
      </c>
      <c r="B5235" s="1" t="s">
        <v>615</v>
      </c>
      <c r="C5235" t="s">
        <v>38</v>
      </c>
      <c r="D5235" s="1" t="s">
        <v>349</v>
      </c>
      <c r="E5235" t="s">
        <v>61</v>
      </c>
      <c r="F5235" t="s">
        <v>61</v>
      </c>
      <c r="G5235" t="s">
        <v>61</v>
      </c>
      <c r="H5235" t="s">
        <v>61</v>
      </c>
      <c r="I5235" t="s">
        <v>61</v>
      </c>
      <c r="J5235" t="s">
        <v>61</v>
      </c>
      <c r="K5235" t="s">
        <v>61</v>
      </c>
      <c r="L5235" t="s">
        <v>61</v>
      </c>
      <c r="M5235" t="s">
        <v>61</v>
      </c>
      <c r="N5235" t="s">
        <v>61</v>
      </c>
      <c r="O5235">
        <v>4.5292020300889995</v>
      </c>
      <c r="P5235">
        <v>5.9541471130821542</v>
      </c>
      <c r="Q5235">
        <v>9.8060798675786973</v>
      </c>
      <c r="R5235">
        <v>10.666480488098147</v>
      </c>
      <c r="S5235">
        <v>19.151456420382132</v>
      </c>
      <c r="T5235">
        <v>35.365414322332647</v>
      </c>
      <c r="U5235">
        <v>50.92724626194012</v>
      </c>
      <c r="V5235">
        <v>68.476750555976793</v>
      </c>
      <c r="W5235">
        <v>133.53290809830506</v>
      </c>
      <c r="X5235">
        <v>210.96524412715735</v>
      </c>
      <c r="Y5235" t="s">
        <v>61</v>
      </c>
    </row>
    <row r="5236" spans="1:25" x14ac:dyDescent="0.25">
      <c r="A5236" t="s">
        <v>578</v>
      </c>
      <c r="B5236" s="1" t="s">
        <v>615</v>
      </c>
      <c r="C5236" t="s">
        <v>524</v>
      </c>
      <c r="D5236" s="1" t="s">
        <v>291</v>
      </c>
      <c r="E5236" t="s">
        <v>61</v>
      </c>
      <c r="F5236" t="s">
        <v>61</v>
      </c>
      <c r="G5236" t="s">
        <v>61</v>
      </c>
      <c r="H5236" t="s">
        <v>61</v>
      </c>
      <c r="I5236" t="s">
        <v>61</v>
      </c>
      <c r="J5236" t="s">
        <v>61</v>
      </c>
      <c r="K5236" t="s">
        <v>61</v>
      </c>
      <c r="L5236" t="s">
        <v>61</v>
      </c>
      <c r="M5236" t="s">
        <v>61</v>
      </c>
      <c r="N5236" t="s">
        <v>61</v>
      </c>
      <c r="O5236">
        <v>28.250458891124271</v>
      </c>
      <c r="P5236">
        <v>44.092957736467127</v>
      </c>
      <c r="Q5236">
        <v>70.546393484108492</v>
      </c>
      <c r="R5236">
        <v>86.830261358837987</v>
      </c>
      <c r="S5236">
        <v>112.33764262628127</v>
      </c>
      <c r="T5236">
        <v>158.9608196718834</v>
      </c>
      <c r="U5236">
        <v>410.0443640101613</v>
      </c>
      <c r="V5236">
        <v>1581.6385543121705</v>
      </c>
      <c r="W5236">
        <v>2036.3840085364668</v>
      </c>
      <c r="X5236">
        <v>2740.9111416771857</v>
      </c>
      <c r="Y5236" t="s">
        <v>61</v>
      </c>
    </row>
    <row r="5237" spans="1:25" x14ac:dyDescent="0.25">
      <c r="A5237" t="s">
        <v>578</v>
      </c>
      <c r="B5237" s="1" t="s">
        <v>615</v>
      </c>
      <c r="C5237" t="s">
        <v>283</v>
      </c>
      <c r="D5237" s="1" t="s">
        <v>526</v>
      </c>
      <c r="E5237" t="s">
        <v>61</v>
      </c>
      <c r="F5237" t="s">
        <v>61</v>
      </c>
      <c r="G5237" t="s">
        <v>61</v>
      </c>
      <c r="H5237" t="s">
        <v>61</v>
      </c>
      <c r="I5237" t="s">
        <v>61</v>
      </c>
      <c r="J5237" t="s">
        <v>61</v>
      </c>
      <c r="K5237" t="s">
        <v>61</v>
      </c>
      <c r="L5237" t="s">
        <v>61</v>
      </c>
      <c r="M5237" t="s">
        <v>61</v>
      </c>
      <c r="N5237" t="s">
        <v>61</v>
      </c>
      <c r="O5237">
        <v>611.64280060444707</v>
      </c>
      <c r="P5237">
        <v>776.86358981602461</v>
      </c>
      <c r="Q5237">
        <v>2652.7050610820243</v>
      </c>
      <c r="R5237">
        <v>9013.0689499774671</v>
      </c>
      <c r="S5237">
        <v>15247.162716892615</v>
      </c>
      <c r="T5237">
        <v>38110.592755214049</v>
      </c>
      <c r="U5237">
        <v>21597.683529211379</v>
      </c>
      <c r="V5237">
        <v>355546.53954085946</v>
      </c>
      <c r="W5237">
        <v>330716.05932487751</v>
      </c>
      <c r="X5237">
        <v>137129.53712953712</v>
      </c>
      <c r="Y5237" t="s">
        <v>61</v>
      </c>
    </row>
    <row r="5238" spans="1:25" x14ac:dyDescent="0.25">
      <c r="A5238" t="s">
        <v>578</v>
      </c>
      <c r="B5238" s="1" t="s">
        <v>615</v>
      </c>
      <c r="C5238" t="s">
        <v>382</v>
      </c>
      <c r="D5238" s="1" t="s">
        <v>115</v>
      </c>
      <c r="E5238" t="s">
        <v>61</v>
      </c>
      <c r="F5238" t="s">
        <v>61</v>
      </c>
      <c r="G5238" t="s">
        <v>61</v>
      </c>
      <c r="H5238" t="s">
        <v>61</v>
      </c>
      <c r="I5238" t="s">
        <v>61</v>
      </c>
      <c r="J5238" t="s">
        <v>61</v>
      </c>
      <c r="K5238" t="s">
        <v>61</v>
      </c>
      <c r="L5238" t="s">
        <v>61</v>
      </c>
      <c r="M5238" t="s">
        <v>61</v>
      </c>
      <c r="N5238" t="s">
        <v>61</v>
      </c>
      <c r="O5238">
        <v>41.168569855343939</v>
      </c>
      <c r="P5238">
        <v>58.421897543232205</v>
      </c>
      <c r="Q5238">
        <v>122.81040329432641</v>
      </c>
      <c r="R5238">
        <v>150.83291916097335</v>
      </c>
      <c r="S5238">
        <v>241.59953534796435</v>
      </c>
      <c r="T5238">
        <v>573.62252263760308</v>
      </c>
      <c r="U5238">
        <v>612.19628394473568</v>
      </c>
      <c r="V5238">
        <v>1620.8333627816139</v>
      </c>
      <c r="W5238">
        <v>1988.521127745581</v>
      </c>
      <c r="X5238">
        <v>10720.426509110632</v>
      </c>
      <c r="Y5238" t="s">
        <v>61</v>
      </c>
    </row>
    <row r="5239" spans="1:25" x14ac:dyDescent="0.25">
      <c r="A5239" t="s">
        <v>578</v>
      </c>
      <c r="B5239" s="1" t="s">
        <v>615</v>
      </c>
      <c r="C5239" t="s">
        <v>536</v>
      </c>
      <c r="D5239" s="1" t="s">
        <v>136</v>
      </c>
      <c r="E5239" t="s">
        <v>61</v>
      </c>
      <c r="F5239" t="s">
        <v>61</v>
      </c>
      <c r="G5239" t="s">
        <v>61</v>
      </c>
      <c r="H5239" t="s">
        <v>61</v>
      </c>
      <c r="I5239" t="s">
        <v>61</v>
      </c>
      <c r="J5239" t="s">
        <v>61</v>
      </c>
      <c r="K5239" t="s">
        <v>61</v>
      </c>
      <c r="L5239" t="s">
        <v>61</v>
      </c>
      <c r="M5239" t="s">
        <v>61</v>
      </c>
      <c r="N5239" t="s">
        <v>61</v>
      </c>
      <c r="O5239">
        <v>62.334369399963407</v>
      </c>
      <c r="P5239">
        <v>101.38360726412866</v>
      </c>
      <c r="Q5239">
        <v>251.71478128326083</v>
      </c>
      <c r="R5239">
        <v>322.50005677817904</v>
      </c>
      <c r="S5239">
        <v>635.24908436368082</v>
      </c>
      <c r="T5239">
        <v>679.85596526939082</v>
      </c>
      <c r="U5239">
        <v>4043.4511411760845</v>
      </c>
      <c r="V5239">
        <v>32308.325655915738</v>
      </c>
      <c r="W5239">
        <v>38223.855618126996</v>
      </c>
      <c r="X5239">
        <v>40238.047146397359</v>
      </c>
      <c r="Y5239" t="s">
        <v>61</v>
      </c>
    </row>
    <row r="5240" spans="1:25" x14ac:dyDescent="0.25">
      <c r="A5240" t="s">
        <v>578</v>
      </c>
      <c r="B5240" s="1" t="s">
        <v>615</v>
      </c>
      <c r="C5240" t="s">
        <v>107</v>
      </c>
      <c r="D5240" s="1" t="s">
        <v>401</v>
      </c>
      <c r="E5240" t="s">
        <v>61</v>
      </c>
      <c r="F5240" t="s">
        <v>61</v>
      </c>
      <c r="G5240" t="s">
        <v>61</v>
      </c>
      <c r="H5240" t="s">
        <v>61</v>
      </c>
      <c r="I5240" t="s">
        <v>61</v>
      </c>
      <c r="J5240" t="s">
        <v>61</v>
      </c>
      <c r="K5240" t="s">
        <v>61</v>
      </c>
      <c r="L5240" t="s">
        <v>61</v>
      </c>
      <c r="M5240" t="s">
        <v>61</v>
      </c>
      <c r="N5240" t="s">
        <v>61</v>
      </c>
      <c r="O5240">
        <v>0.2563245355703801</v>
      </c>
      <c r="P5240">
        <v>0.24872665941255362</v>
      </c>
      <c r="Q5240">
        <v>0.60345492427063119</v>
      </c>
      <c r="R5240">
        <v>0.70287343445924877</v>
      </c>
      <c r="S5240">
        <v>0.73922366844067089</v>
      </c>
      <c r="T5240">
        <v>1.4908376431425001</v>
      </c>
      <c r="U5240">
        <v>1.8234104231931798</v>
      </c>
      <c r="V5240">
        <v>1.9277576468935698</v>
      </c>
      <c r="W5240">
        <v>2.5314488215726021</v>
      </c>
      <c r="X5240">
        <v>3.3954390297744572</v>
      </c>
      <c r="Y5240" t="s">
        <v>61</v>
      </c>
    </row>
    <row r="5241" spans="1:25" x14ac:dyDescent="0.25">
      <c r="A5241" t="s">
        <v>578</v>
      </c>
      <c r="B5241" s="1" t="s">
        <v>615</v>
      </c>
      <c r="C5241" t="s">
        <v>412</v>
      </c>
      <c r="D5241" s="1" t="s">
        <v>476</v>
      </c>
      <c r="E5241" t="s">
        <v>61</v>
      </c>
      <c r="F5241" t="s">
        <v>61</v>
      </c>
      <c r="G5241" t="s">
        <v>61</v>
      </c>
      <c r="H5241" t="s">
        <v>61</v>
      </c>
      <c r="I5241" t="s">
        <v>61</v>
      </c>
      <c r="J5241" t="s">
        <v>61</v>
      </c>
      <c r="K5241" t="s">
        <v>61</v>
      </c>
      <c r="L5241" t="s">
        <v>61</v>
      </c>
      <c r="M5241" t="s">
        <v>61</v>
      </c>
      <c r="N5241" t="s">
        <v>61</v>
      </c>
      <c r="O5241">
        <v>0.46106310547671503</v>
      </c>
      <c r="P5241">
        <v>0.4465080060001746</v>
      </c>
      <c r="Q5241">
        <v>0.43262007261960539</v>
      </c>
      <c r="R5241">
        <v>0.31445588283541515</v>
      </c>
      <c r="S5241">
        <v>0.60948994123196409</v>
      </c>
      <c r="T5241">
        <v>0.7873992498053648</v>
      </c>
      <c r="U5241">
        <v>1.5255533038812557</v>
      </c>
      <c r="V5241">
        <v>4.6180741817880886</v>
      </c>
      <c r="W5241">
        <v>5.9953229322533881</v>
      </c>
      <c r="X5241">
        <v>9.1929460616898702</v>
      </c>
      <c r="Y5241" t="s">
        <v>61</v>
      </c>
    </row>
    <row r="5242" spans="1:25" x14ac:dyDescent="0.25">
      <c r="A5242" t="s">
        <v>578</v>
      </c>
      <c r="B5242" s="1" t="s">
        <v>615</v>
      </c>
      <c r="C5242" t="s">
        <v>431</v>
      </c>
      <c r="D5242" s="1" t="s">
        <v>501</v>
      </c>
      <c r="E5242" t="s">
        <v>61</v>
      </c>
      <c r="F5242" t="s">
        <v>61</v>
      </c>
      <c r="G5242" t="s">
        <v>61</v>
      </c>
      <c r="H5242" t="s">
        <v>61</v>
      </c>
      <c r="I5242" t="s">
        <v>61</v>
      </c>
      <c r="J5242" t="s">
        <v>61</v>
      </c>
      <c r="K5242" t="s">
        <v>61</v>
      </c>
      <c r="L5242" t="s">
        <v>61</v>
      </c>
      <c r="M5242" t="s">
        <v>61</v>
      </c>
      <c r="N5242" t="s">
        <v>61</v>
      </c>
      <c r="O5242">
        <v>24.357865763801776</v>
      </c>
      <c r="P5242">
        <v>28.064210914572541</v>
      </c>
      <c r="Q5242">
        <v>61.357586073807248</v>
      </c>
      <c r="R5242">
        <v>62.530776866739096</v>
      </c>
      <c r="S5242">
        <v>75.250497328607352</v>
      </c>
      <c r="T5242">
        <v>74.322096721633244</v>
      </c>
      <c r="U5242">
        <v>112.96329069596683</v>
      </c>
      <c r="V5242">
        <v>260.46657004597233</v>
      </c>
      <c r="W5242">
        <v>498.37522321141228</v>
      </c>
      <c r="X5242">
        <v>549.15580932291994</v>
      </c>
      <c r="Y5242" t="s">
        <v>61</v>
      </c>
    </row>
    <row r="5243" spans="1:25" x14ac:dyDescent="0.25">
      <c r="A5243" t="s">
        <v>578</v>
      </c>
      <c r="B5243" s="1" t="s">
        <v>615</v>
      </c>
      <c r="C5243" t="s">
        <v>592</v>
      </c>
      <c r="D5243" s="1" t="s">
        <v>622</v>
      </c>
      <c r="E5243" t="s">
        <v>61</v>
      </c>
      <c r="F5243" t="s">
        <v>61</v>
      </c>
      <c r="G5243" t="s">
        <v>61</v>
      </c>
      <c r="H5243" t="s">
        <v>61</v>
      </c>
      <c r="I5243" t="s">
        <v>61</v>
      </c>
      <c r="J5243" t="s">
        <v>61</v>
      </c>
      <c r="K5243" t="s">
        <v>61</v>
      </c>
      <c r="L5243" t="s">
        <v>61</v>
      </c>
      <c r="M5243" t="s">
        <v>61</v>
      </c>
      <c r="N5243" t="s">
        <v>61</v>
      </c>
      <c r="O5243">
        <v>0.69870401584325326</v>
      </c>
      <c r="P5243">
        <v>1.2378430914223457</v>
      </c>
      <c r="Q5243">
        <v>2.9769044983327304</v>
      </c>
      <c r="R5243">
        <v>3.992990438385096</v>
      </c>
      <c r="S5243">
        <v>4.6482690795242236</v>
      </c>
      <c r="T5243">
        <v>10.179470507754566</v>
      </c>
      <c r="U5243">
        <v>20.486743459607151</v>
      </c>
      <c r="V5243">
        <v>55.155048148545596</v>
      </c>
      <c r="W5243">
        <v>81.108700551231465</v>
      </c>
      <c r="X5243">
        <v>159.28143087859175</v>
      </c>
      <c r="Y5243" t="s">
        <v>61</v>
      </c>
    </row>
    <row r="5244" spans="1:25" x14ac:dyDescent="0.25">
      <c r="A5244" t="s">
        <v>578</v>
      </c>
      <c r="B5244" s="1" t="s">
        <v>615</v>
      </c>
      <c r="C5244" t="s">
        <v>643</v>
      </c>
      <c r="D5244" s="1" t="s">
        <v>65</v>
      </c>
      <c r="E5244" t="s">
        <v>61</v>
      </c>
      <c r="F5244" t="s">
        <v>61</v>
      </c>
      <c r="G5244" t="s">
        <v>61</v>
      </c>
      <c r="H5244" t="s">
        <v>61</v>
      </c>
      <c r="I5244" t="s">
        <v>61</v>
      </c>
      <c r="J5244" t="s">
        <v>61</v>
      </c>
      <c r="K5244" t="s">
        <v>61</v>
      </c>
      <c r="L5244" t="s">
        <v>61</v>
      </c>
      <c r="M5244" t="s">
        <v>61</v>
      </c>
      <c r="N5244" t="s">
        <v>61</v>
      </c>
      <c r="O5244">
        <v>0.34412846295857757</v>
      </c>
      <c r="P5244">
        <v>0.43049043191966013</v>
      </c>
      <c r="Q5244">
        <v>0.88432696155588664</v>
      </c>
      <c r="R5244">
        <v>1.2682711444126902</v>
      </c>
      <c r="S5244">
        <v>1.8076120571780319</v>
      </c>
      <c r="T5244">
        <v>2.2319159865618055</v>
      </c>
      <c r="U5244">
        <v>2.8002378446794998</v>
      </c>
      <c r="V5244">
        <v>8.5483845690260694</v>
      </c>
      <c r="W5244">
        <v>5.4330073119157314</v>
      </c>
      <c r="X5244">
        <v>15.148950510079075</v>
      </c>
      <c r="Y5244" t="s">
        <v>61</v>
      </c>
    </row>
    <row r="5245" spans="1:25" x14ac:dyDescent="0.25">
      <c r="A5245" t="s">
        <v>578</v>
      </c>
      <c r="B5245" s="1" t="s">
        <v>615</v>
      </c>
      <c r="C5245" t="s">
        <v>175</v>
      </c>
      <c r="D5245" s="1" t="s">
        <v>496</v>
      </c>
      <c r="E5245" t="s">
        <v>61</v>
      </c>
      <c r="F5245" t="s">
        <v>61</v>
      </c>
      <c r="G5245" t="s">
        <v>61</v>
      </c>
      <c r="H5245" t="s">
        <v>61</v>
      </c>
      <c r="I5245" t="s">
        <v>61</v>
      </c>
      <c r="J5245" t="s">
        <v>61</v>
      </c>
      <c r="K5245" t="s">
        <v>61</v>
      </c>
      <c r="L5245" t="s">
        <v>61</v>
      </c>
      <c r="M5245" t="s">
        <v>61</v>
      </c>
      <c r="N5245" t="s">
        <v>61</v>
      </c>
      <c r="O5245">
        <v>1282.6979085272119</v>
      </c>
      <c r="P5245">
        <v>1641.9366156495548</v>
      </c>
      <c r="Q5245">
        <v>2146.0944739017918</v>
      </c>
      <c r="R5245">
        <v>2362.8854058298512</v>
      </c>
      <c r="S5245">
        <v>2697.8250542117398</v>
      </c>
      <c r="T5245">
        <v>3386.8949834562495</v>
      </c>
      <c r="U5245">
        <v>10221.441251713159</v>
      </c>
      <c r="V5245">
        <v>26566.660430232929</v>
      </c>
      <c r="W5245">
        <v>30953.215877967818</v>
      </c>
      <c r="X5245">
        <v>35900.837850979886</v>
      </c>
      <c r="Y5245" t="s">
        <v>61</v>
      </c>
    </row>
    <row r="5246" spans="1:25" x14ac:dyDescent="0.25">
      <c r="A5246" t="s">
        <v>578</v>
      </c>
      <c r="B5246" s="1" t="s">
        <v>615</v>
      </c>
      <c r="C5246" t="s">
        <v>419</v>
      </c>
      <c r="D5246" s="1" t="s">
        <v>573</v>
      </c>
      <c r="E5246" t="s">
        <v>61</v>
      </c>
      <c r="F5246" t="s">
        <v>61</v>
      </c>
      <c r="G5246" t="s">
        <v>61</v>
      </c>
      <c r="H5246" t="s">
        <v>61</v>
      </c>
      <c r="I5246" t="s">
        <v>61</v>
      </c>
      <c r="J5246" t="s">
        <v>61</v>
      </c>
      <c r="K5246" t="s">
        <v>61</v>
      </c>
      <c r="L5246" t="s">
        <v>61</v>
      </c>
      <c r="M5246" t="s">
        <v>61</v>
      </c>
      <c r="N5246" t="s">
        <v>61</v>
      </c>
      <c r="O5246">
        <v>1676.3128176171656</v>
      </c>
      <c r="P5246">
        <v>2937.2127578700024</v>
      </c>
      <c r="Q5246">
        <v>3935.0045795311917</v>
      </c>
      <c r="R5246">
        <v>3754.2548221317493</v>
      </c>
      <c r="S5246">
        <v>4338.6799894819887</v>
      </c>
      <c r="T5246">
        <v>4973.7541312941476</v>
      </c>
      <c r="U5246">
        <v>5226.2302418130384</v>
      </c>
      <c r="V5246">
        <v>6058.5024139345551</v>
      </c>
      <c r="W5246">
        <v>11531.149686789042</v>
      </c>
      <c r="X5246">
        <v>16952.023156987128</v>
      </c>
      <c r="Y5246" t="s">
        <v>61</v>
      </c>
    </row>
    <row r="5247" spans="1:25" x14ac:dyDescent="0.25">
      <c r="A5247" t="s">
        <v>578</v>
      </c>
      <c r="B5247" s="1" t="s">
        <v>615</v>
      </c>
      <c r="C5247" t="s">
        <v>166</v>
      </c>
      <c r="D5247" s="1" t="s">
        <v>426</v>
      </c>
      <c r="E5247" t="s">
        <v>61</v>
      </c>
      <c r="F5247" t="s">
        <v>61</v>
      </c>
      <c r="G5247" t="s">
        <v>61</v>
      </c>
      <c r="H5247" t="s">
        <v>61</v>
      </c>
      <c r="I5247" t="s">
        <v>61</v>
      </c>
      <c r="J5247" t="s">
        <v>61</v>
      </c>
      <c r="K5247" t="s">
        <v>61</v>
      </c>
      <c r="L5247" t="s">
        <v>61</v>
      </c>
      <c r="M5247" t="s">
        <v>61</v>
      </c>
      <c r="N5247" t="s">
        <v>61</v>
      </c>
      <c r="O5247" t="s">
        <v>61</v>
      </c>
      <c r="P5247" t="s">
        <v>61</v>
      </c>
      <c r="Q5247" t="s">
        <v>61</v>
      </c>
      <c r="R5247">
        <v>0</v>
      </c>
      <c r="S5247">
        <v>0.22400555533777239</v>
      </c>
      <c r="T5247">
        <v>0.2225600188730896</v>
      </c>
      <c r="U5247">
        <v>0.22037659274427698</v>
      </c>
      <c r="V5247">
        <v>0.43515835847823381</v>
      </c>
      <c r="W5247">
        <v>0.6428970483953611</v>
      </c>
      <c r="X5247">
        <v>1.0536996976935566</v>
      </c>
      <c r="Y5247" t="s">
        <v>61</v>
      </c>
    </row>
    <row r="5248" spans="1:25" x14ac:dyDescent="0.25">
      <c r="A5248" t="s">
        <v>578</v>
      </c>
      <c r="B5248" s="1" t="s">
        <v>615</v>
      </c>
      <c r="C5248" t="s">
        <v>537</v>
      </c>
      <c r="D5248" s="1" t="s">
        <v>517</v>
      </c>
      <c r="E5248" t="s">
        <v>61</v>
      </c>
      <c r="F5248" t="s">
        <v>61</v>
      </c>
      <c r="G5248" t="s">
        <v>61</v>
      </c>
      <c r="H5248" t="s">
        <v>61</v>
      </c>
      <c r="I5248" t="s">
        <v>61</v>
      </c>
      <c r="J5248" t="s">
        <v>61</v>
      </c>
      <c r="K5248" t="s">
        <v>61</v>
      </c>
      <c r="L5248" t="s">
        <v>61</v>
      </c>
      <c r="M5248" t="s">
        <v>61</v>
      </c>
      <c r="N5248" t="s">
        <v>61</v>
      </c>
      <c r="O5248">
        <v>8.3667053320009066E-2</v>
      </c>
      <c r="P5248">
        <v>0.16179935116842187</v>
      </c>
      <c r="Q5248">
        <v>7.8218189640000782E-2</v>
      </c>
      <c r="R5248">
        <v>0.15128107842834693</v>
      </c>
      <c r="S5248">
        <v>0.14637474760419303</v>
      </c>
      <c r="T5248">
        <v>0.3543341264512197</v>
      </c>
      <c r="U5248">
        <v>0.34336730426312484</v>
      </c>
      <c r="V5248">
        <v>0.59932982938478185</v>
      </c>
      <c r="W5248">
        <v>0.45226208898179071</v>
      </c>
      <c r="X5248">
        <v>0.689790276164435</v>
      </c>
      <c r="Y5248" t="s">
        <v>61</v>
      </c>
    </row>
    <row r="5249" spans="1:25" x14ac:dyDescent="0.25">
      <c r="A5249" t="s">
        <v>578</v>
      </c>
      <c r="B5249" s="1" t="s">
        <v>615</v>
      </c>
      <c r="C5249" t="s">
        <v>346</v>
      </c>
      <c r="D5249" s="1" t="s">
        <v>276</v>
      </c>
      <c r="E5249" t="s">
        <v>61</v>
      </c>
      <c r="F5249" t="s">
        <v>61</v>
      </c>
      <c r="G5249" t="s">
        <v>61</v>
      </c>
      <c r="H5249" t="s">
        <v>61</v>
      </c>
      <c r="I5249" t="s">
        <v>61</v>
      </c>
      <c r="J5249" t="s">
        <v>61</v>
      </c>
      <c r="K5249" t="s">
        <v>61</v>
      </c>
      <c r="L5249" t="s">
        <v>61</v>
      </c>
      <c r="M5249" t="s">
        <v>61</v>
      </c>
      <c r="N5249" t="s">
        <v>61</v>
      </c>
      <c r="O5249" t="s">
        <v>61</v>
      </c>
      <c r="P5249" t="s">
        <v>61</v>
      </c>
      <c r="Q5249" t="s">
        <v>61</v>
      </c>
      <c r="R5249" t="s">
        <v>61</v>
      </c>
      <c r="S5249" t="s">
        <v>61</v>
      </c>
      <c r="T5249" t="s">
        <v>61</v>
      </c>
      <c r="U5249" t="s">
        <v>61</v>
      </c>
      <c r="V5249" t="s">
        <v>61</v>
      </c>
      <c r="W5249" t="s">
        <v>61</v>
      </c>
      <c r="X5249" t="s">
        <v>61</v>
      </c>
      <c r="Y5249" t="s">
        <v>61</v>
      </c>
    </row>
    <row r="5250" spans="1:25" x14ac:dyDescent="0.25">
      <c r="A5250" t="s">
        <v>578</v>
      </c>
      <c r="B5250" s="1" t="s">
        <v>615</v>
      </c>
      <c r="C5250" t="s">
        <v>146</v>
      </c>
      <c r="D5250" s="1" t="s">
        <v>575</v>
      </c>
      <c r="E5250" t="s">
        <v>61</v>
      </c>
      <c r="F5250" t="s">
        <v>61</v>
      </c>
      <c r="G5250" t="s">
        <v>61</v>
      </c>
      <c r="H5250" t="s">
        <v>61</v>
      </c>
      <c r="I5250" t="s">
        <v>61</v>
      </c>
      <c r="J5250" t="s">
        <v>61</v>
      </c>
      <c r="K5250" t="s">
        <v>61</v>
      </c>
      <c r="L5250" t="s">
        <v>61</v>
      </c>
      <c r="M5250" t="s">
        <v>61</v>
      </c>
      <c r="N5250" t="s">
        <v>61</v>
      </c>
      <c r="O5250">
        <v>46.300268611887475</v>
      </c>
      <c r="P5250">
        <v>64.40915106649949</v>
      </c>
      <c r="Q5250">
        <v>102.92898181858098</v>
      </c>
      <c r="R5250">
        <v>127.42219548955022</v>
      </c>
      <c r="S5250">
        <v>165.15607699753122</v>
      </c>
      <c r="T5250">
        <v>223.9924832018159</v>
      </c>
      <c r="U5250">
        <v>1237.1857801838073</v>
      </c>
      <c r="V5250">
        <v>7258.1924013825546</v>
      </c>
      <c r="W5250">
        <v>8073.2931962778903</v>
      </c>
      <c r="X5250">
        <v>11013.696785538315</v>
      </c>
      <c r="Y5250" t="s">
        <v>61</v>
      </c>
    </row>
    <row r="5251" spans="1:25" x14ac:dyDescent="0.25">
      <c r="A5251" t="s">
        <v>578</v>
      </c>
      <c r="B5251" s="1" t="s">
        <v>615</v>
      </c>
      <c r="C5251" t="s">
        <v>441</v>
      </c>
      <c r="D5251" s="1" t="s">
        <v>167</v>
      </c>
      <c r="E5251" t="s">
        <v>61</v>
      </c>
      <c r="F5251" t="s">
        <v>61</v>
      </c>
      <c r="G5251" t="s">
        <v>61</v>
      </c>
      <c r="H5251" t="s">
        <v>61</v>
      </c>
      <c r="I5251" t="s">
        <v>61</v>
      </c>
      <c r="J5251" t="s">
        <v>61</v>
      </c>
      <c r="K5251" t="s">
        <v>61</v>
      </c>
      <c r="L5251" t="s">
        <v>61</v>
      </c>
      <c r="M5251" t="s">
        <v>61</v>
      </c>
      <c r="N5251" t="s">
        <v>61</v>
      </c>
      <c r="O5251">
        <v>1.1990685539786425</v>
      </c>
      <c r="P5251">
        <v>1.9573999538735094</v>
      </c>
      <c r="Q5251">
        <v>3.7758339225361759</v>
      </c>
      <c r="R5251">
        <v>5.1562569066878838</v>
      </c>
      <c r="S5251">
        <v>9.7590652876629989</v>
      </c>
      <c r="T5251">
        <v>19.682472542699202</v>
      </c>
      <c r="U5251">
        <v>47.911566624234311</v>
      </c>
      <c r="V5251">
        <v>209.12005597250422</v>
      </c>
      <c r="W5251">
        <v>446.70682759759609</v>
      </c>
      <c r="X5251">
        <v>734.97529897010475</v>
      </c>
      <c r="Y5251" t="s">
        <v>61</v>
      </c>
    </row>
    <row r="5252" spans="1:25" x14ac:dyDescent="0.25">
      <c r="A5252" t="s">
        <v>578</v>
      </c>
      <c r="B5252" s="1" t="s">
        <v>615</v>
      </c>
      <c r="C5252" t="s">
        <v>487</v>
      </c>
      <c r="D5252" s="1" t="s">
        <v>262</v>
      </c>
      <c r="E5252" t="s">
        <v>61</v>
      </c>
      <c r="F5252" t="s">
        <v>61</v>
      </c>
      <c r="G5252" t="s">
        <v>61</v>
      </c>
      <c r="H5252" t="s">
        <v>61</v>
      </c>
      <c r="I5252" t="s">
        <v>61</v>
      </c>
      <c r="J5252" t="s">
        <v>61</v>
      </c>
      <c r="K5252" t="s">
        <v>61</v>
      </c>
      <c r="L5252" t="s">
        <v>61</v>
      </c>
      <c r="M5252" t="s">
        <v>61</v>
      </c>
      <c r="N5252" t="s">
        <v>61</v>
      </c>
      <c r="O5252">
        <v>10.503574532259242</v>
      </c>
      <c r="P5252">
        <v>14.891674347376204</v>
      </c>
      <c r="Q5252">
        <v>30.405725669429472</v>
      </c>
      <c r="R5252">
        <v>41.357269449836693</v>
      </c>
      <c r="S5252">
        <v>54.737988029562089</v>
      </c>
      <c r="T5252">
        <v>71.316339057277958</v>
      </c>
      <c r="U5252">
        <v>320.00320854336115</v>
      </c>
      <c r="V5252">
        <v>462.97559239301654</v>
      </c>
      <c r="W5252">
        <v>651.33648554840875</v>
      </c>
      <c r="X5252">
        <v>780.66020714611409</v>
      </c>
      <c r="Y5252" t="s">
        <v>61</v>
      </c>
    </row>
    <row r="5253" spans="1:25" x14ac:dyDescent="0.25">
      <c r="A5253" t="s">
        <v>578</v>
      </c>
      <c r="B5253" s="1" t="s">
        <v>615</v>
      </c>
      <c r="C5253" t="s">
        <v>315</v>
      </c>
      <c r="D5253" s="1" t="s">
        <v>310</v>
      </c>
      <c r="E5253" t="s">
        <v>61</v>
      </c>
      <c r="F5253" t="s">
        <v>61</v>
      </c>
      <c r="G5253" t="s">
        <v>61</v>
      </c>
      <c r="H5253" t="s">
        <v>61</v>
      </c>
      <c r="I5253" t="s">
        <v>61</v>
      </c>
      <c r="J5253" t="s">
        <v>61</v>
      </c>
      <c r="K5253" t="s">
        <v>61</v>
      </c>
      <c r="L5253" t="s">
        <v>61</v>
      </c>
      <c r="M5253" t="s">
        <v>61</v>
      </c>
      <c r="N5253" t="s">
        <v>61</v>
      </c>
      <c r="O5253">
        <v>0</v>
      </c>
      <c r="P5253">
        <v>1.4152899433742494</v>
      </c>
      <c r="Q5253">
        <v>0</v>
      </c>
      <c r="R5253">
        <v>1.3486085731046991</v>
      </c>
      <c r="S5253">
        <v>3.9505392486074351</v>
      </c>
      <c r="T5253">
        <v>1.2862993681697503</v>
      </c>
      <c r="U5253">
        <v>59.075506038270866</v>
      </c>
      <c r="V5253">
        <v>4.9146569815159751</v>
      </c>
      <c r="W5253">
        <v>7.2087485372247757</v>
      </c>
      <c r="X5253">
        <v>7.0514734053680517</v>
      </c>
      <c r="Y5253" t="s">
        <v>61</v>
      </c>
    </row>
    <row r="5254" spans="1:25" x14ac:dyDescent="0.25">
      <c r="A5254" t="s">
        <v>578</v>
      </c>
      <c r="B5254" s="1" t="s">
        <v>615</v>
      </c>
      <c r="C5254" t="s">
        <v>433</v>
      </c>
      <c r="D5254" s="1" t="s">
        <v>196</v>
      </c>
      <c r="E5254" t="s">
        <v>61</v>
      </c>
      <c r="F5254" t="s">
        <v>61</v>
      </c>
      <c r="G5254" t="s">
        <v>61</v>
      </c>
      <c r="H5254" t="s">
        <v>61</v>
      </c>
      <c r="I5254" t="s">
        <v>61</v>
      </c>
      <c r="J5254" t="s">
        <v>61</v>
      </c>
      <c r="K5254" t="s">
        <v>61</v>
      </c>
      <c r="L5254" t="s">
        <v>61</v>
      </c>
      <c r="M5254" t="s">
        <v>61</v>
      </c>
      <c r="N5254" t="s">
        <v>61</v>
      </c>
      <c r="O5254">
        <v>6.1954170207992855E-2</v>
      </c>
      <c r="P5254">
        <v>7.4900584828260369E-2</v>
      </c>
      <c r="Q5254">
        <v>0.17386076682131532</v>
      </c>
      <c r="R5254">
        <v>0.15415055915943215</v>
      </c>
      <c r="S5254">
        <v>0.35245899183687351</v>
      </c>
      <c r="T5254">
        <v>0.51151201061678597</v>
      </c>
      <c r="U5254">
        <v>0.63460533075839265</v>
      </c>
      <c r="V5254">
        <v>2.555321355985209</v>
      </c>
      <c r="W5254">
        <v>2.8191433536893324</v>
      </c>
      <c r="X5254">
        <v>3.0302832334301955</v>
      </c>
      <c r="Y5254" t="s">
        <v>61</v>
      </c>
    </row>
    <row r="5255" spans="1:25" x14ac:dyDescent="0.25">
      <c r="A5255" t="s">
        <v>578</v>
      </c>
      <c r="B5255" s="1" t="s">
        <v>615</v>
      </c>
      <c r="C5255" t="s">
        <v>344</v>
      </c>
      <c r="D5255" s="1" t="s">
        <v>357</v>
      </c>
      <c r="E5255" t="s">
        <v>61</v>
      </c>
      <c r="F5255" t="s">
        <v>61</v>
      </c>
      <c r="G5255" t="s">
        <v>61</v>
      </c>
      <c r="H5255" t="s">
        <v>61</v>
      </c>
      <c r="I5255" t="s">
        <v>61</v>
      </c>
      <c r="J5255" t="s">
        <v>61</v>
      </c>
      <c r="K5255" t="s">
        <v>61</v>
      </c>
      <c r="L5255" t="s">
        <v>61</v>
      </c>
      <c r="M5255" t="s">
        <v>61</v>
      </c>
      <c r="N5255" t="s">
        <v>61</v>
      </c>
      <c r="O5255">
        <v>0</v>
      </c>
      <c r="P5255">
        <v>0.22753936203423833</v>
      </c>
      <c r="Q5255">
        <v>1.773758047872843</v>
      </c>
      <c r="R5255">
        <v>1.9468884504303814</v>
      </c>
      <c r="S5255">
        <v>3.1665784950476823</v>
      </c>
      <c r="T5255">
        <v>3.7066820150758995</v>
      </c>
      <c r="U5255">
        <v>4.6175476044062647</v>
      </c>
      <c r="V5255">
        <v>4.6960280603330036</v>
      </c>
      <c r="W5255">
        <v>6.1017896739794706</v>
      </c>
      <c r="X5255">
        <v>6.1332498715734651</v>
      </c>
      <c r="Y5255" t="s">
        <v>61</v>
      </c>
    </row>
    <row r="5256" spans="1:25" x14ac:dyDescent="0.25">
      <c r="A5256" t="s">
        <v>578</v>
      </c>
      <c r="B5256" s="1" t="s">
        <v>615</v>
      </c>
      <c r="C5256" t="s">
        <v>297</v>
      </c>
      <c r="D5256" s="1" t="s">
        <v>7</v>
      </c>
      <c r="E5256" t="s">
        <v>61</v>
      </c>
      <c r="F5256" t="s">
        <v>61</v>
      </c>
      <c r="G5256" t="s">
        <v>61</v>
      </c>
      <c r="H5256" t="s">
        <v>61</v>
      </c>
      <c r="I5256" t="s">
        <v>61</v>
      </c>
      <c r="J5256" t="s">
        <v>61</v>
      </c>
      <c r="K5256" t="s">
        <v>61</v>
      </c>
      <c r="L5256" t="s">
        <v>61</v>
      </c>
      <c r="M5256" t="s">
        <v>61</v>
      </c>
      <c r="N5256" t="s">
        <v>61</v>
      </c>
      <c r="O5256">
        <v>103.55273259057914</v>
      </c>
      <c r="P5256">
        <v>137.92103146801074</v>
      </c>
      <c r="Q5256">
        <v>163.60921501706483</v>
      </c>
      <c r="R5256">
        <v>272.87448385285273</v>
      </c>
      <c r="S5256">
        <v>305.08429335137288</v>
      </c>
      <c r="T5256">
        <v>312.92519252015961</v>
      </c>
      <c r="U5256">
        <v>489.86139984018274</v>
      </c>
      <c r="V5256">
        <v>1161.4249344539364</v>
      </c>
      <c r="W5256">
        <v>1205.9348235132688</v>
      </c>
      <c r="X5256">
        <v>1310.3358235789524</v>
      </c>
      <c r="Y5256" t="s">
        <v>61</v>
      </c>
    </row>
    <row r="5257" spans="1:25" x14ac:dyDescent="0.25">
      <c r="A5257" t="s">
        <v>578</v>
      </c>
      <c r="B5257" s="1" t="s">
        <v>615</v>
      </c>
      <c r="C5257" t="s">
        <v>605</v>
      </c>
      <c r="D5257" s="1" t="s">
        <v>289</v>
      </c>
      <c r="E5257" t="s">
        <v>61</v>
      </c>
      <c r="F5257" t="s">
        <v>61</v>
      </c>
      <c r="G5257" t="s">
        <v>61</v>
      </c>
      <c r="H5257" t="s">
        <v>61</v>
      </c>
      <c r="I5257" t="s">
        <v>61</v>
      </c>
      <c r="J5257" t="s">
        <v>61</v>
      </c>
      <c r="K5257" t="s">
        <v>61</v>
      </c>
      <c r="L5257" t="s">
        <v>61</v>
      </c>
      <c r="M5257" t="s">
        <v>61</v>
      </c>
      <c r="N5257" t="s">
        <v>61</v>
      </c>
      <c r="O5257">
        <v>0.53572428706055386</v>
      </c>
      <c r="P5257">
        <v>0.66575822371901583</v>
      </c>
      <c r="Q5257">
        <v>1.8099809590003113</v>
      </c>
      <c r="R5257">
        <v>2.4448211783087315</v>
      </c>
      <c r="S5257">
        <v>3.4440609222585814</v>
      </c>
      <c r="T5257">
        <v>5.0374270062833935</v>
      </c>
      <c r="U5257">
        <v>6.04465133569584</v>
      </c>
      <c r="V5257">
        <v>8.6752028207176437</v>
      </c>
      <c r="W5257">
        <v>11.647745528990939</v>
      </c>
      <c r="X5257">
        <v>44.523867592783851</v>
      </c>
      <c r="Y5257" t="s">
        <v>61</v>
      </c>
    </row>
    <row r="5258" spans="1:25" x14ac:dyDescent="0.25">
      <c r="A5258" t="s">
        <v>578</v>
      </c>
      <c r="B5258" s="1" t="s">
        <v>615</v>
      </c>
      <c r="C5258" t="s">
        <v>453</v>
      </c>
      <c r="D5258" s="1" t="s">
        <v>552</v>
      </c>
      <c r="E5258" t="s">
        <v>61</v>
      </c>
      <c r="F5258" t="s">
        <v>61</v>
      </c>
      <c r="G5258" t="s">
        <v>61</v>
      </c>
      <c r="H5258" t="s">
        <v>61</v>
      </c>
      <c r="I5258" t="s">
        <v>61</v>
      </c>
      <c r="J5258" t="s">
        <v>61</v>
      </c>
      <c r="K5258" t="s">
        <v>61</v>
      </c>
      <c r="L5258" t="s">
        <v>61</v>
      </c>
      <c r="M5258" t="s">
        <v>61</v>
      </c>
      <c r="N5258" t="s">
        <v>61</v>
      </c>
      <c r="O5258">
        <v>117.79969721287313</v>
      </c>
      <c r="P5258">
        <v>172.6384623543027</v>
      </c>
      <c r="Q5258">
        <v>313.05959989295985</v>
      </c>
      <c r="R5258">
        <v>396.88050513089655</v>
      </c>
      <c r="S5258">
        <v>500.66192602896996</v>
      </c>
      <c r="T5258">
        <v>635.64503221521352</v>
      </c>
      <c r="U5258">
        <v>1724.5802878484765</v>
      </c>
      <c r="V5258">
        <v>14607.963911533216</v>
      </c>
      <c r="W5258">
        <v>19554.811669626255</v>
      </c>
      <c r="X5258">
        <v>22742.962507682852</v>
      </c>
      <c r="Y5258" t="s">
        <v>61</v>
      </c>
    </row>
    <row r="5259" spans="1:25" x14ac:dyDescent="0.25">
      <c r="A5259" t="s">
        <v>578</v>
      </c>
      <c r="B5259" s="1" t="s">
        <v>615</v>
      </c>
      <c r="C5259" t="s">
        <v>88</v>
      </c>
      <c r="D5259" s="1" t="s">
        <v>216</v>
      </c>
      <c r="E5259" t="s">
        <v>61</v>
      </c>
      <c r="F5259" t="s">
        <v>61</v>
      </c>
      <c r="G5259" t="s">
        <v>61</v>
      </c>
      <c r="H5259" t="s">
        <v>61</v>
      </c>
      <c r="I5259" t="s">
        <v>61</v>
      </c>
      <c r="J5259" t="s">
        <v>61</v>
      </c>
      <c r="K5259" t="s">
        <v>61</v>
      </c>
      <c r="L5259" t="s">
        <v>61</v>
      </c>
      <c r="M5259" t="s">
        <v>61</v>
      </c>
      <c r="N5259" t="s">
        <v>61</v>
      </c>
      <c r="O5259">
        <v>8.9080257035736854E-2</v>
      </c>
      <c r="P5259">
        <v>0</v>
      </c>
      <c r="Q5259">
        <v>0</v>
      </c>
      <c r="R5259" t="s">
        <v>61</v>
      </c>
      <c r="S5259">
        <v>8.8441555432248367E-2</v>
      </c>
      <c r="T5259">
        <v>8.8301928311019878E-2</v>
      </c>
      <c r="U5259">
        <v>2.8230871004416453</v>
      </c>
      <c r="V5259">
        <v>8.4661616777604252</v>
      </c>
      <c r="W5259">
        <v>16.05201841783898</v>
      </c>
      <c r="X5259">
        <v>35.381885692156601</v>
      </c>
      <c r="Y5259" t="s">
        <v>61</v>
      </c>
    </row>
    <row r="5260" spans="1:25" x14ac:dyDescent="0.25">
      <c r="A5260" t="s">
        <v>578</v>
      </c>
      <c r="B5260" s="1" t="s">
        <v>615</v>
      </c>
      <c r="C5260" t="s">
        <v>326</v>
      </c>
      <c r="D5260" s="1" t="s">
        <v>89</v>
      </c>
      <c r="E5260" t="s">
        <v>61</v>
      </c>
      <c r="F5260" t="s">
        <v>61</v>
      </c>
      <c r="G5260" t="s">
        <v>61</v>
      </c>
      <c r="H5260" t="s">
        <v>61</v>
      </c>
      <c r="I5260" t="s">
        <v>61</v>
      </c>
      <c r="J5260" t="s">
        <v>61</v>
      </c>
      <c r="K5260" t="s">
        <v>61</v>
      </c>
      <c r="L5260" t="s">
        <v>61</v>
      </c>
      <c r="M5260" t="s">
        <v>61</v>
      </c>
      <c r="N5260" t="s">
        <v>61</v>
      </c>
      <c r="O5260">
        <v>0</v>
      </c>
      <c r="P5260">
        <v>0</v>
      </c>
      <c r="Q5260">
        <v>13.150281416022304</v>
      </c>
      <c r="R5260">
        <v>1313.206173369219</v>
      </c>
      <c r="S5260">
        <v>1455.9775253513267</v>
      </c>
      <c r="T5260">
        <v>2525.636156475503</v>
      </c>
      <c r="U5260">
        <v>2912.3659685339212</v>
      </c>
      <c r="V5260">
        <v>3165.2879662868736</v>
      </c>
      <c r="W5260">
        <v>3785.9824780976219</v>
      </c>
      <c r="X5260">
        <v>4106.9456258172631</v>
      </c>
      <c r="Y5260" t="s">
        <v>61</v>
      </c>
    </row>
    <row r="5261" spans="1:25" x14ac:dyDescent="0.25">
      <c r="A5261" t="s">
        <v>578</v>
      </c>
      <c r="B5261" s="1" t="s">
        <v>615</v>
      </c>
      <c r="C5261" t="s">
        <v>391</v>
      </c>
      <c r="D5261" s="1" t="s">
        <v>217</v>
      </c>
      <c r="E5261" t="s">
        <v>61</v>
      </c>
      <c r="F5261" t="s">
        <v>61</v>
      </c>
      <c r="G5261" t="s">
        <v>61</v>
      </c>
      <c r="H5261" t="s">
        <v>61</v>
      </c>
      <c r="I5261" t="s">
        <v>61</v>
      </c>
      <c r="J5261" t="s">
        <v>61</v>
      </c>
      <c r="K5261" t="s">
        <v>61</v>
      </c>
      <c r="L5261" t="s">
        <v>61</v>
      </c>
      <c r="M5261" t="s">
        <v>61</v>
      </c>
      <c r="N5261" t="s">
        <v>61</v>
      </c>
      <c r="O5261">
        <v>275.92727743364264</v>
      </c>
      <c r="P5261">
        <v>406.28253260706254</v>
      </c>
      <c r="Q5261">
        <v>1506.5468712281265</v>
      </c>
      <c r="R5261">
        <v>980.88412453906312</v>
      </c>
      <c r="S5261">
        <v>2426.4830315416762</v>
      </c>
      <c r="T5261">
        <v>2377.2916962751456</v>
      </c>
      <c r="U5261">
        <v>4550.5547403961928</v>
      </c>
      <c r="V5261">
        <v>17364.030923640308</v>
      </c>
      <c r="W5261">
        <v>6372.0028757257633</v>
      </c>
      <c r="X5261">
        <v>8221.4296143336887</v>
      </c>
      <c r="Y5261" t="s">
        <v>61</v>
      </c>
    </row>
    <row r="5262" spans="1:25" x14ac:dyDescent="0.25">
      <c r="A5262" t="s">
        <v>578</v>
      </c>
      <c r="B5262" s="1" t="s">
        <v>615</v>
      </c>
      <c r="C5262" t="s">
        <v>158</v>
      </c>
      <c r="D5262" s="1" t="s">
        <v>586</v>
      </c>
      <c r="E5262" t="s">
        <v>61</v>
      </c>
      <c r="F5262" t="s">
        <v>61</v>
      </c>
      <c r="G5262" t="s">
        <v>61</v>
      </c>
      <c r="H5262" t="s">
        <v>61</v>
      </c>
      <c r="I5262" t="s">
        <v>61</v>
      </c>
      <c r="J5262" t="s">
        <v>61</v>
      </c>
      <c r="K5262" t="s">
        <v>61</v>
      </c>
      <c r="L5262" t="s">
        <v>61</v>
      </c>
      <c r="M5262" t="s">
        <v>61</v>
      </c>
      <c r="N5262" t="s">
        <v>61</v>
      </c>
      <c r="O5262">
        <v>305.50646766739129</v>
      </c>
      <c r="P5262">
        <v>470.07990024473884</v>
      </c>
      <c r="Q5262">
        <v>834.66648780276637</v>
      </c>
      <c r="R5262">
        <v>1079.8655389550509</v>
      </c>
      <c r="S5262">
        <v>1417.6254711602382</v>
      </c>
      <c r="T5262">
        <v>2048.8222188023033</v>
      </c>
      <c r="U5262">
        <v>11991.389254094987</v>
      </c>
      <c r="V5262">
        <v>25419.942048837325</v>
      </c>
      <c r="W5262">
        <v>42344.595372612122</v>
      </c>
      <c r="X5262">
        <v>56198.25245468269</v>
      </c>
      <c r="Y5262" t="s">
        <v>61</v>
      </c>
    </row>
    <row r="5263" spans="1:25" x14ac:dyDescent="0.25">
      <c r="A5263" t="s">
        <v>578</v>
      </c>
      <c r="B5263" s="1" t="s">
        <v>615</v>
      </c>
      <c r="C5263" t="s">
        <v>271</v>
      </c>
      <c r="D5263" s="1" t="s">
        <v>461</v>
      </c>
      <c r="E5263" t="s">
        <v>61</v>
      </c>
      <c r="F5263" t="s">
        <v>61</v>
      </c>
      <c r="G5263" t="s">
        <v>61</v>
      </c>
      <c r="H5263" t="s">
        <v>61</v>
      </c>
      <c r="I5263" t="s">
        <v>61</v>
      </c>
      <c r="J5263" t="s">
        <v>61</v>
      </c>
      <c r="K5263" t="s">
        <v>61</v>
      </c>
      <c r="L5263" t="s">
        <v>61</v>
      </c>
      <c r="M5263" t="s">
        <v>61</v>
      </c>
      <c r="N5263" t="s">
        <v>61</v>
      </c>
      <c r="O5263">
        <v>1588.0503626468924</v>
      </c>
      <c r="P5263">
        <v>2368.158961054628</v>
      </c>
      <c r="Q5263">
        <v>3064.4334008396922</v>
      </c>
      <c r="R5263">
        <v>3458.456843288574</v>
      </c>
      <c r="S5263">
        <v>4349.8022052015822</v>
      </c>
      <c r="T5263">
        <v>6004.9445032210006</v>
      </c>
      <c r="U5263">
        <v>24041.333726721849</v>
      </c>
      <c r="V5263">
        <v>43757.827433919978</v>
      </c>
      <c r="W5263">
        <v>123154.44049298229</v>
      </c>
      <c r="X5263">
        <v>277133.67911231541</v>
      </c>
      <c r="Y5263" t="s">
        <v>61</v>
      </c>
    </row>
    <row r="5264" spans="1:25" x14ac:dyDescent="0.25">
      <c r="A5264" t="s">
        <v>578</v>
      </c>
      <c r="B5264" s="1" t="s">
        <v>615</v>
      </c>
      <c r="C5264" t="s">
        <v>15</v>
      </c>
      <c r="D5264" s="1" t="s">
        <v>209</v>
      </c>
      <c r="E5264" t="s">
        <v>61</v>
      </c>
      <c r="F5264" t="s">
        <v>61</v>
      </c>
      <c r="G5264" t="s">
        <v>61</v>
      </c>
      <c r="H5264" t="s">
        <v>61</v>
      </c>
      <c r="I5264" t="s">
        <v>61</v>
      </c>
      <c r="J5264" t="s">
        <v>61</v>
      </c>
      <c r="K5264" t="s">
        <v>61</v>
      </c>
      <c r="L5264" t="s">
        <v>61</v>
      </c>
      <c r="M5264" t="s">
        <v>61</v>
      </c>
      <c r="N5264" t="s">
        <v>61</v>
      </c>
      <c r="O5264">
        <v>4.7607825774400796</v>
      </c>
      <c r="P5264">
        <v>7.0284441133266329</v>
      </c>
      <c r="Q5264">
        <v>1.151893251748574</v>
      </c>
      <c r="R5264">
        <v>4.5285086602067492</v>
      </c>
      <c r="S5264">
        <v>8.9017865885683261</v>
      </c>
      <c r="T5264">
        <v>10.941002830437432</v>
      </c>
      <c r="U5264">
        <v>11.839261574492635</v>
      </c>
      <c r="V5264">
        <v>22.243477100340325</v>
      </c>
      <c r="W5264">
        <v>37.542235014391188</v>
      </c>
      <c r="X5264">
        <v>45.194954599613787</v>
      </c>
      <c r="Y5264" t="s">
        <v>61</v>
      </c>
    </row>
    <row r="5265" spans="1:25" x14ac:dyDescent="0.25">
      <c r="A5265" t="s">
        <v>578</v>
      </c>
      <c r="B5265" s="1" t="s">
        <v>615</v>
      </c>
      <c r="C5265" t="s">
        <v>608</v>
      </c>
      <c r="D5265" s="1" t="s">
        <v>224</v>
      </c>
      <c r="E5265" t="s">
        <v>61</v>
      </c>
      <c r="F5265" t="s">
        <v>61</v>
      </c>
      <c r="G5265" t="s">
        <v>61</v>
      </c>
      <c r="H5265" t="s">
        <v>61</v>
      </c>
      <c r="I5265" t="s">
        <v>61</v>
      </c>
      <c r="J5265" t="s">
        <v>61</v>
      </c>
      <c r="K5265" t="s">
        <v>61</v>
      </c>
      <c r="L5265" t="s">
        <v>61</v>
      </c>
      <c r="M5265" t="s">
        <v>61</v>
      </c>
      <c r="N5265" t="s">
        <v>61</v>
      </c>
      <c r="O5265">
        <v>42.326250740709384</v>
      </c>
      <c r="P5265">
        <v>70.505950702239261</v>
      </c>
      <c r="Q5265">
        <v>197.28034946804763</v>
      </c>
      <c r="R5265">
        <v>168.97600540723215</v>
      </c>
      <c r="S5265">
        <v>225.08264753464161</v>
      </c>
      <c r="T5265">
        <v>266.91766292513665</v>
      </c>
      <c r="U5265">
        <v>5357.1178145203139</v>
      </c>
      <c r="V5265">
        <v>6969.1287189677851</v>
      </c>
      <c r="W5265">
        <v>6631.7626527050616</v>
      </c>
      <c r="X5265">
        <v>9817.8475935828865</v>
      </c>
      <c r="Y5265" t="s">
        <v>61</v>
      </c>
    </row>
    <row r="5266" spans="1:25" x14ac:dyDescent="0.25">
      <c r="A5266" t="s">
        <v>578</v>
      </c>
      <c r="B5266" s="1" t="s">
        <v>615</v>
      </c>
      <c r="C5266" t="s">
        <v>372</v>
      </c>
      <c r="D5266" s="1" t="s">
        <v>623</v>
      </c>
      <c r="E5266" t="s">
        <v>61</v>
      </c>
      <c r="F5266" t="s">
        <v>61</v>
      </c>
      <c r="G5266" t="s">
        <v>61</v>
      </c>
      <c r="H5266" t="s">
        <v>61</v>
      </c>
      <c r="I5266" t="s">
        <v>61</v>
      </c>
      <c r="J5266" t="s">
        <v>61</v>
      </c>
      <c r="K5266" t="s">
        <v>61</v>
      </c>
      <c r="L5266" t="s">
        <v>61</v>
      </c>
      <c r="M5266" t="s">
        <v>61</v>
      </c>
      <c r="N5266" t="s">
        <v>61</v>
      </c>
      <c r="O5266">
        <v>11.861636383908978</v>
      </c>
      <c r="P5266">
        <v>13.756966374917077</v>
      </c>
      <c r="Q5266">
        <v>24.066271462910098</v>
      </c>
      <c r="R5266">
        <v>26.87042008617642</v>
      </c>
      <c r="S5266">
        <v>34.234521028554539</v>
      </c>
      <c r="T5266">
        <v>46.393196442604712</v>
      </c>
      <c r="U5266">
        <v>93.289476379633541</v>
      </c>
      <c r="V5266">
        <v>98.162954499473088</v>
      </c>
      <c r="W5266">
        <v>121.669325732686</v>
      </c>
      <c r="X5266">
        <v>113.1394684661212</v>
      </c>
      <c r="Y5266" t="s">
        <v>61</v>
      </c>
    </row>
    <row r="5267" spans="1:25" x14ac:dyDescent="0.25">
      <c r="A5267" t="s">
        <v>578</v>
      </c>
      <c r="B5267" s="1" t="s">
        <v>615</v>
      </c>
      <c r="C5267" t="s">
        <v>210</v>
      </c>
      <c r="D5267" s="1" t="s">
        <v>101</v>
      </c>
      <c r="E5267" t="s">
        <v>61</v>
      </c>
      <c r="F5267" t="s">
        <v>61</v>
      </c>
      <c r="G5267" t="s">
        <v>61</v>
      </c>
      <c r="H5267" t="s">
        <v>61</v>
      </c>
      <c r="I5267" t="s">
        <v>61</v>
      </c>
      <c r="J5267" t="s">
        <v>61</v>
      </c>
      <c r="K5267" t="s">
        <v>61</v>
      </c>
      <c r="L5267" t="s">
        <v>61</v>
      </c>
      <c r="M5267" t="s">
        <v>61</v>
      </c>
      <c r="N5267" t="s">
        <v>61</v>
      </c>
      <c r="O5267">
        <v>10.59214980470807</v>
      </c>
      <c r="P5267">
        <v>13.841617650830827</v>
      </c>
      <c r="Q5267">
        <v>23.97554313652579</v>
      </c>
      <c r="R5267">
        <v>30.686028829333097</v>
      </c>
      <c r="S5267">
        <v>41.687986049005765</v>
      </c>
      <c r="T5267">
        <v>81.359386430562026</v>
      </c>
      <c r="U5267">
        <v>120.54976270555386</v>
      </c>
      <c r="V5267">
        <v>209.94484420084859</v>
      </c>
      <c r="W5267">
        <v>265.62310773533943</v>
      </c>
      <c r="X5267">
        <v>313.57810460454448</v>
      </c>
      <c r="Y5267" t="s">
        <v>61</v>
      </c>
    </row>
    <row r="5268" spans="1:25" x14ac:dyDescent="0.25">
      <c r="A5268" t="s">
        <v>578</v>
      </c>
      <c r="B5268" s="1" t="s">
        <v>615</v>
      </c>
      <c r="C5268" t="s">
        <v>221</v>
      </c>
      <c r="D5268" s="1" t="s">
        <v>590</v>
      </c>
      <c r="E5268" t="s">
        <v>61</v>
      </c>
      <c r="F5268" t="s">
        <v>61</v>
      </c>
      <c r="G5268" t="s">
        <v>61</v>
      </c>
      <c r="H5268" t="s">
        <v>61</v>
      </c>
      <c r="I5268" t="s">
        <v>61</v>
      </c>
      <c r="J5268" t="s">
        <v>61</v>
      </c>
      <c r="K5268" t="s">
        <v>61</v>
      </c>
      <c r="L5268" t="s">
        <v>61</v>
      </c>
      <c r="M5268" t="s">
        <v>61</v>
      </c>
      <c r="N5268" t="s">
        <v>61</v>
      </c>
      <c r="O5268">
        <v>2.4770050857747594</v>
      </c>
      <c r="P5268">
        <v>2.9812165611312058</v>
      </c>
      <c r="Q5268">
        <v>5.0565687721123638</v>
      </c>
      <c r="R5268">
        <v>6.3684440092737207</v>
      </c>
      <c r="S5268">
        <v>8.0177249005564342</v>
      </c>
      <c r="T5268">
        <v>10.547091481588019</v>
      </c>
      <c r="U5268">
        <v>14.696061726508578</v>
      </c>
      <c r="V5268">
        <v>36.187330633053385</v>
      </c>
      <c r="W5268">
        <v>35.113531465701897</v>
      </c>
      <c r="X5268">
        <v>35.332882622420691</v>
      </c>
      <c r="Y5268" t="s">
        <v>61</v>
      </c>
    </row>
    <row r="5269" spans="1:25" x14ac:dyDescent="0.25">
      <c r="A5269" t="s">
        <v>578</v>
      </c>
      <c r="B5269" s="1" t="s">
        <v>615</v>
      </c>
      <c r="C5269" t="s">
        <v>507</v>
      </c>
      <c r="D5269" s="1" t="s">
        <v>82</v>
      </c>
      <c r="E5269" t="s">
        <v>61</v>
      </c>
      <c r="F5269" t="s">
        <v>61</v>
      </c>
      <c r="G5269" t="s">
        <v>61</v>
      </c>
      <c r="H5269" t="s">
        <v>61</v>
      </c>
      <c r="I5269" t="s">
        <v>61</v>
      </c>
      <c r="J5269" t="s">
        <v>61</v>
      </c>
      <c r="K5269" t="s">
        <v>61</v>
      </c>
      <c r="L5269" t="s">
        <v>61</v>
      </c>
      <c r="M5269" t="s">
        <v>61</v>
      </c>
      <c r="N5269" t="s">
        <v>61</v>
      </c>
      <c r="O5269">
        <v>13.583715712235451</v>
      </c>
      <c r="P5269">
        <v>15.940570975150742</v>
      </c>
      <c r="Q5269">
        <v>22.283057998631914</v>
      </c>
      <c r="R5269">
        <v>27.928191035210268</v>
      </c>
      <c r="S5269">
        <v>34.312249091678517</v>
      </c>
      <c r="T5269">
        <v>45.216504846387203</v>
      </c>
      <c r="U5269">
        <v>52.07560622849423</v>
      </c>
      <c r="V5269">
        <v>61.520428069470178</v>
      </c>
      <c r="W5269">
        <v>90.643701103797312</v>
      </c>
      <c r="X5269">
        <v>94.211669137915194</v>
      </c>
      <c r="Y5269" t="s">
        <v>61</v>
      </c>
    </row>
    <row r="5270" spans="1:25" x14ac:dyDescent="0.25">
      <c r="A5270" t="s">
        <v>578</v>
      </c>
      <c r="B5270" s="1" t="s">
        <v>615</v>
      </c>
      <c r="C5270" t="s">
        <v>570</v>
      </c>
      <c r="D5270" s="1" t="s">
        <v>200</v>
      </c>
      <c r="E5270" t="s">
        <v>61</v>
      </c>
      <c r="F5270" t="s">
        <v>61</v>
      </c>
      <c r="G5270" t="s">
        <v>61</v>
      </c>
      <c r="H5270" t="s">
        <v>61</v>
      </c>
      <c r="I5270" t="s">
        <v>61</v>
      </c>
      <c r="J5270" t="s">
        <v>61</v>
      </c>
      <c r="K5270" t="s">
        <v>61</v>
      </c>
      <c r="L5270" t="s">
        <v>61</v>
      </c>
      <c r="M5270" t="s">
        <v>61</v>
      </c>
      <c r="N5270" t="s">
        <v>61</v>
      </c>
      <c r="O5270">
        <v>0</v>
      </c>
      <c r="P5270">
        <v>1.0133221462568385</v>
      </c>
      <c r="Q5270">
        <v>0</v>
      </c>
      <c r="R5270">
        <v>0.92901144820807624</v>
      </c>
      <c r="S5270">
        <v>2.67313922778354</v>
      </c>
      <c r="T5270">
        <v>3.4229929280966109</v>
      </c>
      <c r="U5270">
        <v>5.7604682108561782</v>
      </c>
      <c r="V5270">
        <v>0</v>
      </c>
      <c r="W5270">
        <v>9.9314424885444623</v>
      </c>
      <c r="X5270">
        <v>19.911710002905632</v>
      </c>
      <c r="Y5270" t="s">
        <v>61</v>
      </c>
    </row>
    <row r="5271" spans="1:25" x14ac:dyDescent="0.25">
      <c r="A5271" t="s">
        <v>578</v>
      </c>
      <c r="B5271" s="1" t="s">
        <v>615</v>
      </c>
      <c r="C5271" t="s">
        <v>632</v>
      </c>
      <c r="D5271" s="1" t="s">
        <v>151</v>
      </c>
      <c r="E5271" t="s">
        <v>61</v>
      </c>
      <c r="F5271" t="s">
        <v>61</v>
      </c>
      <c r="G5271" t="s">
        <v>61</v>
      </c>
      <c r="H5271" t="s">
        <v>61</v>
      </c>
      <c r="I5271" t="s">
        <v>61</v>
      </c>
      <c r="J5271" t="s">
        <v>61</v>
      </c>
      <c r="K5271" t="s">
        <v>61</v>
      </c>
      <c r="L5271" t="s">
        <v>61</v>
      </c>
      <c r="M5271" t="s">
        <v>61</v>
      </c>
      <c r="N5271" t="s">
        <v>61</v>
      </c>
      <c r="O5271">
        <v>0.31541413086847708</v>
      </c>
      <c r="P5271">
        <v>0.31114147851941459</v>
      </c>
      <c r="Q5271" t="s">
        <v>61</v>
      </c>
      <c r="R5271" t="s">
        <v>61</v>
      </c>
      <c r="S5271" t="s">
        <v>61</v>
      </c>
      <c r="T5271" t="s">
        <v>61</v>
      </c>
      <c r="U5271" t="s">
        <v>61</v>
      </c>
      <c r="V5271" t="s">
        <v>61</v>
      </c>
      <c r="W5271" t="s">
        <v>61</v>
      </c>
      <c r="X5271" t="s">
        <v>61</v>
      </c>
      <c r="Y5271" t="s">
        <v>61</v>
      </c>
    </row>
    <row r="5272" spans="1:25" x14ac:dyDescent="0.25">
      <c r="A5272" t="s">
        <v>578</v>
      </c>
      <c r="B5272" s="1" t="s">
        <v>615</v>
      </c>
      <c r="C5272" t="s">
        <v>449</v>
      </c>
      <c r="D5272" s="1" t="s">
        <v>577</v>
      </c>
      <c r="E5272" t="s">
        <v>61</v>
      </c>
      <c r="F5272" t="s">
        <v>61</v>
      </c>
      <c r="G5272" t="s">
        <v>61</v>
      </c>
      <c r="H5272" t="s">
        <v>61</v>
      </c>
      <c r="I5272" t="s">
        <v>61</v>
      </c>
      <c r="J5272" t="s">
        <v>61</v>
      </c>
      <c r="K5272" t="s">
        <v>61</v>
      </c>
      <c r="L5272" t="s">
        <v>61</v>
      </c>
      <c r="M5272" t="s">
        <v>61</v>
      </c>
      <c r="N5272" t="s">
        <v>61</v>
      </c>
      <c r="O5272">
        <v>535.49634803507388</v>
      </c>
      <c r="P5272">
        <v>730.73037631107718</v>
      </c>
      <c r="Q5272">
        <v>1255.7685212626334</v>
      </c>
      <c r="R5272">
        <v>1613.8124745352229</v>
      </c>
      <c r="S5272">
        <v>2194.6757243000429</v>
      </c>
      <c r="T5272">
        <v>3120.7071271477193</v>
      </c>
      <c r="U5272">
        <v>10786.675685329727</v>
      </c>
      <c r="V5272">
        <v>29131.217625233036</v>
      </c>
      <c r="W5272">
        <v>48893.437631668327</v>
      </c>
      <c r="X5272">
        <v>83332.453885526047</v>
      </c>
      <c r="Y5272" t="s">
        <v>61</v>
      </c>
    </row>
    <row r="5273" spans="1:25" x14ac:dyDescent="0.25">
      <c r="A5273" t="s">
        <v>578</v>
      </c>
      <c r="B5273" s="1" t="s">
        <v>615</v>
      </c>
      <c r="C5273" t="s">
        <v>142</v>
      </c>
      <c r="D5273" s="1" t="s">
        <v>92</v>
      </c>
      <c r="E5273" t="s">
        <v>61</v>
      </c>
      <c r="F5273" t="s">
        <v>61</v>
      </c>
      <c r="G5273" t="s">
        <v>61</v>
      </c>
      <c r="H5273" t="s">
        <v>61</v>
      </c>
      <c r="I5273" t="s">
        <v>61</v>
      </c>
      <c r="J5273" t="s">
        <v>61</v>
      </c>
      <c r="K5273" t="s">
        <v>61</v>
      </c>
      <c r="L5273" t="s">
        <v>61</v>
      </c>
      <c r="M5273" t="s">
        <v>61</v>
      </c>
      <c r="N5273" t="s">
        <v>61</v>
      </c>
      <c r="O5273">
        <v>3.4230958835172506E-2</v>
      </c>
      <c r="P5273">
        <v>4.4375451957044523E-2</v>
      </c>
      <c r="Q5273">
        <v>0.25882437160596999</v>
      </c>
      <c r="R5273">
        <v>0.29354478762218084</v>
      </c>
      <c r="S5273">
        <v>0.36699397670116313</v>
      </c>
      <c r="T5273">
        <v>0.32726583143005111</v>
      </c>
      <c r="U5273">
        <v>0.40539170582662065</v>
      </c>
      <c r="V5273">
        <v>0.71428555316867215</v>
      </c>
      <c r="W5273">
        <v>1.4648720165581075</v>
      </c>
      <c r="X5273">
        <v>1.4721794224470601</v>
      </c>
      <c r="Y5273" t="s">
        <v>61</v>
      </c>
    </row>
    <row r="5274" spans="1:25" x14ac:dyDescent="0.25">
      <c r="A5274" t="s">
        <v>578</v>
      </c>
      <c r="B5274" s="1" t="s">
        <v>615</v>
      </c>
      <c r="C5274" t="s">
        <v>296</v>
      </c>
      <c r="D5274" s="1" t="s">
        <v>410</v>
      </c>
      <c r="E5274" t="s">
        <v>61</v>
      </c>
      <c r="F5274" t="s">
        <v>61</v>
      </c>
      <c r="G5274" t="s">
        <v>61</v>
      </c>
      <c r="H5274" t="s">
        <v>61</v>
      </c>
      <c r="I5274" t="s">
        <v>61</v>
      </c>
      <c r="J5274" t="s">
        <v>61</v>
      </c>
      <c r="K5274" t="s">
        <v>61</v>
      </c>
      <c r="L5274" t="s">
        <v>61</v>
      </c>
      <c r="M5274" t="s">
        <v>61</v>
      </c>
      <c r="N5274" t="s">
        <v>61</v>
      </c>
      <c r="O5274">
        <v>1735.8932530221275</v>
      </c>
      <c r="P5274">
        <v>2258.327582962173</v>
      </c>
      <c r="Q5274">
        <v>3135.254896223063</v>
      </c>
      <c r="R5274">
        <v>3466.1321306272444</v>
      </c>
      <c r="S5274">
        <v>3628.0233527939949</v>
      </c>
      <c r="T5274">
        <v>3683.5861896734718</v>
      </c>
      <c r="U5274">
        <v>3695.0158802648784</v>
      </c>
      <c r="V5274">
        <v>3931.2242659990479</v>
      </c>
      <c r="W5274">
        <v>4639.4622347774093</v>
      </c>
      <c r="X5274">
        <v>4991.9881671391595</v>
      </c>
      <c r="Y5274" t="s">
        <v>61</v>
      </c>
    </row>
    <row r="5275" spans="1:25" x14ac:dyDescent="0.25">
      <c r="A5275" t="s">
        <v>578</v>
      </c>
      <c r="B5275" s="1" t="s">
        <v>615</v>
      </c>
      <c r="C5275" t="s">
        <v>129</v>
      </c>
      <c r="D5275" s="1" t="s">
        <v>340</v>
      </c>
      <c r="E5275" t="s">
        <v>61</v>
      </c>
      <c r="F5275" t="s">
        <v>61</v>
      </c>
      <c r="G5275" t="s">
        <v>61</v>
      </c>
      <c r="H5275" t="s">
        <v>61</v>
      </c>
      <c r="I5275" t="s">
        <v>61</v>
      </c>
      <c r="J5275" t="s">
        <v>61</v>
      </c>
      <c r="K5275" t="s">
        <v>61</v>
      </c>
      <c r="L5275" t="s">
        <v>61</v>
      </c>
      <c r="M5275" t="s">
        <v>61</v>
      </c>
      <c r="N5275" t="s">
        <v>61</v>
      </c>
      <c r="O5275">
        <v>15.119478773414839</v>
      </c>
      <c r="P5275">
        <v>24.321065864920801</v>
      </c>
      <c r="Q5275">
        <v>47.395063283969257</v>
      </c>
      <c r="R5275">
        <v>49.676065840426617</v>
      </c>
      <c r="S5275">
        <v>73.86436425287927</v>
      </c>
      <c r="T5275">
        <v>90.948128483226967</v>
      </c>
      <c r="U5275">
        <v>113.4801850987908</v>
      </c>
      <c r="V5275">
        <v>149.29472488173238</v>
      </c>
      <c r="W5275">
        <v>173.17820490037724</v>
      </c>
      <c r="X5275">
        <v>210.12345595778652</v>
      </c>
      <c r="Y5275" t="s">
        <v>61</v>
      </c>
    </row>
    <row r="5276" spans="1:25" x14ac:dyDescent="0.25">
      <c r="A5276" t="s">
        <v>578</v>
      </c>
      <c r="B5276" s="1" t="s">
        <v>615</v>
      </c>
      <c r="C5276" t="s">
        <v>41</v>
      </c>
      <c r="D5276" s="1" t="s">
        <v>20</v>
      </c>
      <c r="E5276" t="s">
        <v>61</v>
      </c>
      <c r="F5276" t="s">
        <v>61</v>
      </c>
      <c r="G5276" t="s">
        <v>61</v>
      </c>
      <c r="H5276" t="s">
        <v>61</v>
      </c>
      <c r="I5276" t="s">
        <v>61</v>
      </c>
      <c r="J5276" t="s">
        <v>61</v>
      </c>
      <c r="K5276" t="s">
        <v>61</v>
      </c>
      <c r="L5276" t="s">
        <v>61</v>
      </c>
      <c r="M5276" t="s">
        <v>61</v>
      </c>
      <c r="N5276" t="s">
        <v>61</v>
      </c>
      <c r="O5276">
        <v>1017.4607223243971</v>
      </c>
      <c r="P5276">
        <v>1581.0263475934401</v>
      </c>
      <c r="Q5276">
        <v>2205.2205303648652</v>
      </c>
      <c r="R5276">
        <v>2525.4772409197913</v>
      </c>
      <c r="S5276">
        <v>3008.873733134707</v>
      </c>
      <c r="T5276">
        <v>3395.1810839285331</v>
      </c>
      <c r="U5276">
        <v>7131.3629111988912</v>
      </c>
      <c r="V5276">
        <v>22324.11449518846</v>
      </c>
      <c r="W5276">
        <v>33999.12066394405</v>
      </c>
      <c r="X5276">
        <v>57706.137730571121</v>
      </c>
      <c r="Y5276" t="s">
        <v>61</v>
      </c>
    </row>
    <row r="5277" spans="1:25" x14ac:dyDescent="0.25">
      <c r="A5277" t="s">
        <v>578</v>
      </c>
      <c r="B5277" s="1" t="s">
        <v>615</v>
      </c>
      <c r="C5277" t="s">
        <v>332</v>
      </c>
      <c r="D5277" s="1" t="s">
        <v>553</v>
      </c>
      <c r="E5277" t="s">
        <v>61</v>
      </c>
      <c r="F5277" t="s">
        <v>61</v>
      </c>
      <c r="G5277" t="s">
        <v>61</v>
      </c>
      <c r="H5277" t="s">
        <v>61</v>
      </c>
      <c r="I5277" t="s">
        <v>61</v>
      </c>
      <c r="J5277" t="s">
        <v>61</v>
      </c>
      <c r="K5277" t="s">
        <v>61</v>
      </c>
      <c r="L5277" t="s">
        <v>61</v>
      </c>
      <c r="M5277" t="s">
        <v>61</v>
      </c>
      <c r="N5277" t="s">
        <v>61</v>
      </c>
      <c r="O5277">
        <v>278.05156362522098</v>
      </c>
      <c r="P5277">
        <v>401.4062456479507</v>
      </c>
      <c r="Q5277">
        <v>622.46602027124391</v>
      </c>
      <c r="R5277">
        <v>821.34967321395357</v>
      </c>
      <c r="S5277">
        <v>1188.9691208087361</v>
      </c>
      <c r="T5277">
        <v>1898.4715335658905</v>
      </c>
      <c r="U5277">
        <v>6688.0178713227833</v>
      </c>
      <c r="V5277">
        <v>14831.364843753354</v>
      </c>
      <c r="W5277">
        <v>20421.449647396723</v>
      </c>
      <c r="X5277">
        <v>29396.276793606885</v>
      </c>
      <c r="Y5277" t="s">
        <v>61</v>
      </c>
    </row>
    <row r="5278" spans="1:25" x14ac:dyDescent="0.25">
      <c r="A5278" t="s">
        <v>578</v>
      </c>
      <c r="B5278" s="1" t="s">
        <v>615</v>
      </c>
      <c r="C5278" t="s">
        <v>318</v>
      </c>
      <c r="D5278" s="1" t="s">
        <v>513</v>
      </c>
      <c r="E5278" t="s">
        <v>61</v>
      </c>
      <c r="F5278" t="s">
        <v>61</v>
      </c>
      <c r="G5278" t="s">
        <v>61</v>
      </c>
      <c r="H5278" t="s">
        <v>61</v>
      </c>
      <c r="I5278" t="s">
        <v>61</v>
      </c>
      <c r="J5278" t="s">
        <v>61</v>
      </c>
      <c r="K5278" t="s">
        <v>61</v>
      </c>
      <c r="L5278" t="s">
        <v>61</v>
      </c>
      <c r="M5278" t="s">
        <v>61</v>
      </c>
      <c r="N5278" t="s">
        <v>61</v>
      </c>
      <c r="O5278">
        <v>63.800641759396527</v>
      </c>
      <c r="P5278">
        <v>78.446607744547961</v>
      </c>
      <c r="Q5278">
        <v>130.11249154268805</v>
      </c>
      <c r="R5278">
        <v>155.36681364860468</v>
      </c>
      <c r="S5278">
        <v>180.34265103697024</v>
      </c>
      <c r="T5278">
        <v>212.35775691627245</v>
      </c>
      <c r="U5278">
        <v>262.22343621961215</v>
      </c>
      <c r="V5278">
        <v>597.60306842011857</v>
      </c>
      <c r="W5278">
        <v>741.86380676968736</v>
      </c>
      <c r="X5278">
        <v>1081.3249453071573</v>
      </c>
      <c r="Y5278" t="s">
        <v>61</v>
      </c>
    </row>
    <row r="5279" spans="1:25" x14ac:dyDescent="0.25">
      <c r="A5279" t="s">
        <v>578</v>
      </c>
      <c r="B5279" s="1" t="s">
        <v>615</v>
      </c>
      <c r="C5279" t="s">
        <v>437</v>
      </c>
      <c r="D5279" s="1" t="s">
        <v>325</v>
      </c>
      <c r="E5279" t="s">
        <v>61</v>
      </c>
      <c r="F5279" t="s">
        <v>61</v>
      </c>
      <c r="G5279" t="s">
        <v>61</v>
      </c>
      <c r="H5279" t="s">
        <v>61</v>
      </c>
      <c r="I5279" t="s">
        <v>61</v>
      </c>
      <c r="J5279" t="s">
        <v>61</v>
      </c>
      <c r="K5279" t="s">
        <v>61</v>
      </c>
      <c r="L5279" t="s">
        <v>61</v>
      </c>
      <c r="M5279" t="s">
        <v>61</v>
      </c>
      <c r="N5279" t="s">
        <v>61</v>
      </c>
      <c r="O5279">
        <v>2.462841873237529</v>
      </c>
      <c r="P5279">
        <v>18.401612218670515</v>
      </c>
      <c r="Q5279">
        <v>8.0014539784943768</v>
      </c>
      <c r="R5279">
        <v>12.107397014205828</v>
      </c>
      <c r="S5279">
        <v>12.209364051385498</v>
      </c>
      <c r="T5279">
        <v>16.429753050543052</v>
      </c>
      <c r="U5279">
        <v>22.411776043604352</v>
      </c>
      <c r="V5279">
        <v>28.089574748053465</v>
      </c>
      <c r="W5279">
        <v>26.424130893819822</v>
      </c>
      <c r="X5279">
        <v>25.315535131288669</v>
      </c>
      <c r="Y5279" t="s">
        <v>61</v>
      </c>
    </row>
    <row r="5280" spans="1:25" x14ac:dyDescent="0.25">
      <c r="A5280" t="s">
        <v>578</v>
      </c>
      <c r="B5280" s="1" t="s">
        <v>615</v>
      </c>
      <c r="C5280" t="s">
        <v>19</v>
      </c>
      <c r="D5280" s="1" t="s">
        <v>72</v>
      </c>
      <c r="E5280" t="s">
        <v>61</v>
      </c>
      <c r="F5280" t="s">
        <v>61</v>
      </c>
      <c r="G5280" t="s">
        <v>61</v>
      </c>
      <c r="H5280" t="s">
        <v>61</v>
      </c>
      <c r="I5280" t="s">
        <v>61</v>
      </c>
      <c r="J5280" t="s">
        <v>61</v>
      </c>
      <c r="K5280" t="s">
        <v>61</v>
      </c>
      <c r="L5280" t="s">
        <v>61</v>
      </c>
      <c r="M5280" t="s">
        <v>61</v>
      </c>
      <c r="N5280" t="s">
        <v>61</v>
      </c>
      <c r="O5280">
        <v>4.4613081894003779</v>
      </c>
      <c r="P5280">
        <v>2.164330001888378</v>
      </c>
      <c r="Q5280">
        <v>3.1495881126145728</v>
      </c>
      <c r="R5280">
        <v>4.0739192274219578</v>
      </c>
      <c r="S5280">
        <v>7.9049743038929039</v>
      </c>
      <c r="T5280">
        <v>8.1501155398732426</v>
      </c>
      <c r="U5280">
        <v>8.8407497141878686</v>
      </c>
      <c r="V5280">
        <v>47.879437768926607</v>
      </c>
      <c r="W5280">
        <v>24.560304758295903</v>
      </c>
      <c r="X5280">
        <v>22.149281042856302</v>
      </c>
      <c r="Y5280" t="s">
        <v>61</v>
      </c>
    </row>
    <row r="5281" spans="1:25" x14ac:dyDescent="0.25">
      <c r="A5281" t="s">
        <v>578</v>
      </c>
      <c r="B5281" s="1" t="s">
        <v>615</v>
      </c>
      <c r="C5281" t="s">
        <v>549</v>
      </c>
      <c r="D5281" s="1" t="s">
        <v>405</v>
      </c>
      <c r="E5281" t="s">
        <v>61</v>
      </c>
      <c r="F5281" t="s">
        <v>61</v>
      </c>
      <c r="G5281" t="s">
        <v>61</v>
      </c>
      <c r="H5281" t="s">
        <v>61</v>
      </c>
      <c r="I5281" t="s">
        <v>61</v>
      </c>
      <c r="J5281" t="s">
        <v>61</v>
      </c>
      <c r="K5281" t="s">
        <v>61</v>
      </c>
      <c r="L5281" t="s">
        <v>61</v>
      </c>
      <c r="M5281" t="s">
        <v>61</v>
      </c>
      <c r="N5281" t="s">
        <v>61</v>
      </c>
      <c r="O5281">
        <v>9.5069711186139898</v>
      </c>
      <c r="P5281">
        <v>14.907727820029651</v>
      </c>
      <c r="Q5281">
        <v>43.71292781681548</v>
      </c>
      <c r="R5281">
        <v>63.749640903921488</v>
      </c>
      <c r="S5281">
        <v>83.077603084787015</v>
      </c>
      <c r="T5281">
        <v>118.64892695198959</v>
      </c>
      <c r="U5281">
        <v>406.70636256691807</v>
      </c>
      <c r="V5281">
        <v>2360.2442486649693</v>
      </c>
      <c r="W5281">
        <v>2182.1798130119851</v>
      </c>
      <c r="X5281">
        <v>2776.3278071982927</v>
      </c>
      <c r="Y5281" t="s">
        <v>61</v>
      </c>
    </row>
    <row r="5282" spans="1:25" x14ac:dyDescent="0.25">
      <c r="A5282" t="s">
        <v>578</v>
      </c>
      <c r="B5282" s="1" t="s">
        <v>615</v>
      </c>
      <c r="C5282" t="s">
        <v>421</v>
      </c>
      <c r="D5282" s="1" t="s">
        <v>424</v>
      </c>
      <c r="E5282" t="s">
        <v>61</v>
      </c>
      <c r="F5282" t="s">
        <v>61</v>
      </c>
      <c r="G5282" t="s">
        <v>61</v>
      </c>
      <c r="H5282" t="s">
        <v>61</v>
      </c>
      <c r="I5282" t="s">
        <v>61</v>
      </c>
      <c r="J5282" t="s">
        <v>61</v>
      </c>
      <c r="K5282" t="s">
        <v>61</v>
      </c>
      <c r="L5282" t="s">
        <v>61</v>
      </c>
      <c r="M5282" t="s">
        <v>61</v>
      </c>
      <c r="N5282" t="s">
        <v>61</v>
      </c>
      <c r="O5282">
        <v>1049.3179433368311</v>
      </c>
      <c r="P5282">
        <v>1471.9031457160197</v>
      </c>
      <c r="Q5282">
        <v>2194.9044898179036</v>
      </c>
      <c r="R5282">
        <v>2601.1832882895478</v>
      </c>
      <c r="S5282">
        <v>3352.7860957614298</v>
      </c>
      <c r="T5282">
        <v>4297.9258865323718</v>
      </c>
      <c r="U5282">
        <v>11624.960204274827</v>
      </c>
      <c r="V5282">
        <v>34181.278435431275</v>
      </c>
      <c r="W5282">
        <v>56406.620710724375</v>
      </c>
      <c r="X5282">
        <v>77932.670112550884</v>
      </c>
      <c r="Y5282" t="s">
        <v>61</v>
      </c>
    </row>
    <row r="5283" spans="1:25" x14ac:dyDescent="0.25">
      <c r="A5283" t="s">
        <v>578</v>
      </c>
      <c r="B5283" s="1" t="s">
        <v>615</v>
      </c>
      <c r="C5283" t="s">
        <v>149</v>
      </c>
      <c r="D5283" s="1" t="s">
        <v>477</v>
      </c>
      <c r="E5283" t="s">
        <v>61</v>
      </c>
      <c r="F5283" t="s">
        <v>61</v>
      </c>
      <c r="G5283" t="s">
        <v>61</v>
      </c>
      <c r="H5283" t="s">
        <v>61</v>
      </c>
      <c r="I5283" t="s">
        <v>61</v>
      </c>
      <c r="J5283" t="s">
        <v>61</v>
      </c>
      <c r="K5283" t="s">
        <v>61</v>
      </c>
      <c r="L5283" t="s">
        <v>61</v>
      </c>
      <c r="M5283" t="s">
        <v>61</v>
      </c>
      <c r="N5283" t="s">
        <v>61</v>
      </c>
      <c r="O5283">
        <v>0.8878264028191879</v>
      </c>
      <c r="P5283">
        <v>1.2998415374998376</v>
      </c>
      <c r="Q5283">
        <v>2.6926754496354484</v>
      </c>
      <c r="R5283">
        <v>4.24690019506426</v>
      </c>
      <c r="S5283">
        <v>5.4362854126243478</v>
      </c>
      <c r="T5283">
        <v>7.1815335482646629</v>
      </c>
      <c r="U5283">
        <v>96.938601035196129</v>
      </c>
      <c r="V5283">
        <v>94.2260093935502</v>
      </c>
      <c r="W5283">
        <v>21.802588279654174</v>
      </c>
      <c r="X5283">
        <v>45.00645936386838</v>
      </c>
      <c r="Y5283" t="s">
        <v>61</v>
      </c>
    </row>
    <row r="5284" spans="1:25" x14ac:dyDescent="0.25">
      <c r="A5284" t="s">
        <v>578</v>
      </c>
      <c r="B5284" s="1" t="s">
        <v>615</v>
      </c>
      <c r="C5284" t="s">
        <v>117</v>
      </c>
      <c r="D5284" s="1" t="s">
        <v>599</v>
      </c>
      <c r="E5284" t="s">
        <v>61</v>
      </c>
      <c r="F5284" t="s">
        <v>61</v>
      </c>
      <c r="G5284" t="s">
        <v>61</v>
      </c>
      <c r="H5284" t="s">
        <v>61</v>
      </c>
      <c r="I5284" t="s">
        <v>61</v>
      </c>
      <c r="J5284" t="s">
        <v>61</v>
      </c>
      <c r="K5284" t="s">
        <v>61</v>
      </c>
      <c r="L5284" t="s">
        <v>61</v>
      </c>
      <c r="M5284" t="s">
        <v>61</v>
      </c>
      <c r="N5284" t="s">
        <v>61</v>
      </c>
      <c r="O5284">
        <v>4793.8067589697775</v>
      </c>
      <c r="P5284">
        <v>5265.9764369867908</v>
      </c>
      <c r="Q5284">
        <v>7905.8431908696421</v>
      </c>
      <c r="R5284">
        <v>7984.0911789148768</v>
      </c>
      <c r="S5284">
        <v>10170.496664195702</v>
      </c>
      <c r="T5284">
        <v>11471.425183779938</v>
      </c>
      <c r="U5284">
        <v>13931.29205323532</v>
      </c>
      <c r="V5284">
        <v>18382.352941176472</v>
      </c>
      <c r="W5284">
        <v>16460.051011329262</v>
      </c>
      <c r="X5284">
        <v>16201.299664698379</v>
      </c>
      <c r="Y5284" t="s">
        <v>61</v>
      </c>
    </row>
    <row r="5285" spans="1:25" x14ac:dyDescent="0.25">
      <c r="A5285" t="s">
        <v>578</v>
      </c>
      <c r="B5285" s="1" t="s">
        <v>615</v>
      </c>
      <c r="C5285" t="s">
        <v>610</v>
      </c>
      <c r="D5285" s="1" t="s">
        <v>473</v>
      </c>
      <c r="E5285" t="s">
        <v>61</v>
      </c>
      <c r="F5285" t="s">
        <v>61</v>
      </c>
      <c r="G5285" t="s">
        <v>61</v>
      </c>
      <c r="H5285" t="s">
        <v>61</v>
      </c>
      <c r="I5285" t="s">
        <v>61</v>
      </c>
      <c r="J5285" t="s">
        <v>61</v>
      </c>
      <c r="K5285" t="s">
        <v>61</v>
      </c>
      <c r="L5285" t="s">
        <v>61</v>
      </c>
      <c r="M5285" t="s">
        <v>61</v>
      </c>
      <c r="N5285" t="s">
        <v>61</v>
      </c>
      <c r="O5285">
        <v>63.931139239413667</v>
      </c>
      <c r="P5285">
        <v>92.841906981774429</v>
      </c>
      <c r="Q5285">
        <v>162.3357369223082</v>
      </c>
      <c r="R5285">
        <v>212.49021108668134</v>
      </c>
      <c r="S5285">
        <v>277.8080485930895</v>
      </c>
      <c r="T5285">
        <v>409.94806061575565</v>
      </c>
      <c r="U5285">
        <v>1411.8449279419924</v>
      </c>
      <c r="V5285">
        <v>3695.6937533886412</v>
      </c>
      <c r="W5285">
        <v>5035.3670151223132</v>
      </c>
      <c r="X5285">
        <v>6650.6026974553397</v>
      </c>
      <c r="Y5285" t="s">
        <v>61</v>
      </c>
    </row>
    <row r="5286" spans="1:25" x14ac:dyDescent="0.25">
      <c r="A5286" t="s">
        <v>578</v>
      </c>
      <c r="B5286" s="1" t="s">
        <v>615</v>
      </c>
      <c r="C5286" t="s">
        <v>455</v>
      </c>
      <c r="D5286" s="1" t="s">
        <v>580</v>
      </c>
      <c r="E5286" t="s">
        <v>61</v>
      </c>
      <c r="F5286" t="s">
        <v>61</v>
      </c>
      <c r="G5286" t="s">
        <v>61</v>
      </c>
      <c r="H5286" t="s">
        <v>61</v>
      </c>
      <c r="I5286" t="s">
        <v>61</v>
      </c>
      <c r="J5286" t="s">
        <v>61</v>
      </c>
      <c r="K5286" t="s">
        <v>61</v>
      </c>
      <c r="L5286" t="s">
        <v>61</v>
      </c>
      <c r="M5286" t="s">
        <v>61</v>
      </c>
      <c r="N5286" t="s">
        <v>61</v>
      </c>
      <c r="O5286">
        <v>931.37685616378178</v>
      </c>
      <c r="P5286">
        <v>1107.4002460889437</v>
      </c>
      <c r="Q5286">
        <v>1777.8560112656223</v>
      </c>
      <c r="R5286">
        <v>2018.3063930740223</v>
      </c>
      <c r="S5286">
        <v>2327.0272670752288</v>
      </c>
      <c r="T5286">
        <v>2797.8757529315321</v>
      </c>
      <c r="U5286">
        <v>2954.4726444309968</v>
      </c>
      <c r="V5286">
        <v>2527.9498682617673</v>
      </c>
      <c r="W5286">
        <v>3070.1676097317172</v>
      </c>
      <c r="X5286">
        <v>3201.4228546020449</v>
      </c>
      <c r="Y5286" t="s">
        <v>61</v>
      </c>
    </row>
    <row r="5287" spans="1:25" x14ac:dyDescent="0.25">
      <c r="A5287" t="s">
        <v>578</v>
      </c>
      <c r="B5287" s="1" t="s">
        <v>615</v>
      </c>
      <c r="C5287" t="s">
        <v>62</v>
      </c>
      <c r="D5287" s="1" t="s">
        <v>530</v>
      </c>
      <c r="E5287" t="s">
        <v>61</v>
      </c>
      <c r="F5287" t="s">
        <v>61</v>
      </c>
      <c r="G5287" t="s">
        <v>61</v>
      </c>
      <c r="H5287" t="s">
        <v>61</v>
      </c>
      <c r="I5287" t="s">
        <v>61</v>
      </c>
      <c r="J5287" t="s">
        <v>61</v>
      </c>
      <c r="K5287" t="s">
        <v>61</v>
      </c>
      <c r="L5287" t="s">
        <v>61</v>
      </c>
      <c r="M5287" t="s">
        <v>61</v>
      </c>
      <c r="N5287" t="s">
        <v>61</v>
      </c>
      <c r="O5287">
        <v>94.132708292150269</v>
      </c>
      <c r="P5287">
        <v>74.90917262818833</v>
      </c>
      <c r="Q5287">
        <v>158.21901234108296</v>
      </c>
      <c r="R5287">
        <v>175.649440695202</v>
      </c>
      <c r="S5287">
        <v>183.65135626526603</v>
      </c>
      <c r="T5287">
        <v>218.98010018339585</v>
      </c>
      <c r="U5287">
        <v>281.15108696637981</v>
      </c>
      <c r="V5287">
        <v>234.50042390461246</v>
      </c>
      <c r="W5287">
        <v>323.00321208749801</v>
      </c>
      <c r="X5287">
        <v>499.98660750158473</v>
      </c>
      <c r="Y5287" t="s">
        <v>61</v>
      </c>
    </row>
    <row r="5288" spans="1:25" x14ac:dyDescent="0.25">
      <c r="A5288" t="s">
        <v>578</v>
      </c>
      <c r="B5288" s="1" t="s">
        <v>615</v>
      </c>
      <c r="C5288" t="s">
        <v>638</v>
      </c>
      <c r="D5288" s="1" t="s">
        <v>31</v>
      </c>
      <c r="E5288" t="s">
        <v>61</v>
      </c>
      <c r="F5288" t="s">
        <v>61</v>
      </c>
      <c r="G5288" t="s">
        <v>61</v>
      </c>
      <c r="H5288" t="s">
        <v>61</v>
      </c>
      <c r="I5288" t="s">
        <v>61</v>
      </c>
      <c r="J5288" t="s">
        <v>61</v>
      </c>
      <c r="K5288" t="s">
        <v>61</v>
      </c>
      <c r="L5288" t="s">
        <v>61</v>
      </c>
      <c r="M5288" t="s">
        <v>61</v>
      </c>
      <c r="N5288" t="s">
        <v>61</v>
      </c>
      <c r="O5288">
        <v>163.0666566317955</v>
      </c>
      <c r="P5288">
        <v>181.59957918994064</v>
      </c>
      <c r="Q5288">
        <v>231.25578139453486</v>
      </c>
      <c r="R5288">
        <v>299.23881127382219</v>
      </c>
      <c r="S5288">
        <v>316.73870919660158</v>
      </c>
      <c r="T5288">
        <v>710.52127547836608</v>
      </c>
      <c r="U5288">
        <v>650.50229823689324</v>
      </c>
      <c r="V5288">
        <v>730.45574351263986</v>
      </c>
      <c r="W5288">
        <v>856.61888904975626</v>
      </c>
      <c r="X5288">
        <v>998.24261479790061</v>
      </c>
      <c r="Y5288" t="s">
        <v>61</v>
      </c>
    </row>
    <row r="5289" spans="1:25" x14ac:dyDescent="0.25">
      <c r="A5289" t="s">
        <v>578</v>
      </c>
      <c r="B5289" s="1" t="s">
        <v>615</v>
      </c>
      <c r="C5289" t="s">
        <v>229</v>
      </c>
      <c r="D5289" s="1" t="s">
        <v>124</v>
      </c>
      <c r="E5289" t="s">
        <v>61</v>
      </c>
      <c r="F5289" t="s">
        <v>61</v>
      </c>
      <c r="G5289" t="s">
        <v>61</v>
      </c>
      <c r="H5289" t="s">
        <v>61</v>
      </c>
      <c r="I5289" t="s">
        <v>61</v>
      </c>
      <c r="J5289" t="s">
        <v>61</v>
      </c>
      <c r="K5289" t="s">
        <v>61</v>
      </c>
      <c r="L5289" t="s">
        <v>61</v>
      </c>
      <c r="M5289" t="s">
        <v>61</v>
      </c>
      <c r="N5289" t="s">
        <v>61</v>
      </c>
      <c r="O5289">
        <v>7.4335432467767344</v>
      </c>
      <c r="P5289">
        <v>10.536090759125338</v>
      </c>
      <c r="Q5289">
        <v>14.950674275409822</v>
      </c>
      <c r="R5289">
        <v>18.146792394911959</v>
      </c>
      <c r="S5289">
        <v>23.519702585520907</v>
      </c>
      <c r="T5289">
        <v>29.74160328054381</v>
      </c>
      <c r="U5289">
        <v>37.908248139810674</v>
      </c>
      <c r="V5289">
        <v>71.795237744179957</v>
      </c>
      <c r="W5289">
        <v>78.669109528077101</v>
      </c>
      <c r="X5289">
        <v>93.892890796485148</v>
      </c>
      <c r="Y5289" t="s">
        <v>61</v>
      </c>
    </row>
    <row r="5290" spans="1:25" x14ac:dyDescent="0.25">
      <c r="A5290" t="s">
        <v>578</v>
      </c>
      <c r="B5290" s="1" t="s">
        <v>615</v>
      </c>
      <c r="C5290" t="s">
        <v>512</v>
      </c>
      <c r="D5290" s="1" t="s">
        <v>504</v>
      </c>
      <c r="E5290" t="s">
        <v>61</v>
      </c>
      <c r="F5290" t="s">
        <v>61</v>
      </c>
      <c r="G5290" t="s">
        <v>61</v>
      </c>
      <c r="H5290" t="s">
        <v>61</v>
      </c>
      <c r="I5290" t="s">
        <v>61</v>
      </c>
      <c r="J5290" t="s">
        <v>61</v>
      </c>
      <c r="K5290" t="s">
        <v>61</v>
      </c>
      <c r="L5290" t="s">
        <v>61</v>
      </c>
      <c r="M5290" t="s">
        <v>61</v>
      </c>
      <c r="N5290" t="s">
        <v>61</v>
      </c>
      <c r="O5290">
        <v>9.8114475260238837E-2</v>
      </c>
      <c r="P5290">
        <v>9.596495206406698E-2</v>
      </c>
      <c r="Q5290">
        <v>0.37551531262259985</v>
      </c>
      <c r="R5290">
        <v>0.36721470401117801</v>
      </c>
      <c r="S5290">
        <v>0.53806944449800231</v>
      </c>
      <c r="T5290">
        <v>0.78725776078700593</v>
      </c>
      <c r="U5290">
        <v>0.93709207210736067</v>
      </c>
      <c r="V5290">
        <v>1.5744718123554438</v>
      </c>
      <c r="W5290">
        <v>3.3026381312287958</v>
      </c>
      <c r="X5290">
        <v>4.9329564241421702</v>
      </c>
      <c r="Y5290" t="s">
        <v>61</v>
      </c>
    </row>
    <row r="5291" spans="1:25" x14ac:dyDescent="0.25">
      <c r="A5291" t="s">
        <v>578</v>
      </c>
      <c r="B5291" s="1" t="s">
        <v>615</v>
      </c>
      <c r="C5291" t="s">
        <v>516</v>
      </c>
      <c r="D5291" s="1" t="s">
        <v>145</v>
      </c>
      <c r="E5291" t="s">
        <v>61</v>
      </c>
      <c r="F5291" t="s">
        <v>61</v>
      </c>
      <c r="G5291" t="s">
        <v>61</v>
      </c>
      <c r="H5291" t="s">
        <v>61</v>
      </c>
      <c r="I5291" t="s">
        <v>61</v>
      </c>
      <c r="J5291" t="s">
        <v>61</v>
      </c>
      <c r="K5291" t="s">
        <v>61</v>
      </c>
      <c r="L5291" t="s">
        <v>61</v>
      </c>
      <c r="M5291" t="s">
        <v>61</v>
      </c>
      <c r="N5291" t="s">
        <v>61</v>
      </c>
      <c r="O5291" t="s">
        <v>61</v>
      </c>
      <c r="P5291" t="s">
        <v>61</v>
      </c>
      <c r="Q5291" t="s">
        <v>61</v>
      </c>
      <c r="R5291" t="s">
        <v>61</v>
      </c>
      <c r="S5291">
        <v>0.59086324529274015</v>
      </c>
      <c r="T5291">
        <v>1.7269148895753057</v>
      </c>
      <c r="U5291">
        <v>1.6830889394688284</v>
      </c>
      <c r="V5291">
        <v>2.7350113174768316</v>
      </c>
      <c r="W5291">
        <v>2.1341198276271416</v>
      </c>
      <c r="X5291">
        <v>3.6440834141105154</v>
      </c>
      <c r="Y5291" t="s">
        <v>61</v>
      </c>
    </row>
    <row r="5292" spans="1:25" x14ac:dyDescent="0.25">
      <c r="A5292" t="s">
        <v>578</v>
      </c>
      <c r="B5292" s="1" t="s">
        <v>615</v>
      </c>
      <c r="C5292" t="s">
        <v>319</v>
      </c>
      <c r="D5292" s="1" t="s">
        <v>463</v>
      </c>
      <c r="E5292" t="s">
        <v>61</v>
      </c>
      <c r="F5292" t="s">
        <v>61</v>
      </c>
      <c r="G5292" t="s">
        <v>61</v>
      </c>
      <c r="H5292" t="s">
        <v>61</v>
      </c>
      <c r="I5292" t="s">
        <v>61</v>
      </c>
      <c r="J5292" t="s">
        <v>61</v>
      </c>
      <c r="K5292" t="s">
        <v>61</v>
      </c>
      <c r="L5292" t="s">
        <v>61</v>
      </c>
      <c r="M5292" t="s">
        <v>61</v>
      </c>
      <c r="N5292" t="s">
        <v>61</v>
      </c>
      <c r="O5292">
        <v>1.3343367545727722</v>
      </c>
      <c r="P5292">
        <v>5.3189508901264313</v>
      </c>
      <c r="Q5292">
        <v>6.6190185584042336</v>
      </c>
      <c r="R5292">
        <v>9.2191996417682436</v>
      </c>
      <c r="S5292">
        <v>14.409599413136315</v>
      </c>
      <c r="T5292">
        <v>27.363987949420927</v>
      </c>
      <c r="U5292">
        <v>31.113634772598218</v>
      </c>
      <c r="V5292">
        <v>32.24886838720829</v>
      </c>
      <c r="W5292">
        <v>47.496546872673314</v>
      </c>
      <c r="X5292">
        <v>62.598528806820937</v>
      </c>
      <c r="Y5292" t="s">
        <v>61</v>
      </c>
    </row>
    <row r="5293" spans="1:25" x14ac:dyDescent="0.25">
      <c r="A5293" t="s">
        <v>578</v>
      </c>
      <c r="B5293" s="1" t="s">
        <v>615</v>
      </c>
      <c r="C5293" t="s">
        <v>3</v>
      </c>
      <c r="D5293" s="1" t="s">
        <v>79</v>
      </c>
      <c r="E5293" t="s">
        <v>61</v>
      </c>
      <c r="F5293" t="s">
        <v>61</v>
      </c>
      <c r="G5293" t="s">
        <v>61</v>
      </c>
      <c r="H5293" t="s">
        <v>61</v>
      </c>
      <c r="I5293" t="s">
        <v>61</v>
      </c>
      <c r="J5293" t="s">
        <v>61</v>
      </c>
      <c r="K5293" t="s">
        <v>61</v>
      </c>
      <c r="L5293" t="s">
        <v>61</v>
      </c>
      <c r="M5293" t="s">
        <v>61</v>
      </c>
      <c r="N5293" t="s">
        <v>61</v>
      </c>
      <c r="O5293">
        <v>0.20101872268281196</v>
      </c>
      <c r="P5293">
        <v>0.39602705656850473</v>
      </c>
      <c r="Q5293">
        <v>1.073073369928387</v>
      </c>
      <c r="R5293">
        <v>1.3460667401042221</v>
      </c>
      <c r="S5293">
        <v>2.3698910835976235</v>
      </c>
      <c r="T5293">
        <v>3.8333728201899442</v>
      </c>
      <c r="U5293">
        <v>4.5203077130287266</v>
      </c>
      <c r="V5293">
        <v>4.552753022436149</v>
      </c>
      <c r="W5293">
        <v>5.3042404435567683</v>
      </c>
      <c r="X5293">
        <v>5.3271410645598891</v>
      </c>
      <c r="Y5293" t="s">
        <v>61</v>
      </c>
    </row>
    <row r="5294" spans="1:25" x14ac:dyDescent="0.25">
      <c r="A5294" t="s">
        <v>578</v>
      </c>
      <c r="B5294" s="1" t="s">
        <v>615</v>
      </c>
      <c r="C5294" t="s">
        <v>478</v>
      </c>
      <c r="D5294" s="1" t="s">
        <v>50</v>
      </c>
      <c r="E5294" t="s">
        <v>61</v>
      </c>
      <c r="F5294" t="s">
        <v>61</v>
      </c>
      <c r="G5294" t="s">
        <v>61</v>
      </c>
      <c r="H5294" t="s">
        <v>61</v>
      </c>
      <c r="I5294" t="s">
        <v>61</v>
      </c>
      <c r="J5294" t="s">
        <v>61</v>
      </c>
      <c r="K5294" t="s">
        <v>61</v>
      </c>
      <c r="L5294" t="s">
        <v>61</v>
      </c>
      <c r="M5294" t="s">
        <v>61</v>
      </c>
      <c r="N5294" t="s">
        <v>61</v>
      </c>
      <c r="O5294">
        <v>6.0114433836250685</v>
      </c>
      <c r="P5294">
        <v>8.2540638588621107</v>
      </c>
      <c r="Q5294">
        <v>10.763028095785394</v>
      </c>
      <c r="R5294">
        <v>13.297689463945133</v>
      </c>
      <c r="S5294">
        <v>16.079344418329157</v>
      </c>
      <c r="T5294">
        <v>20.300856498622394</v>
      </c>
      <c r="U5294">
        <v>30.310237687274931</v>
      </c>
      <c r="V5294">
        <v>79.541729341130406</v>
      </c>
      <c r="W5294">
        <v>74.784704535749697</v>
      </c>
      <c r="X5294">
        <v>93.370518740950885</v>
      </c>
      <c r="Y5294" t="s">
        <v>61</v>
      </c>
    </row>
    <row r="5295" spans="1:25" x14ac:dyDescent="0.25">
      <c r="A5295" t="s">
        <v>578</v>
      </c>
      <c r="B5295" s="1" t="s">
        <v>615</v>
      </c>
      <c r="C5295" t="s">
        <v>234</v>
      </c>
      <c r="D5295" s="1" t="s">
        <v>292</v>
      </c>
      <c r="E5295" t="s">
        <v>61</v>
      </c>
      <c r="F5295" t="s">
        <v>61</v>
      </c>
      <c r="G5295" t="s">
        <v>61</v>
      </c>
      <c r="H5295" t="s">
        <v>61</v>
      </c>
      <c r="I5295" t="s">
        <v>61</v>
      </c>
      <c r="J5295" t="s">
        <v>61</v>
      </c>
      <c r="K5295" t="s">
        <v>61</v>
      </c>
      <c r="L5295" t="s">
        <v>61</v>
      </c>
      <c r="M5295" t="s">
        <v>61</v>
      </c>
      <c r="N5295" t="s">
        <v>61</v>
      </c>
      <c r="O5295">
        <v>447.45309074342987</v>
      </c>
      <c r="P5295">
        <v>639.31783471915833</v>
      </c>
      <c r="Q5295">
        <v>998.3077159760004</v>
      </c>
      <c r="R5295">
        <v>1161.5985735976265</v>
      </c>
      <c r="S5295">
        <v>1553.6344145514904</v>
      </c>
      <c r="T5295">
        <v>2331.8201143828946</v>
      </c>
      <c r="U5295">
        <v>3873.3200665158251</v>
      </c>
      <c r="V5295">
        <v>10484.868162939514</v>
      </c>
      <c r="W5295">
        <v>19403.569990605287</v>
      </c>
      <c r="X5295">
        <v>60546.127820550391</v>
      </c>
      <c r="Y5295" t="s">
        <v>61</v>
      </c>
    </row>
    <row r="5296" spans="1:25" x14ac:dyDescent="0.25">
      <c r="A5296" t="s">
        <v>578</v>
      </c>
      <c r="B5296" s="1" t="s">
        <v>615</v>
      </c>
      <c r="C5296" t="s">
        <v>40</v>
      </c>
      <c r="D5296" s="1" t="s">
        <v>559</v>
      </c>
      <c r="E5296" t="s">
        <v>61</v>
      </c>
      <c r="F5296" t="s">
        <v>61</v>
      </c>
      <c r="G5296" t="s">
        <v>61</v>
      </c>
      <c r="H5296" t="s">
        <v>61</v>
      </c>
      <c r="I5296" t="s">
        <v>61</v>
      </c>
      <c r="J5296" t="s">
        <v>61</v>
      </c>
      <c r="K5296" t="s">
        <v>61</v>
      </c>
      <c r="L5296" t="s">
        <v>61</v>
      </c>
      <c r="M5296" t="s">
        <v>61</v>
      </c>
      <c r="N5296" t="s">
        <v>61</v>
      </c>
      <c r="O5296">
        <v>167.69961429088715</v>
      </c>
      <c r="P5296">
        <v>217.81583069813283</v>
      </c>
      <c r="Q5296">
        <v>393.13081518597807</v>
      </c>
      <c r="R5296">
        <v>515.41066777774608</v>
      </c>
      <c r="S5296">
        <v>668.12156082602201</v>
      </c>
      <c r="T5296">
        <v>926.5441488127434</v>
      </c>
      <c r="U5296">
        <v>4125.9328615798031</v>
      </c>
      <c r="V5296">
        <v>13627.14173710861</v>
      </c>
      <c r="W5296">
        <v>19243.902449004476</v>
      </c>
      <c r="X5296">
        <v>26243.739859849833</v>
      </c>
      <c r="Y5296" t="s">
        <v>61</v>
      </c>
    </row>
    <row r="5297" spans="1:25" x14ac:dyDescent="0.25">
      <c r="A5297" t="s">
        <v>578</v>
      </c>
      <c r="B5297" s="1" t="s">
        <v>615</v>
      </c>
      <c r="C5297" t="s">
        <v>23</v>
      </c>
      <c r="D5297" s="1" t="s">
        <v>128</v>
      </c>
      <c r="E5297" t="s">
        <v>61</v>
      </c>
      <c r="F5297" t="s">
        <v>61</v>
      </c>
      <c r="G5297" t="s">
        <v>61</v>
      </c>
      <c r="H5297" t="s">
        <v>61</v>
      </c>
      <c r="I5297" t="s">
        <v>61</v>
      </c>
      <c r="J5297" t="s">
        <v>61</v>
      </c>
      <c r="K5297" t="s">
        <v>61</v>
      </c>
      <c r="L5297" t="s">
        <v>61</v>
      </c>
      <c r="M5297" t="s">
        <v>61</v>
      </c>
      <c r="N5297" t="s">
        <v>61</v>
      </c>
      <c r="O5297">
        <v>2333.0325335412726</v>
      </c>
      <c r="P5297">
        <v>3269.4489896995115</v>
      </c>
      <c r="Q5297">
        <v>4580.3764077875749</v>
      </c>
      <c r="R5297">
        <v>5522.5411101913742</v>
      </c>
      <c r="S5297">
        <v>6576.3349685081221</v>
      </c>
      <c r="T5297">
        <v>7611.504919668092</v>
      </c>
      <c r="U5297">
        <v>35663.712329216345</v>
      </c>
      <c r="V5297">
        <v>57638.322655794997</v>
      </c>
      <c r="W5297">
        <v>64762.234173752055</v>
      </c>
      <c r="X5297">
        <v>70758.594348943996</v>
      </c>
      <c r="Y5297" t="s">
        <v>61</v>
      </c>
    </row>
    <row r="5298" spans="1:25" x14ac:dyDescent="0.25">
      <c r="A5298" t="s">
        <v>578</v>
      </c>
      <c r="B5298" s="1" t="s">
        <v>615</v>
      </c>
      <c r="C5298" t="s">
        <v>178</v>
      </c>
      <c r="D5298" s="1" t="s">
        <v>527</v>
      </c>
      <c r="E5298" t="s">
        <v>61</v>
      </c>
      <c r="F5298" t="s">
        <v>61</v>
      </c>
      <c r="G5298" t="s">
        <v>61</v>
      </c>
      <c r="H5298" t="s">
        <v>61</v>
      </c>
      <c r="I5298" t="s">
        <v>61</v>
      </c>
      <c r="J5298" t="s">
        <v>61</v>
      </c>
      <c r="K5298" t="s">
        <v>61</v>
      </c>
      <c r="L5298" t="s">
        <v>61</v>
      </c>
      <c r="M5298" t="s">
        <v>61</v>
      </c>
      <c r="N5298" t="s">
        <v>61</v>
      </c>
      <c r="O5298">
        <v>1.6697978143829253</v>
      </c>
      <c r="P5298">
        <v>2.2730749578723906</v>
      </c>
      <c r="Q5298">
        <v>4.50630238067939</v>
      </c>
      <c r="R5298">
        <v>6.152183171410436</v>
      </c>
      <c r="S5298">
        <v>8.4447087583656639</v>
      </c>
      <c r="T5298">
        <v>11.687953222034428</v>
      </c>
      <c r="U5298">
        <v>38.295683490140441</v>
      </c>
      <c r="V5298">
        <v>123.10156680062551</v>
      </c>
      <c r="W5298">
        <v>187.80773744457014</v>
      </c>
      <c r="X5298">
        <v>389.19795826950303</v>
      </c>
      <c r="Y5298" t="s">
        <v>61</v>
      </c>
    </row>
    <row r="5299" spans="1:25" x14ac:dyDescent="0.25">
      <c r="A5299" t="s">
        <v>578</v>
      </c>
      <c r="B5299" s="1" t="s">
        <v>615</v>
      </c>
      <c r="C5299" t="s">
        <v>409</v>
      </c>
      <c r="D5299" s="1" t="s">
        <v>413</v>
      </c>
      <c r="E5299" t="s">
        <v>61</v>
      </c>
      <c r="F5299" t="s">
        <v>61</v>
      </c>
      <c r="G5299" t="s">
        <v>61</v>
      </c>
      <c r="H5299" t="s">
        <v>61</v>
      </c>
      <c r="I5299" t="s">
        <v>61</v>
      </c>
      <c r="J5299" t="s">
        <v>61</v>
      </c>
      <c r="K5299" t="s">
        <v>61</v>
      </c>
      <c r="L5299" t="s">
        <v>61</v>
      </c>
      <c r="M5299" t="s">
        <v>61</v>
      </c>
      <c r="N5299" t="s">
        <v>61</v>
      </c>
      <c r="O5299">
        <v>1.6374854153701948</v>
      </c>
      <c r="P5299">
        <v>2.4274200784586228</v>
      </c>
      <c r="Q5299">
        <v>5.3128886295018596</v>
      </c>
      <c r="R5299">
        <v>7.8234706677553021</v>
      </c>
      <c r="S5299">
        <v>11.782274664467392</v>
      </c>
      <c r="T5299">
        <v>17.683034383621205</v>
      </c>
      <c r="U5299">
        <v>306.22330682586636</v>
      </c>
      <c r="V5299">
        <v>1280.6736017048836</v>
      </c>
      <c r="W5299">
        <v>1282.9993009691443</v>
      </c>
      <c r="X5299">
        <v>1683.8468122864133</v>
      </c>
      <c r="Y5299" t="s">
        <v>61</v>
      </c>
    </row>
    <row r="5300" spans="1:25" x14ac:dyDescent="0.25">
      <c r="A5300" t="s">
        <v>578</v>
      </c>
      <c r="B5300" s="1" t="s">
        <v>615</v>
      </c>
      <c r="C5300" t="s">
        <v>370</v>
      </c>
      <c r="D5300" s="1" t="s">
        <v>161</v>
      </c>
      <c r="E5300" t="s">
        <v>61</v>
      </c>
      <c r="F5300" t="s">
        <v>61</v>
      </c>
      <c r="G5300" t="s">
        <v>61</v>
      </c>
      <c r="H5300" t="s">
        <v>61</v>
      </c>
      <c r="I5300" t="s">
        <v>61</v>
      </c>
      <c r="J5300" t="s">
        <v>61</v>
      </c>
      <c r="K5300" t="s">
        <v>61</v>
      </c>
      <c r="L5300" t="s">
        <v>61</v>
      </c>
      <c r="M5300" t="s">
        <v>61</v>
      </c>
      <c r="N5300" t="s">
        <v>61</v>
      </c>
      <c r="O5300">
        <v>1.2472459081827181</v>
      </c>
      <c r="P5300">
        <v>1.7016155271800522</v>
      </c>
      <c r="Q5300">
        <v>2.3696098359300684</v>
      </c>
      <c r="R5300">
        <v>3.1118456287126492</v>
      </c>
      <c r="S5300">
        <v>5.215207809314137</v>
      </c>
      <c r="T5300">
        <v>12.268732638007476</v>
      </c>
      <c r="U5300">
        <v>64.124465512148106</v>
      </c>
      <c r="V5300">
        <v>225.69862730536155</v>
      </c>
      <c r="W5300">
        <v>494.5949505373876</v>
      </c>
      <c r="X5300">
        <v>1035.0736582112052</v>
      </c>
      <c r="Y5300" t="s">
        <v>61</v>
      </c>
    </row>
    <row r="5301" spans="1:25" x14ac:dyDescent="0.25">
      <c r="A5301" t="s">
        <v>578</v>
      </c>
      <c r="B5301" s="1" t="s">
        <v>615</v>
      </c>
      <c r="C5301" t="s">
        <v>0</v>
      </c>
      <c r="D5301" s="1" t="s">
        <v>468</v>
      </c>
      <c r="E5301" t="s">
        <v>61</v>
      </c>
      <c r="F5301" t="s">
        <v>61</v>
      </c>
      <c r="G5301" t="s">
        <v>61</v>
      </c>
      <c r="H5301" t="s">
        <v>61</v>
      </c>
      <c r="I5301" t="s">
        <v>61</v>
      </c>
      <c r="J5301" t="s">
        <v>61</v>
      </c>
      <c r="K5301" t="s">
        <v>61</v>
      </c>
      <c r="L5301" t="s">
        <v>61</v>
      </c>
      <c r="M5301" t="s">
        <v>61</v>
      </c>
      <c r="N5301" t="s">
        <v>61</v>
      </c>
      <c r="O5301">
        <v>3.3622513850458356E-2</v>
      </c>
      <c r="P5301">
        <v>0.26037174576000888</v>
      </c>
      <c r="Q5301">
        <v>0.56444006870991681</v>
      </c>
      <c r="R5301">
        <v>0.90478495523576441</v>
      </c>
      <c r="S5301">
        <v>1.5401626022308355</v>
      </c>
      <c r="T5301">
        <v>2.4457258986152159</v>
      </c>
      <c r="U5301">
        <v>4.1517994007860883</v>
      </c>
      <c r="V5301">
        <v>10.412011829430156</v>
      </c>
      <c r="W5301">
        <v>11.318221556138379</v>
      </c>
      <c r="X5301">
        <v>12.083506032073492</v>
      </c>
      <c r="Y5301" t="s">
        <v>61</v>
      </c>
    </row>
    <row r="5302" spans="1:25" x14ac:dyDescent="0.25">
      <c r="A5302" t="s">
        <v>578</v>
      </c>
      <c r="B5302" s="1" t="s">
        <v>615</v>
      </c>
      <c r="C5302" t="s">
        <v>97</v>
      </c>
      <c r="D5302" s="1" t="s">
        <v>45</v>
      </c>
      <c r="E5302" t="s">
        <v>61</v>
      </c>
      <c r="F5302" t="s">
        <v>61</v>
      </c>
      <c r="G5302" t="s">
        <v>61</v>
      </c>
      <c r="H5302" t="s">
        <v>61</v>
      </c>
      <c r="I5302" t="s">
        <v>61</v>
      </c>
      <c r="J5302" t="s">
        <v>61</v>
      </c>
      <c r="K5302" t="s">
        <v>61</v>
      </c>
      <c r="L5302" t="s">
        <v>61</v>
      </c>
      <c r="M5302" t="s">
        <v>61</v>
      </c>
      <c r="N5302" t="s">
        <v>61</v>
      </c>
      <c r="O5302">
        <v>959.3972134719105</v>
      </c>
      <c r="P5302">
        <v>1508.0509440438211</v>
      </c>
      <c r="Q5302">
        <v>2466.7721701311852</v>
      </c>
      <c r="R5302">
        <v>2641.7573709680491</v>
      </c>
      <c r="S5302">
        <v>2807.7994907401444</v>
      </c>
      <c r="T5302">
        <v>3194.4145809925526</v>
      </c>
      <c r="U5302">
        <v>11743.441839533913</v>
      </c>
      <c r="V5302">
        <v>38597.467065275363</v>
      </c>
      <c r="W5302">
        <v>69593.591211254825</v>
      </c>
      <c r="X5302">
        <v>95278.019947205728</v>
      </c>
      <c r="Y5302" t="s">
        <v>61</v>
      </c>
    </row>
    <row r="5303" spans="1:25" x14ac:dyDescent="0.25">
      <c r="A5303" t="s">
        <v>578</v>
      </c>
      <c r="B5303" s="1" t="s">
        <v>615</v>
      </c>
      <c r="C5303" t="s">
        <v>260</v>
      </c>
      <c r="D5303" s="1" t="s">
        <v>105</v>
      </c>
      <c r="E5303" t="s">
        <v>61</v>
      </c>
      <c r="F5303" t="s">
        <v>61</v>
      </c>
      <c r="G5303" t="s">
        <v>61</v>
      </c>
      <c r="H5303" t="s">
        <v>61</v>
      </c>
      <c r="I5303" t="s">
        <v>61</v>
      </c>
      <c r="J5303" t="s">
        <v>61</v>
      </c>
      <c r="K5303" t="s">
        <v>61</v>
      </c>
      <c r="L5303" t="s">
        <v>61</v>
      </c>
      <c r="M5303" t="s">
        <v>61</v>
      </c>
      <c r="N5303" t="s">
        <v>61</v>
      </c>
      <c r="O5303">
        <v>58.922658118953059</v>
      </c>
      <c r="P5303">
        <v>247.39061800532482</v>
      </c>
      <c r="Q5303">
        <v>520.50678433274584</v>
      </c>
      <c r="R5303">
        <v>809.75516814327898</v>
      </c>
      <c r="S5303">
        <v>1066.0214641625143</v>
      </c>
      <c r="T5303">
        <v>1585.8903813345507</v>
      </c>
      <c r="U5303">
        <v>3397.8892264098836</v>
      </c>
      <c r="V5303">
        <v>4545.5632909878232</v>
      </c>
      <c r="W5303">
        <v>8254.3382851433817</v>
      </c>
      <c r="X5303">
        <v>9860.0208077177722</v>
      </c>
      <c r="Y5303" t="s">
        <v>61</v>
      </c>
    </row>
    <row r="5304" spans="1:25" x14ac:dyDescent="0.25">
      <c r="A5304" t="s">
        <v>578</v>
      </c>
      <c r="B5304" s="1" t="s">
        <v>615</v>
      </c>
      <c r="C5304" t="s">
        <v>422</v>
      </c>
      <c r="D5304" s="1" t="s">
        <v>589</v>
      </c>
      <c r="E5304" t="s">
        <v>61</v>
      </c>
      <c r="F5304" t="s">
        <v>61</v>
      </c>
      <c r="G5304" t="s">
        <v>61</v>
      </c>
      <c r="H5304" t="s">
        <v>61</v>
      </c>
      <c r="I5304" t="s">
        <v>61</v>
      </c>
      <c r="J5304" t="s">
        <v>61</v>
      </c>
      <c r="K5304" t="s">
        <v>61</v>
      </c>
      <c r="L5304" t="s">
        <v>61</v>
      </c>
      <c r="M5304" t="s">
        <v>61</v>
      </c>
      <c r="N5304" t="s">
        <v>61</v>
      </c>
      <c r="O5304">
        <v>444.40946534445669</v>
      </c>
      <c r="P5304">
        <v>651.0597749105051</v>
      </c>
      <c r="Q5304">
        <v>900.44877062132605</v>
      </c>
      <c r="R5304">
        <v>960.35734226688999</v>
      </c>
      <c r="S5304">
        <v>1008.6785057876991</v>
      </c>
      <c r="T5304">
        <v>1304.9963604252932</v>
      </c>
      <c r="U5304">
        <v>2119.588111397145</v>
      </c>
      <c r="V5304">
        <v>6967.6242066725581</v>
      </c>
      <c r="W5304">
        <v>9611.9466834781815</v>
      </c>
      <c r="X5304">
        <v>11115.725757458606</v>
      </c>
      <c r="Y5304" t="s">
        <v>61</v>
      </c>
    </row>
    <row r="5305" spans="1:25" x14ac:dyDescent="0.25">
      <c r="A5305" t="s">
        <v>578</v>
      </c>
      <c r="B5305" s="1" t="s">
        <v>615</v>
      </c>
      <c r="C5305" t="s">
        <v>153</v>
      </c>
      <c r="D5305" s="1" t="s">
        <v>497</v>
      </c>
      <c r="E5305" t="s">
        <v>61</v>
      </c>
      <c r="F5305" t="s">
        <v>61</v>
      </c>
      <c r="G5305" t="s">
        <v>61</v>
      </c>
      <c r="H5305" t="s">
        <v>61</v>
      </c>
      <c r="I5305" t="s">
        <v>61</v>
      </c>
      <c r="J5305" t="s">
        <v>61</v>
      </c>
      <c r="K5305" t="s">
        <v>61</v>
      </c>
      <c r="L5305" t="s">
        <v>61</v>
      </c>
      <c r="M5305" t="s">
        <v>61</v>
      </c>
      <c r="N5305" t="s">
        <v>61</v>
      </c>
      <c r="O5305">
        <v>127.06356621443204</v>
      </c>
      <c r="P5305">
        <v>190.40257514009602</v>
      </c>
      <c r="Q5305">
        <v>303.29334618772202</v>
      </c>
      <c r="R5305">
        <v>374.98787228756782</v>
      </c>
      <c r="S5305">
        <v>493.06504418387891</v>
      </c>
      <c r="T5305">
        <v>628.01966890421045</v>
      </c>
      <c r="U5305">
        <v>1305.1008636378167</v>
      </c>
      <c r="V5305">
        <v>7744.061541237731</v>
      </c>
      <c r="W5305">
        <v>12257.967990339903</v>
      </c>
      <c r="X5305">
        <v>15168.84742419059</v>
      </c>
      <c r="Y5305" t="s">
        <v>61</v>
      </c>
    </row>
    <row r="5306" spans="1:25" x14ac:dyDescent="0.25">
      <c r="A5306" t="s">
        <v>578</v>
      </c>
      <c r="B5306" s="1" t="s">
        <v>615</v>
      </c>
      <c r="C5306" t="s">
        <v>114</v>
      </c>
      <c r="D5306" s="1" t="s">
        <v>618</v>
      </c>
      <c r="E5306" t="s">
        <v>61</v>
      </c>
      <c r="F5306" t="s">
        <v>61</v>
      </c>
      <c r="G5306" t="s">
        <v>61</v>
      </c>
      <c r="H5306" t="s">
        <v>61</v>
      </c>
      <c r="I5306" t="s">
        <v>61</v>
      </c>
      <c r="J5306" t="s">
        <v>61</v>
      </c>
      <c r="K5306" t="s">
        <v>61</v>
      </c>
      <c r="L5306" t="s">
        <v>61</v>
      </c>
      <c r="M5306" t="s">
        <v>61</v>
      </c>
      <c r="N5306" t="s">
        <v>61</v>
      </c>
      <c r="O5306">
        <v>24.195327455292016</v>
      </c>
      <c r="P5306">
        <v>32.201799832904513</v>
      </c>
      <c r="Q5306">
        <v>51.721735654783096</v>
      </c>
      <c r="R5306">
        <v>71.011075279085773</v>
      </c>
      <c r="S5306">
        <v>85.213360341910786</v>
      </c>
      <c r="T5306">
        <v>121.41039445925851</v>
      </c>
      <c r="U5306">
        <v>121.80695455774784</v>
      </c>
      <c r="V5306">
        <v>137.28866190801114</v>
      </c>
      <c r="W5306">
        <v>153.67028354041341</v>
      </c>
      <c r="X5306">
        <v>144.49107428435369</v>
      </c>
      <c r="Y5306" t="s">
        <v>61</v>
      </c>
    </row>
    <row r="5307" spans="1:25" x14ac:dyDescent="0.25">
      <c r="A5307" t="s">
        <v>578</v>
      </c>
      <c r="B5307" s="1" t="s">
        <v>615</v>
      </c>
      <c r="C5307" t="s">
        <v>637</v>
      </c>
      <c r="D5307" s="1" t="s">
        <v>499</v>
      </c>
      <c r="E5307" t="s">
        <v>61</v>
      </c>
      <c r="F5307" t="s">
        <v>61</v>
      </c>
      <c r="G5307" t="s">
        <v>61</v>
      </c>
      <c r="H5307" t="s">
        <v>61</v>
      </c>
      <c r="I5307" t="s">
        <v>61</v>
      </c>
      <c r="J5307" t="s">
        <v>61</v>
      </c>
      <c r="K5307" t="s">
        <v>61</v>
      </c>
      <c r="L5307" t="s">
        <v>61</v>
      </c>
      <c r="M5307" t="s">
        <v>61</v>
      </c>
      <c r="N5307" t="s">
        <v>61</v>
      </c>
      <c r="O5307">
        <v>552.90075739829774</v>
      </c>
      <c r="P5307">
        <v>679.62106811230274</v>
      </c>
      <c r="Q5307">
        <v>909.61301898471356</v>
      </c>
      <c r="R5307">
        <v>1054.7373376750754</v>
      </c>
      <c r="S5307">
        <v>1376.6695999245735</v>
      </c>
      <c r="T5307">
        <v>1504.2747815417529</v>
      </c>
      <c r="U5307">
        <v>2109.5399942128206</v>
      </c>
      <c r="V5307">
        <v>5980.2360985276609</v>
      </c>
      <c r="W5307">
        <v>11670.801420384718</v>
      </c>
      <c r="X5307">
        <v>18701.352634485658</v>
      </c>
      <c r="Y5307" t="s">
        <v>61</v>
      </c>
    </row>
    <row r="5308" spans="1:25" x14ac:dyDescent="0.25">
      <c r="A5308" t="s">
        <v>578</v>
      </c>
      <c r="B5308" s="1" t="s">
        <v>615</v>
      </c>
      <c r="C5308" t="s">
        <v>510</v>
      </c>
      <c r="D5308" s="1" t="s">
        <v>267</v>
      </c>
      <c r="E5308" t="s">
        <v>61</v>
      </c>
      <c r="F5308" t="s">
        <v>61</v>
      </c>
      <c r="G5308" t="s">
        <v>61</v>
      </c>
      <c r="H5308" t="s">
        <v>61</v>
      </c>
      <c r="I5308" t="s">
        <v>61</v>
      </c>
      <c r="J5308" t="s">
        <v>61</v>
      </c>
      <c r="K5308" t="s">
        <v>61</v>
      </c>
      <c r="L5308" t="s">
        <v>61</v>
      </c>
      <c r="M5308" t="s">
        <v>61</v>
      </c>
      <c r="N5308" t="s">
        <v>61</v>
      </c>
      <c r="O5308">
        <v>11.843219460778217</v>
      </c>
      <c r="P5308">
        <v>17.09484021609444</v>
      </c>
      <c r="Q5308">
        <v>30.899018053925456</v>
      </c>
      <c r="R5308">
        <v>34.505341285992948</v>
      </c>
      <c r="S5308">
        <v>38.789024589438917</v>
      </c>
      <c r="T5308">
        <v>45.971677777388088</v>
      </c>
      <c r="U5308">
        <v>70.041596751577529</v>
      </c>
      <c r="V5308">
        <v>108.08684947080904</v>
      </c>
      <c r="W5308">
        <v>102.9528794212863</v>
      </c>
      <c r="X5308">
        <v>108.10068093529659</v>
      </c>
      <c r="Y5308" t="s">
        <v>61</v>
      </c>
    </row>
    <row r="5309" spans="1:25" x14ac:dyDescent="0.25">
      <c r="A5309" t="s">
        <v>578</v>
      </c>
      <c r="B5309" s="1" t="s">
        <v>615</v>
      </c>
      <c r="C5309" t="s">
        <v>70</v>
      </c>
      <c r="D5309" s="1" t="s">
        <v>246</v>
      </c>
      <c r="E5309" t="s">
        <v>61</v>
      </c>
      <c r="F5309" t="s">
        <v>61</v>
      </c>
      <c r="G5309" t="s">
        <v>61</v>
      </c>
      <c r="H5309" t="s">
        <v>61</v>
      </c>
      <c r="I5309" t="s">
        <v>61</v>
      </c>
      <c r="J5309" t="s">
        <v>61</v>
      </c>
      <c r="K5309" t="s">
        <v>61</v>
      </c>
      <c r="L5309" t="s">
        <v>61</v>
      </c>
      <c r="M5309" t="s">
        <v>61</v>
      </c>
      <c r="N5309" t="s">
        <v>61</v>
      </c>
      <c r="O5309">
        <v>3.4922464776099211</v>
      </c>
      <c r="P5309">
        <v>5.4960980421751229</v>
      </c>
      <c r="Q5309">
        <v>12.02947411724652</v>
      </c>
      <c r="R5309">
        <v>17.37542961630238</v>
      </c>
      <c r="S5309">
        <v>26.896826376936755</v>
      </c>
      <c r="T5309">
        <v>48.167892867309824</v>
      </c>
      <c r="U5309">
        <v>264.18935987328354</v>
      </c>
      <c r="V5309">
        <v>1232.2472570897876</v>
      </c>
      <c r="W5309">
        <v>1374.1691276367847</v>
      </c>
      <c r="X5309">
        <v>2358.9805081903191</v>
      </c>
      <c r="Y5309" t="s">
        <v>61</v>
      </c>
    </row>
    <row r="5310" spans="1:25" x14ac:dyDescent="0.25">
      <c r="A5310" t="s">
        <v>578</v>
      </c>
      <c r="B5310" s="1" t="s">
        <v>615</v>
      </c>
      <c r="C5310" t="s">
        <v>640</v>
      </c>
      <c r="D5310" s="1" t="s">
        <v>613</v>
      </c>
      <c r="E5310" t="s">
        <v>61</v>
      </c>
      <c r="F5310" t="s">
        <v>61</v>
      </c>
      <c r="G5310" t="s">
        <v>61</v>
      </c>
      <c r="H5310" t="s">
        <v>61</v>
      </c>
      <c r="I5310" t="s">
        <v>61</v>
      </c>
      <c r="J5310" t="s">
        <v>61</v>
      </c>
      <c r="K5310" t="s">
        <v>61</v>
      </c>
      <c r="L5310" t="s">
        <v>61</v>
      </c>
      <c r="M5310" t="s">
        <v>61</v>
      </c>
      <c r="N5310" t="s">
        <v>61</v>
      </c>
      <c r="O5310">
        <v>1.5464895211297578</v>
      </c>
      <c r="P5310">
        <v>2.2001814478060102</v>
      </c>
      <c r="Q5310">
        <v>5.1642397370883293</v>
      </c>
      <c r="R5310">
        <v>6.9420204429760357</v>
      </c>
      <c r="S5310">
        <v>9.8072845040343797</v>
      </c>
      <c r="T5310">
        <v>12.928603032486343</v>
      </c>
      <c r="U5310">
        <v>19.204232857561713</v>
      </c>
      <c r="V5310">
        <v>36.577979303793022</v>
      </c>
      <c r="W5310">
        <v>217.22798489522214</v>
      </c>
      <c r="X5310">
        <v>248.16461940207563</v>
      </c>
      <c r="Y5310" t="s">
        <v>61</v>
      </c>
    </row>
    <row r="5311" spans="1:25" x14ac:dyDescent="0.25">
      <c r="A5311" t="s">
        <v>578</v>
      </c>
      <c r="B5311" s="1" t="s">
        <v>615</v>
      </c>
      <c r="C5311" t="s">
        <v>557</v>
      </c>
      <c r="D5311" s="1" t="s">
        <v>456</v>
      </c>
      <c r="E5311" t="s">
        <v>61</v>
      </c>
      <c r="F5311" t="s">
        <v>61</v>
      </c>
      <c r="G5311" t="s">
        <v>61</v>
      </c>
      <c r="H5311" t="s">
        <v>61</v>
      </c>
      <c r="I5311" t="s">
        <v>61</v>
      </c>
      <c r="J5311" t="s">
        <v>61</v>
      </c>
      <c r="K5311" t="s">
        <v>61</v>
      </c>
      <c r="L5311" t="s">
        <v>61</v>
      </c>
      <c r="M5311" t="s">
        <v>61</v>
      </c>
      <c r="N5311" t="s">
        <v>61</v>
      </c>
      <c r="O5311">
        <v>0</v>
      </c>
      <c r="P5311">
        <v>0</v>
      </c>
      <c r="Q5311">
        <v>9.4011469399266705</v>
      </c>
      <c r="R5311">
        <v>9.2686996014459169</v>
      </c>
      <c r="S5311">
        <v>9.1415198690934343</v>
      </c>
      <c r="T5311">
        <v>9.0146939511403588</v>
      </c>
      <c r="U5311">
        <v>26.660978991148554</v>
      </c>
      <c r="V5311">
        <v>26.279367192837995</v>
      </c>
      <c r="W5311">
        <v>43.160375322623807</v>
      </c>
      <c r="X5311">
        <v>8.5029675356699492</v>
      </c>
      <c r="Y5311" t="s">
        <v>61</v>
      </c>
    </row>
    <row r="5312" spans="1:25" x14ac:dyDescent="0.25">
      <c r="A5312" t="s">
        <v>578</v>
      </c>
      <c r="B5312" s="1" t="s">
        <v>615</v>
      </c>
      <c r="C5312" t="s">
        <v>268</v>
      </c>
      <c r="D5312" s="1" t="s">
        <v>47</v>
      </c>
      <c r="E5312" t="s">
        <v>61</v>
      </c>
      <c r="F5312" t="s">
        <v>61</v>
      </c>
      <c r="G5312" t="s">
        <v>61</v>
      </c>
      <c r="H5312" t="s">
        <v>61</v>
      </c>
      <c r="I5312" t="s">
        <v>61</v>
      </c>
      <c r="J5312" t="s">
        <v>61</v>
      </c>
      <c r="K5312" t="s">
        <v>61</v>
      </c>
      <c r="L5312" t="s">
        <v>61</v>
      </c>
      <c r="M5312" t="s">
        <v>61</v>
      </c>
      <c r="N5312" t="s">
        <v>61</v>
      </c>
      <c r="O5312">
        <v>0</v>
      </c>
      <c r="P5312">
        <v>0</v>
      </c>
      <c r="Q5312">
        <v>0</v>
      </c>
      <c r="R5312">
        <v>0</v>
      </c>
      <c r="S5312" t="s">
        <v>61</v>
      </c>
      <c r="T5312" t="s">
        <v>61</v>
      </c>
      <c r="U5312">
        <v>0</v>
      </c>
      <c r="V5312">
        <v>3.9323656698971705E-2</v>
      </c>
      <c r="W5312" t="s">
        <v>61</v>
      </c>
      <c r="X5312" t="s">
        <v>61</v>
      </c>
      <c r="Y5312" t="s">
        <v>61</v>
      </c>
    </row>
    <row r="5313" spans="1:25" x14ac:dyDescent="0.25">
      <c r="A5313" t="s">
        <v>578</v>
      </c>
      <c r="B5313" s="1" t="s">
        <v>615</v>
      </c>
      <c r="C5313" t="s">
        <v>170</v>
      </c>
      <c r="D5313" s="1" t="s">
        <v>585</v>
      </c>
      <c r="E5313" t="s">
        <v>61</v>
      </c>
      <c r="F5313" t="s">
        <v>61</v>
      </c>
      <c r="G5313" t="s">
        <v>61</v>
      </c>
      <c r="H5313" t="s">
        <v>61</v>
      </c>
      <c r="I5313" t="s">
        <v>61</v>
      </c>
      <c r="J5313" t="s">
        <v>61</v>
      </c>
      <c r="K5313" t="s">
        <v>61</v>
      </c>
      <c r="L5313" t="s">
        <v>61</v>
      </c>
      <c r="M5313" t="s">
        <v>61</v>
      </c>
      <c r="N5313" t="s">
        <v>61</v>
      </c>
      <c r="O5313">
        <v>175.32349283143245</v>
      </c>
      <c r="P5313">
        <v>208.52425027091331</v>
      </c>
      <c r="Q5313">
        <v>268.32747896692052</v>
      </c>
      <c r="R5313">
        <v>337.10833192392306</v>
      </c>
      <c r="S5313">
        <v>406.6080488175586</v>
      </c>
      <c r="T5313">
        <v>557.71889756153223</v>
      </c>
      <c r="U5313">
        <v>720.99929784180699</v>
      </c>
      <c r="V5313">
        <v>1198.9429287395478</v>
      </c>
      <c r="W5313">
        <v>2065.1221326529867</v>
      </c>
      <c r="X5313">
        <v>4543.8425555208869</v>
      </c>
      <c r="Y5313" t="s">
        <v>61</v>
      </c>
    </row>
    <row r="5314" spans="1:25" x14ac:dyDescent="0.25">
      <c r="A5314" t="s">
        <v>578</v>
      </c>
      <c r="B5314" s="1" t="s">
        <v>615</v>
      </c>
      <c r="C5314" t="s">
        <v>386</v>
      </c>
      <c r="D5314" s="1" t="s">
        <v>185</v>
      </c>
      <c r="E5314" t="s">
        <v>61</v>
      </c>
      <c r="F5314" t="s">
        <v>61</v>
      </c>
      <c r="G5314" t="s">
        <v>61</v>
      </c>
      <c r="H5314" t="s">
        <v>61</v>
      </c>
      <c r="I5314" t="s">
        <v>61</v>
      </c>
      <c r="J5314" t="s">
        <v>61</v>
      </c>
      <c r="K5314" t="s">
        <v>61</v>
      </c>
      <c r="L5314" t="s">
        <v>61</v>
      </c>
      <c r="M5314" t="s">
        <v>61</v>
      </c>
      <c r="N5314" t="s">
        <v>61</v>
      </c>
      <c r="O5314" t="s">
        <v>61</v>
      </c>
      <c r="P5314" t="s">
        <v>61</v>
      </c>
      <c r="Q5314" t="s">
        <v>61</v>
      </c>
      <c r="R5314" t="s">
        <v>61</v>
      </c>
      <c r="S5314" t="s">
        <v>61</v>
      </c>
      <c r="T5314" t="s">
        <v>61</v>
      </c>
      <c r="U5314" t="s">
        <v>61</v>
      </c>
      <c r="V5314" t="s">
        <v>61</v>
      </c>
      <c r="W5314" t="s">
        <v>61</v>
      </c>
      <c r="X5314" t="s">
        <v>61</v>
      </c>
      <c r="Y5314" t="s">
        <v>61</v>
      </c>
    </row>
    <row r="5315" spans="1:25" x14ac:dyDescent="0.25">
      <c r="A5315" t="s">
        <v>578</v>
      </c>
      <c r="B5315" s="1" t="s">
        <v>615</v>
      </c>
      <c r="C5315" t="s">
        <v>631</v>
      </c>
      <c r="D5315" s="1" t="s">
        <v>443</v>
      </c>
      <c r="E5315" t="s">
        <v>61</v>
      </c>
      <c r="F5315" t="s">
        <v>61</v>
      </c>
      <c r="G5315" t="s">
        <v>61</v>
      </c>
      <c r="H5315" t="s">
        <v>61</v>
      </c>
      <c r="I5315" t="s">
        <v>61</v>
      </c>
      <c r="J5315" t="s">
        <v>61</v>
      </c>
      <c r="K5315" t="s">
        <v>61</v>
      </c>
      <c r="L5315" t="s">
        <v>61</v>
      </c>
      <c r="M5315" t="s">
        <v>61</v>
      </c>
      <c r="N5315" t="s">
        <v>61</v>
      </c>
      <c r="O5315">
        <v>78.880063531874896</v>
      </c>
      <c r="P5315">
        <v>116.79071734752497</v>
      </c>
      <c r="Q5315">
        <v>187.82550323946737</v>
      </c>
      <c r="R5315">
        <v>224.02602558547358</v>
      </c>
      <c r="S5315">
        <v>259.01253907878777</v>
      </c>
      <c r="T5315">
        <v>332.67363491050014</v>
      </c>
      <c r="U5315">
        <v>398.04138366766705</v>
      </c>
      <c r="V5315">
        <v>484.20908858486933</v>
      </c>
      <c r="W5315">
        <v>412.10331732293821</v>
      </c>
      <c r="X5315">
        <v>438.30844316596563</v>
      </c>
      <c r="Y5315" t="s">
        <v>61</v>
      </c>
    </row>
    <row r="5316" spans="1:25" x14ac:dyDescent="0.25">
      <c r="A5316" t="s">
        <v>578</v>
      </c>
      <c r="B5316" s="1" t="s">
        <v>615</v>
      </c>
      <c r="C5316" t="s">
        <v>406</v>
      </c>
      <c r="D5316" s="1" t="s">
        <v>373</v>
      </c>
      <c r="E5316" t="s">
        <v>61</v>
      </c>
      <c r="F5316" t="s">
        <v>61</v>
      </c>
      <c r="G5316" t="s">
        <v>61</v>
      </c>
      <c r="H5316" t="s">
        <v>61</v>
      </c>
      <c r="I5316" t="s">
        <v>61</v>
      </c>
      <c r="J5316" t="s">
        <v>61</v>
      </c>
      <c r="K5316" t="s">
        <v>61</v>
      </c>
      <c r="L5316" t="s">
        <v>61</v>
      </c>
      <c r="M5316" t="s">
        <v>61</v>
      </c>
      <c r="N5316" t="s">
        <v>61</v>
      </c>
      <c r="O5316">
        <v>1.8355696690467886</v>
      </c>
      <c r="P5316">
        <v>1.4506945200014507</v>
      </c>
      <c r="Q5316">
        <v>6.7770009987159368</v>
      </c>
      <c r="R5316">
        <v>7.6928456535422063</v>
      </c>
      <c r="S5316">
        <v>14.051923571244965</v>
      </c>
      <c r="T5316">
        <v>22.830666957645754</v>
      </c>
      <c r="U5316">
        <v>42.273213257669212</v>
      </c>
      <c r="V5316">
        <v>103.09444677487012</v>
      </c>
      <c r="W5316">
        <v>170.01961156449673</v>
      </c>
      <c r="X5316">
        <v>287.90905852653748</v>
      </c>
      <c r="Y5316" t="s">
        <v>61</v>
      </c>
    </row>
    <row r="5317" spans="1:25" x14ac:dyDescent="0.25">
      <c r="A5317" t="s">
        <v>578</v>
      </c>
      <c r="B5317" s="1" t="s">
        <v>615</v>
      </c>
      <c r="C5317" t="s">
        <v>508</v>
      </c>
      <c r="D5317" s="1" t="s">
        <v>204</v>
      </c>
      <c r="E5317" t="s">
        <v>61</v>
      </c>
      <c r="F5317" t="s">
        <v>61</v>
      </c>
      <c r="G5317" t="s">
        <v>61</v>
      </c>
      <c r="H5317" t="s">
        <v>61</v>
      </c>
      <c r="I5317" t="s">
        <v>61</v>
      </c>
      <c r="J5317" t="s">
        <v>61</v>
      </c>
      <c r="K5317" t="s">
        <v>61</v>
      </c>
      <c r="L5317" t="s">
        <v>61</v>
      </c>
      <c r="M5317" t="s">
        <v>61</v>
      </c>
      <c r="N5317" t="s">
        <v>61</v>
      </c>
      <c r="O5317">
        <v>0.48006413656864561</v>
      </c>
      <c r="P5317">
        <v>0.94524405965309233</v>
      </c>
      <c r="Q5317">
        <v>1.8620442452746748</v>
      </c>
      <c r="R5317">
        <v>2.59887019468901</v>
      </c>
      <c r="S5317">
        <v>3.3133747685908936</v>
      </c>
      <c r="T5317">
        <v>4.1535853452015106</v>
      </c>
      <c r="U5317">
        <v>8.3262170957395192</v>
      </c>
      <c r="V5317">
        <v>16.395717841201723</v>
      </c>
      <c r="W5317">
        <v>20.39224771709495</v>
      </c>
      <c r="X5317">
        <v>31.243657990739884</v>
      </c>
      <c r="Y5317" t="s">
        <v>61</v>
      </c>
    </row>
    <row r="5318" spans="1:25" x14ac:dyDescent="0.25">
      <c r="A5318" t="s">
        <v>578</v>
      </c>
      <c r="B5318" s="1" t="s">
        <v>615</v>
      </c>
      <c r="C5318" t="s">
        <v>235</v>
      </c>
      <c r="D5318" s="1" t="s">
        <v>408</v>
      </c>
      <c r="E5318" t="s">
        <v>61</v>
      </c>
      <c r="F5318" t="s">
        <v>61</v>
      </c>
      <c r="G5318" t="s">
        <v>61</v>
      </c>
      <c r="H5318" t="s">
        <v>61</v>
      </c>
      <c r="I5318" t="s">
        <v>61</v>
      </c>
      <c r="J5318" t="s">
        <v>61</v>
      </c>
      <c r="K5318" t="s">
        <v>61</v>
      </c>
      <c r="L5318" t="s">
        <v>61</v>
      </c>
      <c r="M5318" t="s">
        <v>61</v>
      </c>
      <c r="N5318" t="s">
        <v>61</v>
      </c>
      <c r="O5318">
        <v>227.40762459148866</v>
      </c>
      <c r="P5318">
        <v>326.74518584906895</v>
      </c>
      <c r="Q5318">
        <v>560.87565421155671</v>
      </c>
      <c r="R5318">
        <v>710.50710830066078</v>
      </c>
      <c r="S5318">
        <v>914.84425077566152</v>
      </c>
      <c r="T5318">
        <v>1312.7507235046601</v>
      </c>
      <c r="U5318">
        <v>2938.4492357123136</v>
      </c>
      <c r="V5318">
        <v>11948.010758667277</v>
      </c>
      <c r="W5318">
        <v>14504.13922147144</v>
      </c>
      <c r="X5318">
        <v>19868.370217520071</v>
      </c>
      <c r="Y5318" t="s">
        <v>61</v>
      </c>
    </row>
    <row r="5319" spans="1:25" x14ac:dyDescent="0.25">
      <c r="A5319" t="s">
        <v>578</v>
      </c>
      <c r="B5319" s="1" t="s">
        <v>615</v>
      </c>
      <c r="C5319" t="s">
        <v>390</v>
      </c>
      <c r="D5319" s="1" t="s">
        <v>223</v>
      </c>
      <c r="E5319" t="s">
        <v>61</v>
      </c>
      <c r="F5319" t="s">
        <v>61</v>
      </c>
      <c r="G5319" t="s">
        <v>61</v>
      </c>
      <c r="H5319" t="s">
        <v>61</v>
      </c>
      <c r="I5319" t="s">
        <v>61</v>
      </c>
      <c r="J5319" t="s">
        <v>61</v>
      </c>
      <c r="K5319" t="s">
        <v>61</v>
      </c>
      <c r="L5319" t="s">
        <v>61</v>
      </c>
      <c r="M5319" t="s">
        <v>61</v>
      </c>
      <c r="N5319" t="s">
        <v>61</v>
      </c>
      <c r="O5319">
        <v>16.757314315329449</v>
      </c>
      <c r="P5319">
        <v>30.755373107847753</v>
      </c>
      <c r="Q5319">
        <v>49.109581893297161</v>
      </c>
      <c r="R5319">
        <v>57.315591311767903</v>
      </c>
      <c r="S5319">
        <v>72.496051839467555</v>
      </c>
      <c r="T5319">
        <v>83.732888717307048</v>
      </c>
      <c r="U5319">
        <v>88.211790548851667</v>
      </c>
      <c r="V5319">
        <v>119.35043416105967</v>
      </c>
      <c r="W5319">
        <v>174.4799366323912</v>
      </c>
      <c r="X5319">
        <v>206.39720478380588</v>
      </c>
      <c r="Y5319" t="s">
        <v>61</v>
      </c>
    </row>
    <row r="5320" spans="1:25" x14ac:dyDescent="0.25">
      <c r="A5320" t="s">
        <v>578</v>
      </c>
      <c r="B5320" s="1" t="s">
        <v>615</v>
      </c>
      <c r="C5320" t="s">
        <v>439</v>
      </c>
      <c r="D5320" s="1" t="s">
        <v>218</v>
      </c>
      <c r="E5320" t="s">
        <v>61</v>
      </c>
      <c r="F5320" t="s">
        <v>61</v>
      </c>
      <c r="G5320" t="s">
        <v>61</v>
      </c>
      <c r="H5320" t="s">
        <v>61</v>
      </c>
      <c r="I5320" t="s">
        <v>61</v>
      </c>
      <c r="J5320" t="s">
        <v>61</v>
      </c>
      <c r="K5320" t="s">
        <v>61</v>
      </c>
      <c r="L5320" t="s">
        <v>61</v>
      </c>
      <c r="M5320" t="s">
        <v>61</v>
      </c>
      <c r="N5320" t="s">
        <v>61</v>
      </c>
      <c r="O5320">
        <v>0.50110719635033596</v>
      </c>
      <c r="P5320">
        <v>0.9981100785662349</v>
      </c>
      <c r="Q5320">
        <v>0.99256075712534553</v>
      </c>
      <c r="R5320">
        <v>1.9718819493433386</v>
      </c>
      <c r="S5320">
        <v>1.9574863330751082</v>
      </c>
      <c r="T5320">
        <v>6.7993478454080849</v>
      </c>
      <c r="U5320">
        <v>8.6746946146050039</v>
      </c>
      <c r="V5320">
        <v>20.08212633378789</v>
      </c>
      <c r="W5320">
        <v>39.37134866317669</v>
      </c>
      <c r="X5320">
        <v>63.050871701827717</v>
      </c>
      <c r="Y5320" t="s">
        <v>61</v>
      </c>
    </row>
    <row r="5321" spans="1:25" x14ac:dyDescent="0.25">
      <c r="A5321" t="s">
        <v>578</v>
      </c>
      <c r="B5321" s="1" t="s">
        <v>615</v>
      </c>
      <c r="C5321" t="s">
        <v>207</v>
      </c>
      <c r="D5321" s="1" t="s">
        <v>579</v>
      </c>
      <c r="E5321" t="s">
        <v>61</v>
      </c>
      <c r="F5321" t="s">
        <v>61</v>
      </c>
      <c r="G5321" t="s">
        <v>61</v>
      </c>
      <c r="H5321" t="s">
        <v>61</v>
      </c>
      <c r="I5321" t="s">
        <v>61</v>
      </c>
      <c r="J5321" t="s">
        <v>61</v>
      </c>
      <c r="K5321" t="s">
        <v>61</v>
      </c>
      <c r="L5321" t="s">
        <v>61</v>
      </c>
      <c r="M5321" t="s">
        <v>61</v>
      </c>
      <c r="N5321" t="s">
        <v>61</v>
      </c>
      <c r="O5321">
        <v>0.51395965827850243</v>
      </c>
      <c r="P5321">
        <v>0.24891454589399276</v>
      </c>
      <c r="Q5321">
        <v>0.48359886538034208</v>
      </c>
      <c r="R5321">
        <v>0.47077277822318114</v>
      </c>
      <c r="S5321">
        <v>0.91753536238632594</v>
      </c>
      <c r="T5321">
        <v>0.8944083823953598</v>
      </c>
      <c r="U5321">
        <v>2.1801748849085678</v>
      </c>
      <c r="V5321">
        <v>1.9139863060659756</v>
      </c>
      <c r="W5321">
        <v>2.2826421458330262</v>
      </c>
      <c r="X5321">
        <v>4.8608835384963749</v>
      </c>
      <c r="Y5321" t="s">
        <v>61</v>
      </c>
    </row>
    <row r="5322" spans="1:25" x14ac:dyDescent="0.25">
      <c r="A5322" t="s">
        <v>578</v>
      </c>
      <c r="B5322" s="1" t="s">
        <v>615</v>
      </c>
      <c r="C5322" t="s">
        <v>484</v>
      </c>
      <c r="D5322" s="1" t="s">
        <v>583</v>
      </c>
      <c r="E5322" t="s">
        <v>61</v>
      </c>
      <c r="F5322" t="s">
        <v>61</v>
      </c>
      <c r="G5322" t="s">
        <v>61</v>
      </c>
      <c r="H5322" t="s">
        <v>61</v>
      </c>
      <c r="I5322" t="s">
        <v>61</v>
      </c>
      <c r="J5322" t="s">
        <v>61</v>
      </c>
      <c r="K5322" t="s">
        <v>61</v>
      </c>
      <c r="L5322" t="s">
        <v>61</v>
      </c>
      <c r="M5322" t="s">
        <v>61</v>
      </c>
      <c r="N5322" t="s">
        <v>61</v>
      </c>
      <c r="O5322">
        <v>1.1294579908588125</v>
      </c>
      <c r="P5322">
        <v>1.1204591193287361</v>
      </c>
      <c r="Q5322">
        <v>1.4318100465338264</v>
      </c>
      <c r="R5322">
        <v>5.6958789840893536</v>
      </c>
      <c r="S5322">
        <v>5.6585650162047161</v>
      </c>
      <c r="T5322">
        <v>6.2321652957201383</v>
      </c>
      <c r="U5322">
        <v>142.63348861797084</v>
      </c>
      <c r="V5322">
        <v>938.19464241320554</v>
      </c>
      <c r="W5322">
        <v>1099.7868255270928</v>
      </c>
      <c r="X5322">
        <v>1050.394750121432</v>
      </c>
      <c r="Y5322" t="s">
        <v>61</v>
      </c>
    </row>
    <row r="5323" spans="1:25" x14ac:dyDescent="0.25">
      <c r="A5323" t="s">
        <v>578</v>
      </c>
      <c r="B5323" s="1" t="s">
        <v>615</v>
      </c>
      <c r="C5323" t="s">
        <v>546</v>
      </c>
      <c r="D5323" s="1" t="s">
        <v>306</v>
      </c>
      <c r="E5323" t="s">
        <v>61</v>
      </c>
      <c r="F5323" t="s">
        <v>61</v>
      </c>
      <c r="G5323" t="s">
        <v>61</v>
      </c>
      <c r="H5323" t="s">
        <v>61</v>
      </c>
      <c r="I5323" t="s">
        <v>61</v>
      </c>
      <c r="J5323" t="s">
        <v>61</v>
      </c>
      <c r="K5323" t="s">
        <v>61</v>
      </c>
      <c r="L5323" t="s">
        <v>61</v>
      </c>
      <c r="M5323" t="s">
        <v>61</v>
      </c>
      <c r="N5323" t="s">
        <v>61</v>
      </c>
      <c r="O5323">
        <v>3806.1899205423128</v>
      </c>
      <c r="P5323">
        <v>7494.5581792632192</v>
      </c>
      <c r="Q5323">
        <v>9777.4136282944146</v>
      </c>
      <c r="R5323">
        <v>11615.313802999946</v>
      </c>
      <c r="S5323">
        <v>14372.834000483572</v>
      </c>
      <c r="T5323">
        <v>15452.361889511611</v>
      </c>
      <c r="U5323">
        <v>17552.711243294918</v>
      </c>
      <c r="V5323">
        <v>23915.343915343914</v>
      </c>
      <c r="W5323">
        <v>35162.226325507778</v>
      </c>
      <c r="X5323">
        <v>48028.617270312214</v>
      </c>
      <c r="Y5323" t="s">
        <v>61</v>
      </c>
    </row>
    <row r="5324" spans="1:25" x14ac:dyDescent="0.25">
      <c r="A5324" t="s">
        <v>578</v>
      </c>
      <c r="B5324" s="1" t="s">
        <v>615</v>
      </c>
      <c r="C5324" t="s">
        <v>374</v>
      </c>
      <c r="D5324" s="1" t="s">
        <v>103</v>
      </c>
      <c r="E5324" t="s">
        <v>61</v>
      </c>
      <c r="F5324" t="s">
        <v>61</v>
      </c>
      <c r="G5324" t="s">
        <v>61</v>
      </c>
      <c r="H5324" t="s">
        <v>61</v>
      </c>
      <c r="I5324" t="s">
        <v>61</v>
      </c>
      <c r="J5324" t="s">
        <v>61</v>
      </c>
      <c r="K5324" t="s">
        <v>61</v>
      </c>
      <c r="L5324" t="s">
        <v>61</v>
      </c>
      <c r="M5324" t="s">
        <v>61</v>
      </c>
      <c r="N5324" t="s">
        <v>61</v>
      </c>
      <c r="O5324">
        <v>177.25218433452298</v>
      </c>
      <c r="P5324">
        <v>249.99050564460069</v>
      </c>
      <c r="Q5324">
        <v>449.83337087523051</v>
      </c>
      <c r="R5324">
        <v>636.30760367300275</v>
      </c>
      <c r="S5324">
        <v>752.97532675821276</v>
      </c>
      <c r="T5324">
        <v>1185.2346544299135</v>
      </c>
      <c r="U5324">
        <v>4377.6111477771492</v>
      </c>
      <c r="V5324">
        <v>13058.25230704394</v>
      </c>
      <c r="W5324">
        <v>18267.076393259002</v>
      </c>
      <c r="X5324">
        <v>31537.10792566789</v>
      </c>
      <c r="Y5324" t="s">
        <v>61</v>
      </c>
    </row>
    <row r="5325" spans="1:25" x14ac:dyDescent="0.25">
      <c r="A5325" t="s">
        <v>578</v>
      </c>
      <c r="B5325" s="1" t="s">
        <v>615</v>
      </c>
      <c r="C5325" t="s">
        <v>255</v>
      </c>
      <c r="D5325" s="1" t="s">
        <v>474</v>
      </c>
      <c r="E5325" t="s">
        <v>61</v>
      </c>
      <c r="F5325" t="s">
        <v>61</v>
      </c>
      <c r="G5325" t="s">
        <v>61</v>
      </c>
      <c r="H5325" t="s">
        <v>61</v>
      </c>
      <c r="I5325" t="s">
        <v>61</v>
      </c>
      <c r="J5325" t="s">
        <v>61</v>
      </c>
      <c r="K5325" t="s">
        <v>61</v>
      </c>
      <c r="L5325" t="s">
        <v>61</v>
      </c>
      <c r="M5325" t="s">
        <v>61</v>
      </c>
      <c r="N5325" t="s">
        <v>61</v>
      </c>
      <c r="O5325">
        <v>1195.3770862387639</v>
      </c>
      <c r="P5325">
        <v>1543.3676668332218</v>
      </c>
      <c r="Q5325">
        <v>2320.3866306554714</v>
      </c>
      <c r="R5325">
        <v>3248.3068315665491</v>
      </c>
      <c r="S5325">
        <v>4513.5974144330858</v>
      </c>
      <c r="T5325">
        <v>5500.312497805493</v>
      </c>
      <c r="U5325">
        <v>11473.950798434402</v>
      </c>
      <c r="V5325">
        <v>43014.340908481121</v>
      </c>
      <c r="W5325">
        <v>43151.574965046464</v>
      </c>
      <c r="X5325">
        <v>39871.20420199517</v>
      </c>
      <c r="Y5325" t="s">
        <v>61</v>
      </c>
    </row>
    <row r="5326" spans="1:25" x14ac:dyDescent="0.25">
      <c r="A5326" t="s">
        <v>578</v>
      </c>
      <c r="B5326" s="1" t="s">
        <v>615</v>
      </c>
      <c r="C5326" t="s">
        <v>514</v>
      </c>
      <c r="D5326" s="1" t="s">
        <v>264</v>
      </c>
      <c r="E5326" t="s">
        <v>61</v>
      </c>
      <c r="F5326" t="s">
        <v>61</v>
      </c>
      <c r="G5326" t="s">
        <v>61</v>
      </c>
      <c r="H5326" t="s">
        <v>61</v>
      </c>
      <c r="I5326" t="s">
        <v>61</v>
      </c>
      <c r="J5326" t="s">
        <v>61</v>
      </c>
      <c r="K5326" t="s">
        <v>61</v>
      </c>
      <c r="L5326" t="s">
        <v>61</v>
      </c>
      <c r="M5326" t="s">
        <v>61</v>
      </c>
      <c r="N5326" t="s">
        <v>61</v>
      </c>
      <c r="O5326">
        <v>209.95171110644552</v>
      </c>
      <c r="P5326">
        <v>263.23815609841108</v>
      </c>
      <c r="Q5326">
        <v>381.17931561470039</v>
      </c>
      <c r="R5326">
        <v>415.67654822194356</v>
      </c>
      <c r="S5326">
        <v>503.21242680546516</v>
      </c>
      <c r="T5326">
        <v>752.38546052467666</v>
      </c>
      <c r="U5326">
        <v>1111.2271472302541</v>
      </c>
      <c r="V5326">
        <v>1779.6766706554124</v>
      </c>
      <c r="W5326">
        <v>2650.2605931264211</v>
      </c>
      <c r="X5326">
        <v>4167.414844366027</v>
      </c>
      <c r="Y5326" t="s">
        <v>61</v>
      </c>
    </row>
    <row r="5327" spans="1:25" x14ac:dyDescent="0.25">
      <c r="A5327" t="s">
        <v>578</v>
      </c>
      <c r="B5327" s="1" t="s">
        <v>615</v>
      </c>
      <c r="C5327" t="s">
        <v>110</v>
      </c>
      <c r="D5327" s="1" t="s">
        <v>574</v>
      </c>
      <c r="E5327" t="s">
        <v>61</v>
      </c>
      <c r="F5327" t="s">
        <v>61</v>
      </c>
      <c r="G5327" t="s">
        <v>61</v>
      </c>
      <c r="H5327" t="s">
        <v>61</v>
      </c>
      <c r="I5327" t="s">
        <v>61</v>
      </c>
      <c r="J5327" t="s">
        <v>61</v>
      </c>
      <c r="K5327" t="s">
        <v>61</v>
      </c>
      <c r="L5327" t="s">
        <v>61</v>
      </c>
      <c r="M5327" t="s">
        <v>61</v>
      </c>
      <c r="N5327" t="s">
        <v>61</v>
      </c>
      <c r="O5327">
        <v>19.79967557507192</v>
      </c>
      <c r="P5327">
        <v>22.195555388284703</v>
      </c>
      <c r="Q5327">
        <v>45.316972941910393</v>
      </c>
      <c r="R5327">
        <v>65.026803084871531</v>
      </c>
      <c r="S5327">
        <v>97.700665375221092</v>
      </c>
      <c r="T5327">
        <v>114.9409809323012</v>
      </c>
      <c r="U5327">
        <v>466.65977810832175</v>
      </c>
      <c r="V5327">
        <v>498.07972733857315</v>
      </c>
      <c r="W5327">
        <v>464.72372462622866</v>
      </c>
      <c r="X5327">
        <v>690.19836723448839</v>
      </c>
      <c r="Y5327" t="s">
        <v>61</v>
      </c>
    </row>
    <row r="5328" spans="1:25" x14ac:dyDescent="0.25">
      <c r="A5328" t="s">
        <v>578</v>
      </c>
      <c r="B5328" s="1" t="s">
        <v>615</v>
      </c>
      <c r="C5328" t="s">
        <v>375</v>
      </c>
      <c r="D5328" s="1" t="s">
        <v>12</v>
      </c>
      <c r="E5328" t="s">
        <v>61</v>
      </c>
      <c r="F5328" t="s">
        <v>61</v>
      </c>
      <c r="G5328" t="s">
        <v>61</v>
      </c>
      <c r="H5328" t="s">
        <v>61</v>
      </c>
      <c r="I5328" t="s">
        <v>61</v>
      </c>
      <c r="J5328" t="s">
        <v>61</v>
      </c>
      <c r="K5328" t="s">
        <v>61</v>
      </c>
      <c r="L5328" t="s">
        <v>61</v>
      </c>
      <c r="M5328" t="s">
        <v>61</v>
      </c>
      <c r="N5328" t="s">
        <v>61</v>
      </c>
      <c r="O5328">
        <v>0.28366594741589779</v>
      </c>
      <c r="P5328">
        <v>0.41390791293971335</v>
      </c>
      <c r="Q5328">
        <v>0.67124182108622055</v>
      </c>
      <c r="R5328">
        <v>0.6968260834894332</v>
      </c>
      <c r="S5328">
        <v>1.1445582592235393</v>
      </c>
      <c r="T5328">
        <v>1.6093033911571171</v>
      </c>
      <c r="U5328">
        <v>3.052897882975997</v>
      </c>
      <c r="V5328">
        <v>4.9275455270009942</v>
      </c>
      <c r="W5328">
        <v>5.4450535458188689</v>
      </c>
      <c r="X5328">
        <v>8.4169756382690881</v>
      </c>
      <c r="Y5328" t="s">
        <v>61</v>
      </c>
    </row>
    <row r="5329" spans="1:25" x14ac:dyDescent="0.25">
      <c r="A5329" t="s">
        <v>578</v>
      </c>
      <c r="B5329" s="1" t="s">
        <v>615</v>
      </c>
      <c r="C5329" t="s">
        <v>471</v>
      </c>
      <c r="D5329" s="1" t="s">
        <v>206</v>
      </c>
      <c r="E5329" t="s">
        <v>61</v>
      </c>
      <c r="F5329" t="s">
        <v>61</v>
      </c>
      <c r="G5329" t="s">
        <v>61</v>
      </c>
      <c r="H5329" t="s">
        <v>61</v>
      </c>
      <c r="I5329" t="s">
        <v>61</v>
      </c>
      <c r="J5329" t="s">
        <v>61</v>
      </c>
      <c r="K5329" t="s">
        <v>61</v>
      </c>
      <c r="L5329" t="s">
        <v>61</v>
      </c>
      <c r="M5329" t="s">
        <v>61</v>
      </c>
      <c r="N5329" t="s">
        <v>61</v>
      </c>
      <c r="O5329">
        <v>0.20633287875907555</v>
      </c>
      <c r="P5329">
        <v>0.33417742094164243</v>
      </c>
      <c r="Q5329">
        <v>1.2990382894783421</v>
      </c>
      <c r="R5329">
        <v>1.4520872143783907</v>
      </c>
      <c r="S5329">
        <v>1.9030617193610133</v>
      </c>
      <c r="T5329">
        <v>2.2692930668379065</v>
      </c>
      <c r="U5329">
        <v>5.2309496225259569</v>
      </c>
      <c r="V5329">
        <v>10.412976379521297</v>
      </c>
      <c r="W5329">
        <v>15.37756468429281</v>
      </c>
      <c r="X5329">
        <v>16.372545077776834</v>
      </c>
      <c r="Y5329" t="s">
        <v>61</v>
      </c>
    </row>
    <row r="5330" spans="1:25" x14ac:dyDescent="0.25">
      <c r="A5330" t="s">
        <v>578</v>
      </c>
      <c r="B5330" s="1" t="s">
        <v>615</v>
      </c>
      <c r="C5330" t="s">
        <v>395</v>
      </c>
      <c r="D5330" s="1" t="s">
        <v>522</v>
      </c>
      <c r="E5330" t="s">
        <v>61</v>
      </c>
      <c r="F5330" t="s">
        <v>61</v>
      </c>
      <c r="G5330" t="s">
        <v>61</v>
      </c>
      <c r="H5330" t="s">
        <v>61</v>
      </c>
      <c r="I5330" t="s">
        <v>61</v>
      </c>
      <c r="J5330" t="s">
        <v>61</v>
      </c>
      <c r="K5330" t="s">
        <v>61</v>
      </c>
      <c r="L5330" t="s">
        <v>61</v>
      </c>
      <c r="M5330" t="s">
        <v>61</v>
      </c>
      <c r="N5330" t="s">
        <v>61</v>
      </c>
      <c r="O5330">
        <v>44.916280059919096</v>
      </c>
      <c r="P5330">
        <v>57.589703379869889</v>
      </c>
      <c r="Q5330">
        <v>101.4168114327433</v>
      </c>
      <c r="R5330">
        <v>122.29853928579283</v>
      </c>
      <c r="S5330">
        <v>151.10545543596101</v>
      </c>
      <c r="T5330">
        <v>233.85447743616473</v>
      </c>
      <c r="U5330">
        <v>945.64723307341319</v>
      </c>
      <c r="V5330">
        <v>4917.7258416227751</v>
      </c>
      <c r="W5330">
        <v>5713.0378670657119</v>
      </c>
      <c r="X5330">
        <v>6723.9279948651911</v>
      </c>
      <c r="Y5330" t="s">
        <v>61</v>
      </c>
    </row>
    <row r="5331" spans="1:25" x14ac:dyDescent="0.25">
      <c r="A5331" t="s">
        <v>578</v>
      </c>
      <c r="B5331" s="1" t="s">
        <v>615</v>
      </c>
      <c r="C5331" t="s">
        <v>195</v>
      </c>
      <c r="D5331" s="1" t="s">
        <v>83</v>
      </c>
      <c r="E5331" t="s">
        <v>61</v>
      </c>
      <c r="F5331" t="s">
        <v>61</v>
      </c>
      <c r="G5331" t="s">
        <v>61</v>
      </c>
      <c r="H5331" t="s">
        <v>61</v>
      </c>
      <c r="I5331" t="s">
        <v>61</v>
      </c>
      <c r="J5331" t="s">
        <v>61</v>
      </c>
      <c r="K5331" t="s">
        <v>61</v>
      </c>
      <c r="L5331" t="s">
        <v>61</v>
      </c>
      <c r="M5331" t="s">
        <v>61</v>
      </c>
      <c r="N5331" t="s">
        <v>61</v>
      </c>
      <c r="O5331">
        <v>24.608048472387036</v>
      </c>
      <c r="P5331">
        <v>28.909709720232854</v>
      </c>
      <c r="Q5331">
        <v>75.521665907254359</v>
      </c>
      <c r="R5331">
        <v>79.404609798528853</v>
      </c>
      <c r="S5331">
        <v>94.249623576198516</v>
      </c>
      <c r="T5331">
        <v>116.50528120637921</v>
      </c>
      <c r="U5331">
        <v>212.40218458801337</v>
      </c>
      <c r="V5331">
        <v>421.02972993662394</v>
      </c>
      <c r="W5331">
        <v>523.56427042288487</v>
      </c>
      <c r="X5331">
        <v>725.11126220211577</v>
      </c>
      <c r="Y5331" t="s">
        <v>61</v>
      </c>
    </row>
    <row r="5332" spans="1:25" x14ac:dyDescent="0.25">
      <c r="A5332" t="s">
        <v>578</v>
      </c>
      <c r="B5332" s="1" t="s">
        <v>615</v>
      </c>
      <c r="C5332" t="s">
        <v>308</v>
      </c>
      <c r="D5332" s="1" t="s">
        <v>542</v>
      </c>
      <c r="E5332" t="s">
        <v>61</v>
      </c>
      <c r="F5332" t="s">
        <v>61</v>
      </c>
      <c r="G5332" t="s">
        <v>61</v>
      </c>
      <c r="H5332" t="s">
        <v>61</v>
      </c>
      <c r="I5332" t="s">
        <v>61</v>
      </c>
      <c r="J5332" t="s">
        <v>61</v>
      </c>
      <c r="K5332" t="s">
        <v>61</v>
      </c>
      <c r="L5332" t="s">
        <v>61</v>
      </c>
      <c r="M5332" t="s">
        <v>61</v>
      </c>
      <c r="N5332" t="s">
        <v>61</v>
      </c>
      <c r="O5332">
        <v>0.46513627529369539</v>
      </c>
      <c r="P5332">
        <v>0.45118817505405073</v>
      </c>
      <c r="Q5332">
        <v>0.87612258682202737</v>
      </c>
      <c r="R5332">
        <v>0.97265241828139137</v>
      </c>
      <c r="S5332">
        <v>1.4763006503990146</v>
      </c>
      <c r="T5332">
        <v>2.2363952336568538</v>
      </c>
      <c r="U5332">
        <v>3.1727603053620372</v>
      </c>
      <c r="V5332">
        <v>7.6705368306227708</v>
      </c>
      <c r="W5332">
        <v>10.535866763743408</v>
      </c>
      <c r="X5332">
        <v>10.326568311953521</v>
      </c>
      <c r="Y5332" t="s">
        <v>61</v>
      </c>
    </row>
    <row r="5333" spans="1:25" x14ac:dyDescent="0.25">
      <c r="A5333" t="s">
        <v>578</v>
      </c>
      <c r="B5333" s="1" t="s">
        <v>615</v>
      </c>
      <c r="C5333" t="s">
        <v>355</v>
      </c>
      <c r="D5333" s="1" t="s">
        <v>106</v>
      </c>
      <c r="E5333" t="s">
        <v>61</v>
      </c>
      <c r="F5333" t="s">
        <v>61</v>
      </c>
      <c r="G5333" t="s">
        <v>61</v>
      </c>
      <c r="H5333" t="s">
        <v>61</v>
      </c>
      <c r="I5333" t="s">
        <v>61</v>
      </c>
      <c r="J5333" t="s">
        <v>61</v>
      </c>
      <c r="K5333" t="s">
        <v>61</v>
      </c>
      <c r="L5333" t="s">
        <v>61</v>
      </c>
      <c r="M5333" t="s">
        <v>61</v>
      </c>
      <c r="N5333" t="s">
        <v>61</v>
      </c>
      <c r="O5333">
        <v>1654.9740897642505</v>
      </c>
      <c r="P5333">
        <v>2039.5514428204904</v>
      </c>
      <c r="Q5333">
        <v>2597.445884560077</v>
      </c>
      <c r="R5333">
        <v>2601.140463932652</v>
      </c>
      <c r="S5333">
        <v>2867.281237487286</v>
      </c>
      <c r="T5333">
        <v>3527.6697382109546</v>
      </c>
      <c r="U5333">
        <v>3234.8316482049208</v>
      </c>
      <c r="V5333">
        <v>14102.59423631247</v>
      </c>
      <c r="W5333">
        <v>14415.120813816726</v>
      </c>
      <c r="X5333">
        <v>10870.322071090794</v>
      </c>
      <c r="Y5333" t="s">
        <v>61</v>
      </c>
    </row>
    <row r="5334" spans="1:25" x14ac:dyDescent="0.25">
      <c r="A5334" t="s">
        <v>578</v>
      </c>
      <c r="B5334" s="1" t="s">
        <v>615</v>
      </c>
      <c r="C5334" t="s">
        <v>621</v>
      </c>
      <c r="D5334" s="1" t="s">
        <v>566</v>
      </c>
      <c r="E5334" t="s">
        <v>61</v>
      </c>
      <c r="F5334" t="s">
        <v>61</v>
      </c>
      <c r="G5334" t="s">
        <v>61</v>
      </c>
      <c r="H5334" t="s">
        <v>61</v>
      </c>
      <c r="I5334" t="s">
        <v>61</v>
      </c>
      <c r="J5334" t="s">
        <v>61</v>
      </c>
      <c r="K5334" t="s">
        <v>61</v>
      </c>
      <c r="L5334" t="s">
        <v>61</v>
      </c>
      <c r="M5334" t="s">
        <v>61</v>
      </c>
      <c r="N5334" t="s">
        <v>61</v>
      </c>
      <c r="O5334">
        <v>17.741191498421035</v>
      </c>
      <c r="P5334">
        <v>53.068228051865347</v>
      </c>
      <c r="Q5334">
        <v>35.262795987093817</v>
      </c>
      <c r="R5334">
        <v>17.562963223155009</v>
      </c>
      <c r="S5334">
        <v>34.977876493118103</v>
      </c>
      <c r="T5334">
        <v>17.409773847037727</v>
      </c>
      <c r="U5334">
        <v>51.961548454143937</v>
      </c>
      <c r="V5334">
        <v>103.34493093113784</v>
      </c>
      <c r="W5334">
        <v>136.9558146303049</v>
      </c>
      <c r="X5334">
        <v>340.18812403259005</v>
      </c>
      <c r="Y5334" t="s">
        <v>61</v>
      </c>
    </row>
    <row r="5335" spans="1:25" x14ac:dyDescent="0.25">
      <c r="A5335" t="s">
        <v>578</v>
      </c>
      <c r="B5335" s="1" t="s">
        <v>615</v>
      </c>
      <c r="C5335" t="s">
        <v>46</v>
      </c>
      <c r="D5335" s="1" t="s">
        <v>368</v>
      </c>
      <c r="E5335" t="s">
        <v>61</v>
      </c>
      <c r="F5335" t="s">
        <v>61</v>
      </c>
      <c r="G5335" t="s">
        <v>61</v>
      </c>
      <c r="H5335" t="s">
        <v>61</v>
      </c>
      <c r="I5335" t="s">
        <v>61</v>
      </c>
      <c r="J5335" t="s">
        <v>61</v>
      </c>
      <c r="K5335" t="s">
        <v>61</v>
      </c>
      <c r="L5335" t="s">
        <v>61</v>
      </c>
      <c r="M5335" t="s">
        <v>61</v>
      </c>
      <c r="N5335" t="s">
        <v>61</v>
      </c>
      <c r="O5335">
        <v>1.7171337031848537</v>
      </c>
      <c r="P5335">
        <v>1.1115285518339109</v>
      </c>
      <c r="Q5335">
        <v>0.26979237318544397</v>
      </c>
      <c r="R5335">
        <v>0.52390390135518228</v>
      </c>
      <c r="S5335">
        <v>0.25439492675461267</v>
      </c>
      <c r="T5335">
        <v>3.4599502113164591</v>
      </c>
      <c r="U5335">
        <v>3.3625280831140083</v>
      </c>
      <c r="V5335">
        <v>4.2030797366256838</v>
      </c>
      <c r="W5335">
        <v>5.450434093010295</v>
      </c>
      <c r="X5335">
        <v>7.2916961280651647</v>
      </c>
      <c r="Y5335" t="s">
        <v>61</v>
      </c>
    </row>
    <row r="5336" spans="1:25" x14ac:dyDescent="0.25">
      <c r="A5336" t="s">
        <v>578</v>
      </c>
      <c r="B5336" s="1" t="s">
        <v>615</v>
      </c>
      <c r="C5336" t="s">
        <v>39</v>
      </c>
      <c r="D5336" s="1" t="s">
        <v>376</v>
      </c>
      <c r="E5336" t="s">
        <v>61</v>
      </c>
      <c r="F5336" t="s">
        <v>61</v>
      </c>
      <c r="G5336" t="s">
        <v>61</v>
      </c>
      <c r="H5336" t="s">
        <v>61</v>
      </c>
      <c r="I5336" t="s">
        <v>61</v>
      </c>
      <c r="J5336" t="s">
        <v>61</v>
      </c>
      <c r="K5336" t="s">
        <v>61</v>
      </c>
      <c r="L5336" t="s">
        <v>61</v>
      </c>
      <c r="M5336" t="s">
        <v>61</v>
      </c>
      <c r="N5336" t="s">
        <v>61</v>
      </c>
      <c r="O5336">
        <v>30.390275111964169</v>
      </c>
      <c r="P5336">
        <v>43.915541630336534</v>
      </c>
      <c r="Q5336">
        <v>96.346631291793344</v>
      </c>
      <c r="R5336">
        <v>126.32552419133788</v>
      </c>
      <c r="S5336">
        <v>189.5420378862018</v>
      </c>
      <c r="T5336">
        <v>234.43594790136268</v>
      </c>
      <c r="U5336">
        <v>321.33650659729176</v>
      </c>
      <c r="V5336">
        <v>379.56275951615237</v>
      </c>
      <c r="W5336">
        <v>7844.7612943302911</v>
      </c>
      <c r="X5336">
        <v>515.12549073208652</v>
      </c>
      <c r="Y5336" t="s">
        <v>61</v>
      </c>
    </row>
    <row r="5337" spans="1:25" x14ac:dyDescent="0.25">
      <c r="A5337" t="s">
        <v>578</v>
      </c>
      <c r="B5337" s="1" t="s">
        <v>615</v>
      </c>
      <c r="C5337" t="s">
        <v>205</v>
      </c>
      <c r="D5337" s="1" t="s">
        <v>266</v>
      </c>
      <c r="E5337" t="s">
        <v>61</v>
      </c>
      <c r="F5337" t="s">
        <v>61</v>
      </c>
      <c r="G5337" t="s">
        <v>61</v>
      </c>
      <c r="H5337" t="s">
        <v>61</v>
      </c>
      <c r="I5337" t="s">
        <v>61</v>
      </c>
      <c r="J5337" t="s">
        <v>61</v>
      </c>
      <c r="K5337" t="s">
        <v>61</v>
      </c>
      <c r="L5337" t="s">
        <v>61</v>
      </c>
      <c r="M5337" t="s">
        <v>61</v>
      </c>
      <c r="N5337" t="s">
        <v>61</v>
      </c>
      <c r="O5337">
        <v>13.418881934024276</v>
      </c>
      <c r="P5337">
        <v>17.295404462368204</v>
      </c>
      <c r="Q5337">
        <v>26.826029997828591</v>
      </c>
      <c r="R5337">
        <v>31.608934930289212</v>
      </c>
      <c r="S5337">
        <v>40.96211006480754</v>
      </c>
      <c r="T5337">
        <v>57.886926300883111</v>
      </c>
      <c r="U5337">
        <v>119.65941806376888</v>
      </c>
      <c r="V5337">
        <v>185.48241986660975</v>
      </c>
      <c r="W5337">
        <v>225.74547993154619</v>
      </c>
      <c r="X5337">
        <v>271.48623463673817</v>
      </c>
      <c r="Y5337" t="s">
        <v>61</v>
      </c>
    </row>
    <row r="5338" spans="1:25" x14ac:dyDescent="0.25">
      <c r="A5338" t="s">
        <v>578</v>
      </c>
      <c r="B5338" s="1" t="s">
        <v>615</v>
      </c>
      <c r="C5338" t="s">
        <v>339</v>
      </c>
      <c r="D5338" s="1" t="s">
        <v>241</v>
      </c>
      <c r="E5338" t="s">
        <v>61</v>
      </c>
      <c r="F5338" t="s">
        <v>61</v>
      </c>
      <c r="G5338" t="s">
        <v>61</v>
      </c>
      <c r="H5338" t="s">
        <v>61</v>
      </c>
      <c r="I5338" t="s">
        <v>61</v>
      </c>
      <c r="J5338" t="s">
        <v>61</v>
      </c>
      <c r="K5338" t="s">
        <v>61</v>
      </c>
      <c r="L5338" t="s">
        <v>61</v>
      </c>
      <c r="M5338" t="s">
        <v>61</v>
      </c>
      <c r="N5338" t="s">
        <v>61</v>
      </c>
      <c r="O5338">
        <v>29.151402668325058</v>
      </c>
      <c r="P5338">
        <v>77.332044465925563</v>
      </c>
      <c r="Q5338">
        <v>114.82594300805695</v>
      </c>
      <c r="R5338">
        <v>103.84608122651662</v>
      </c>
      <c r="S5338">
        <v>120.99100943729874</v>
      </c>
      <c r="T5338">
        <v>137.7473713209973</v>
      </c>
      <c r="U5338">
        <v>154.24397767998911</v>
      </c>
      <c r="V5338">
        <v>161.494361155223</v>
      </c>
      <c r="W5338">
        <v>186.43465909090909</v>
      </c>
      <c r="X5338">
        <v>210.86851469489963</v>
      </c>
      <c r="Y5338" t="s">
        <v>61</v>
      </c>
    </row>
    <row r="5339" spans="1:25" x14ac:dyDescent="0.25">
      <c r="A5339" t="s">
        <v>578</v>
      </c>
      <c r="B5339" s="1" t="s">
        <v>615</v>
      </c>
      <c r="C5339" t="s">
        <v>420</v>
      </c>
      <c r="D5339" s="1" t="s">
        <v>74</v>
      </c>
      <c r="E5339" t="s">
        <v>61</v>
      </c>
      <c r="F5339" t="s">
        <v>61</v>
      </c>
      <c r="G5339" t="s">
        <v>61</v>
      </c>
      <c r="H5339" t="s">
        <v>61</v>
      </c>
      <c r="I5339" t="s">
        <v>61</v>
      </c>
      <c r="J5339" t="s">
        <v>61</v>
      </c>
      <c r="K5339" t="s">
        <v>61</v>
      </c>
      <c r="L5339" t="s">
        <v>61</v>
      </c>
      <c r="M5339" t="s">
        <v>61</v>
      </c>
      <c r="N5339" t="s">
        <v>61</v>
      </c>
      <c r="O5339">
        <v>13.279808714839522</v>
      </c>
      <c r="P5339">
        <v>24.127282956732088</v>
      </c>
      <c r="Q5339">
        <v>45.463161200479249</v>
      </c>
      <c r="R5339">
        <v>58.768135916705958</v>
      </c>
      <c r="S5339">
        <v>82.95559950296645</v>
      </c>
      <c r="T5339">
        <v>127.35797469068947</v>
      </c>
      <c r="U5339">
        <v>660.91636124860372</v>
      </c>
      <c r="V5339">
        <v>3655.325756272417</v>
      </c>
      <c r="W5339">
        <v>3920.8454835814136</v>
      </c>
      <c r="X5339">
        <v>4537.8657807668997</v>
      </c>
      <c r="Y5339" t="s">
        <v>61</v>
      </c>
    </row>
    <row r="5340" spans="1:25" x14ac:dyDescent="0.25">
      <c r="A5340" t="s">
        <v>578</v>
      </c>
      <c r="B5340" s="1" t="s">
        <v>615</v>
      </c>
      <c r="C5340" t="s">
        <v>362</v>
      </c>
      <c r="D5340" s="1" t="s">
        <v>4</v>
      </c>
      <c r="E5340" t="s">
        <v>61</v>
      </c>
      <c r="F5340" t="s">
        <v>61</v>
      </c>
      <c r="G5340" t="s">
        <v>61</v>
      </c>
      <c r="H5340" t="s">
        <v>61</v>
      </c>
      <c r="I5340" t="s">
        <v>61</v>
      </c>
      <c r="J5340" t="s">
        <v>61</v>
      </c>
      <c r="K5340" t="s">
        <v>61</v>
      </c>
      <c r="L5340" t="s">
        <v>61</v>
      </c>
      <c r="M5340" t="s">
        <v>61</v>
      </c>
      <c r="N5340" t="s">
        <v>61</v>
      </c>
      <c r="O5340">
        <v>786.25182522745149</v>
      </c>
      <c r="P5340">
        <v>1415.7228514323785</v>
      </c>
      <c r="Q5340">
        <v>2249.0400438837082</v>
      </c>
      <c r="R5340">
        <v>3875.2337335031571</v>
      </c>
      <c r="S5340">
        <v>4153.0464605326624</v>
      </c>
      <c r="T5340">
        <v>5514.6084097778248</v>
      </c>
      <c r="U5340">
        <v>7171.0007880220646</v>
      </c>
      <c r="V5340">
        <v>9715.5657428630966</v>
      </c>
      <c r="W5340">
        <v>10650.948761697948</v>
      </c>
      <c r="X5340">
        <v>13319.987680936249</v>
      </c>
      <c r="Y5340" t="s">
        <v>61</v>
      </c>
    </row>
    <row r="5341" spans="1:25" x14ac:dyDescent="0.25">
      <c r="A5341" t="s">
        <v>578</v>
      </c>
      <c r="B5341" s="1" t="s">
        <v>615</v>
      </c>
      <c r="C5341" t="s">
        <v>352</v>
      </c>
      <c r="D5341" s="1" t="s">
        <v>417</v>
      </c>
      <c r="E5341" t="s">
        <v>61</v>
      </c>
      <c r="F5341" t="s">
        <v>61</v>
      </c>
      <c r="G5341" t="s">
        <v>61</v>
      </c>
      <c r="H5341" t="s">
        <v>61</v>
      </c>
      <c r="I5341" t="s">
        <v>61</v>
      </c>
      <c r="J5341" t="s">
        <v>61</v>
      </c>
      <c r="K5341" t="s">
        <v>61</v>
      </c>
      <c r="L5341" t="s">
        <v>61</v>
      </c>
      <c r="M5341" t="s">
        <v>61</v>
      </c>
      <c r="N5341" t="s">
        <v>61</v>
      </c>
      <c r="O5341">
        <v>9.1915279113613177</v>
      </c>
      <c r="P5341">
        <v>12.633728010996398</v>
      </c>
      <c r="Q5341">
        <v>28.675621721110815</v>
      </c>
      <c r="R5341">
        <v>40.59973794083681</v>
      </c>
      <c r="S5341">
        <v>59.181499455122058</v>
      </c>
      <c r="T5341">
        <v>75.039045316579717</v>
      </c>
      <c r="U5341">
        <v>437.44861123971361</v>
      </c>
      <c r="V5341">
        <v>1527.0833286498496</v>
      </c>
      <c r="W5341">
        <v>1689.7944866709061</v>
      </c>
      <c r="X5341">
        <v>1690.4550989142579</v>
      </c>
      <c r="Y5341" t="s">
        <v>61</v>
      </c>
    </row>
    <row r="5342" spans="1:25" x14ac:dyDescent="0.25">
      <c r="A5342" t="s">
        <v>578</v>
      </c>
      <c r="B5342" s="1" t="s">
        <v>615</v>
      </c>
      <c r="C5342" t="s">
        <v>358</v>
      </c>
      <c r="D5342" s="1" t="s">
        <v>174</v>
      </c>
      <c r="E5342" t="s">
        <v>61</v>
      </c>
      <c r="F5342" t="s">
        <v>61</v>
      </c>
      <c r="G5342" t="s">
        <v>61</v>
      </c>
      <c r="H5342" t="s">
        <v>61</v>
      </c>
      <c r="I5342" t="s">
        <v>61</v>
      </c>
      <c r="J5342" t="s">
        <v>61</v>
      </c>
      <c r="K5342" t="s">
        <v>61</v>
      </c>
      <c r="L5342" t="s">
        <v>61</v>
      </c>
      <c r="M5342" t="s">
        <v>61</v>
      </c>
      <c r="N5342" t="s">
        <v>61</v>
      </c>
      <c r="O5342">
        <v>20.987104231645969</v>
      </c>
      <c r="P5342">
        <v>27.415861527321521</v>
      </c>
      <c r="Q5342">
        <v>48.340237930651092</v>
      </c>
      <c r="R5342">
        <v>57.951697260333511</v>
      </c>
      <c r="S5342">
        <v>69.152956690950617</v>
      </c>
      <c r="T5342">
        <v>94.831064084904341</v>
      </c>
      <c r="U5342">
        <v>139.80327911001555</v>
      </c>
      <c r="V5342">
        <v>223.33873738095966</v>
      </c>
      <c r="W5342">
        <v>416.246803819185</v>
      </c>
      <c r="X5342">
        <v>691.16609364175417</v>
      </c>
      <c r="Y5342" t="s">
        <v>61</v>
      </c>
    </row>
    <row r="5343" spans="1:25" x14ac:dyDescent="0.25">
      <c r="A5343" t="s">
        <v>578</v>
      </c>
      <c r="B5343" s="1" t="s">
        <v>615</v>
      </c>
      <c r="C5343" t="s">
        <v>29</v>
      </c>
      <c r="D5343" s="1" t="s">
        <v>176</v>
      </c>
      <c r="E5343" t="s">
        <v>61</v>
      </c>
      <c r="F5343" t="s">
        <v>61</v>
      </c>
      <c r="G5343" t="s">
        <v>61</v>
      </c>
      <c r="H5343" t="s">
        <v>61</v>
      </c>
      <c r="I5343" t="s">
        <v>61</v>
      </c>
      <c r="J5343" t="s">
        <v>61</v>
      </c>
      <c r="K5343" t="s">
        <v>61</v>
      </c>
      <c r="L5343" t="s">
        <v>61</v>
      </c>
      <c r="M5343" t="s">
        <v>61</v>
      </c>
      <c r="N5343" t="s">
        <v>61</v>
      </c>
      <c r="O5343">
        <v>1.5768291937496097</v>
      </c>
      <c r="P5343">
        <v>2.3183560415290776</v>
      </c>
      <c r="Q5343">
        <v>3.3993245512034238</v>
      </c>
      <c r="R5343">
        <v>5.3980797606621937</v>
      </c>
      <c r="S5343">
        <v>7.1360997827964248</v>
      </c>
      <c r="T5343">
        <v>9.4623746989024777</v>
      </c>
      <c r="U5343">
        <v>24.454613717313091</v>
      </c>
      <c r="V5343">
        <v>284.27858750724471</v>
      </c>
      <c r="W5343">
        <v>295.73285933179972</v>
      </c>
      <c r="X5343">
        <v>369.57351863025889</v>
      </c>
      <c r="Y5343" t="s">
        <v>61</v>
      </c>
    </row>
    <row r="5344" spans="1:25" x14ac:dyDescent="0.25">
      <c r="A5344" t="s">
        <v>578</v>
      </c>
      <c r="B5344" s="1" t="s">
        <v>615</v>
      </c>
      <c r="C5344" t="s">
        <v>535</v>
      </c>
      <c r="D5344" s="1" t="s">
        <v>125</v>
      </c>
      <c r="E5344" t="s">
        <v>61</v>
      </c>
      <c r="F5344" t="s">
        <v>61</v>
      </c>
      <c r="G5344" t="s">
        <v>61</v>
      </c>
      <c r="H5344" t="s">
        <v>61</v>
      </c>
      <c r="I5344" t="s">
        <v>61</v>
      </c>
      <c r="J5344" t="s">
        <v>61</v>
      </c>
      <c r="K5344" t="s">
        <v>61</v>
      </c>
      <c r="L5344" t="s">
        <v>61</v>
      </c>
      <c r="M5344" t="s">
        <v>61</v>
      </c>
      <c r="N5344" t="s">
        <v>61</v>
      </c>
      <c r="O5344">
        <v>0.76492970678459504</v>
      </c>
      <c r="P5344">
        <v>1.2403107441463432</v>
      </c>
      <c r="Q5344">
        <v>1.8099439770051846</v>
      </c>
      <c r="R5344">
        <v>2.3864737795974098</v>
      </c>
      <c r="S5344">
        <v>3.4618974248923284</v>
      </c>
      <c r="T5344">
        <v>4.8073363799026421</v>
      </c>
      <c r="U5344">
        <v>5.677338457981695</v>
      </c>
      <c r="V5344">
        <v>7.7489596759845822</v>
      </c>
      <c r="W5344">
        <v>11.832128072310372</v>
      </c>
      <c r="X5344">
        <v>20.516342666523876</v>
      </c>
      <c r="Y5344" t="s">
        <v>61</v>
      </c>
    </row>
    <row r="5345" spans="1:25" x14ac:dyDescent="0.25">
      <c r="A5345" t="s">
        <v>578</v>
      </c>
      <c r="B5345" s="1" t="s">
        <v>615</v>
      </c>
      <c r="C5345" t="s">
        <v>378</v>
      </c>
      <c r="D5345" s="1" t="s">
        <v>54</v>
      </c>
      <c r="E5345" t="s">
        <v>61</v>
      </c>
      <c r="F5345" t="s">
        <v>61</v>
      </c>
      <c r="G5345" t="s">
        <v>61</v>
      </c>
      <c r="H5345" t="s">
        <v>61</v>
      </c>
      <c r="I5345" t="s">
        <v>61</v>
      </c>
      <c r="J5345" t="s">
        <v>61</v>
      </c>
      <c r="K5345" t="s">
        <v>61</v>
      </c>
      <c r="L5345" t="s">
        <v>61</v>
      </c>
      <c r="M5345" t="s">
        <v>61</v>
      </c>
      <c r="N5345" t="s">
        <v>61</v>
      </c>
      <c r="O5345">
        <v>1.9762526368644871E-2</v>
      </c>
      <c r="P5345">
        <v>1.9611452028966508E-2</v>
      </c>
      <c r="Q5345">
        <v>9.7250347563017148E-2</v>
      </c>
      <c r="R5345">
        <v>0.17356942297674607</v>
      </c>
      <c r="S5345">
        <v>0.70771669610991284</v>
      </c>
      <c r="T5345">
        <v>1.0440250956298514</v>
      </c>
      <c r="U5345">
        <v>20.491947757937726</v>
      </c>
      <c r="V5345">
        <v>9.9095995377218653</v>
      </c>
      <c r="W5345">
        <v>9.1978172127467221</v>
      </c>
      <c r="X5345">
        <v>12.267459481302948</v>
      </c>
      <c r="Y5345" t="s">
        <v>61</v>
      </c>
    </row>
    <row r="5346" spans="1:25" x14ac:dyDescent="0.25">
      <c r="A5346" t="s">
        <v>578</v>
      </c>
      <c r="B5346" s="1" t="s">
        <v>615</v>
      </c>
      <c r="C5346" t="s">
        <v>140</v>
      </c>
      <c r="D5346" s="1" t="s">
        <v>231</v>
      </c>
      <c r="E5346" t="s">
        <v>61</v>
      </c>
      <c r="F5346" t="s">
        <v>61</v>
      </c>
      <c r="G5346" t="s">
        <v>61</v>
      </c>
      <c r="H5346" t="s">
        <v>61</v>
      </c>
      <c r="I5346" t="s">
        <v>61</v>
      </c>
      <c r="J5346" t="s">
        <v>61</v>
      </c>
      <c r="K5346" t="s">
        <v>61</v>
      </c>
      <c r="L5346" t="s">
        <v>61</v>
      </c>
      <c r="M5346" t="s">
        <v>61</v>
      </c>
      <c r="N5346" t="s">
        <v>61</v>
      </c>
      <c r="O5346">
        <v>6.6072829247987377</v>
      </c>
      <c r="P5346">
        <v>11.128107234150677</v>
      </c>
      <c r="Q5346">
        <v>29.160044906469157</v>
      </c>
      <c r="R5346">
        <v>33.131707491795424</v>
      </c>
      <c r="S5346">
        <v>42.66680742314476</v>
      </c>
      <c r="T5346">
        <v>63.069570055604892</v>
      </c>
      <c r="U5346">
        <v>78.454954769658372</v>
      </c>
      <c r="V5346">
        <v>119.45377575904133</v>
      </c>
      <c r="W5346">
        <v>149.49423160577635</v>
      </c>
      <c r="X5346">
        <v>146.72102560402161</v>
      </c>
      <c r="Y5346" t="s">
        <v>61</v>
      </c>
    </row>
    <row r="5347" spans="1:25" x14ac:dyDescent="0.25">
      <c r="A5347" t="s">
        <v>578</v>
      </c>
      <c r="B5347" s="1" t="s">
        <v>615</v>
      </c>
      <c r="C5347" t="s">
        <v>96</v>
      </c>
      <c r="D5347" s="1" t="s">
        <v>232</v>
      </c>
      <c r="E5347" t="s">
        <v>61</v>
      </c>
      <c r="F5347" t="s">
        <v>61</v>
      </c>
      <c r="G5347" t="s">
        <v>61</v>
      </c>
      <c r="H5347" t="s">
        <v>61</v>
      </c>
      <c r="I5347" t="s">
        <v>61</v>
      </c>
      <c r="J5347" t="s">
        <v>61</v>
      </c>
      <c r="K5347" t="s">
        <v>61</v>
      </c>
      <c r="L5347" t="s">
        <v>61</v>
      </c>
      <c r="M5347" t="s">
        <v>61</v>
      </c>
      <c r="N5347" t="s">
        <v>61</v>
      </c>
      <c r="O5347">
        <v>0</v>
      </c>
      <c r="P5347">
        <v>99.433230585661718</v>
      </c>
      <c r="Q5347">
        <v>0</v>
      </c>
      <c r="R5347">
        <v>0</v>
      </c>
      <c r="S5347" t="s">
        <v>61</v>
      </c>
      <c r="T5347" t="s">
        <v>61</v>
      </c>
      <c r="U5347">
        <v>76.634224844815691</v>
      </c>
      <c r="V5347">
        <v>77.66387076731904</v>
      </c>
      <c r="W5347">
        <v>78.715365239294712</v>
      </c>
      <c r="X5347" t="s">
        <v>61</v>
      </c>
      <c r="Y5347" t="s">
        <v>61</v>
      </c>
    </row>
    <row r="5348" spans="1:25" x14ac:dyDescent="0.25">
      <c r="A5348" t="s">
        <v>578</v>
      </c>
      <c r="B5348" s="1" t="s">
        <v>615</v>
      </c>
      <c r="C5348" t="s">
        <v>183</v>
      </c>
      <c r="D5348" s="1" t="s">
        <v>627</v>
      </c>
      <c r="E5348" t="s">
        <v>61</v>
      </c>
      <c r="F5348" t="s">
        <v>61</v>
      </c>
      <c r="G5348" t="s">
        <v>61</v>
      </c>
      <c r="H5348" t="s">
        <v>61</v>
      </c>
      <c r="I5348" t="s">
        <v>61</v>
      </c>
      <c r="J5348" t="s">
        <v>61</v>
      </c>
      <c r="K5348" t="s">
        <v>61</v>
      </c>
      <c r="L5348" t="s">
        <v>61</v>
      </c>
      <c r="M5348" t="s">
        <v>61</v>
      </c>
      <c r="N5348" t="s">
        <v>61</v>
      </c>
      <c r="O5348">
        <v>0.88845413866370271</v>
      </c>
      <c r="P5348">
        <v>1.2943099140774215</v>
      </c>
      <c r="Q5348">
        <v>2.3342097858818245</v>
      </c>
      <c r="R5348">
        <v>2.9348493898448118</v>
      </c>
      <c r="S5348">
        <v>3.6793500677111912</v>
      </c>
      <c r="T5348">
        <v>5.4414151884556414</v>
      </c>
      <c r="U5348">
        <v>18.634590032233071</v>
      </c>
      <c r="V5348">
        <v>158.25027606927162</v>
      </c>
      <c r="W5348">
        <v>182.49870201981489</v>
      </c>
      <c r="X5348">
        <v>188.89352228744323</v>
      </c>
      <c r="Y5348" t="s">
        <v>61</v>
      </c>
    </row>
    <row r="5349" spans="1:25" x14ac:dyDescent="0.25">
      <c r="A5349" t="s">
        <v>578</v>
      </c>
      <c r="B5349" s="1" t="s">
        <v>615</v>
      </c>
      <c r="C5349" t="s">
        <v>9</v>
      </c>
      <c r="D5349" s="1" t="s">
        <v>450</v>
      </c>
      <c r="E5349" t="s">
        <v>61</v>
      </c>
      <c r="F5349" t="s">
        <v>61</v>
      </c>
      <c r="G5349" t="s">
        <v>61</v>
      </c>
      <c r="H5349" t="s">
        <v>61</v>
      </c>
      <c r="I5349" t="s">
        <v>61</v>
      </c>
      <c r="J5349" t="s">
        <v>61</v>
      </c>
      <c r="K5349" t="s">
        <v>61</v>
      </c>
      <c r="L5349" t="s">
        <v>61</v>
      </c>
      <c r="M5349" t="s">
        <v>61</v>
      </c>
      <c r="N5349" t="s">
        <v>61</v>
      </c>
      <c r="O5349">
        <v>2084.8136372811864</v>
      </c>
      <c r="P5349">
        <v>3200.8484476855492</v>
      </c>
      <c r="Q5349">
        <v>4852.8310598376765</v>
      </c>
      <c r="R5349">
        <v>5668.3260701700601</v>
      </c>
      <c r="S5349">
        <v>7204.740134128605</v>
      </c>
      <c r="T5349">
        <v>9728.8517781338196</v>
      </c>
      <c r="U5349">
        <v>24130.794065218059</v>
      </c>
      <c r="V5349">
        <v>70412.127605523827</v>
      </c>
      <c r="W5349">
        <v>100581.52383083568</v>
      </c>
      <c r="X5349">
        <v>130369.84685149875</v>
      </c>
      <c r="Y5349" t="s">
        <v>61</v>
      </c>
    </row>
    <row r="5350" spans="1:25" x14ac:dyDescent="0.25">
      <c r="A5350" t="s">
        <v>578</v>
      </c>
      <c r="B5350" s="1" t="s">
        <v>615</v>
      </c>
      <c r="C5350" t="s">
        <v>630</v>
      </c>
      <c r="D5350" s="1" t="s">
        <v>171</v>
      </c>
      <c r="E5350" t="s">
        <v>61</v>
      </c>
      <c r="F5350" t="s">
        <v>61</v>
      </c>
      <c r="G5350" t="s">
        <v>61</v>
      </c>
      <c r="H5350" t="s">
        <v>61</v>
      </c>
      <c r="I5350" t="s">
        <v>61</v>
      </c>
      <c r="J5350" t="s">
        <v>61</v>
      </c>
      <c r="K5350" t="s">
        <v>61</v>
      </c>
      <c r="L5350" t="s">
        <v>61</v>
      </c>
      <c r="M5350" t="s">
        <v>61</v>
      </c>
      <c r="N5350" t="s">
        <v>61</v>
      </c>
      <c r="O5350">
        <v>128.12812812812811</v>
      </c>
      <c r="P5350">
        <v>172.98997444466286</v>
      </c>
      <c r="Q5350">
        <v>320.46332046332049</v>
      </c>
      <c r="R5350">
        <v>379.29072634174094</v>
      </c>
      <c r="S5350">
        <v>552.13579556052969</v>
      </c>
      <c r="T5350">
        <v>785.60939794419971</v>
      </c>
      <c r="U5350">
        <v>1280.0578557222925</v>
      </c>
      <c r="V5350">
        <v>2857.1428571428573</v>
      </c>
      <c r="W5350">
        <v>3326.761951700345</v>
      </c>
      <c r="X5350">
        <v>4617.7901320361361</v>
      </c>
      <c r="Y5350" t="s">
        <v>61</v>
      </c>
    </row>
    <row r="5351" spans="1:25" x14ac:dyDescent="0.25">
      <c r="A5351" t="s">
        <v>578</v>
      </c>
      <c r="B5351" s="1" t="s">
        <v>615</v>
      </c>
      <c r="C5351" t="s">
        <v>492</v>
      </c>
      <c r="D5351" s="1" t="s">
        <v>249</v>
      </c>
      <c r="E5351" t="s">
        <v>61</v>
      </c>
      <c r="F5351" t="s">
        <v>61</v>
      </c>
      <c r="G5351" t="s">
        <v>61</v>
      </c>
      <c r="H5351" t="s">
        <v>61</v>
      </c>
      <c r="I5351" t="s">
        <v>61</v>
      </c>
      <c r="J5351" t="s">
        <v>61</v>
      </c>
      <c r="K5351" t="s">
        <v>61</v>
      </c>
      <c r="L5351" t="s">
        <v>61</v>
      </c>
      <c r="M5351" t="s">
        <v>61</v>
      </c>
      <c r="N5351" t="s">
        <v>61</v>
      </c>
      <c r="O5351">
        <v>1388.7420415105616</v>
      </c>
      <c r="P5351">
        <v>2033.0748175182482</v>
      </c>
      <c r="Q5351">
        <v>2862.4577482362015</v>
      </c>
      <c r="R5351">
        <v>3193.9848269962404</v>
      </c>
      <c r="S5351">
        <v>3490.9195733640818</v>
      </c>
      <c r="T5351">
        <v>3932.806754139739</v>
      </c>
      <c r="U5351">
        <v>6430.154265746186</v>
      </c>
      <c r="V5351">
        <v>14980.496047059805</v>
      </c>
      <c r="W5351">
        <v>17834.951456310679</v>
      </c>
      <c r="X5351">
        <v>20375.432174089892</v>
      </c>
      <c r="Y5351" t="s">
        <v>61</v>
      </c>
    </row>
    <row r="5352" spans="1:25" x14ac:dyDescent="0.25">
      <c r="A5352" t="s">
        <v>578</v>
      </c>
      <c r="B5352" s="1" t="s">
        <v>615</v>
      </c>
      <c r="C5352" t="s">
        <v>531</v>
      </c>
      <c r="D5352" s="1" t="s">
        <v>187</v>
      </c>
      <c r="E5352" t="s">
        <v>61</v>
      </c>
      <c r="F5352" t="s">
        <v>61</v>
      </c>
      <c r="G5352" t="s">
        <v>61</v>
      </c>
      <c r="H5352" t="s">
        <v>61</v>
      </c>
      <c r="I5352" t="s">
        <v>61</v>
      </c>
      <c r="J5352" t="s">
        <v>61</v>
      </c>
      <c r="K5352" t="s">
        <v>61</v>
      </c>
      <c r="L5352" t="s">
        <v>61</v>
      </c>
      <c r="M5352" t="s">
        <v>61</v>
      </c>
      <c r="N5352" t="s">
        <v>61</v>
      </c>
      <c r="O5352">
        <v>4.6359372706176867</v>
      </c>
      <c r="P5352">
        <v>5.5903408396929102</v>
      </c>
      <c r="Q5352">
        <v>10.697822291119168</v>
      </c>
      <c r="R5352">
        <v>12.701127299275178</v>
      </c>
      <c r="S5352">
        <v>16.442192750360466</v>
      </c>
      <c r="T5352">
        <v>21.853568237766822</v>
      </c>
      <c r="U5352">
        <v>34.581360900282895</v>
      </c>
      <c r="V5352">
        <v>122.320710493817</v>
      </c>
      <c r="W5352">
        <v>69.290712121373815</v>
      </c>
      <c r="X5352">
        <v>86.166041962862437</v>
      </c>
      <c r="Y5352" t="s">
        <v>61</v>
      </c>
    </row>
    <row r="5353" spans="1:25" x14ac:dyDescent="0.25">
      <c r="A5353" t="s">
        <v>578</v>
      </c>
      <c r="B5353" s="1" t="s">
        <v>615</v>
      </c>
      <c r="C5353" t="s">
        <v>160</v>
      </c>
      <c r="D5353" s="1" t="s">
        <v>126</v>
      </c>
      <c r="E5353" t="s">
        <v>61</v>
      </c>
      <c r="F5353" t="s">
        <v>61</v>
      </c>
      <c r="G5353" t="s">
        <v>61</v>
      </c>
      <c r="H5353" t="s">
        <v>61</v>
      </c>
      <c r="I5353" t="s">
        <v>61</v>
      </c>
      <c r="J5353" t="s">
        <v>61</v>
      </c>
      <c r="K5353" t="s">
        <v>61</v>
      </c>
      <c r="L5353" t="s">
        <v>61</v>
      </c>
      <c r="M5353" t="s">
        <v>61</v>
      </c>
      <c r="N5353" t="s">
        <v>61</v>
      </c>
      <c r="O5353">
        <v>0.18221546675251038</v>
      </c>
      <c r="P5353">
        <v>0.1168581904240439</v>
      </c>
      <c r="Q5353">
        <v>0.22477982956181813</v>
      </c>
      <c r="R5353">
        <v>0.27020812240211778</v>
      </c>
      <c r="S5353">
        <v>0.25987313928883221</v>
      </c>
      <c r="T5353">
        <v>0.29997505707400429</v>
      </c>
      <c r="U5353">
        <v>0.24051368335257603</v>
      </c>
      <c r="V5353">
        <v>0.46290998548684614</v>
      </c>
      <c r="W5353">
        <v>0.49013168858208828</v>
      </c>
      <c r="X5353">
        <v>0.85797454089246084</v>
      </c>
      <c r="Y5353" t="s">
        <v>61</v>
      </c>
    </row>
    <row r="5354" spans="1:25" x14ac:dyDescent="0.25">
      <c r="A5354" t="s">
        <v>578</v>
      </c>
      <c r="B5354" s="1" t="s">
        <v>615</v>
      </c>
      <c r="C5354" t="s">
        <v>261</v>
      </c>
      <c r="D5354" s="1" t="s">
        <v>601</v>
      </c>
      <c r="E5354" t="s">
        <v>61</v>
      </c>
      <c r="F5354" t="s">
        <v>61</v>
      </c>
      <c r="G5354" t="s">
        <v>61</v>
      </c>
      <c r="H5354" t="s">
        <v>61</v>
      </c>
      <c r="I5354" t="s">
        <v>61</v>
      </c>
      <c r="J5354" t="s">
        <v>61</v>
      </c>
      <c r="K5354" t="s">
        <v>61</v>
      </c>
      <c r="L5354" t="s">
        <v>61</v>
      </c>
      <c r="M5354" t="s">
        <v>61</v>
      </c>
      <c r="N5354" t="s">
        <v>61</v>
      </c>
      <c r="O5354">
        <v>0.64352014300380322</v>
      </c>
      <c r="P5354">
        <v>0.95205879674349947</v>
      </c>
      <c r="Q5354">
        <v>1.7341513975283929</v>
      </c>
      <c r="R5354">
        <v>2.2239588378054536</v>
      </c>
      <c r="S5354">
        <v>2.993114102917616</v>
      </c>
      <c r="T5354">
        <v>3.5497905435876516</v>
      </c>
      <c r="U5354">
        <v>47.397216079826592</v>
      </c>
      <c r="V5354">
        <v>222.81271162106052</v>
      </c>
      <c r="W5354">
        <v>184.20956168212399</v>
      </c>
      <c r="X5354">
        <v>74.819519927088876</v>
      </c>
      <c r="Y5354" t="s">
        <v>61</v>
      </c>
    </row>
    <row r="5355" spans="1:25" x14ac:dyDescent="0.25">
      <c r="A5355" t="s">
        <v>578</v>
      </c>
      <c r="B5355" s="1" t="s">
        <v>615</v>
      </c>
      <c r="C5355" t="s">
        <v>162</v>
      </c>
      <c r="D5355" s="1" t="s">
        <v>543</v>
      </c>
      <c r="E5355" t="s">
        <v>61</v>
      </c>
      <c r="F5355" t="s">
        <v>61</v>
      </c>
      <c r="G5355" t="s">
        <v>61</v>
      </c>
      <c r="H5355" t="s">
        <v>61</v>
      </c>
      <c r="I5355" t="s">
        <v>61</v>
      </c>
      <c r="J5355" t="s">
        <v>61</v>
      </c>
      <c r="K5355" t="s">
        <v>61</v>
      </c>
      <c r="L5355" t="s">
        <v>61</v>
      </c>
      <c r="M5355" t="s">
        <v>61</v>
      </c>
      <c r="N5355" t="s">
        <v>61</v>
      </c>
      <c r="O5355">
        <v>129.69928294824999</v>
      </c>
      <c r="P5355">
        <v>222.17285047767163</v>
      </c>
      <c r="Q5355">
        <v>220.94971552724127</v>
      </c>
      <c r="R5355">
        <v>438.0841121495327</v>
      </c>
      <c r="S5355">
        <v>433.95714673176019</v>
      </c>
      <c r="T5355">
        <v>466.11688777339549</v>
      </c>
      <c r="U5355">
        <v>409.34007261336944</v>
      </c>
      <c r="V5355">
        <v>247.51600014143773</v>
      </c>
      <c r="W5355">
        <v>246.1235540241201</v>
      </c>
      <c r="X5355">
        <v>1363.255033557047</v>
      </c>
      <c r="Y5355" t="s">
        <v>61</v>
      </c>
    </row>
    <row r="5356" spans="1:25" x14ac:dyDescent="0.25">
      <c r="A5356" t="s">
        <v>578</v>
      </c>
      <c r="B5356" s="1" t="s">
        <v>615</v>
      </c>
      <c r="C5356" t="s">
        <v>595</v>
      </c>
      <c r="D5356" s="1" t="s">
        <v>528</v>
      </c>
      <c r="E5356" t="s">
        <v>61</v>
      </c>
      <c r="F5356" t="s">
        <v>61</v>
      </c>
      <c r="G5356" t="s">
        <v>61</v>
      </c>
      <c r="H5356" t="s">
        <v>61</v>
      </c>
      <c r="I5356" t="s">
        <v>61</v>
      </c>
      <c r="J5356" t="s">
        <v>61</v>
      </c>
      <c r="K5356" t="s">
        <v>61</v>
      </c>
      <c r="L5356" t="s">
        <v>61</v>
      </c>
      <c r="M5356" t="s">
        <v>61</v>
      </c>
      <c r="N5356" t="s">
        <v>61</v>
      </c>
      <c r="O5356">
        <v>1557.2934264791422</v>
      </c>
      <c r="P5356">
        <v>2333.8975604713664</v>
      </c>
      <c r="Q5356">
        <v>3000.0559920120722</v>
      </c>
      <c r="R5356">
        <v>3211.2619381398972</v>
      </c>
      <c r="S5356">
        <v>3571.3785166797998</v>
      </c>
      <c r="T5356">
        <v>4093.9697302185346</v>
      </c>
      <c r="U5356">
        <v>7003.5088228736968</v>
      </c>
      <c r="V5356">
        <v>14572.572734949312</v>
      </c>
      <c r="W5356">
        <v>20886.248954237981</v>
      </c>
      <c r="X5356">
        <v>36180.957894469153</v>
      </c>
      <c r="Y5356" t="s">
        <v>61</v>
      </c>
    </row>
    <row r="5357" spans="1:25" x14ac:dyDescent="0.25">
      <c r="A5357" t="s">
        <v>578</v>
      </c>
      <c r="B5357" s="1" t="s">
        <v>615</v>
      </c>
      <c r="C5357" t="s">
        <v>614</v>
      </c>
      <c r="D5357" s="1" t="s">
        <v>500</v>
      </c>
      <c r="E5357" t="s">
        <v>61</v>
      </c>
      <c r="F5357" t="s">
        <v>61</v>
      </c>
      <c r="G5357" t="s">
        <v>61</v>
      </c>
      <c r="H5357" t="s">
        <v>61</v>
      </c>
      <c r="I5357" t="s">
        <v>61</v>
      </c>
      <c r="J5357" t="s">
        <v>61</v>
      </c>
      <c r="K5357" t="s">
        <v>61</v>
      </c>
      <c r="L5357" t="s">
        <v>61</v>
      </c>
      <c r="M5357" t="s">
        <v>61</v>
      </c>
      <c r="N5357" t="s">
        <v>61</v>
      </c>
      <c r="O5357">
        <v>20.385120965965395</v>
      </c>
      <c r="P5357">
        <v>24.914582966791631</v>
      </c>
      <c r="Q5357">
        <v>60.605558158608751</v>
      </c>
      <c r="R5357">
        <v>74.63865990403221</v>
      </c>
      <c r="S5357">
        <v>99.571420767469689</v>
      </c>
      <c r="T5357">
        <v>116.46577687125587</v>
      </c>
      <c r="U5357">
        <v>127.92408676601882</v>
      </c>
      <c r="V5357">
        <v>141.87938751825735</v>
      </c>
      <c r="W5357">
        <v>156.74555640841888</v>
      </c>
      <c r="X5357">
        <v>182.51307641870753</v>
      </c>
      <c r="Y5357" t="s">
        <v>61</v>
      </c>
    </row>
    <row r="5358" spans="1:25" x14ac:dyDescent="0.25">
      <c r="A5358" t="s">
        <v>578</v>
      </c>
      <c r="B5358" s="1" t="s">
        <v>615</v>
      </c>
      <c r="C5358" t="s">
        <v>641</v>
      </c>
      <c r="D5358" s="1" t="s">
        <v>119</v>
      </c>
      <c r="E5358" t="s">
        <v>61</v>
      </c>
      <c r="F5358" t="s">
        <v>61</v>
      </c>
      <c r="G5358" t="s">
        <v>61</v>
      </c>
      <c r="H5358" t="s">
        <v>61</v>
      </c>
      <c r="I5358" t="s">
        <v>61</v>
      </c>
      <c r="J5358" t="s">
        <v>61</v>
      </c>
      <c r="K5358" t="s">
        <v>61</v>
      </c>
      <c r="L5358" t="s">
        <v>61</v>
      </c>
      <c r="M5358" t="s">
        <v>61</v>
      </c>
      <c r="N5358" t="s">
        <v>61</v>
      </c>
      <c r="O5358">
        <v>0.59077727233685806</v>
      </c>
      <c r="P5358">
        <v>0.79633210740368943</v>
      </c>
      <c r="Q5358">
        <v>1.2814935380020902</v>
      </c>
      <c r="R5358">
        <v>1.7149168365458232</v>
      </c>
      <c r="S5358">
        <v>2.4525512613294493</v>
      </c>
      <c r="T5358">
        <v>3.4097696036730518</v>
      </c>
      <c r="U5358">
        <v>31.665697608577833</v>
      </c>
      <c r="V5358">
        <v>115.07157935167855</v>
      </c>
      <c r="W5358">
        <v>109.13930083086009</v>
      </c>
      <c r="X5358">
        <v>62.563110867087218</v>
      </c>
      <c r="Y5358" t="s">
        <v>61</v>
      </c>
    </row>
    <row r="5359" spans="1:25" x14ac:dyDescent="0.25">
      <c r="A5359" t="s">
        <v>578</v>
      </c>
      <c r="B5359" s="1" t="s">
        <v>615</v>
      </c>
      <c r="C5359" t="s">
        <v>594</v>
      </c>
      <c r="D5359" s="1" t="s">
        <v>334</v>
      </c>
      <c r="E5359" t="s">
        <v>61</v>
      </c>
      <c r="F5359" t="s">
        <v>61</v>
      </c>
      <c r="G5359" t="s">
        <v>61</v>
      </c>
      <c r="H5359" t="s">
        <v>61</v>
      </c>
      <c r="I5359" t="s">
        <v>61</v>
      </c>
      <c r="J5359" t="s">
        <v>61</v>
      </c>
      <c r="K5359" t="s">
        <v>61</v>
      </c>
      <c r="L5359" t="s">
        <v>61</v>
      </c>
      <c r="M5359" t="s">
        <v>61</v>
      </c>
      <c r="N5359" t="s">
        <v>61</v>
      </c>
      <c r="O5359">
        <v>0</v>
      </c>
      <c r="P5359">
        <v>0</v>
      </c>
      <c r="Q5359">
        <v>56.689342403628117</v>
      </c>
      <c r="R5359">
        <v>170.39645575372032</v>
      </c>
      <c r="S5359">
        <v>113.46873936230568</v>
      </c>
      <c r="T5359">
        <v>169.82734220209454</v>
      </c>
      <c r="U5359">
        <v>169.25246826516221</v>
      </c>
      <c r="V5359">
        <v>224.61814914645103</v>
      </c>
      <c r="W5359">
        <v>837.66124979058463</v>
      </c>
      <c r="X5359">
        <v>721.90137716570405</v>
      </c>
      <c r="Y5359" t="s">
        <v>61</v>
      </c>
    </row>
    <row r="5360" spans="1:25" x14ac:dyDescent="0.25">
      <c r="A5360" t="s">
        <v>578</v>
      </c>
      <c r="B5360" s="1" t="s">
        <v>615</v>
      </c>
      <c r="C5360" t="s">
        <v>470</v>
      </c>
      <c r="D5360" s="1" t="s">
        <v>402</v>
      </c>
      <c r="E5360" t="s">
        <v>61</v>
      </c>
      <c r="F5360" t="s">
        <v>61</v>
      </c>
      <c r="G5360" t="s">
        <v>61</v>
      </c>
      <c r="H5360" t="s">
        <v>61</v>
      </c>
      <c r="I5360" t="s">
        <v>61</v>
      </c>
      <c r="J5360" t="s">
        <v>61</v>
      </c>
      <c r="K5360" t="s">
        <v>61</v>
      </c>
      <c r="L5360" t="s">
        <v>61</v>
      </c>
      <c r="M5360" t="s">
        <v>61</v>
      </c>
      <c r="N5360" t="s">
        <v>61</v>
      </c>
      <c r="O5360">
        <v>133.96704136259854</v>
      </c>
      <c r="P5360">
        <v>166.46508293711315</v>
      </c>
      <c r="Q5360">
        <v>232.58749745400232</v>
      </c>
      <c r="R5360">
        <v>258.11921822728414</v>
      </c>
      <c r="S5360">
        <v>328.8634729571952</v>
      </c>
      <c r="T5360">
        <v>306.66599134632418</v>
      </c>
      <c r="U5360">
        <v>510.27005175525466</v>
      </c>
      <c r="V5360">
        <v>2151.3252138967573</v>
      </c>
      <c r="W5360">
        <v>2141.5542201067638</v>
      </c>
      <c r="X5360">
        <v>1893.1156199347265</v>
      </c>
      <c r="Y5360" t="s">
        <v>61</v>
      </c>
    </row>
    <row r="5361" spans="1:25" x14ac:dyDescent="0.25">
      <c r="A5361" t="s">
        <v>578</v>
      </c>
      <c r="B5361" s="1" t="s">
        <v>615</v>
      </c>
      <c r="C5361" t="s">
        <v>396</v>
      </c>
      <c r="D5361" s="1" t="s">
        <v>220</v>
      </c>
      <c r="E5361" t="s">
        <v>61</v>
      </c>
      <c r="F5361" t="s">
        <v>61</v>
      </c>
      <c r="G5361" t="s">
        <v>61</v>
      </c>
      <c r="H5361" t="s">
        <v>61</v>
      </c>
      <c r="I5361" t="s">
        <v>61</v>
      </c>
      <c r="J5361" t="s">
        <v>61</v>
      </c>
      <c r="K5361" t="s">
        <v>61</v>
      </c>
      <c r="L5361" t="s">
        <v>61</v>
      </c>
      <c r="M5361" t="s">
        <v>61</v>
      </c>
      <c r="N5361" t="s">
        <v>61</v>
      </c>
      <c r="O5361">
        <v>1.5046836012878451</v>
      </c>
      <c r="P5361">
        <v>2.4089290971869062</v>
      </c>
      <c r="Q5361">
        <v>6.1590863165807059</v>
      </c>
      <c r="R5361">
        <v>7.7037853448066667</v>
      </c>
      <c r="S5361">
        <v>11.073735854403527</v>
      </c>
      <c r="T5361">
        <v>13.443885652968909</v>
      </c>
      <c r="U5361">
        <v>14.869870499144076</v>
      </c>
      <c r="V5361">
        <v>31.04990513779936</v>
      </c>
      <c r="W5361">
        <v>49.847112283583357</v>
      </c>
      <c r="X5361">
        <v>56.74496522319857</v>
      </c>
      <c r="Y5361" t="s">
        <v>61</v>
      </c>
    </row>
    <row r="5362" spans="1:25" x14ac:dyDescent="0.25">
      <c r="A5362" t="s">
        <v>578</v>
      </c>
      <c r="B5362" s="1" t="s">
        <v>615</v>
      </c>
      <c r="C5362" t="s">
        <v>428</v>
      </c>
      <c r="D5362" s="1" t="s">
        <v>57</v>
      </c>
      <c r="E5362" t="s">
        <v>61</v>
      </c>
      <c r="F5362" t="s">
        <v>61</v>
      </c>
      <c r="G5362" t="s">
        <v>61</v>
      </c>
      <c r="H5362" t="s">
        <v>61</v>
      </c>
      <c r="I5362" t="s">
        <v>61</v>
      </c>
      <c r="J5362" t="s">
        <v>61</v>
      </c>
      <c r="K5362" t="s">
        <v>61</v>
      </c>
      <c r="L5362" t="s">
        <v>61</v>
      </c>
      <c r="M5362" t="s">
        <v>61</v>
      </c>
      <c r="N5362" t="s">
        <v>61</v>
      </c>
      <c r="O5362">
        <v>6.0819267543957931</v>
      </c>
      <c r="P5362">
        <v>8.5254506805835693</v>
      </c>
      <c r="Q5362">
        <v>14.949750152300579</v>
      </c>
      <c r="R5362">
        <v>23.654911097471135</v>
      </c>
      <c r="S5362">
        <v>33.184201410828592</v>
      </c>
      <c r="T5362">
        <v>40.515815670082254</v>
      </c>
      <c r="U5362">
        <v>61.671273815734487</v>
      </c>
      <c r="V5362">
        <v>186.83390364030498</v>
      </c>
      <c r="W5362">
        <v>248.41609581040788</v>
      </c>
      <c r="X5362">
        <v>348.35014896440356</v>
      </c>
      <c r="Y5362" t="s">
        <v>61</v>
      </c>
    </row>
    <row r="5363" spans="1:25" x14ac:dyDescent="0.25">
      <c r="A5363" t="s">
        <v>578</v>
      </c>
      <c r="B5363" s="1" t="s">
        <v>615</v>
      </c>
      <c r="C5363" t="s">
        <v>430</v>
      </c>
      <c r="D5363" s="1" t="s">
        <v>250</v>
      </c>
      <c r="E5363" t="s">
        <v>61</v>
      </c>
      <c r="F5363" t="s">
        <v>61</v>
      </c>
      <c r="G5363" t="s">
        <v>61</v>
      </c>
      <c r="H5363" t="s">
        <v>61</v>
      </c>
      <c r="I5363" t="s">
        <v>61</v>
      </c>
      <c r="J5363" t="s">
        <v>61</v>
      </c>
      <c r="K5363" t="s">
        <v>61</v>
      </c>
      <c r="L5363" t="s">
        <v>61</v>
      </c>
      <c r="M5363" t="s">
        <v>61</v>
      </c>
      <c r="N5363" t="s">
        <v>61</v>
      </c>
      <c r="O5363">
        <v>10.369415062329832</v>
      </c>
      <c r="P5363">
        <v>14.796176012029393</v>
      </c>
      <c r="Q5363">
        <v>24.773960486651411</v>
      </c>
      <c r="R5363">
        <v>29.28731042973855</v>
      </c>
      <c r="S5363">
        <v>37.553556605954753</v>
      </c>
      <c r="T5363">
        <v>46.339546661396476</v>
      </c>
      <c r="U5363">
        <v>72.527894946238177</v>
      </c>
      <c r="V5363">
        <v>218.57699664902668</v>
      </c>
      <c r="W5363">
        <v>257.33640069653387</v>
      </c>
      <c r="X5363">
        <v>384.64551693573759</v>
      </c>
      <c r="Y5363" t="s">
        <v>61</v>
      </c>
    </row>
    <row r="5364" spans="1:25" x14ac:dyDescent="0.25">
      <c r="A5364" t="s">
        <v>578</v>
      </c>
      <c r="B5364" s="1" t="s">
        <v>615</v>
      </c>
      <c r="C5364" t="s">
        <v>240</v>
      </c>
      <c r="D5364" s="1" t="s">
        <v>515</v>
      </c>
      <c r="E5364" t="s">
        <v>61</v>
      </c>
      <c r="F5364" t="s">
        <v>61</v>
      </c>
      <c r="G5364" t="s">
        <v>61</v>
      </c>
      <c r="H5364" t="s">
        <v>61</v>
      </c>
      <c r="I5364" t="s">
        <v>61</v>
      </c>
      <c r="J5364" t="s">
        <v>61</v>
      </c>
      <c r="K5364" t="s">
        <v>61</v>
      </c>
      <c r="L5364" t="s">
        <v>61</v>
      </c>
      <c r="M5364" t="s">
        <v>61</v>
      </c>
      <c r="N5364" t="s">
        <v>61</v>
      </c>
      <c r="O5364">
        <v>5.0443358812550558</v>
      </c>
      <c r="P5364">
        <v>7.0524188399739929</v>
      </c>
      <c r="Q5364">
        <v>11.788590697435861</v>
      </c>
      <c r="R5364">
        <v>12.470725654230653</v>
      </c>
      <c r="S5364">
        <v>16.107347081333788</v>
      </c>
      <c r="T5364">
        <v>20.947338332673347</v>
      </c>
      <c r="U5364">
        <v>40.534833298375823</v>
      </c>
      <c r="V5364">
        <v>87.84551937077849</v>
      </c>
      <c r="W5364">
        <v>92.853460249877159</v>
      </c>
      <c r="X5364">
        <v>111.31499076252064</v>
      </c>
      <c r="Y5364" t="s">
        <v>61</v>
      </c>
    </row>
    <row r="5365" spans="1:25" x14ac:dyDescent="0.25">
      <c r="A5365" t="s">
        <v>578</v>
      </c>
      <c r="B5365" s="1" t="s">
        <v>615</v>
      </c>
      <c r="C5365" t="s">
        <v>60</v>
      </c>
      <c r="D5365" s="1" t="s">
        <v>32</v>
      </c>
      <c r="E5365" t="s">
        <v>61</v>
      </c>
      <c r="F5365" t="s">
        <v>61</v>
      </c>
      <c r="G5365" t="s">
        <v>61</v>
      </c>
      <c r="H5365" t="s">
        <v>61</v>
      </c>
      <c r="I5365" t="s">
        <v>61</v>
      </c>
      <c r="J5365" t="s">
        <v>61</v>
      </c>
      <c r="K5365" t="s">
        <v>61</v>
      </c>
      <c r="L5365" t="s">
        <v>61</v>
      </c>
      <c r="M5365" t="s">
        <v>61</v>
      </c>
      <c r="N5365" t="s">
        <v>61</v>
      </c>
      <c r="O5365">
        <v>155.00964519062401</v>
      </c>
      <c r="P5365">
        <v>227.38465220591357</v>
      </c>
      <c r="Q5365">
        <v>399.28367489365831</v>
      </c>
      <c r="R5365">
        <v>517.74181184555403</v>
      </c>
      <c r="S5365">
        <v>681.13176102064278</v>
      </c>
      <c r="T5365">
        <v>955.84178890072587</v>
      </c>
      <c r="U5365">
        <v>2492.4883632739634</v>
      </c>
      <c r="V5365">
        <v>6534.9344852824343</v>
      </c>
      <c r="W5365">
        <v>16227.071935957447</v>
      </c>
      <c r="X5365">
        <v>20603.133865183088</v>
      </c>
      <c r="Y5365" t="s">
        <v>61</v>
      </c>
    </row>
    <row r="5366" spans="1:25" x14ac:dyDescent="0.25">
      <c r="A5366" t="s">
        <v>578</v>
      </c>
      <c r="B5366" s="1" t="s">
        <v>615</v>
      </c>
      <c r="C5366" t="s">
        <v>379</v>
      </c>
      <c r="D5366" s="1" t="s">
        <v>169</v>
      </c>
      <c r="E5366" t="s">
        <v>61</v>
      </c>
      <c r="F5366" t="s">
        <v>61</v>
      </c>
      <c r="G5366" t="s">
        <v>61</v>
      </c>
      <c r="H5366" t="s">
        <v>61</v>
      </c>
      <c r="I5366" t="s">
        <v>61</v>
      </c>
      <c r="J5366" t="s">
        <v>61</v>
      </c>
      <c r="K5366" t="s">
        <v>61</v>
      </c>
      <c r="L5366" t="s">
        <v>61</v>
      </c>
      <c r="M5366" t="s">
        <v>61</v>
      </c>
      <c r="N5366" t="s">
        <v>61</v>
      </c>
      <c r="O5366">
        <v>162.39324323046222</v>
      </c>
      <c r="P5366">
        <v>213.68573799249069</v>
      </c>
      <c r="Q5366">
        <v>358.25543393701327</v>
      </c>
      <c r="R5366">
        <v>422.67144610532648</v>
      </c>
      <c r="S5366">
        <v>535.52223801761784</v>
      </c>
      <c r="T5366">
        <v>901.32569021505537</v>
      </c>
      <c r="U5366">
        <v>3180.2966107440138</v>
      </c>
      <c r="V5366">
        <v>12464.782579148179</v>
      </c>
      <c r="W5366">
        <v>15977.328273476536</v>
      </c>
      <c r="X5366">
        <v>19182.004197511895</v>
      </c>
      <c r="Y5366" t="s">
        <v>61</v>
      </c>
    </row>
    <row r="5367" spans="1:25" x14ac:dyDescent="0.25">
      <c r="A5367" t="s">
        <v>578</v>
      </c>
      <c r="B5367" s="1" t="s">
        <v>615</v>
      </c>
      <c r="C5367" t="s">
        <v>488</v>
      </c>
      <c r="D5367" s="1" t="s">
        <v>602</v>
      </c>
      <c r="E5367" t="s">
        <v>61</v>
      </c>
      <c r="F5367" t="s">
        <v>61</v>
      </c>
      <c r="G5367" t="s">
        <v>61</v>
      </c>
      <c r="H5367" t="s">
        <v>61</v>
      </c>
      <c r="I5367" t="s">
        <v>61</v>
      </c>
      <c r="J5367" t="s">
        <v>61</v>
      </c>
      <c r="K5367" t="s">
        <v>61</v>
      </c>
      <c r="L5367" t="s">
        <v>61</v>
      </c>
      <c r="M5367" t="s">
        <v>61</v>
      </c>
      <c r="N5367" t="s">
        <v>61</v>
      </c>
      <c r="O5367">
        <v>95.122295295611337</v>
      </c>
      <c r="P5367">
        <v>134.8290661021243</v>
      </c>
      <c r="Q5367">
        <v>167.56142818465764</v>
      </c>
      <c r="R5367">
        <v>185.07813776325975</v>
      </c>
      <c r="S5367">
        <v>206.51372580748281</v>
      </c>
      <c r="T5367">
        <v>318.43539389248974</v>
      </c>
      <c r="U5367">
        <v>419.76450917493673</v>
      </c>
      <c r="V5367">
        <v>282.98317798829936</v>
      </c>
      <c r="W5367">
        <v>384.86180987137664</v>
      </c>
      <c r="X5367">
        <v>421.76864784165298</v>
      </c>
      <c r="Y5367" t="s">
        <v>61</v>
      </c>
    </row>
    <row r="5368" spans="1:25" x14ac:dyDescent="0.25">
      <c r="A5368" t="s">
        <v>578</v>
      </c>
      <c r="B5368" s="1" t="s">
        <v>615</v>
      </c>
      <c r="C5368" t="s">
        <v>544</v>
      </c>
      <c r="D5368" s="1" t="s">
        <v>17</v>
      </c>
      <c r="E5368" t="s">
        <v>61</v>
      </c>
      <c r="F5368" t="s">
        <v>61</v>
      </c>
      <c r="G5368" t="s">
        <v>61</v>
      </c>
      <c r="H5368" t="s">
        <v>61</v>
      </c>
      <c r="I5368" t="s">
        <v>61</v>
      </c>
      <c r="J5368" t="s">
        <v>61</v>
      </c>
      <c r="K5368" t="s">
        <v>61</v>
      </c>
      <c r="L5368" t="s">
        <v>61</v>
      </c>
      <c r="M5368" t="s">
        <v>61</v>
      </c>
      <c r="N5368" t="s">
        <v>61</v>
      </c>
      <c r="O5368">
        <v>61.950292162964814</v>
      </c>
      <c r="P5368">
        <v>94.799719628601224</v>
      </c>
      <c r="Q5368">
        <v>173.03606344777089</v>
      </c>
      <c r="R5368">
        <v>207.99683639379708</v>
      </c>
      <c r="S5368">
        <v>280.98591492023013</v>
      </c>
      <c r="T5368">
        <v>359.74447618787781</v>
      </c>
      <c r="U5368">
        <v>362.7974053392627</v>
      </c>
      <c r="V5368">
        <v>401.14154681354881</v>
      </c>
      <c r="W5368">
        <v>396.52339218392359</v>
      </c>
      <c r="X5368">
        <v>436.07725382203176</v>
      </c>
      <c r="Y5368" t="s">
        <v>61</v>
      </c>
    </row>
    <row r="5369" spans="1:25" x14ac:dyDescent="0.25">
      <c r="A5369" t="s">
        <v>578</v>
      </c>
      <c r="B5369" s="1" t="s">
        <v>615</v>
      </c>
      <c r="C5369" t="s">
        <v>481</v>
      </c>
      <c r="D5369" s="1" t="s">
        <v>284</v>
      </c>
      <c r="E5369" t="s">
        <v>61</v>
      </c>
      <c r="F5369" t="s">
        <v>61</v>
      </c>
      <c r="G5369" t="s">
        <v>61</v>
      </c>
      <c r="H5369" t="s">
        <v>61</v>
      </c>
      <c r="I5369" t="s">
        <v>61</v>
      </c>
      <c r="J5369" t="s">
        <v>61</v>
      </c>
      <c r="K5369" t="s">
        <v>61</v>
      </c>
      <c r="L5369" t="s">
        <v>61</v>
      </c>
      <c r="M5369" t="s">
        <v>61</v>
      </c>
      <c r="N5369" t="s">
        <v>61</v>
      </c>
      <c r="O5369">
        <v>39.018374740472247</v>
      </c>
      <c r="P5369">
        <v>60.900771548747812</v>
      </c>
      <c r="Q5369">
        <v>131.36880058290853</v>
      </c>
      <c r="R5369">
        <v>175.89341469567211</v>
      </c>
      <c r="S5369">
        <v>246.72284801746989</v>
      </c>
      <c r="T5369">
        <v>361.23025395728297</v>
      </c>
      <c r="U5369">
        <v>3421.4844413589562</v>
      </c>
      <c r="V5369">
        <v>12255.294121851466</v>
      </c>
      <c r="W5369">
        <v>15939.262176567059</v>
      </c>
      <c r="X5369">
        <v>19179.560152886796</v>
      </c>
      <c r="Y5369" t="s">
        <v>61</v>
      </c>
    </row>
    <row r="5370" spans="1:25" x14ac:dyDescent="0.25">
      <c r="A5370" t="s">
        <v>578</v>
      </c>
      <c r="B5370" s="1" t="s">
        <v>615</v>
      </c>
      <c r="C5370" t="s">
        <v>1</v>
      </c>
      <c r="D5370" s="1" t="s">
        <v>305</v>
      </c>
      <c r="E5370" t="s">
        <v>61</v>
      </c>
      <c r="F5370" t="s">
        <v>61</v>
      </c>
      <c r="G5370" t="s">
        <v>61</v>
      </c>
      <c r="H5370" t="s">
        <v>61</v>
      </c>
      <c r="I5370" t="s">
        <v>61</v>
      </c>
      <c r="J5370" t="s">
        <v>61</v>
      </c>
      <c r="K5370" t="s">
        <v>61</v>
      </c>
      <c r="L5370" t="s">
        <v>61</v>
      </c>
      <c r="M5370" t="s">
        <v>61</v>
      </c>
      <c r="N5370" t="s">
        <v>61</v>
      </c>
      <c r="O5370">
        <v>17.09491840739652</v>
      </c>
      <c r="P5370">
        <v>28.861036612890008</v>
      </c>
      <c r="Q5370">
        <v>57.576123683597352</v>
      </c>
      <c r="R5370">
        <v>79.731305083769612</v>
      </c>
      <c r="S5370">
        <v>120.35906132614716</v>
      </c>
      <c r="T5370">
        <v>321.40184585549986</v>
      </c>
      <c r="U5370">
        <v>1163.9477011314125</v>
      </c>
      <c r="V5370">
        <v>3541.0971901511407</v>
      </c>
      <c r="W5370">
        <v>5190.6222863489265</v>
      </c>
      <c r="X5370">
        <v>9339.0246349512727</v>
      </c>
      <c r="Y5370" t="s">
        <v>61</v>
      </c>
    </row>
    <row r="5371" spans="1:25" x14ac:dyDescent="0.25">
      <c r="A5371" t="s">
        <v>578</v>
      </c>
      <c r="B5371" s="1" t="s">
        <v>615</v>
      </c>
      <c r="C5371" t="s">
        <v>233</v>
      </c>
      <c r="D5371" s="1" t="s">
        <v>80</v>
      </c>
      <c r="E5371" t="s">
        <v>61</v>
      </c>
      <c r="F5371" t="s">
        <v>61</v>
      </c>
      <c r="G5371" t="s">
        <v>61</v>
      </c>
      <c r="H5371" t="s">
        <v>61</v>
      </c>
      <c r="I5371" t="s">
        <v>61</v>
      </c>
      <c r="J5371" t="s">
        <v>61</v>
      </c>
      <c r="K5371" t="s">
        <v>61</v>
      </c>
      <c r="L5371" t="s">
        <v>61</v>
      </c>
      <c r="M5371" t="s">
        <v>61</v>
      </c>
      <c r="N5371" t="s">
        <v>61</v>
      </c>
      <c r="O5371">
        <v>0.89647345273164425</v>
      </c>
      <c r="P5371">
        <v>0.77720224871812638</v>
      </c>
      <c r="Q5371">
        <v>2.5593198199982976</v>
      </c>
      <c r="R5371">
        <v>4.069724367742884</v>
      </c>
      <c r="S5371">
        <v>5.6840558174281277</v>
      </c>
      <c r="T5371">
        <v>7.3884664806825464</v>
      </c>
      <c r="U5371">
        <v>12.769073954191418</v>
      </c>
      <c r="V5371">
        <v>18.279037774758351</v>
      </c>
      <c r="W5371">
        <v>36.498311363761438</v>
      </c>
      <c r="X5371">
        <v>71.276119728042005</v>
      </c>
      <c r="Y5371" t="s">
        <v>61</v>
      </c>
    </row>
    <row r="5372" spans="1:25" x14ac:dyDescent="0.25">
      <c r="A5372" t="s">
        <v>578</v>
      </c>
      <c r="B5372" s="1" t="s">
        <v>615</v>
      </c>
      <c r="C5372" t="s">
        <v>163</v>
      </c>
      <c r="D5372" s="1" t="s">
        <v>425</v>
      </c>
      <c r="E5372" t="s">
        <v>61</v>
      </c>
      <c r="F5372" t="s">
        <v>61</v>
      </c>
      <c r="G5372" t="s">
        <v>61</v>
      </c>
      <c r="H5372" t="s">
        <v>61</v>
      </c>
      <c r="I5372" t="s">
        <v>61</v>
      </c>
      <c r="J5372" t="s">
        <v>61</v>
      </c>
      <c r="K5372" t="s">
        <v>61</v>
      </c>
      <c r="L5372" t="s">
        <v>61</v>
      </c>
      <c r="M5372" t="s">
        <v>61</v>
      </c>
      <c r="N5372" t="s">
        <v>61</v>
      </c>
      <c r="O5372">
        <v>26.889093245997557</v>
      </c>
      <c r="P5372">
        <v>37.339506798457343</v>
      </c>
      <c r="Q5372">
        <v>63.46251480792013</v>
      </c>
      <c r="R5372">
        <v>73.40719495377968</v>
      </c>
      <c r="S5372">
        <v>78.035178258358869</v>
      </c>
      <c r="T5372">
        <v>129.19028695746539</v>
      </c>
      <c r="U5372">
        <v>149.07343151617962</v>
      </c>
      <c r="V5372">
        <v>296.8999549531103</v>
      </c>
      <c r="W5372">
        <v>535.35920053026064</v>
      </c>
      <c r="X5372">
        <v>471.84888658883699</v>
      </c>
      <c r="Y5372" t="s">
        <v>61</v>
      </c>
    </row>
    <row r="5373" spans="1:25" x14ac:dyDescent="0.25">
      <c r="A5373" t="s">
        <v>578</v>
      </c>
      <c r="B5373" s="1" t="s">
        <v>615</v>
      </c>
      <c r="C5373" t="s">
        <v>399</v>
      </c>
      <c r="D5373" s="1" t="s">
        <v>452</v>
      </c>
      <c r="E5373" t="s">
        <v>61</v>
      </c>
      <c r="F5373" t="s">
        <v>61</v>
      </c>
      <c r="G5373" t="s">
        <v>61</v>
      </c>
      <c r="H5373" t="s">
        <v>61</v>
      </c>
      <c r="I5373" t="s">
        <v>61</v>
      </c>
      <c r="J5373" t="s">
        <v>61</v>
      </c>
      <c r="K5373" t="s">
        <v>61</v>
      </c>
      <c r="L5373" t="s">
        <v>61</v>
      </c>
      <c r="M5373" t="s">
        <v>61</v>
      </c>
      <c r="N5373" t="s">
        <v>61</v>
      </c>
      <c r="O5373">
        <v>960.64555381216178</v>
      </c>
      <c r="P5373">
        <v>1168.6301759262185</v>
      </c>
      <c r="Q5373">
        <v>1557.3898146706119</v>
      </c>
      <c r="R5373">
        <v>2119.6203114920286</v>
      </c>
      <c r="S5373">
        <v>2852.9804540488044</v>
      </c>
      <c r="T5373">
        <v>3366.1937965857178</v>
      </c>
      <c r="U5373">
        <v>4656.1604584527222</v>
      </c>
      <c r="V5373">
        <v>18858.958747883938</v>
      </c>
      <c r="W5373">
        <v>59257.066745597156</v>
      </c>
      <c r="X5373">
        <v>74748.966331955118</v>
      </c>
      <c r="Y5373" t="s">
        <v>61</v>
      </c>
    </row>
    <row r="5374" spans="1:25" x14ac:dyDescent="0.25">
      <c r="A5374" t="s">
        <v>578</v>
      </c>
      <c r="B5374" s="1" t="s">
        <v>615</v>
      </c>
      <c r="C5374" t="s">
        <v>212</v>
      </c>
      <c r="D5374" s="1" t="s">
        <v>392</v>
      </c>
      <c r="E5374" t="s">
        <v>61</v>
      </c>
      <c r="F5374" t="s">
        <v>61</v>
      </c>
      <c r="G5374" t="s">
        <v>61</v>
      </c>
      <c r="H5374" t="s">
        <v>61</v>
      </c>
      <c r="I5374" t="s">
        <v>61</v>
      </c>
      <c r="J5374" t="s">
        <v>61</v>
      </c>
      <c r="K5374" t="s">
        <v>61</v>
      </c>
      <c r="L5374" t="s">
        <v>61</v>
      </c>
      <c r="M5374" t="s">
        <v>61</v>
      </c>
      <c r="N5374" t="s">
        <v>61</v>
      </c>
      <c r="O5374">
        <v>0</v>
      </c>
      <c r="P5374">
        <v>5.4193492445427154</v>
      </c>
      <c r="Q5374">
        <v>5.3077429353941525</v>
      </c>
      <c r="R5374">
        <v>10.411948752388241</v>
      </c>
      <c r="S5374">
        <v>10.218314284692454</v>
      </c>
      <c r="T5374">
        <v>15.042721328573149</v>
      </c>
      <c r="U5374">
        <v>14.76181806551295</v>
      </c>
      <c r="V5374">
        <v>38.630733645920358</v>
      </c>
      <c r="W5374">
        <v>56.864491915764731</v>
      </c>
      <c r="X5374">
        <v>60.449371326538206</v>
      </c>
      <c r="Y5374" t="s">
        <v>61</v>
      </c>
    </row>
    <row r="5375" spans="1:25" x14ac:dyDescent="0.25">
      <c r="A5375" t="s">
        <v>578</v>
      </c>
      <c r="B5375" s="1" t="s">
        <v>615</v>
      </c>
      <c r="C5375" t="s">
        <v>414</v>
      </c>
      <c r="D5375" s="1" t="s">
        <v>208</v>
      </c>
      <c r="E5375" t="s">
        <v>61</v>
      </c>
      <c r="F5375" t="s">
        <v>61</v>
      </c>
      <c r="G5375" t="s">
        <v>61</v>
      </c>
      <c r="H5375" t="s">
        <v>61</v>
      </c>
      <c r="I5375" t="s">
        <v>61</v>
      </c>
      <c r="J5375" t="s">
        <v>61</v>
      </c>
      <c r="K5375" t="s">
        <v>61</v>
      </c>
      <c r="L5375" t="s">
        <v>61</v>
      </c>
      <c r="M5375" t="s">
        <v>61</v>
      </c>
      <c r="N5375" t="s">
        <v>61</v>
      </c>
      <c r="O5375">
        <v>13.091935546395577</v>
      </c>
      <c r="P5375">
        <v>20.412000487482437</v>
      </c>
      <c r="Q5375">
        <v>40.335875739709714</v>
      </c>
      <c r="R5375">
        <v>51.776027552832673</v>
      </c>
      <c r="S5375">
        <v>70.80248487288253</v>
      </c>
      <c r="T5375">
        <v>89.41389037220172</v>
      </c>
      <c r="U5375">
        <v>106.09516409488126</v>
      </c>
      <c r="V5375">
        <v>166.80188163157194</v>
      </c>
      <c r="W5375">
        <v>161.57295440256922</v>
      </c>
      <c r="X5375">
        <v>182.55817699552196</v>
      </c>
      <c r="Y5375" t="s">
        <v>61</v>
      </c>
    </row>
    <row r="5376" spans="1:25" x14ac:dyDescent="0.25">
      <c r="A5376" t="s">
        <v>578</v>
      </c>
      <c r="B5376" s="1" t="s">
        <v>615</v>
      </c>
      <c r="C5376" t="s">
        <v>27</v>
      </c>
      <c r="D5376" s="1" t="s">
        <v>491</v>
      </c>
      <c r="E5376" t="s">
        <v>61</v>
      </c>
      <c r="F5376" t="s">
        <v>61</v>
      </c>
      <c r="G5376" t="s">
        <v>61</v>
      </c>
      <c r="H5376" t="s">
        <v>61</v>
      </c>
      <c r="I5376" t="s">
        <v>61</v>
      </c>
      <c r="J5376" t="s">
        <v>61</v>
      </c>
      <c r="K5376" t="s">
        <v>61</v>
      </c>
      <c r="L5376" t="s">
        <v>61</v>
      </c>
      <c r="M5376" t="s">
        <v>61</v>
      </c>
      <c r="N5376" t="s">
        <v>61</v>
      </c>
      <c r="O5376">
        <v>1.0253863576919908</v>
      </c>
      <c r="P5376">
        <v>0.99740605374837077</v>
      </c>
      <c r="Q5376">
        <v>2.0892418148915337</v>
      </c>
      <c r="R5376">
        <v>2.1766859521042021</v>
      </c>
      <c r="S5376">
        <v>3.0335672684017778</v>
      </c>
      <c r="T5376">
        <v>6.310680710492103</v>
      </c>
      <c r="U5376">
        <v>7.0697170139009318</v>
      </c>
      <c r="V5376">
        <v>8.8200687174147916</v>
      </c>
      <c r="W5376">
        <v>17.156163982652089</v>
      </c>
      <c r="X5376">
        <v>19.390828530830557</v>
      </c>
      <c r="Y5376" t="s">
        <v>61</v>
      </c>
    </row>
    <row r="5377" spans="1:25" x14ac:dyDescent="0.25">
      <c r="A5377" t="s">
        <v>578</v>
      </c>
      <c r="B5377" s="1" t="s">
        <v>615</v>
      </c>
      <c r="C5377" t="s">
        <v>277</v>
      </c>
      <c r="D5377" s="1" t="s">
        <v>389</v>
      </c>
      <c r="E5377" t="s">
        <v>61</v>
      </c>
      <c r="F5377" t="s">
        <v>61</v>
      </c>
      <c r="G5377" t="s">
        <v>61</v>
      </c>
      <c r="H5377" t="s">
        <v>61</v>
      </c>
      <c r="I5377" t="s">
        <v>61</v>
      </c>
      <c r="J5377" t="s">
        <v>61</v>
      </c>
      <c r="K5377" t="s">
        <v>61</v>
      </c>
      <c r="L5377" t="s">
        <v>61</v>
      </c>
      <c r="M5377" t="s">
        <v>61</v>
      </c>
      <c r="N5377" t="s">
        <v>61</v>
      </c>
      <c r="O5377">
        <v>7.4059485676072585</v>
      </c>
      <c r="P5377">
        <v>25.988032511028671</v>
      </c>
      <c r="Q5377">
        <v>53.062357855041697</v>
      </c>
      <c r="R5377">
        <v>67.558777532295608</v>
      </c>
      <c r="S5377">
        <v>93.120106987149427</v>
      </c>
      <c r="T5377">
        <v>141.07765570935354</v>
      </c>
      <c r="U5377">
        <v>551.68919751748365</v>
      </c>
      <c r="V5377">
        <v>5802.5671506246108</v>
      </c>
      <c r="W5377">
        <v>6899.7182140072673</v>
      </c>
      <c r="X5377">
        <v>8072.167286419317</v>
      </c>
      <c r="Y5377" t="s">
        <v>61</v>
      </c>
    </row>
    <row r="5378" spans="1:25" x14ac:dyDescent="0.25">
      <c r="A5378" t="s">
        <v>578</v>
      </c>
      <c r="B5378" s="1" t="s">
        <v>615</v>
      </c>
      <c r="C5378" t="s">
        <v>440</v>
      </c>
      <c r="D5378" s="1" t="s">
        <v>138</v>
      </c>
      <c r="E5378" t="s">
        <v>61</v>
      </c>
      <c r="F5378" t="s">
        <v>61</v>
      </c>
      <c r="G5378" t="s">
        <v>61</v>
      </c>
      <c r="H5378" t="s">
        <v>61</v>
      </c>
      <c r="I5378" t="s">
        <v>61</v>
      </c>
      <c r="J5378" t="s">
        <v>61</v>
      </c>
      <c r="K5378" t="s">
        <v>61</v>
      </c>
      <c r="L5378" t="s">
        <v>61</v>
      </c>
      <c r="M5378" t="s">
        <v>61</v>
      </c>
      <c r="N5378" t="s">
        <v>61</v>
      </c>
      <c r="O5378">
        <v>66.837473543500053</v>
      </c>
      <c r="P5378">
        <v>160.10795850916617</v>
      </c>
      <c r="Q5378">
        <v>226.49287113688095</v>
      </c>
      <c r="R5378">
        <v>355.75715127461115</v>
      </c>
      <c r="S5378">
        <v>394.04984730568418</v>
      </c>
      <c r="T5378">
        <v>1006.2192915788008</v>
      </c>
      <c r="U5378">
        <v>30947.326172143181</v>
      </c>
      <c r="V5378">
        <v>155191.30244253622</v>
      </c>
      <c r="W5378">
        <v>264256.62966867158</v>
      </c>
      <c r="X5378">
        <v>96419.974391805372</v>
      </c>
      <c r="Y5378" t="s">
        <v>61</v>
      </c>
    </row>
    <row r="5379" spans="1:25" x14ac:dyDescent="0.25">
      <c r="A5379" t="s">
        <v>578</v>
      </c>
      <c r="B5379" s="1" t="s">
        <v>615</v>
      </c>
      <c r="C5379" t="s">
        <v>620</v>
      </c>
      <c r="D5379" s="1" t="s">
        <v>569</v>
      </c>
      <c r="E5379" t="s">
        <v>61</v>
      </c>
      <c r="F5379" t="s">
        <v>61</v>
      </c>
      <c r="G5379" t="s">
        <v>61</v>
      </c>
      <c r="H5379" t="s">
        <v>61</v>
      </c>
      <c r="I5379" t="s">
        <v>61</v>
      </c>
      <c r="J5379" t="s">
        <v>61</v>
      </c>
      <c r="K5379" t="s">
        <v>61</v>
      </c>
      <c r="L5379" t="s">
        <v>61</v>
      </c>
      <c r="M5379" t="s">
        <v>61</v>
      </c>
      <c r="N5379" t="s">
        <v>61</v>
      </c>
      <c r="O5379">
        <v>0.46760772201157358</v>
      </c>
      <c r="P5379">
        <v>0.60945508620742195</v>
      </c>
      <c r="Q5379">
        <v>1.3407659438299517</v>
      </c>
      <c r="R5379">
        <v>1.0198164913067929</v>
      </c>
      <c r="S5379">
        <v>0.71254060056342017</v>
      </c>
      <c r="T5379">
        <v>0.97602955082841214</v>
      </c>
      <c r="U5379">
        <v>1.5009200639992315</v>
      </c>
      <c r="V5379">
        <v>1.8695505106476911</v>
      </c>
      <c r="W5379" t="s">
        <v>61</v>
      </c>
      <c r="X5379">
        <v>5.2475197469927553</v>
      </c>
      <c r="Y5379" t="s">
        <v>61</v>
      </c>
    </row>
    <row r="5380" spans="1:25" x14ac:dyDescent="0.25">
      <c r="A5380" t="s">
        <v>578</v>
      </c>
      <c r="B5380" s="1" t="s">
        <v>615</v>
      </c>
      <c r="C5380" t="s">
        <v>442</v>
      </c>
      <c r="D5380" s="1" t="s">
        <v>69</v>
      </c>
      <c r="E5380" t="s">
        <v>61</v>
      </c>
      <c r="F5380" t="s">
        <v>61</v>
      </c>
      <c r="G5380" t="s">
        <v>61</v>
      </c>
      <c r="H5380" t="s">
        <v>61</v>
      </c>
      <c r="I5380" t="s">
        <v>61</v>
      </c>
      <c r="J5380" t="s">
        <v>61</v>
      </c>
      <c r="K5380" t="s">
        <v>61</v>
      </c>
      <c r="L5380" t="s">
        <v>61</v>
      </c>
      <c r="M5380" t="s">
        <v>61</v>
      </c>
      <c r="N5380" t="s">
        <v>61</v>
      </c>
      <c r="O5380">
        <v>531.64122116353599</v>
      </c>
      <c r="P5380">
        <v>927.91078475402071</v>
      </c>
      <c r="Q5380">
        <v>1898.9401662551481</v>
      </c>
      <c r="R5380">
        <v>2549.4697140037656</v>
      </c>
      <c r="S5380">
        <v>2544.0040484675278</v>
      </c>
      <c r="T5380">
        <v>3585.1838897257853</v>
      </c>
      <c r="U5380">
        <v>19060.746532679019</v>
      </c>
      <c r="V5380">
        <v>58690.333454318614</v>
      </c>
      <c r="W5380">
        <v>84713.858359657475</v>
      </c>
      <c r="X5380">
        <v>122481.37964141399</v>
      </c>
      <c r="Y5380" t="s">
        <v>61</v>
      </c>
    </row>
    <row r="5381" spans="1:25" x14ac:dyDescent="0.25">
      <c r="A5381" t="s">
        <v>578</v>
      </c>
      <c r="B5381" s="1" t="s">
        <v>615</v>
      </c>
      <c r="C5381" t="s">
        <v>322</v>
      </c>
      <c r="D5381" s="1" t="s">
        <v>366</v>
      </c>
      <c r="E5381" t="s">
        <v>61</v>
      </c>
      <c r="F5381" t="s">
        <v>61</v>
      </c>
      <c r="G5381" t="s">
        <v>61</v>
      </c>
      <c r="H5381" t="s">
        <v>61</v>
      </c>
      <c r="I5381" t="s">
        <v>61</v>
      </c>
      <c r="J5381" t="s">
        <v>61</v>
      </c>
      <c r="K5381" t="s">
        <v>61</v>
      </c>
      <c r="L5381" t="s">
        <v>61</v>
      </c>
      <c r="M5381" t="s">
        <v>61</v>
      </c>
      <c r="N5381" t="s">
        <v>61</v>
      </c>
      <c r="O5381">
        <v>0</v>
      </c>
      <c r="P5381">
        <v>0</v>
      </c>
      <c r="Q5381">
        <v>0</v>
      </c>
      <c r="R5381">
        <v>327.80615729232113</v>
      </c>
      <c r="S5381">
        <v>530.7151386493299</v>
      </c>
      <c r="T5381">
        <v>618.15840309079204</v>
      </c>
      <c r="U5381">
        <v>700.54292076359172</v>
      </c>
      <c r="V5381">
        <v>739.38975698723323</v>
      </c>
      <c r="W5381">
        <v>787.13041767107791</v>
      </c>
      <c r="X5381">
        <v>810.1539292465568</v>
      </c>
      <c r="Y5381" t="s">
        <v>61</v>
      </c>
    </row>
    <row r="5382" spans="1:25" x14ac:dyDescent="0.25">
      <c r="A5382" t="s">
        <v>578</v>
      </c>
      <c r="B5382" s="1" t="s">
        <v>615</v>
      </c>
      <c r="C5382" t="s">
        <v>335</v>
      </c>
      <c r="D5382" s="1" t="s">
        <v>130</v>
      </c>
      <c r="E5382" t="s">
        <v>61</v>
      </c>
      <c r="F5382" t="s">
        <v>61</v>
      </c>
      <c r="G5382" t="s">
        <v>61</v>
      </c>
      <c r="H5382" t="s">
        <v>61</v>
      </c>
      <c r="I5382" t="s">
        <v>61</v>
      </c>
      <c r="J5382" t="s">
        <v>61</v>
      </c>
      <c r="K5382" t="s">
        <v>61</v>
      </c>
      <c r="L5382" t="s">
        <v>61</v>
      </c>
      <c r="M5382" t="s">
        <v>61</v>
      </c>
      <c r="N5382" t="s">
        <v>61</v>
      </c>
      <c r="O5382">
        <v>136.88395727439928</v>
      </c>
      <c r="P5382">
        <v>198.94842604749866</v>
      </c>
      <c r="Q5382">
        <v>357.64618510427675</v>
      </c>
      <c r="R5382">
        <v>493.77534570277828</v>
      </c>
      <c r="S5382">
        <v>657.72852236784479</v>
      </c>
      <c r="T5382">
        <v>1068.4389047459522</v>
      </c>
      <c r="U5382">
        <v>3240.7760332827697</v>
      </c>
      <c r="V5382">
        <v>6963.6669294488638</v>
      </c>
      <c r="W5382">
        <v>12993.386356797449</v>
      </c>
      <c r="X5382">
        <v>20091.590266576924</v>
      </c>
      <c r="Y5382" t="s">
        <v>61</v>
      </c>
    </row>
    <row r="5383" spans="1:25" x14ac:dyDescent="0.25">
      <c r="A5383" t="s">
        <v>578</v>
      </c>
      <c r="B5383" s="1" t="s">
        <v>615</v>
      </c>
      <c r="C5383" t="s">
        <v>329</v>
      </c>
      <c r="D5383" s="1" t="s">
        <v>285</v>
      </c>
      <c r="E5383" t="s">
        <v>61</v>
      </c>
      <c r="F5383" t="s">
        <v>61</v>
      </c>
      <c r="G5383" t="s">
        <v>61</v>
      </c>
      <c r="H5383" t="s">
        <v>61</v>
      </c>
      <c r="I5383" t="s">
        <v>61</v>
      </c>
      <c r="J5383" t="s">
        <v>61</v>
      </c>
      <c r="K5383" t="s">
        <v>61</v>
      </c>
      <c r="L5383" t="s">
        <v>61</v>
      </c>
      <c r="M5383" t="s">
        <v>61</v>
      </c>
      <c r="N5383" t="s">
        <v>61</v>
      </c>
      <c r="O5383">
        <v>333.88932740338078</v>
      </c>
      <c r="P5383">
        <v>499.30754568176911</v>
      </c>
      <c r="Q5383">
        <v>967.35352007307165</v>
      </c>
      <c r="R5383">
        <v>1215.5617142721217</v>
      </c>
      <c r="S5383">
        <v>1558.2110398742957</v>
      </c>
      <c r="T5383">
        <v>2188.9663881957672</v>
      </c>
      <c r="U5383">
        <v>5630.8782097410121</v>
      </c>
      <c r="V5383">
        <v>19594.093655208992</v>
      </c>
      <c r="W5383">
        <v>33018.080962672146</v>
      </c>
      <c r="X5383">
        <v>42538.935393923028</v>
      </c>
      <c r="Y5383" t="s">
        <v>61</v>
      </c>
    </row>
    <row r="5384" spans="1:25" x14ac:dyDescent="0.25">
      <c r="A5384" t="s">
        <v>578</v>
      </c>
      <c r="B5384" s="1" t="s">
        <v>615</v>
      </c>
      <c r="C5384" t="s">
        <v>91</v>
      </c>
      <c r="D5384" s="1" t="s">
        <v>273</v>
      </c>
      <c r="E5384" t="s">
        <v>61</v>
      </c>
      <c r="F5384" t="s">
        <v>61</v>
      </c>
      <c r="G5384" t="s">
        <v>61</v>
      </c>
      <c r="H5384" t="s">
        <v>61</v>
      </c>
      <c r="I5384" t="s">
        <v>61</v>
      </c>
      <c r="J5384" t="s">
        <v>61</v>
      </c>
      <c r="K5384" t="s">
        <v>61</v>
      </c>
      <c r="L5384" t="s">
        <v>61</v>
      </c>
      <c r="M5384" t="s">
        <v>61</v>
      </c>
      <c r="N5384" t="s">
        <v>61</v>
      </c>
      <c r="O5384">
        <v>1.894438119126058</v>
      </c>
      <c r="P5384">
        <v>7.3866018123027546</v>
      </c>
      <c r="Q5384">
        <v>12.588479023997238</v>
      </c>
      <c r="R5384">
        <v>15.752579484890649</v>
      </c>
      <c r="S5384">
        <v>13.62678617358141</v>
      </c>
      <c r="T5384">
        <v>21.554654313086328</v>
      </c>
      <c r="U5384">
        <v>37.130491074960005</v>
      </c>
      <c r="V5384">
        <v>61.3170911171974</v>
      </c>
      <c r="W5384">
        <v>42.888346317269608</v>
      </c>
      <c r="X5384">
        <v>56.731405162259279</v>
      </c>
      <c r="Y5384" t="s">
        <v>61</v>
      </c>
    </row>
    <row r="5385" spans="1:25" x14ac:dyDescent="0.25">
      <c r="A5385" t="s">
        <v>578</v>
      </c>
      <c r="B5385" s="1" t="s">
        <v>615</v>
      </c>
      <c r="C5385" t="s">
        <v>467</v>
      </c>
      <c r="D5385" s="1" t="s">
        <v>25</v>
      </c>
      <c r="E5385" t="s">
        <v>61</v>
      </c>
      <c r="F5385" t="s">
        <v>61</v>
      </c>
      <c r="G5385" t="s">
        <v>61</v>
      </c>
      <c r="H5385" t="s">
        <v>61</v>
      </c>
      <c r="I5385" t="s">
        <v>61</v>
      </c>
      <c r="J5385" t="s">
        <v>61</v>
      </c>
      <c r="K5385" t="s">
        <v>61</v>
      </c>
      <c r="L5385" t="s">
        <v>61</v>
      </c>
      <c r="M5385" t="s">
        <v>61</v>
      </c>
      <c r="N5385" t="s">
        <v>61</v>
      </c>
      <c r="O5385">
        <v>0</v>
      </c>
      <c r="P5385">
        <v>0</v>
      </c>
      <c r="Q5385">
        <v>0.23593233775129743</v>
      </c>
      <c r="R5385">
        <v>0.15309591321176394</v>
      </c>
      <c r="S5385">
        <v>0.29798319017227604</v>
      </c>
      <c r="T5385">
        <v>0.50734928048087424</v>
      </c>
      <c r="U5385">
        <v>0.77543353255160707</v>
      </c>
      <c r="V5385">
        <v>25.909720799453346</v>
      </c>
      <c r="W5385">
        <v>4.33097901314179</v>
      </c>
      <c r="X5385">
        <v>8.5476145841731199</v>
      </c>
      <c r="Y5385" t="s">
        <v>61</v>
      </c>
    </row>
    <row r="5386" spans="1:25" x14ac:dyDescent="0.25">
      <c r="A5386" t="s">
        <v>578</v>
      </c>
      <c r="B5386" s="1" t="s">
        <v>615</v>
      </c>
      <c r="C5386" t="s">
        <v>427</v>
      </c>
      <c r="D5386" s="1" t="s">
        <v>347</v>
      </c>
      <c r="E5386" t="s">
        <v>61</v>
      </c>
      <c r="F5386" t="s">
        <v>61</v>
      </c>
      <c r="G5386" t="s">
        <v>61</v>
      </c>
      <c r="H5386" t="s">
        <v>61</v>
      </c>
      <c r="I5386" t="s">
        <v>61</v>
      </c>
      <c r="J5386" t="s">
        <v>61</v>
      </c>
      <c r="K5386" t="s">
        <v>61</v>
      </c>
      <c r="L5386" t="s">
        <v>61</v>
      </c>
      <c r="M5386" t="s">
        <v>61</v>
      </c>
      <c r="N5386" t="s">
        <v>61</v>
      </c>
      <c r="O5386">
        <v>52.072590636180621</v>
      </c>
      <c r="P5386">
        <v>82.32031845445016</v>
      </c>
      <c r="Q5386">
        <v>142.69219227276071</v>
      </c>
      <c r="R5386">
        <v>173.18182735921218</v>
      </c>
      <c r="S5386">
        <v>221.86781793001066</v>
      </c>
      <c r="T5386">
        <v>272.75665146984636</v>
      </c>
      <c r="U5386">
        <v>917.6449630837169</v>
      </c>
      <c r="V5386">
        <v>9430.6973115002202</v>
      </c>
      <c r="W5386">
        <v>12034.277413583633</v>
      </c>
      <c r="X5386">
        <v>14353.105035377583</v>
      </c>
      <c r="Y5386" t="s">
        <v>61</v>
      </c>
    </row>
    <row r="5387" spans="1:25" x14ac:dyDescent="0.25">
      <c r="A5387" t="s">
        <v>578</v>
      </c>
      <c r="B5387" s="1" t="s">
        <v>615</v>
      </c>
      <c r="C5387" t="s">
        <v>242</v>
      </c>
      <c r="D5387" s="1" t="s">
        <v>49</v>
      </c>
      <c r="E5387" t="s">
        <v>61</v>
      </c>
      <c r="F5387" t="s">
        <v>61</v>
      </c>
      <c r="G5387" t="s">
        <v>61</v>
      </c>
      <c r="H5387" t="s">
        <v>61</v>
      </c>
      <c r="I5387" t="s">
        <v>61</v>
      </c>
      <c r="J5387" t="s">
        <v>61</v>
      </c>
      <c r="K5387" t="s">
        <v>61</v>
      </c>
      <c r="L5387" t="s">
        <v>61</v>
      </c>
      <c r="M5387" t="s">
        <v>61</v>
      </c>
      <c r="N5387" t="s">
        <v>61</v>
      </c>
      <c r="O5387" t="s">
        <v>61</v>
      </c>
      <c r="P5387" t="s">
        <v>61</v>
      </c>
      <c r="Q5387" t="s">
        <v>61</v>
      </c>
      <c r="R5387" t="s">
        <v>61</v>
      </c>
      <c r="S5387" t="s">
        <v>61</v>
      </c>
      <c r="T5387">
        <v>0</v>
      </c>
      <c r="U5387">
        <v>9.2314691181509895E-2</v>
      </c>
      <c r="V5387">
        <v>0.18330530442474258</v>
      </c>
      <c r="W5387">
        <v>1.3666280366474974</v>
      </c>
      <c r="X5387">
        <v>3.4351484205594356</v>
      </c>
      <c r="Y5387" t="s">
        <v>61</v>
      </c>
    </row>
    <row r="5388" spans="1:25" x14ac:dyDescent="0.25">
      <c r="A5388" t="s">
        <v>578</v>
      </c>
      <c r="B5388" s="1" t="s">
        <v>615</v>
      </c>
      <c r="C5388" t="s">
        <v>68</v>
      </c>
      <c r="D5388" s="1" t="s">
        <v>214</v>
      </c>
      <c r="E5388" t="s">
        <v>61</v>
      </c>
      <c r="F5388" t="s">
        <v>61</v>
      </c>
      <c r="G5388" t="s">
        <v>61</v>
      </c>
      <c r="H5388" t="s">
        <v>61</v>
      </c>
      <c r="I5388" t="s">
        <v>61</v>
      </c>
      <c r="J5388" t="s">
        <v>61</v>
      </c>
      <c r="K5388" t="s">
        <v>61</v>
      </c>
      <c r="L5388" t="s">
        <v>61</v>
      </c>
      <c r="M5388" t="s">
        <v>61</v>
      </c>
      <c r="N5388" t="s">
        <v>61</v>
      </c>
      <c r="O5388">
        <v>207.05544210040443</v>
      </c>
      <c r="P5388">
        <v>265.00396414866691</v>
      </c>
      <c r="Q5388">
        <v>403.62982490666906</v>
      </c>
      <c r="R5388">
        <v>488.33071696949236</v>
      </c>
      <c r="S5388">
        <v>625.84870915315241</v>
      </c>
      <c r="T5388">
        <v>889.57152434096429</v>
      </c>
      <c r="U5388">
        <v>2762.5597780159574</v>
      </c>
      <c r="V5388">
        <v>7247.0390337344243</v>
      </c>
      <c r="W5388">
        <v>11302.764658320995</v>
      </c>
      <c r="X5388">
        <v>17716.313271291852</v>
      </c>
      <c r="Y5388" t="s">
        <v>61</v>
      </c>
    </row>
    <row r="5389" spans="1:25" x14ac:dyDescent="0.25">
      <c r="A5389" t="s">
        <v>578</v>
      </c>
      <c r="B5389" s="1" t="s">
        <v>615</v>
      </c>
      <c r="C5389" t="s">
        <v>2</v>
      </c>
      <c r="D5389" s="1" t="s">
        <v>604</v>
      </c>
      <c r="E5389" t="s">
        <v>61</v>
      </c>
      <c r="F5389" t="s">
        <v>61</v>
      </c>
      <c r="G5389" t="s">
        <v>61</v>
      </c>
      <c r="H5389" t="s">
        <v>61</v>
      </c>
      <c r="I5389" t="s">
        <v>61</v>
      </c>
      <c r="J5389" t="s">
        <v>61</v>
      </c>
      <c r="K5389" t="s">
        <v>61</v>
      </c>
      <c r="L5389" t="s">
        <v>61</v>
      </c>
      <c r="M5389" t="s">
        <v>61</v>
      </c>
      <c r="N5389" t="s">
        <v>61</v>
      </c>
      <c r="O5389">
        <v>3.5534959317653763</v>
      </c>
      <c r="P5389">
        <v>5.1964172173970162</v>
      </c>
      <c r="Q5389">
        <v>9.2533659730722153</v>
      </c>
      <c r="R5389">
        <v>11.56181685693466</v>
      </c>
      <c r="S5389">
        <v>15.930310905765714</v>
      </c>
      <c r="T5389">
        <v>20.934668574153552</v>
      </c>
      <c r="U5389">
        <v>71.074847898882226</v>
      </c>
      <c r="V5389">
        <v>305.21357955605299</v>
      </c>
      <c r="W5389">
        <v>412.41347485002308</v>
      </c>
      <c r="X5389">
        <v>328.44104022382243</v>
      </c>
      <c r="Y5389" t="s">
        <v>61</v>
      </c>
    </row>
    <row r="5390" spans="1:25" x14ac:dyDescent="0.25">
      <c r="A5390" t="s">
        <v>578</v>
      </c>
      <c r="B5390" s="1" t="s">
        <v>615</v>
      </c>
      <c r="C5390" t="s">
        <v>147</v>
      </c>
      <c r="D5390" s="1" t="s">
        <v>343</v>
      </c>
      <c r="E5390" t="s">
        <v>61</v>
      </c>
      <c r="F5390" t="s">
        <v>61</v>
      </c>
      <c r="G5390" t="s">
        <v>61</v>
      </c>
      <c r="H5390" t="s">
        <v>61</v>
      </c>
      <c r="I5390" t="s">
        <v>61</v>
      </c>
      <c r="J5390" t="s">
        <v>61</v>
      </c>
      <c r="K5390" t="s">
        <v>61</v>
      </c>
      <c r="L5390" t="s">
        <v>61</v>
      </c>
      <c r="M5390" t="s">
        <v>61</v>
      </c>
      <c r="N5390" t="s">
        <v>61</v>
      </c>
      <c r="O5390">
        <v>550.84054186388119</v>
      </c>
      <c r="P5390">
        <v>1456.1045159463667</v>
      </c>
      <c r="Q5390">
        <v>761.72149056868523</v>
      </c>
      <c r="R5390">
        <v>655.65953388567686</v>
      </c>
      <c r="S5390">
        <v>1201.4022925119157</v>
      </c>
      <c r="T5390">
        <v>742.14401499912117</v>
      </c>
      <c r="U5390">
        <v>891.04116222760297</v>
      </c>
      <c r="V5390">
        <v>3112.6909405322317</v>
      </c>
      <c r="W5390">
        <v>4462.1574722068608</v>
      </c>
      <c r="X5390">
        <v>5471.1016034681861</v>
      </c>
      <c r="Y5390" t="s">
        <v>61</v>
      </c>
    </row>
    <row r="5391" spans="1:25" x14ac:dyDescent="0.25">
      <c r="A5391" t="s">
        <v>578</v>
      </c>
      <c r="B5391" s="1" t="s">
        <v>615</v>
      </c>
      <c r="C5391" t="s">
        <v>447</v>
      </c>
      <c r="D5391" s="1" t="s">
        <v>333</v>
      </c>
      <c r="E5391" t="s">
        <v>61</v>
      </c>
      <c r="F5391" t="s">
        <v>61</v>
      </c>
      <c r="G5391" t="s">
        <v>61</v>
      </c>
      <c r="H5391" t="s">
        <v>61</v>
      </c>
      <c r="I5391" t="s">
        <v>61</v>
      </c>
      <c r="J5391" t="s">
        <v>61</v>
      </c>
      <c r="K5391" t="s">
        <v>61</v>
      </c>
      <c r="L5391" t="s">
        <v>61</v>
      </c>
      <c r="M5391" t="s">
        <v>61</v>
      </c>
      <c r="N5391" t="s">
        <v>61</v>
      </c>
      <c r="O5391">
        <v>45.954562426400898</v>
      </c>
      <c r="P5391">
        <v>51.269197466162332</v>
      </c>
      <c r="Q5391">
        <v>113.22079186621831</v>
      </c>
      <c r="R5391">
        <v>129.56797530321722</v>
      </c>
      <c r="S5391">
        <v>140.21626957419124</v>
      </c>
      <c r="T5391">
        <v>139.56656208478947</v>
      </c>
      <c r="U5391">
        <v>183.30889214771364</v>
      </c>
      <c r="V5391">
        <v>193.41825315686219</v>
      </c>
      <c r="W5391">
        <v>252.90149486774902</v>
      </c>
      <c r="X5391">
        <v>300.89173368346189</v>
      </c>
      <c r="Y5391" t="s">
        <v>61</v>
      </c>
    </row>
    <row r="5392" spans="1:25" x14ac:dyDescent="0.25">
      <c r="A5392" t="s">
        <v>578</v>
      </c>
      <c r="B5392" s="1" t="s">
        <v>615</v>
      </c>
      <c r="C5392" t="s">
        <v>354</v>
      </c>
      <c r="D5392" s="1" t="s">
        <v>411</v>
      </c>
      <c r="E5392" t="s">
        <v>61</v>
      </c>
      <c r="F5392" t="s">
        <v>61</v>
      </c>
      <c r="G5392" t="s">
        <v>61</v>
      </c>
      <c r="H5392" t="s">
        <v>61</v>
      </c>
      <c r="I5392" t="s">
        <v>61</v>
      </c>
      <c r="J5392" t="s">
        <v>61</v>
      </c>
      <c r="K5392" t="s">
        <v>61</v>
      </c>
      <c r="L5392" t="s">
        <v>61</v>
      </c>
      <c r="M5392" t="s">
        <v>61</v>
      </c>
      <c r="N5392" t="s">
        <v>61</v>
      </c>
      <c r="O5392">
        <v>0</v>
      </c>
      <c r="P5392">
        <v>0</v>
      </c>
      <c r="Q5392">
        <v>27.020454484044421</v>
      </c>
      <c r="R5392">
        <v>54.865168847557129</v>
      </c>
      <c r="S5392">
        <v>55.532417048452039</v>
      </c>
      <c r="T5392">
        <v>111.55111829996096</v>
      </c>
      <c r="U5392">
        <v>332.73256619991685</v>
      </c>
      <c r="V5392">
        <v>246.17067833698033</v>
      </c>
      <c r="W5392">
        <v>295.19106912838129</v>
      </c>
      <c r="X5392" t="s">
        <v>61</v>
      </c>
      <c r="Y5392" t="s">
        <v>61</v>
      </c>
    </row>
    <row r="5393" spans="1:25" x14ac:dyDescent="0.25">
      <c r="A5393" t="s">
        <v>578</v>
      </c>
      <c r="B5393" s="1" t="s">
        <v>615</v>
      </c>
      <c r="C5393" t="s">
        <v>42</v>
      </c>
      <c r="D5393" s="1" t="s">
        <v>95</v>
      </c>
      <c r="E5393" t="s">
        <v>61</v>
      </c>
      <c r="F5393" t="s">
        <v>61</v>
      </c>
      <c r="G5393" t="s">
        <v>61</v>
      </c>
      <c r="H5393" t="s">
        <v>61</v>
      </c>
      <c r="I5393" t="s">
        <v>61</v>
      </c>
      <c r="J5393" t="s">
        <v>61</v>
      </c>
      <c r="K5393" t="s">
        <v>61</v>
      </c>
      <c r="L5393" t="s">
        <v>61</v>
      </c>
      <c r="M5393" t="s">
        <v>61</v>
      </c>
      <c r="N5393" t="s">
        <v>61</v>
      </c>
      <c r="O5393">
        <v>18.474897233384141</v>
      </c>
      <c r="P5393">
        <v>55.393478341149972</v>
      </c>
      <c r="Q5393">
        <v>92.221146308848617</v>
      </c>
      <c r="R5393">
        <v>64.443667028778691</v>
      </c>
      <c r="S5393">
        <v>91.860262169188232</v>
      </c>
      <c r="T5393">
        <v>119.10433539780847</v>
      </c>
      <c r="U5393">
        <v>191.85265715930166</v>
      </c>
      <c r="V5393">
        <v>163.89412439564043</v>
      </c>
      <c r="W5393">
        <v>90.735867888576365</v>
      </c>
      <c r="X5393">
        <v>90.424906636283893</v>
      </c>
      <c r="Y5393" t="s">
        <v>61</v>
      </c>
    </row>
    <row r="5394" spans="1:25" x14ac:dyDescent="0.25">
      <c r="A5394" t="s">
        <v>578</v>
      </c>
      <c r="B5394" s="1" t="s">
        <v>615</v>
      </c>
      <c r="C5394" t="s">
        <v>198</v>
      </c>
      <c r="D5394" s="1" t="s">
        <v>403</v>
      </c>
      <c r="E5394" t="s">
        <v>61</v>
      </c>
      <c r="F5394" t="s">
        <v>61</v>
      </c>
      <c r="G5394" t="s">
        <v>61</v>
      </c>
      <c r="H5394" t="s">
        <v>61</v>
      </c>
      <c r="I5394" t="s">
        <v>61</v>
      </c>
      <c r="J5394" t="s">
        <v>61</v>
      </c>
      <c r="K5394" t="s">
        <v>61</v>
      </c>
      <c r="L5394" t="s">
        <v>61</v>
      </c>
      <c r="M5394" t="s">
        <v>61</v>
      </c>
      <c r="N5394" t="s">
        <v>61</v>
      </c>
      <c r="O5394">
        <v>0.173267584060768</v>
      </c>
      <c r="P5394">
        <v>0.253013416141813</v>
      </c>
      <c r="Q5394">
        <v>0.328589034782649</v>
      </c>
      <c r="R5394">
        <v>0.28017424036007998</v>
      </c>
      <c r="S5394">
        <v>0.55908124045082896</v>
      </c>
      <c r="T5394">
        <v>0.72076761651742904</v>
      </c>
      <c r="U5394">
        <v>1.2628715756751501</v>
      </c>
      <c r="V5394">
        <v>1.8735474078641601</v>
      </c>
      <c r="W5394">
        <v>4.4680062968793397</v>
      </c>
      <c r="X5394" t="s">
        <v>61</v>
      </c>
      <c r="Y5394" t="s">
        <v>61</v>
      </c>
    </row>
    <row r="5395" spans="1:25" x14ac:dyDescent="0.25">
      <c r="A5395" t="s">
        <v>578</v>
      </c>
      <c r="B5395" s="1" t="s">
        <v>615</v>
      </c>
      <c r="C5395" t="s">
        <v>445</v>
      </c>
      <c r="D5395" s="1" t="s">
        <v>53</v>
      </c>
      <c r="E5395" t="s">
        <v>61</v>
      </c>
      <c r="F5395" t="s">
        <v>61</v>
      </c>
      <c r="G5395" t="s">
        <v>61</v>
      </c>
      <c r="H5395" t="s">
        <v>61</v>
      </c>
      <c r="I5395" t="s">
        <v>61</v>
      </c>
      <c r="J5395" t="s">
        <v>61</v>
      </c>
      <c r="K5395" t="s">
        <v>61</v>
      </c>
      <c r="L5395" t="s">
        <v>61</v>
      </c>
      <c r="M5395" t="s">
        <v>61</v>
      </c>
      <c r="N5395" t="s">
        <v>61</v>
      </c>
      <c r="O5395">
        <v>11.33934696700817</v>
      </c>
      <c r="P5395">
        <v>18.685337055452475</v>
      </c>
      <c r="Q5395">
        <v>27.713881883435413</v>
      </c>
      <c r="R5395">
        <v>34.716448836176731</v>
      </c>
      <c r="S5395">
        <v>66.874761645697518</v>
      </c>
      <c r="T5395">
        <v>107.30707529200939</v>
      </c>
      <c r="U5395">
        <v>139.85073147243347</v>
      </c>
      <c r="V5395">
        <v>201.57897689028493</v>
      </c>
      <c r="W5395">
        <v>291.67122402954209</v>
      </c>
      <c r="X5395">
        <v>526.34113786009641</v>
      </c>
      <c r="Y5395" t="s">
        <v>61</v>
      </c>
    </row>
    <row r="5396" spans="1:25" x14ac:dyDescent="0.25">
      <c r="A5396" t="s">
        <v>578</v>
      </c>
      <c r="B5396" s="1" t="s">
        <v>615</v>
      </c>
      <c r="C5396" t="s">
        <v>576</v>
      </c>
      <c r="D5396" s="1" t="s">
        <v>123</v>
      </c>
      <c r="E5396" t="s">
        <v>61</v>
      </c>
      <c r="F5396" t="s">
        <v>61</v>
      </c>
      <c r="G5396" t="s">
        <v>61</v>
      </c>
      <c r="H5396" t="s">
        <v>61</v>
      </c>
      <c r="I5396" t="s">
        <v>61</v>
      </c>
      <c r="J5396" t="s">
        <v>61</v>
      </c>
      <c r="K5396" t="s">
        <v>61</v>
      </c>
      <c r="L5396" t="s">
        <v>61</v>
      </c>
      <c r="M5396" t="s">
        <v>61</v>
      </c>
      <c r="N5396" t="s">
        <v>61</v>
      </c>
      <c r="O5396">
        <v>4.6955543430590785</v>
      </c>
      <c r="P5396">
        <v>6.5296558311692188</v>
      </c>
      <c r="Q5396">
        <v>8.3388307847395691</v>
      </c>
      <c r="R5396">
        <v>10.121094292714927</v>
      </c>
      <c r="S5396">
        <v>19.177714399997807</v>
      </c>
      <c r="T5396">
        <v>26.267069066087945</v>
      </c>
      <c r="U5396">
        <v>26.03268987705389</v>
      </c>
      <c r="V5396">
        <v>40.897868243072033</v>
      </c>
      <c r="W5396">
        <v>53.688156304705807</v>
      </c>
      <c r="X5396">
        <v>93.195021469694211</v>
      </c>
      <c r="Y5396" t="s">
        <v>61</v>
      </c>
    </row>
    <row r="5397" spans="1:25" x14ac:dyDescent="0.25">
      <c r="A5397" t="s">
        <v>578</v>
      </c>
      <c r="B5397" s="1" t="s">
        <v>615</v>
      </c>
      <c r="C5397" t="s">
        <v>59</v>
      </c>
      <c r="D5397" s="1" t="s">
        <v>245</v>
      </c>
      <c r="E5397" t="s">
        <v>61</v>
      </c>
      <c r="F5397" t="s">
        <v>61</v>
      </c>
      <c r="G5397" t="s">
        <v>61</v>
      </c>
      <c r="H5397" t="s">
        <v>61</v>
      </c>
      <c r="I5397" t="s">
        <v>61</v>
      </c>
      <c r="J5397" t="s">
        <v>61</v>
      </c>
      <c r="K5397" t="s">
        <v>61</v>
      </c>
      <c r="L5397" t="s">
        <v>61</v>
      </c>
      <c r="M5397" t="s">
        <v>61</v>
      </c>
      <c r="N5397" t="s">
        <v>61</v>
      </c>
      <c r="O5397">
        <v>1201.1994720480402</v>
      </c>
      <c r="P5397">
        <v>1711.6769407145334</v>
      </c>
      <c r="Q5397">
        <v>2392.4892540202745</v>
      </c>
      <c r="R5397">
        <v>2690.5187805606424</v>
      </c>
      <c r="S5397">
        <v>3148.7885347835368</v>
      </c>
      <c r="T5397">
        <v>4207.9005337790304</v>
      </c>
      <c r="U5397">
        <v>6205.9329331553645</v>
      </c>
      <c r="V5397">
        <v>13619.120399121151</v>
      </c>
      <c r="W5397">
        <v>18608.453836941415</v>
      </c>
      <c r="X5397">
        <v>25671.88824838342</v>
      </c>
      <c r="Y5397" t="s">
        <v>61</v>
      </c>
    </row>
    <row r="5398" spans="1:25" x14ac:dyDescent="0.25">
      <c r="A5398" t="s">
        <v>578</v>
      </c>
      <c r="B5398" s="1" t="s">
        <v>615</v>
      </c>
      <c r="C5398" t="s">
        <v>168</v>
      </c>
      <c r="D5398" s="1" t="s">
        <v>572</v>
      </c>
      <c r="E5398" t="s">
        <v>61</v>
      </c>
      <c r="F5398" t="s">
        <v>61</v>
      </c>
      <c r="G5398" t="s">
        <v>61</v>
      </c>
      <c r="H5398" t="s">
        <v>61</v>
      </c>
      <c r="I5398" t="s">
        <v>61</v>
      </c>
      <c r="J5398" t="s">
        <v>61</v>
      </c>
      <c r="K5398" t="s">
        <v>61</v>
      </c>
      <c r="L5398" t="s">
        <v>61</v>
      </c>
      <c r="M5398" t="s">
        <v>61</v>
      </c>
      <c r="N5398" t="s">
        <v>61</v>
      </c>
      <c r="O5398">
        <v>1449.6015225224983</v>
      </c>
      <c r="P5398">
        <v>2439.0835749162266</v>
      </c>
      <c r="Q5398">
        <v>3486.4930126958566</v>
      </c>
      <c r="R5398">
        <v>3954.9550730059022</v>
      </c>
      <c r="S5398">
        <v>4897.999657819013</v>
      </c>
      <c r="T5398">
        <v>6938.0889298217571</v>
      </c>
      <c r="U5398">
        <v>17196.726084627182</v>
      </c>
      <c r="V5398">
        <v>32951.996251703771</v>
      </c>
      <c r="W5398">
        <v>68154.75417968932</v>
      </c>
      <c r="X5398">
        <v>95788.232352540552</v>
      </c>
      <c r="Y5398" t="s">
        <v>61</v>
      </c>
    </row>
    <row r="5399" spans="1:25" x14ac:dyDescent="0.25">
      <c r="A5399" t="s">
        <v>578</v>
      </c>
      <c r="B5399" s="1" t="s">
        <v>615</v>
      </c>
      <c r="C5399" t="s">
        <v>157</v>
      </c>
      <c r="D5399" s="1" t="s">
        <v>191</v>
      </c>
      <c r="E5399" t="s">
        <v>61</v>
      </c>
      <c r="F5399" t="s">
        <v>61</v>
      </c>
      <c r="G5399" t="s">
        <v>61</v>
      </c>
      <c r="H5399" t="s">
        <v>61</v>
      </c>
      <c r="I5399" t="s">
        <v>61</v>
      </c>
      <c r="J5399" t="s">
        <v>61</v>
      </c>
      <c r="K5399" t="s">
        <v>61</v>
      </c>
      <c r="L5399" t="s">
        <v>61</v>
      </c>
      <c r="M5399" t="s">
        <v>61</v>
      </c>
      <c r="N5399" t="s">
        <v>61</v>
      </c>
      <c r="O5399">
        <v>0.28086562223040162</v>
      </c>
      <c r="P5399">
        <v>0.3320215950639962</v>
      </c>
      <c r="Q5399">
        <v>1.3696927402518111</v>
      </c>
      <c r="R5399">
        <v>1.3275958046747098</v>
      </c>
      <c r="S5399">
        <v>1.2823477564684826</v>
      </c>
      <c r="T5399">
        <v>2.444796495139745</v>
      </c>
      <c r="U5399">
        <v>6.3023044720063952</v>
      </c>
      <c r="V5399">
        <v>13.299740649198425</v>
      </c>
      <c r="W5399">
        <v>19.105323151162207</v>
      </c>
      <c r="X5399">
        <v>22.612592108966918</v>
      </c>
      <c r="Y5399" t="s">
        <v>61</v>
      </c>
    </row>
    <row r="5400" spans="1:25" x14ac:dyDescent="0.25">
      <c r="A5400" t="s">
        <v>578</v>
      </c>
      <c r="B5400" s="1" t="s">
        <v>615</v>
      </c>
      <c r="C5400" t="s">
        <v>34</v>
      </c>
      <c r="D5400" s="1" t="s">
        <v>36</v>
      </c>
      <c r="E5400" t="s">
        <v>61</v>
      </c>
      <c r="F5400" t="s">
        <v>61</v>
      </c>
      <c r="G5400" t="s">
        <v>61</v>
      </c>
      <c r="H5400" t="s">
        <v>61</v>
      </c>
      <c r="I5400" t="s">
        <v>61</v>
      </c>
      <c r="J5400" t="s">
        <v>61</v>
      </c>
      <c r="K5400" t="s">
        <v>61</v>
      </c>
      <c r="L5400" t="s">
        <v>61</v>
      </c>
      <c r="M5400" t="s">
        <v>61</v>
      </c>
      <c r="N5400" t="s">
        <v>61</v>
      </c>
      <c r="O5400">
        <v>0.26569620243074826</v>
      </c>
      <c r="P5400">
        <v>0.77947284251660598</v>
      </c>
      <c r="Q5400">
        <v>1.1428810889371015</v>
      </c>
      <c r="R5400">
        <v>1.8610955227128718</v>
      </c>
      <c r="S5400">
        <v>1.6963871678973754</v>
      </c>
      <c r="T5400">
        <v>5.0863328108210668</v>
      </c>
      <c r="U5400">
        <v>5.8867126391991116</v>
      </c>
      <c r="V5400">
        <v>20.044440100231206</v>
      </c>
      <c r="W5400">
        <v>27.360120832842078</v>
      </c>
      <c r="X5400">
        <v>71.129569753003381</v>
      </c>
      <c r="Y5400" t="s">
        <v>61</v>
      </c>
    </row>
    <row r="5401" spans="1:25" x14ac:dyDescent="0.25">
      <c r="A5401" t="s">
        <v>578</v>
      </c>
      <c r="B5401" s="1" t="s">
        <v>615</v>
      </c>
      <c r="C5401" t="s">
        <v>502</v>
      </c>
      <c r="D5401" s="1" t="s">
        <v>404</v>
      </c>
      <c r="E5401" t="s">
        <v>61</v>
      </c>
      <c r="F5401" t="s">
        <v>61</v>
      </c>
      <c r="G5401" t="s">
        <v>61</v>
      </c>
      <c r="H5401" t="s">
        <v>61</v>
      </c>
      <c r="I5401" t="s">
        <v>61</v>
      </c>
      <c r="J5401" t="s">
        <v>61</v>
      </c>
      <c r="K5401" t="s">
        <v>61</v>
      </c>
      <c r="L5401" t="s">
        <v>61</v>
      </c>
      <c r="M5401" t="s">
        <v>61</v>
      </c>
      <c r="N5401" t="s">
        <v>61</v>
      </c>
      <c r="O5401">
        <v>0.4960929858652961</v>
      </c>
      <c r="P5401">
        <v>0.59115451557317744</v>
      </c>
      <c r="Q5401">
        <v>0.97763176398711049</v>
      </c>
      <c r="R5401">
        <v>1.650087889868844</v>
      </c>
      <c r="S5401">
        <v>2.3218657584488591</v>
      </c>
      <c r="T5401">
        <v>3.2826603876301355</v>
      </c>
      <c r="U5401">
        <v>5.6549582013764548</v>
      </c>
      <c r="V5401">
        <v>22.702365981677197</v>
      </c>
      <c r="W5401">
        <v>27.291283473016644</v>
      </c>
      <c r="X5401">
        <v>39.099765482433959</v>
      </c>
      <c r="Y5401" t="s">
        <v>61</v>
      </c>
    </row>
    <row r="5402" spans="1:25" x14ac:dyDescent="0.25">
      <c r="A5402" t="s">
        <v>578</v>
      </c>
      <c r="B5402" s="1" t="s">
        <v>615</v>
      </c>
      <c r="C5402" t="s">
        <v>486</v>
      </c>
      <c r="D5402" s="1" t="s">
        <v>394</v>
      </c>
      <c r="E5402" t="s">
        <v>61</v>
      </c>
      <c r="F5402" t="s">
        <v>61</v>
      </c>
      <c r="G5402" t="s">
        <v>61</v>
      </c>
      <c r="H5402" t="s">
        <v>61</v>
      </c>
      <c r="I5402" t="s">
        <v>61</v>
      </c>
      <c r="J5402" t="s">
        <v>61</v>
      </c>
      <c r="K5402" t="s">
        <v>61</v>
      </c>
      <c r="L5402" t="s">
        <v>61</v>
      </c>
      <c r="M5402" t="s">
        <v>61</v>
      </c>
      <c r="N5402" t="s">
        <v>61</v>
      </c>
      <c r="O5402">
        <v>11.206186267233939</v>
      </c>
      <c r="P5402">
        <v>15.136618647052295</v>
      </c>
      <c r="Q5402">
        <v>30.883326375125808</v>
      </c>
      <c r="R5402">
        <v>38.873276069627394</v>
      </c>
      <c r="S5402">
        <v>51.944271905688495</v>
      </c>
      <c r="T5402">
        <v>69.388545892438941</v>
      </c>
      <c r="U5402">
        <v>146.48115171215125</v>
      </c>
      <c r="V5402">
        <v>578.28467152757344</v>
      </c>
      <c r="W5402">
        <v>953.85867629851964</v>
      </c>
      <c r="X5402">
        <v>1403.8087322559113</v>
      </c>
      <c r="Y5402" t="s">
        <v>61</v>
      </c>
    </row>
    <row r="5403" spans="1:25" x14ac:dyDescent="0.25">
      <c r="A5403" t="s">
        <v>578</v>
      </c>
      <c r="B5403" s="1" t="s">
        <v>615</v>
      </c>
      <c r="C5403" t="s">
        <v>591</v>
      </c>
      <c r="D5403" s="1" t="s">
        <v>243</v>
      </c>
      <c r="E5403" t="s">
        <v>61</v>
      </c>
      <c r="F5403" t="s">
        <v>61</v>
      </c>
      <c r="G5403" t="s">
        <v>61</v>
      </c>
      <c r="H5403" t="s">
        <v>61</v>
      </c>
      <c r="I5403" t="s">
        <v>61</v>
      </c>
      <c r="J5403" t="s">
        <v>61</v>
      </c>
      <c r="K5403" t="s">
        <v>61</v>
      </c>
      <c r="L5403" t="s">
        <v>61</v>
      </c>
      <c r="M5403" t="s">
        <v>61</v>
      </c>
      <c r="N5403" t="s">
        <v>61</v>
      </c>
      <c r="O5403">
        <v>1.8289510142905088</v>
      </c>
      <c r="P5403">
        <v>1.7967014358339526</v>
      </c>
      <c r="Q5403">
        <v>0.88261720715202374</v>
      </c>
      <c r="R5403">
        <v>2.6012425268469905</v>
      </c>
      <c r="S5403">
        <v>5.9608406829079712</v>
      </c>
      <c r="T5403">
        <v>9.1950025996780074</v>
      </c>
      <c r="U5403">
        <v>11.482110871262572</v>
      </c>
      <c r="V5403">
        <v>12.065045070986704</v>
      </c>
      <c r="W5403">
        <v>29.180455088913636</v>
      </c>
      <c r="X5403">
        <v>37.892877608325293</v>
      </c>
      <c r="Y5403" t="s">
        <v>61</v>
      </c>
    </row>
    <row r="5404" spans="1:25" x14ac:dyDescent="0.25">
      <c r="A5404" t="s">
        <v>578</v>
      </c>
      <c r="B5404" s="1" t="s">
        <v>615</v>
      </c>
      <c r="C5404" t="s">
        <v>219</v>
      </c>
      <c r="D5404" s="1" t="s">
        <v>337</v>
      </c>
      <c r="E5404" t="s">
        <v>61</v>
      </c>
      <c r="F5404" t="s">
        <v>61</v>
      </c>
      <c r="G5404" t="s">
        <v>61</v>
      </c>
      <c r="H5404" t="s">
        <v>61</v>
      </c>
      <c r="I5404" t="s">
        <v>61</v>
      </c>
      <c r="J5404" t="s">
        <v>61</v>
      </c>
      <c r="K5404" t="s">
        <v>61</v>
      </c>
      <c r="L5404" t="s">
        <v>61</v>
      </c>
      <c r="M5404" t="s">
        <v>61</v>
      </c>
      <c r="N5404" t="s">
        <v>61</v>
      </c>
      <c r="O5404">
        <v>0.15572251431440282</v>
      </c>
      <c r="P5404">
        <v>0.30321668941044516</v>
      </c>
      <c r="Q5404">
        <v>0.44288241457130384</v>
      </c>
      <c r="R5404">
        <v>0.86272332132374541</v>
      </c>
      <c r="S5404">
        <v>2.5217158258822465</v>
      </c>
      <c r="T5404">
        <v>3.0041684202361876</v>
      </c>
      <c r="U5404">
        <v>3.4620727269628353</v>
      </c>
      <c r="V5404">
        <v>4.5463549599108912</v>
      </c>
      <c r="W5404">
        <v>7.7321933291706246</v>
      </c>
      <c r="X5404">
        <v>19.672457297776418</v>
      </c>
      <c r="Y5404" t="s">
        <v>61</v>
      </c>
    </row>
    <row r="5405" spans="1:25" x14ac:dyDescent="0.25">
      <c r="A5405" t="s">
        <v>578</v>
      </c>
      <c r="B5405" s="1" t="s">
        <v>615</v>
      </c>
      <c r="C5405" t="s">
        <v>571</v>
      </c>
      <c r="D5405" s="1" t="s">
        <v>550</v>
      </c>
      <c r="E5405" t="s">
        <v>61</v>
      </c>
      <c r="F5405" t="s">
        <v>61</v>
      </c>
      <c r="G5405" t="s">
        <v>61</v>
      </c>
      <c r="H5405" t="s">
        <v>61</v>
      </c>
      <c r="I5405" t="s">
        <v>61</v>
      </c>
      <c r="J5405" t="s">
        <v>61</v>
      </c>
      <c r="K5405" t="s">
        <v>61</v>
      </c>
      <c r="L5405" t="s">
        <v>61</v>
      </c>
      <c r="M5405" t="s">
        <v>61</v>
      </c>
      <c r="N5405" t="s">
        <v>61</v>
      </c>
      <c r="O5405">
        <v>9.6166791683495845</v>
      </c>
      <c r="P5405">
        <v>9.6560514474421115</v>
      </c>
      <c r="Q5405">
        <v>29.200774793891195</v>
      </c>
      <c r="R5405">
        <v>29.478814558603883</v>
      </c>
      <c r="S5405">
        <v>39.592984123213363</v>
      </c>
      <c r="T5405">
        <v>109.14755757533662</v>
      </c>
      <c r="U5405">
        <v>138.43157030840575</v>
      </c>
      <c r="V5405">
        <v>205.88638992921432</v>
      </c>
      <c r="W5405">
        <v>174.42367510683451</v>
      </c>
      <c r="X5405">
        <v>229.67825903879648</v>
      </c>
      <c r="Y5405" t="s">
        <v>61</v>
      </c>
    </row>
    <row r="5406" spans="1:25" x14ac:dyDescent="0.25">
      <c r="A5406" t="s">
        <v>578</v>
      </c>
      <c r="B5406" s="1" t="s">
        <v>615</v>
      </c>
      <c r="C5406" t="s">
        <v>581</v>
      </c>
      <c r="D5406" s="1" t="s">
        <v>154</v>
      </c>
      <c r="E5406" t="s">
        <v>61</v>
      </c>
      <c r="F5406" t="s">
        <v>61</v>
      </c>
      <c r="G5406" t="s">
        <v>61</v>
      </c>
      <c r="H5406" t="s">
        <v>61</v>
      </c>
      <c r="I5406" t="s">
        <v>61</v>
      </c>
      <c r="J5406" t="s">
        <v>61</v>
      </c>
      <c r="K5406" t="s">
        <v>61</v>
      </c>
      <c r="L5406" t="s">
        <v>61</v>
      </c>
      <c r="M5406" t="s">
        <v>61</v>
      </c>
      <c r="N5406" t="s">
        <v>61</v>
      </c>
      <c r="O5406">
        <v>44.422793561254892</v>
      </c>
      <c r="P5406">
        <v>61.369069091094147</v>
      </c>
      <c r="Q5406">
        <v>105.59057477708863</v>
      </c>
      <c r="R5406">
        <v>133.70761616310853</v>
      </c>
      <c r="S5406">
        <v>173.23109762453186</v>
      </c>
      <c r="T5406">
        <v>269.27859607334887</v>
      </c>
      <c r="U5406">
        <v>299.07866349585208</v>
      </c>
      <c r="V5406">
        <v>290.44731776959577</v>
      </c>
      <c r="W5406">
        <v>281.32370357259521</v>
      </c>
      <c r="X5406">
        <v>312.5508522387172</v>
      </c>
      <c r="Y5406" t="s">
        <v>61</v>
      </c>
    </row>
    <row r="5407" spans="1:25" x14ac:dyDescent="0.25">
      <c r="A5407" t="s">
        <v>578</v>
      </c>
      <c r="B5407" s="1" t="s">
        <v>615</v>
      </c>
      <c r="C5407" t="s">
        <v>180</v>
      </c>
      <c r="D5407" s="1" t="s">
        <v>14</v>
      </c>
      <c r="E5407" t="s">
        <v>61</v>
      </c>
      <c r="F5407" t="s">
        <v>61</v>
      </c>
      <c r="G5407" t="s">
        <v>61</v>
      </c>
      <c r="H5407" t="s">
        <v>61</v>
      </c>
      <c r="I5407" t="s">
        <v>61</v>
      </c>
      <c r="J5407" t="s">
        <v>61</v>
      </c>
      <c r="K5407" t="s">
        <v>61</v>
      </c>
      <c r="L5407" t="s">
        <v>61</v>
      </c>
      <c r="M5407" t="s">
        <v>61</v>
      </c>
      <c r="N5407" t="s">
        <v>61</v>
      </c>
      <c r="O5407">
        <v>6.2057814564480136</v>
      </c>
      <c r="P5407">
        <v>7.63367306281582</v>
      </c>
      <c r="Q5407">
        <v>10.786390562111078</v>
      </c>
      <c r="R5407">
        <v>15.52093129970179</v>
      </c>
      <c r="S5407">
        <v>20.337694307461284</v>
      </c>
      <c r="T5407">
        <v>19.141411110193797</v>
      </c>
      <c r="U5407">
        <v>92.445593777606504</v>
      </c>
      <c r="V5407">
        <v>214.2836589118431</v>
      </c>
      <c r="W5407">
        <v>316.20713305186837</v>
      </c>
      <c r="X5407">
        <v>270.97701107653808</v>
      </c>
      <c r="Y5407" t="s">
        <v>61</v>
      </c>
    </row>
    <row r="5408" spans="1:25" x14ac:dyDescent="0.25">
      <c r="A5408" t="s">
        <v>578</v>
      </c>
      <c r="B5408" s="1" t="s">
        <v>615</v>
      </c>
      <c r="C5408" t="s">
        <v>324</v>
      </c>
      <c r="D5408" s="1" t="s">
        <v>377</v>
      </c>
      <c r="E5408" t="s">
        <v>61</v>
      </c>
      <c r="F5408" t="s">
        <v>61</v>
      </c>
      <c r="G5408" t="s">
        <v>61</v>
      </c>
      <c r="H5408" t="s">
        <v>61</v>
      </c>
      <c r="I5408" t="s">
        <v>61</v>
      </c>
      <c r="J5408" t="s">
        <v>61</v>
      </c>
      <c r="K5408" t="s">
        <v>61</v>
      </c>
      <c r="L5408" t="s">
        <v>61</v>
      </c>
      <c r="M5408" t="s">
        <v>61</v>
      </c>
      <c r="N5408" t="s">
        <v>61</v>
      </c>
      <c r="O5408">
        <v>86.343979926275935</v>
      </c>
      <c r="P5408">
        <v>118.30804705901704</v>
      </c>
      <c r="Q5408">
        <v>224.14365683497635</v>
      </c>
      <c r="R5408">
        <v>264.01131463516157</v>
      </c>
      <c r="S5408">
        <v>298.67189476494474</v>
      </c>
      <c r="T5408">
        <v>363.53259706818881</v>
      </c>
      <c r="U5408">
        <v>1301.0869071181673</v>
      </c>
      <c r="V5408">
        <v>3351.8700155601796</v>
      </c>
      <c r="W5408">
        <v>4335.1335823234785</v>
      </c>
      <c r="X5408">
        <v>5438.1888253949146</v>
      </c>
      <c r="Y5408" t="s">
        <v>61</v>
      </c>
    </row>
    <row r="5409" spans="1:25" x14ac:dyDescent="0.25">
      <c r="A5409" t="s">
        <v>578</v>
      </c>
      <c r="B5409" s="1" t="s">
        <v>615</v>
      </c>
      <c r="C5409" t="s">
        <v>454</v>
      </c>
      <c r="D5409" s="1" t="s">
        <v>228</v>
      </c>
      <c r="E5409" t="s">
        <v>61</v>
      </c>
      <c r="F5409" t="s">
        <v>61</v>
      </c>
      <c r="G5409" t="s">
        <v>61</v>
      </c>
      <c r="H5409" t="s">
        <v>61</v>
      </c>
      <c r="I5409" t="s">
        <v>61</v>
      </c>
      <c r="J5409" t="s">
        <v>61</v>
      </c>
      <c r="K5409" t="s">
        <v>61</v>
      </c>
      <c r="L5409" t="s">
        <v>61</v>
      </c>
      <c r="M5409" t="s">
        <v>61</v>
      </c>
      <c r="N5409" t="s">
        <v>61</v>
      </c>
      <c r="O5409">
        <v>0.19657128569218546</v>
      </c>
      <c r="P5409">
        <v>0.19327088750957899</v>
      </c>
      <c r="Q5409">
        <v>0.56948689231002869</v>
      </c>
      <c r="R5409">
        <v>0.37269106240245975</v>
      </c>
      <c r="S5409">
        <v>0.73175265004222212</v>
      </c>
      <c r="T5409">
        <v>2.1562230303666281</v>
      </c>
      <c r="U5409">
        <v>1.9426487698088364</v>
      </c>
      <c r="V5409">
        <v>4.5157163428463845</v>
      </c>
      <c r="W5409">
        <v>5.9819774981934426</v>
      </c>
      <c r="X5409">
        <v>20.026626999359987</v>
      </c>
      <c r="Y5409" t="s">
        <v>61</v>
      </c>
    </row>
    <row r="5410" spans="1:25" x14ac:dyDescent="0.25">
      <c r="A5410" t="s">
        <v>578</v>
      </c>
      <c r="B5410" s="1" t="s">
        <v>615</v>
      </c>
      <c r="C5410" t="s">
        <v>112</v>
      </c>
      <c r="D5410" s="1" t="s">
        <v>199</v>
      </c>
      <c r="E5410" t="s">
        <v>61</v>
      </c>
      <c r="F5410" t="s">
        <v>61</v>
      </c>
      <c r="G5410" t="s">
        <v>61</v>
      </c>
      <c r="H5410" t="s">
        <v>61</v>
      </c>
      <c r="I5410" t="s">
        <v>61</v>
      </c>
      <c r="J5410" t="s">
        <v>61</v>
      </c>
      <c r="K5410" t="s">
        <v>61</v>
      </c>
      <c r="L5410" t="s">
        <v>61</v>
      </c>
      <c r="M5410" t="s">
        <v>61</v>
      </c>
      <c r="N5410" t="s">
        <v>61</v>
      </c>
      <c r="O5410">
        <v>91.855480710349056</v>
      </c>
      <c r="P5410">
        <v>239.68601132516403</v>
      </c>
      <c r="Q5410">
        <v>293.54781893970528</v>
      </c>
      <c r="R5410">
        <v>806.19619360225738</v>
      </c>
      <c r="S5410">
        <v>876.47374819757408</v>
      </c>
      <c r="T5410">
        <v>833.77338039520862</v>
      </c>
      <c r="U5410">
        <v>902.65051013430343</v>
      </c>
      <c r="V5410">
        <v>754.41196281826763</v>
      </c>
      <c r="W5410">
        <v>743.39572547457851</v>
      </c>
      <c r="X5410">
        <v>759.34120604330872</v>
      </c>
      <c r="Y5410" t="s">
        <v>61</v>
      </c>
    </row>
    <row r="5411" spans="1:25" x14ac:dyDescent="0.25">
      <c r="A5411" t="s">
        <v>578</v>
      </c>
      <c r="B5411" s="1" t="s">
        <v>615</v>
      </c>
      <c r="C5411" t="s">
        <v>388</v>
      </c>
      <c r="D5411" s="1" t="s">
        <v>85</v>
      </c>
      <c r="E5411" t="s">
        <v>61</v>
      </c>
      <c r="F5411" t="s">
        <v>61</v>
      </c>
      <c r="G5411" t="s">
        <v>61</v>
      </c>
      <c r="H5411" t="s">
        <v>61</v>
      </c>
      <c r="I5411" t="s">
        <v>61</v>
      </c>
      <c r="J5411" t="s">
        <v>61</v>
      </c>
      <c r="K5411" t="s">
        <v>61</v>
      </c>
      <c r="L5411" t="s">
        <v>61</v>
      </c>
      <c r="M5411" t="s">
        <v>61</v>
      </c>
      <c r="N5411" t="s">
        <v>61</v>
      </c>
      <c r="O5411" t="s">
        <v>61</v>
      </c>
      <c r="P5411" t="s">
        <v>61</v>
      </c>
      <c r="Q5411" t="s">
        <v>61</v>
      </c>
      <c r="R5411" t="s">
        <v>61</v>
      </c>
      <c r="S5411" t="s">
        <v>61</v>
      </c>
      <c r="T5411" t="s">
        <v>61</v>
      </c>
      <c r="U5411" t="s">
        <v>61</v>
      </c>
      <c r="V5411" t="s">
        <v>61</v>
      </c>
      <c r="W5411">
        <v>86.896072297532157</v>
      </c>
      <c r="X5411">
        <v>85.866391894212612</v>
      </c>
      <c r="Y5411" t="s">
        <v>61</v>
      </c>
    </row>
    <row r="5412" spans="1:25" x14ac:dyDescent="0.25">
      <c r="A5412" t="s">
        <v>578</v>
      </c>
      <c r="B5412" s="1" t="s">
        <v>615</v>
      </c>
      <c r="C5412" t="s">
        <v>612</v>
      </c>
      <c r="D5412" s="1" t="s">
        <v>143</v>
      </c>
      <c r="E5412" t="s">
        <v>61</v>
      </c>
      <c r="F5412" t="s">
        <v>61</v>
      </c>
      <c r="G5412" t="s">
        <v>61</v>
      </c>
      <c r="H5412" t="s">
        <v>61</v>
      </c>
      <c r="I5412" t="s">
        <v>61</v>
      </c>
      <c r="J5412" t="s">
        <v>61</v>
      </c>
      <c r="K5412" t="s">
        <v>61</v>
      </c>
      <c r="L5412" t="s">
        <v>61</v>
      </c>
      <c r="M5412" t="s">
        <v>61</v>
      </c>
      <c r="N5412" t="s">
        <v>61</v>
      </c>
      <c r="O5412">
        <v>0.27753650090675802</v>
      </c>
      <c r="P5412">
        <v>0.65716919767915327</v>
      </c>
      <c r="Q5412">
        <v>1.6782811438053138</v>
      </c>
      <c r="R5412">
        <v>1.8489857164732806</v>
      </c>
      <c r="S5412">
        <v>2.1943995239724328</v>
      </c>
      <c r="T5412">
        <v>2.9823060566476478</v>
      </c>
      <c r="U5412">
        <v>3.9346737219738359</v>
      </c>
      <c r="V5412">
        <v>20.406941129497469</v>
      </c>
      <c r="W5412">
        <v>20.223233129007678</v>
      </c>
      <c r="X5412">
        <v>21.978968228170334</v>
      </c>
      <c r="Y5412" t="s">
        <v>61</v>
      </c>
    </row>
    <row r="5413" spans="1:25" x14ac:dyDescent="0.25">
      <c r="A5413" t="s">
        <v>578</v>
      </c>
      <c r="B5413" s="1" t="s">
        <v>615</v>
      </c>
      <c r="C5413" t="s">
        <v>387</v>
      </c>
      <c r="D5413" s="1" t="s">
        <v>444</v>
      </c>
      <c r="E5413" t="s">
        <v>61</v>
      </c>
      <c r="F5413" t="s">
        <v>61</v>
      </c>
      <c r="G5413" t="s">
        <v>61</v>
      </c>
      <c r="H5413" t="s">
        <v>61</v>
      </c>
      <c r="I5413" t="s">
        <v>61</v>
      </c>
      <c r="J5413" t="s">
        <v>61</v>
      </c>
      <c r="K5413" t="s">
        <v>61</v>
      </c>
      <c r="L5413" t="s">
        <v>61</v>
      </c>
      <c r="M5413" t="s">
        <v>61</v>
      </c>
      <c r="N5413" t="s">
        <v>61</v>
      </c>
      <c r="O5413">
        <v>12.360820593676479</v>
      </c>
      <c r="P5413">
        <v>20.960009570716689</v>
      </c>
      <c r="Q5413">
        <v>40.92702833672513</v>
      </c>
      <c r="R5413">
        <v>54.034271709466729</v>
      </c>
      <c r="S5413">
        <v>74.703753892348303</v>
      </c>
      <c r="T5413">
        <v>141.80349238327221</v>
      </c>
      <c r="U5413">
        <v>1905.4687519789611</v>
      </c>
      <c r="V5413">
        <v>3948.2605113611335</v>
      </c>
      <c r="W5413">
        <v>6027.8086503321028</v>
      </c>
      <c r="X5413">
        <v>7867.2024464035321</v>
      </c>
      <c r="Y5413" t="s">
        <v>61</v>
      </c>
    </row>
    <row r="5414" spans="1:25" x14ac:dyDescent="0.25">
      <c r="A5414" t="s">
        <v>578</v>
      </c>
      <c r="B5414" s="1" t="s">
        <v>615</v>
      </c>
      <c r="C5414" t="s">
        <v>33</v>
      </c>
      <c r="D5414" s="1" t="s">
        <v>184</v>
      </c>
      <c r="E5414" t="s">
        <v>61</v>
      </c>
      <c r="F5414" t="s">
        <v>61</v>
      </c>
      <c r="G5414" t="s">
        <v>61</v>
      </c>
      <c r="H5414" t="s">
        <v>61</v>
      </c>
      <c r="I5414" t="s">
        <v>61</v>
      </c>
      <c r="J5414" t="s">
        <v>61</v>
      </c>
      <c r="K5414" t="s">
        <v>61</v>
      </c>
      <c r="L5414" t="s">
        <v>61</v>
      </c>
      <c r="M5414" t="s">
        <v>61</v>
      </c>
      <c r="N5414" t="s">
        <v>61</v>
      </c>
      <c r="O5414">
        <v>91.812994357418972</v>
      </c>
      <c r="P5414">
        <v>125.6318336759707</v>
      </c>
      <c r="Q5414">
        <v>237.04832285303354</v>
      </c>
      <c r="R5414">
        <v>275.38864807331231</v>
      </c>
      <c r="S5414">
        <v>367.043169898553</v>
      </c>
      <c r="T5414">
        <v>586.64133262801067</v>
      </c>
      <c r="U5414">
        <v>938.68377028900818</v>
      </c>
      <c r="V5414">
        <v>1285.0995177398438</v>
      </c>
      <c r="W5414">
        <v>1483.9643694880231</v>
      </c>
      <c r="X5414">
        <v>1912.0766132519539</v>
      </c>
      <c r="Y5414" t="s">
        <v>61</v>
      </c>
    </row>
    <row r="5415" spans="1:25" x14ac:dyDescent="0.25">
      <c r="A5415" t="s">
        <v>578</v>
      </c>
      <c r="B5415" s="1" t="s">
        <v>615</v>
      </c>
      <c r="C5415" t="s">
        <v>587</v>
      </c>
      <c r="D5415" s="1" t="s">
        <v>521</v>
      </c>
      <c r="E5415" t="s">
        <v>61</v>
      </c>
      <c r="F5415" t="s">
        <v>61</v>
      </c>
      <c r="G5415" t="s">
        <v>61</v>
      </c>
      <c r="H5415" t="s">
        <v>61</v>
      </c>
      <c r="I5415" t="s">
        <v>61</v>
      </c>
      <c r="J5415" t="s">
        <v>61</v>
      </c>
      <c r="K5415" t="s">
        <v>61</v>
      </c>
      <c r="L5415" t="s">
        <v>61</v>
      </c>
      <c r="M5415" t="s">
        <v>61</v>
      </c>
      <c r="N5415" t="s">
        <v>61</v>
      </c>
      <c r="O5415">
        <v>1315.4019672797683</v>
      </c>
      <c r="P5415">
        <v>1811.9531492925648</v>
      </c>
      <c r="Q5415">
        <v>2500.5410107328526</v>
      </c>
      <c r="R5415">
        <v>2832.4948030332894</v>
      </c>
      <c r="S5415">
        <v>3251.0453420712684</v>
      </c>
      <c r="T5415">
        <v>4386.2651177581429</v>
      </c>
      <c r="U5415">
        <v>8696.4204633775626</v>
      </c>
      <c r="V5415">
        <v>21195.885324025956</v>
      </c>
      <c r="W5415">
        <v>27261.820974023245</v>
      </c>
      <c r="X5415">
        <v>35989.502711963993</v>
      </c>
      <c r="Y5415" t="s">
        <v>61</v>
      </c>
    </row>
    <row r="5416" spans="1:25" x14ac:dyDescent="0.25">
      <c r="A5416" t="s">
        <v>578</v>
      </c>
      <c r="B5416" s="1" t="s">
        <v>615</v>
      </c>
      <c r="C5416" t="s">
        <v>356</v>
      </c>
      <c r="D5416" s="1" t="s">
        <v>547</v>
      </c>
      <c r="E5416" t="s">
        <v>61</v>
      </c>
      <c r="F5416" t="s">
        <v>61</v>
      </c>
      <c r="G5416" t="s">
        <v>61</v>
      </c>
      <c r="H5416" t="s">
        <v>61</v>
      </c>
      <c r="I5416" t="s">
        <v>61</v>
      </c>
      <c r="J5416" t="s">
        <v>61</v>
      </c>
      <c r="K5416" t="s">
        <v>61</v>
      </c>
      <c r="L5416" t="s">
        <v>61</v>
      </c>
      <c r="M5416" t="s">
        <v>61</v>
      </c>
      <c r="N5416" t="s">
        <v>61</v>
      </c>
      <c r="O5416">
        <v>2481.7595544697474</v>
      </c>
      <c r="P5416">
        <v>2986.5205285119146</v>
      </c>
      <c r="Q5416">
        <v>3842.2687319693955</v>
      </c>
      <c r="R5416">
        <v>4304.0286418354872</v>
      </c>
      <c r="S5416">
        <v>5130.9199749691024</v>
      </c>
      <c r="T5416">
        <v>6360.9336571734648</v>
      </c>
      <c r="U5416">
        <v>11439.716363819431</v>
      </c>
      <c r="V5416">
        <v>30350.784315975361</v>
      </c>
      <c r="W5416">
        <v>65864.178868600167</v>
      </c>
      <c r="X5416">
        <v>124014.17607470749</v>
      </c>
      <c r="Y5416" t="s">
        <v>61</v>
      </c>
    </row>
    <row r="5417" spans="1:25" x14ac:dyDescent="0.25">
      <c r="A5417" t="s">
        <v>578</v>
      </c>
      <c r="B5417" s="1" t="s">
        <v>615</v>
      </c>
      <c r="C5417" t="s">
        <v>462</v>
      </c>
      <c r="D5417" s="1" t="s">
        <v>633</v>
      </c>
      <c r="E5417" t="s">
        <v>61</v>
      </c>
      <c r="F5417" t="s">
        <v>61</v>
      </c>
      <c r="G5417" t="s">
        <v>61</v>
      </c>
      <c r="H5417" t="s">
        <v>61</v>
      </c>
      <c r="I5417" t="s">
        <v>61</v>
      </c>
      <c r="J5417" t="s">
        <v>61</v>
      </c>
      <c r="K5417" t="s">
        <v>61</v>
      </c>
      <c r="L5417" t="s">
        <v>61</v>
      </c>
      <c r="M5417" t="s">
        <v>61</v>
      </c>
      <c r="N5417" t="s">
        <v>61</v>
      </c>
      <c r="O5417">
        <v>35.721993584925322</v>
      </c>
      <c r="P5417">
        <v>58.475470282291077</v>
      </c>
      <c r="Q5417">
        <v>84.345129616268139</v>
      </c>
      <c r="R5417">
        <v>113.8831529347482</v>
      </c>
      <c r="S5417">
        <v>157.92101831707365</v>
      </c>
      <c r="T5417">
        <v>186.1073637261801</v>
      </c>
      <c r="U5417">
        <v>309.85954980707521</v>
      </c>
      <c r="V5417">
        <v>1103.6923791394286</v>
      </c>
      <c r="W5417">
        <v>1574.8127373127118</v>
      </c>
      <c r="X5417">
        <v>1808.9200383391676</v>
      </c>
      <c r="Y5417" t="s">
        <v>61</v>
      </c>
    </row>
    <row r="5418" spans="1:25" x14ac:dyDescent="0.25">
      <c r="A5418" t="s">
        <v>578</v>
      </c>
      <c r="B5418" s="1" t="s">
        <v>615</v>
      </c>
      <c r="C5418" t="s">
        <v>272</v>
      </c>
      <c r="D5418" s="1" t="s">
        <v>141</v>
      </c>
      <c r="E5418" t="s">
        <v>61</v>
      </c>
      <c r="F5418" t="s">
        <v>61</v>
      </c>
      <c r="G5418" t="s">
        <v>61</v>
      </c>
      <c r="H5418" t="s">
        <v>61</v>
      </c>
      <c r="I5418" t="s">
        <v>61</v>
      </c>
      <c r="J5418" t="s">
        <v>61</v>
      </c>
      <c r="K5418" t="s">
        <v>61</v>
      </c>
      <c r="L5418" t="s">
        <v>61</v>
      </c>
      <c r="M5418" t="s">
        <v>61</v>
      </c>
      <c r="N5418" t="s">
        <v>61</v>
      </c>
      <c r="O5418">
        <v>7.0022126992129521E-2</v>
      </c>
      <c r="P5418">
        <v>0.27267087943175389</v>
      </c>
      <c r="Q5418">
        <v>0.90681623536919176</v>
      </c>
      <c r="R5418">
        <v>1.3556766479737594</v>
      </c>
      <c r="S5418">
        <v>2.3733894276880263</v>
      </c>
      <c r="T5418">
        <v>5.6551508199968685</v>
      </c>
      <c r="U5418">
        <v>69.737722110406025</v>
      </c>
      <c r="V5418">
        <v>202.16989928555108</v>
      </c>
      <c r="W5418">
        <v>278.94684140417104</v>
      </c>
      <c r="X5418">
        <v>452.522509242674</v>
      </c>
      <c r="Y5418" t="s">
        <v>61</v>
      </c>
    </row>
    <row r="5419" spans="1:25" x14ac:dyDescent="0.25">
      <c r="A5419" t="s">
        <v>578</v>
      </c>
      <c r="B5419" s="1" t="s">
        <v>615</v>
      </c>
      <c r="C5419" t="s">
        <v>556</v>
      </c>
      <c r="D5419" s="1" t="s">
        <v>113</v>
      </c>
      <c r="E5419" t="s">
        <v>61</v>
      </c>
      <c r="F5419" t="s">
        <v>61</v>
      </c>
      <c r="G5419" t="s">
        <v>61</v>
      </c>
      <c r="H5419" t="s">
        <v>61</v>
      </c>
      <c r="I5419" t="s">
        <v>61</v>
      </c>
      <c r="J5419" t="s">
        <v>61</v>
      </c>
      <c r="K5419" t="s">
        <v>61</v>
      </c>
      <c r="L5419" t="s">
        <v>61</v>
      </c>
      <c r="M5419" t="s">
        <v>61</v>
      </c>
      <c r="N5419" t="s">
        <v>61</v>
      </c>
      <c r="O5419">
        <v>42.335030968075152</v>
      </c>
      <c r="P5419">
        <v>61.816668246425962</v>
      </c>
      <c r="Q5419">
        <v>96.192770311704663</v>
      </c>
      <c r="R5419">
        <v>136.38046252459719</v>
      </c>
      <c r="S5419">
        <v>113.68459346389376</v>
      </c>
      <c r="T5419">
        <v>125.40109910375098</v>
      </c>
      <c r="U5419">
        <v>165.27144037653144</v>
      </c>
      <c r="V5419">
        <v>178.62771881895554</v>
      </c>
      <c r="W5419">
        <v>198.16864835315019</v>
      </c>
      <c r="X5419">
        <v>350.13772083686251</v>
      </c>
      <c r="Y5419" t="s">
        <v>61</v>
      </c>
    </row>
    <row r="5420" spans="1:25" x14ac:dyDescent="0.25">
      <c r="A5420" t="s">
        <v>578</v>
      </c>
      <c r="B5420" s="1" t="s">
        <v>615</v>
      </c>
      <c r="C5420" t="s">
        <v>67</v>
      </c>
      <c r="D5420" s="1" t="s">
        <v>281</v>
      </c>
      <c r="E5420" t="s">
        <v>61</v>
      </c>
      <c r="F5420" t="s">
        <v>61</v>
      </c>
      <c r="G5420" t="s">
        <v>61</v>
      </c>
      <c r="H5420" t="s">
        <v>61</v>
      </c>
      <c r="I5420" t="s">
        <v>61</v>
      </c>
      <c r="J5420" t="s">
        <v>61</v>
      </c>
      <c r="K5420" t="s">
        <v>61</v>
      </c>
      <c r="L5420" t="s">
        <v>61</v>
      </c>
      <c r="M5420" t="s">
        <v>61</v>
      </c>
      <c r="N5420" t="s">
        <v>61</v>
      </c>
      <c r="O5420">
        <v>7.0675254589144707</v>
      </c>
      <c r="P5420">
        <v>6.5424254308022718</v>
      </c>
      <c r="Q5420">
        <v>12.090272170417393</v>
      </c>
      <c r="R5420">
        <v>14.873971962596427</v>
      </c>
      <c r="S5420">
        <v>16.408647070770261</v>
      </c>
      <c r="T5420">
        <v>21.44151540785635</v>
      </c>
      <c r="U5420">
        <v>148.12616382150628</v>
      </c>
      <c r="V5420">
        <v>293.4971064880383</v>
      </c>
      <c r="W5420">
        <v>275.57832567462742</v>
      </c>
      <c r="X5420">
        <v>217.10748791487001</v>
      </c>
      <c r="Y5420" t="s">
        <v>61</v>
      </c>
    </row>
    <row r="5421" spans="1:25" x14ac:dyDescent="0.25">
      <c r="A5421" t="s">
        <v>578</v>
      </c>
      <c r="B5421" s="1" t="s">
        <v>615</v>
      </c>
      <c r="C5421" t="s">
        <v>213</v>
      </c>
      <c r="D5421" s="1" t="s">
        <v>558</v>
      </c>
      <c r="E5421" t="s">
        <v>61</v>
      </c>
      <c r="F5421" t="s">
        <v>61</v>
      </c>
      <c r="G5421" t="s">
        <v>61</v>
      </c>
      <c r="H5421" t="s">
        <v>61</v>
      </c>
      <c r="I5421" t="s">
        <v>61</v>
      </c>
      <c r="J5421" t="s">
        <v>61</v>
      </c>
      <c r="K5421" t="s">
        <v>61</v>
      </c>
      <c r="L5421" t="s">
        <v>61</v>
      </c>
      <c r="M5421" t="s">
        <v>61</v>
      </c>
      <c r="N5421" t="s">
        <v>61</v>
      </c>
      <c r="O5421">
        <v>2.2962986700645218</v>
      </c>
      <c r="P5421">
        <v>3.6794672707504259</v>
      </c>
      <c r="Q5421">
        <v>9.0420658394460709</v>
      </c>
      <c r="R5421">
        <v>14.170256758881909</v>
      </c>
      <c r="S5421">
        <v>20.32391900111427</v>
      </c>
      <c r="T5421">
        <v>32.726539624534546</v>
      </c>
      <c r="U5421">
        <v>278.70947921075901</v>
      </c>
      <c r="V5421">
        <v>1348.7159512490939</v>
      </c>
      <c r="W5421">
        <v>1769.4714366629946</v>
      </c>
      <c r="X5421">
        <v>2596.9887076693099</v>
      </c>
      <c r="Y5421" t="s">
        <v>61</v>
      </c>
    </row>
    <row r="5422" spans="1:25" x14ac:dyDescent="0.25">
      <c r="A5422" t="s">
        <v>578</v>
      </c>
      <c r="B5422" s="1" t="s">
        <v>615</v>
      </c>
      <c r="C5422" t="s">
        <v>383</v>
      </c>
      <c r="D5422" s="1" t="s">
        <v>121</v>
      </c>
      <c r="E5422" t="s">
        <v>61</v>
      </c>
      <c r="F5422" t="s">
        <v>61</v>
      </c>
      <c r="G5422" t="s">
        <v>61</v>
      </c>
      <c r="H5422" t="s">
        <v>61</v>
      </c>
      <c r="I5422" t="s">
        <v>61</v>
      </c>
      <c r="J5422" t="s">
        <v>61</v>
      </c>
      <c r="K5422" t="s">
        <v>61</v>
      </c>
      <c r="L5422" t="s">
        <v>61</v>
      </c>
      <c r="M5422" t="s">
        <v>61</v>
      </c>
      <c r="N5422" t="s">
        <v>61</v>
      </c>
      <c r="O5422">
        <v>276.86003802211189</v>
      </c>
      <c r="P5422">
        <v>480.18320836257533</v>
      </c>
      <c r="Q5422">
        <v>628.5180837592776</v>
      </c>
      <c r="R5422">
        <v>675.65066084187924</v>
      </c>
      <c r="S5422">
        <v>621.03741055207445</v>
      </c>
      <c r="T5422">
        <v>529.19877448704858</v>
      </c>
      <c r="U5422">
        <v>837.13142963445262</v>
      </c>
      <c r="V5422">
        <v>1053.4362531230188</v>
      </c>
      <c r="W5422">
        <v>859.99794348317869</v>
      </c>
      <c r="X5422">
        <v>1181.6451125845206</v>
      </c>
      <c r="Y5422" t="s">
        <v>61</v>
      </c>
    </row>
    <row r="5423" spans="1:25" x14ac:dyDescent="0.25">
      <c r="A5423" t="s">
        <v>578</v>
      </c>
      <c r="B5423" s="1" t="s">
        <v>615</v>
      </c>
      <c r="C5423" t="s">
        <v>73</v>
      </c>
      <c r="D5423" s="1" t="s">
        <v>173</v>
      </c>
      <c r="E5423" t="s">
        <v>61</v>
      </c>
      <c r="F5423" t="s">
        <v>61</v>
      </c>
      <c r="G5423" t="s">
        <v>61</v>
      </c>
      <c r="H5423" t="s">
        <v>61</v>
      </c>
      <c r="I5423" t="s">
        <v>61</v>
      </c>
      <c r="J5423" t="s">
        <v>61</v>
      </c>
      <c r="K5423" t="s">
        <v>61</v>
      </c>
      <c r="L5423" t="s">
        <v>61</v>
      </c>
      <c r="M5423" t="s">
        <v>61</v>
      </c>
      <c r="N5423" t="s">
        <v>61</v>
      </c>
      <c r="O5423">
        <v>3.6976768816751324</v>
      </c>
      <c r="P5423">
        <v>5.1506752792824901</v>
      </c>
      <c r="Q5423">
        <v>11.55779475266068</v>
      </c>
      <c r="R5423">
        <v>14.717757563210315</v>
      </c>
      <c r="S5423">
        <v>21.085935249885104</v>
      </c>
      <c r="T5423">
        <v>32.551991854039677</v>
      </c>
      <c r="U5423">
        <v>108.08117445767066</v>
      </c>
      <c r="V5423">
        <v>547.7231887815517</v>
      </c>
      <c r="W5423">
        <v>469.02149160215157</v>
      </c>
      <c r="X5423">
        <v>557.70103382788659</v>
      </c>
      <c r="Y5423" t="s">
        <v>61</v>
      </c>
    </row>
    <row r="5424" spans="1:25" x14ac:dyDescent="0.25">
      <c r="A5424" t="s">
        <v>578</v>
      </c>
      <c r="B5424" s="1" t="s">
        <v>615</v>
      </c>
      <c r="C5424" t="s">
        <v>617</v>
      </c>
      <c r="D5424" s="1" t="s">
        <v>11</v>
      </c>
      <c r="E5424" t="s">
        <v>61</v>
      </c>
      <c r="F5424" t="s">
        <v>61</v>
      </c>
      <c r="G5424" t="s">
        <v>61</v>
      </c>
      <c r="H5424" t="s">
        <v>61</v>
      </c>
      <c r="I5424" t="s">
        <v>61</v>
      </c>
      <c r="J5424" t="s">
        <v>61</v>
      </c>
      <c r="K5424" t="s">
        <v>61</v>
      </c>
      <c r="L5424" t="s">
        <v>61</v>
      </c>
      <c r="M5424" t="s">
        <v>61</v>
      </c>
      <c r="N5424" t="s">
        <v>61</v>
      </c>
      <c r="O5424">
        <v>0.21593743515128899</v>
      </c>
      <c r="P5424">
        <v>0.2940239053195981</v>
      </c>
      <c r="Q5424">
        <v>0.53119378284258789</v>
      </c>
      <c r="R5424">
        <v>0.95438406060911418</v>
      </c>
      <c r="S5424">
        <v>1.3940798463104418</v>
      </c>
      <c r="T5424">
        <v>1.3963376478782894</v>
      </c>
      <c r="U5424">
        <v>1.435501271522857</v>
      </c>
      <c r="V5424">
        <v>3.3770650078906561</v>
      </c>
      <c r="W5424">
        <v>3.7545589381012534</v>
      </c>
      <c r="X5424">
        <v>4.4235767450444454</v>
      </c>
      <c r="Y5424" t="s">
        <v>61</v>
      </c>
    </row>
    <row r="5425" spans="1:25" x14ac:dyDescent="0.25">
      <c r="A5425" t="s">
        <v>578</v>
      </c>
      <c r="B5425" s="1" t="s">
        <v>615</v>
      </c>
      <c r="C5425" t="s">
        <v>5</v>
      </c>
      <c r="D5425" s="1" t="s">
        <v>384</v>
      </c>
      <c r="E5425" t="s">
        <v>61</v>
      </c>
      <c r="F5425" t="s">
        <v>61</v>
      </c>
      <c r="G5425" t="s">
        <v>61</v>
      </c>
      <c r="H5425" t="s">
        <v>61</v>
      </c>
      <c r="I5425" t="s">
        <v>61</v>
      </c>
      <c r="J5425" t="s">
        <v>61</v>
      </c>
      <c r="K5425" t="s">
        <v>61</v>
      </c>
      <c r="L5425" t="s">
        <v>61</v>
      </c>
      <c r="M5425" t="s">
        <v>61</v>
      </c>
      <c r="N5425" t="s">
        <v>61</v>
      </c>
      <c r="O5425">
        <v>0.36748536526281378</v>
      </c>
      <c r="P5425">
        <v>0.92703566156438133</v>
      </c>
      <c r="Q5425">
        <v>1.9356906865832646</v>
      </c>
      <c r="R5425">
        <v>3.0147715767871697</v>
      </c>
      <c r="S5425">
        <v>4.0909747058930099</v>
      </c>
      <c r="T5425">
        <v>5.6677343628625865</v>
      </c>
      <c r="U5425">
        <v>8.8611811636710875</v>
      </c>
      <c r="V5425">
        <v>42.36461479528991</v>
      </c>
      <c r="W5425">
        <v>41.20604741104421</v>
      </c>
      <c r="X5425">
        <v>36.280102547277515</v>
      </c>
      <c r="Y5425" t="s">
        <v>61</v>
      </c>
    </row>
    <row r="5426" spans="1:25" x14ac:dyDescent="0.25">
      <c r="A5426" t="s">
        <v>578</v>
      </c>
      <c r="B5426" s="1" t="s">
        <v>615</v>
      </c>
      <c r="C5426" t="s">
        <v>642</v>
      </c>
      <c r="D5426" s="1" t="s">
        <v>300</v>
      </c>
      <c r="E5426" t="s">
        <v>61</v>
      </c>
      <c r="F5426" t="s">
        <v>61</v>
      </c>
      <c r="G5426" t="s">
        <v>61</v>
      </c>
      <c r="H5426" t="s">
        <v>61</v>
      </c>
      <c r="I5426" t="s">
        <v>61</v>
      </c>
      <c r="J5426" t="s">
        <v>61</v>
      </c>
      <c r="K5426" t="s">
        <v>61</v>
      </c>
      <c r="L5426" t="s">
        <v>61</v>
      </c>
      <c r="M5426" t="s">
        <v>61</v>
      </c>
      <c r="N5426" t="s">
        <v>61</v>
      </c>
      <c r="O5426">
        <v>0.47252566464081791</v>
      </c>
      <c r="P5426">
        <v>0.9306426180341788</v>
      </c>
      <c r="Q5426">
        <v>3.5836470104644782</v>
      </c>
      <c r="R5426">
        <v>4.7938796538459352</v>
      </c>
      <c r="S5426">
        <v>7.9489611922146404</v>
      </c>
      <c r="T5426">
        <v>11.726699283780984</v>
      </c>
      <c r="U5426">
        <v>13.827128112618395</v>
      </c>
      <c r="V5426">
        <v>30.554737055415405</v>
      </c>
      <c r="W5426">
        <v>46.60981792529104</v>
      </c>
      <c r="X5426">
        <v>67.665983770542539</v>
      </c>
      <c r="Y5426" t="s">
        <v>61</v>
      </c>
    </row>
    <row r="5427" spans="1:25" x14ac:dyDescent="0.25">
      <c r="A5427" t="s">
        <v>644</v>
      </c>
      <c r="B5427" s="1" t="s">
        <v>227</v>
      </c>
      <c r="C5427" t="s">
        <v>288</v>
      </c>
      <c r="D5427" s="1" t="s">
        <v>554</v>
      </c>
      <c r="E5427" t="s">
        <v>61</v>
      </c>
      <c r="F5427" t="s">
        <v>61</v>
      </c>
      <c r="G5427">
        <v>36.151154599599188</v>
      </c>
      <c r="H5427">
        <v>37.44480384072606</v>
      </c>
      <c r="I5427">
        <v>41.110895336424278</v>
      </c>
      <c r="J5427">
        <v>39.007787184190363</v>
      </c>
      <c r="K5427">
        <v>39.831024325287196</v>
      </c>
      <c r="L5427">
        <v>40.294685221300966</v>
      </c>
      <c r="M5427">
        <v>45.409830871648779</v>
      </c>
      <c r="N5427">
        <v>45.24443492614823</v>
      </c>
      <c r="O5427">
        <v>48.879376909689135</v>
      </c>
      <c r="P5427">
        <v>49.696820396256655</v>
      </c>
      <c r="Q5427">
        <v>50.579397923660629</v>
      </c>
      <c r="R5427">
        <v>52.682743473352502</v>
      </c>
      <c r="S5427">
        <v>52.990865035149902</v>
      </c>
      <c r="T5427">
        <v>53.235293498650258</v>
      </c>
      <c r="U5427">
        <v>52.761719231560967</v>
      </c>
      <c r="V5427">
        <v>52.655431151217201</v>
      </c>
      <c r="W5427">
        <v>52.634831028964491</v>
      </c>
      <c r="X5427">
        <v>52.083879635670435</v>
      </c>
      <c r="Y5427" t="s">
        <v>61</v>
      </c>
    </row>
    <row r="5428" spans="1:25" x14ac:dyDescent="0.25">
      <c r="A5428" t="s">
        <v>644</v>
      </c>
      <c r="B5428" s="1" t="s">
        <v>227</v>
      </c>
      <c r="C5428" t="s">
        <v>177</v>
      </c>
      <c r="D5428" s="1" t="s">
        <v>400</v>
      </c>
      <c r="E5428">
        <v>44.302802765025525</v>
      </c>
      <c r="F5428">
        <v>44.94278371091066</v>
      </c>
      <c r="G5428">
        <v>43.776310955383742</v>
      </c>
      <c r="H5428">
        <v>41.911498421984959</v>
      </c>
      <c r="I5428">
        <v>42.580343901703174</v>
      </c>
      <c r="J5428">
        <v>43.554562760959939</v>
      </c>
      <c r="K5428">
        <v>43.523408191099456</v>
      </c>
      <c r="L5428">
        <v>44.63970150376619</v>
      </c>
      <c r="M5428">
        <v>44.699226932992552</v>
      </c>
      <c r="N5428">
        <v>45.317344930004701</v>
      </c>
      <c r="O5428">
        <v>44.025449241504575</v>
      </c>
      <c r="P5428">
        <v>44.256367297151691</v>
      </c>
      <c r="Q5428">
        <v>44.954619896663814</v>
      </c>
      <c r="R5428">
        <v>44.607004771258374</v>
      </c>
      <c r="S5428">
        <v>45.782514890673021</v>
      </c>
      <c r="T5428">
        <v>46.284347923064587</v>
      </c>
      <c r="U5428">
        <v>46.697147053603025</v>
      </c>
      <c r="V5428">
        <v>47.969554923865928</v>
      </c>
      <c r="W5428">
        <v>47.740027855592395</v>
      </c>
      <c r="X5428">
        <v>48.581766851364684</v>
      </c>
      <c r="Y5428" t="s">
        <v>61</v>
      </c>
    </row>
    <row r="5429" spans="1:25" x14ac:dyDescent="0.25">
      <c r="A5429" t="s">
        <v>644</v>
      </c>
      <c r="B5429" s="1" t="s">
        <v>227</v>
      </c>
      <c r="C5429" t="s">
        <v>606</v>
      </c>
      <c r="D5429" s="1" t="s">
        <v>24</v>
      </c>
      <c r="E5429">
        <v>32.240384149003248</v>
      </c>
      <c r="F5429">
        <v>34.793716881150644</v>
      </c>
      <c r="G5429">
        <v>34.894313257274256</v>
      </c>
      <c r="H5429">
        <v>33.611301500266542</v>
      </c>
      <c r="I5429">
        <v>32.739750532598265</v>
      </c>
      <c r="J5429">
        <v>30.199682623644534</v>
      </c>
      <c r="K5429">
        <v>30.182908898429687</v>
      </c>
      <c r="L5429">
        <v>32.426306279335819</v>
      </c>
      <c r="M5429">
        <v>32.506315818068224</v>
      </c>
      <c r="N5429">
        <v>39.636837881219904</v>
      </c>
      <c r="O5429">
        <v>38.189232462723908</v>
      </c>
      <c r="P5429">
        <v>39.398176708478992</v>
      </c>
      <c r="Q5429">
        <v>39.517696194254057</v>
      </c>
      <c r="R5429">
        <v>41.188978790117673</v>
      </c>
      <c r="S5429">
        <v>42.871985373073684</v>
      </c>
      <c r="T5429">
        <v>47.35261208542007</v>
      </c>
      <c r="U5429">
        <v>48.095874299156129</v>
      </c>
      <c r="V5429">
        <v>45.658575450723255</v>
      </c>
      <c r="W5429">
        <v>43.993563386330095</v>
      </c>
      <c r="X5429">
        <v>45.935834939349277</v>
      </c>
      <c r="Y5429" t="s">
        <v>61</v>
      </c>
    </row>
    <row r="5430" spans="1:25" x14ac:dyDescent="0.25">
      <c r="A5430" t="s">
        <v>644</v>
      </c>
      <c r="B5430" s="1" t="s">
        <v>227</v>
      </c>
      <c r="C5430" t="s">
        <v>102</v>
      </c>
      <c r="D5430" s="1" t="s">
        <v>313</v>
      </c>
      <c r="E5430" t="s">
        <v>61</v>
      </c>
      <c r="F5430" t="s">
        <v>61</v>
      </c>
      <c r="G5430" t="s">
        <v>61</v>
      </c>
      <c r="H5430" t="s">
        <v>61</v>
      </c>
      <c r="I5430" t="s">
        <v>61</v>
      </c>
      <c r="J5430" t="s">
        <v>61</v>
      </c>
      <c r="K5430" t="s">
        <v>61</v>
      </c>
      <c r="L5430" t="s">
        <v>61</v>
      </c>
      <c r="M5430" t="s">
        <v>61</v>
      </c>
      <c r="N5430" t="s">
        <v>61</v>
      </c>
      <c r="O5430" t="s">
        <v>61</v>
      </c>
      <c r="P5430" t="s">
        <v>61</v>
      </c>
      <c r="Q5430" t="s">
        <v>61</v>
      </c>
      <c r="R5430" t="s">
        <v>61</v>
      </c>
      <c r="S5430" t="s">
        <v>61</v>
      </c>
      <c r="T5430" t="s">
        <v>61</v>
      </c>
      <c r="U5430" t="s">
        <v>61</v>
      </c>
      <c r="V5430" t="s">
        <v>61</v>
      </c>
      <c r="W5430" t="s">
        <v>61</v>
      </c>
      <c r="X5430" t="s">
        <v>61</v>
      </c>
      <c r="Y5430" t="s">
        <v>61</v>
      </c>
    </row>
    <row r="5431" spans="1:25" x14ac:dyDescent="0.25">
      <c r="A5431" t="s">
        <v>644</v>
      </c>
      <c r="B5431" s="1" t="s">
        <v>227</v>
      </c>
      <c r="C5431" t="s">
        <v>302</v>
      </c>
      <c r="D5431" s="1" t="s">
        <v>639</v>
      </c>
      <c r="E5431" t="s">
        <v>61</v>
      </c>
      <c r="F5431" t="s">
        <v>61</v>
      </c>
      <c r="G5431" t="s">
        <v>61</v>
      </c>
      <c r="H5431" t="s">
        <v>61</v>
      </c>
      <c r="I5431" t="s">
        <v>61</v>
      </c>
      <c r="J5431" t="s">
        <v>61</v>
      </c>
      <c r="K5431" t="s">
        <v>61</v>
      </c>
      <c r="L5431" t="s">
        <v>61</v>
      </c>
      <c r="M5431" t="s">
        <v>61</v>
      </c>
      <c r="N5431" t="s">
        <v>61</v>
      </c>
      <c r="O5431" t="s">
        <v>61</v>
      </c>
      <c r="P5431" t="s">
        <v>61</v>
      </c>
      <c r="Q5431" t="s">
        <v>61</v>
      </c>
      <c r="R5431" t="s">
        <v>61</v>
      </c>
      <c r="S5431" t="s">
        <v>61</v>
      </c>
      <c r="T5431" t="s">
        <v>61</v>
      </c>
      <c r="U5431" t="s">
        <v>61</v>
      </c>
      <c r="V5431" t="s">
        <v>61</v>
      </c>
      <c r="W5431" t="s">
        <v>61</v>
      </c>
      <c r="X5431" t="s">
        <v>61</v>
      </c>
      <c r="Y5431" t="s">
        <v>61</v>
      </c>
    </row>
    <row r="5432" spans="1:25" x14ac:dyDescent="0.25">
      <c r="A5432" t="s">
        <v>644</v>
      </c>
      <c r="B5432" s="1" t="s">
        <v>227</v>
      </c>
      <c r="C5432" t="s">
        <v>282</v>
      </c>
      <c r="D5432" s="1" t="s">
        <v>13</v>
      </c>
      <c r="E5432">
        <v>22.21235549456124</v>
      </c>
      <c r="F5432">
        <v>26.959811436004522</v>
      </c>
      <c r="G5432">
        <v>37.907578965561292</v>
      </c>
      <c r="H5432">
        <v>41.182986379065632</v>
      </c>
      <c r="I5432">
        <v>40.347464274601982</v>
      </c>
      <c r="J5432">
        <v>35.526725826352923</v>
      </c>
      <c r="K5432">
        <v>37.156846838372346</v>
      </c>
      <c r="L5432">
        <v>34.611878346135441</v>
      </c>
      <c r="M5432">
        <v>34.338201603896998</v>
      </c>
      <c r="N5432">
        <v>48.99067367483736</v>
      </c>
      <c r="O5432">
        <v>41.887023664835603</v>
      </c>
      <c r="P5432">
        <v>39.075831342390565</v>
      </c>
      <c r="Q5432">
        <v>39.604946093805928</v>
      </c>
      <c r="R5432">
        <v>42.784916120897584</v>
      </c>
      <c r="S5432">
        <v>46.813927529585428</v>
      </c>
      <c r="T5432">
        <v>48.65988909393927</v>
      </c>
      <c r="U5432">
        <v>46.98099432515906</v>
      </c>
      <c r="V5432">
        <v>46.76262458110044</v>
      </c>
      <c r="W5432">
        <v>43.206909414486439</v>
      </c>
      <c r="X5432" t="s">
        <v>61</v>
      </c>
      <c r="Y5432" t="s">
        <v>61</v>
      </c>
    </row>
    <row r="5433" spans="1:25" x14ac:dyDescent="0.25">
      <c r="A5433" t="s">
        <v>644</v>
      </c>
      <c r="B5433" s="1" t="s">
        <v>227</v>
      </c>
      <c r="C5433" t="s">
        <v>364</v>
      </c>
      <c r="D5433" s="1" t="s">
        <v>434</v>
      </c>
      <c r="E5433">
        <v>76.31445961229997</v>
      </c>
      <c r="F5433">
        <v>75.854532197452286</v>
      </c>
      <c r="G5433">
        <v>74.994414541669144</v>
      </c>
      <c r="H5433">
        <v>74.544206817968927</v>
      </c>
      <c r="I5433">
        <v>73.163369814539962</v>
      </c>
      <c r="J5433">
        <v>72.594073045325842</v>
      </c>
      <c r="K5433">
        <v>68.259715926302349</v>
      </c>
      <c r="L5433">
        <v>67.607723894789828</v>
      </c>
      <c r="M5433">
        <v>67.219495871427554</v>
      </c>
      <c r="N5433">
        <v>68.488203736391824</v>
      </c>
      <c r="O5433">
        <v>70.687959658099814</v>
      </c>
      <c r="P5433">
        <v>72.080205233720335</v>
      </c>
      <c r="Q5433">
        <v>71.616057483965363</v>
      </c>
      <c r="R5433">
        <v>70.948396663228735</v>
      </c>
      <c r="S5433">
        <v>70.386867716964815</v>
      </c>
      <c r="T5433">
        <v>69.880883440886436</v>
      </c>
      <c r="U5433">
        <v>68.530568890218063</v>
      </c>
      <c r="V5433">
        <v>67.39000994060865</v>
      </c>
      <c r="W5433">
        <v>65.820560876614039</v>
      </c>
      <c r="X5433">
        <v>66.753127043162308</v>
      </c>
      <c r="Y5433" t="s">
        <v>61</v>
      </c>
    </row>
    <row r="5434" spans="1:25" x14ac:dyDescent="0.25">
      <c r="A5434" t="s">
        <v>644</v>
      </c>
      <c r="B5434" s="1" t="s">
        <v>227</v>
      </c>
      <c r="C5434" t="s">
        <v>274</v>
      </c>
      <c r="D5434" s="1" t="s">
        <v>435</v>
      </c>
      <c r="E5434">
        <v>63.469313441501029</v>
      </c>
      <c r="F5434">
        <v>65.081257328196202</v>
      </c>
      <c r="G5434">
        <v>54.776445645914649</v>
      </c>
      <c r="H5434">
        <v>51.031694250876882</v>
      </c>
      <c r="I5434">
        <v>47.836988293782674</v>
      </c>
      <c r="J5434">
        <v>48.486145928240511</v>
      </c>
      <c r="K5434">
        <v>48.749133368245552</v>
      </c>
      <c r="L5434">
        <v>49.508330777274431</v>
      </c>
      <c r="M5434">
        <v>50.255192204278174</v>
      </c>
      <c r="N5434">
        <v>53.306001003275291</v>
      </c>
      <c r="O5434">
        <v>51.495180205216684</v>
      </c>
      <c r="P5434">
        <v>51.811900751110166</v>
      </c>
      <c r="Q5434">
        <v>53.658117916392392</v>
      </c>
      <c r="R5434">
        <v>53.91909366662162</v>
      </c>
      <c r="S5434">
        <v>52.940543466336479</v>
      </c>
      <c r="T5434">
        <v>55.81490128433623</v>
      </c>
      <c r="U5434">
        <v>56.122235854700399</v>
      </c>
      <c r="V5434">
        <v>56.96779489072842</v>
      </c>
      <c r="W5434">
        <v>55.484370253574426</v>
      </c>
      <c r="X5434">
        <v>53.626257478648064</v>
      </c>
      <c r="Y5434" t="s">
        <v>61</v>
      </c>
    </row>
    <row r="5435" spans="1:25" x14ac:dyDescent="0.25">
      <c r="A5435" t="s">
        <v>644</v>
      </c>
      <c r="B5435" s="1" t="s">
        <v>227</v>
      </c>
      <c r="C5435" t="s">
        <v>77</v>
      </c>
      <c r="D5435" s="1" t="s">
        <v>248</v>
      </c>
      <c r="E5435" t="s">
        <v>61</v>
      </c>
      <c r="F5435" t="s">
        <v>61</v>
      </c>
      <c r="G5435" t="s">
        <v>61</v>
      </c>
      <c r="H5435" t="s">
        <v>61</v>
      </c>
      <c r="I5435" t="s">
        <v>61</v>
      </c>
      <c r="J5435" t="s">
        <v>61</v>
      </c>
      <c r="K5435" t="s">
        <v>61</v>
      </c>
      <c r="L5435" t="s">
        <v>61</v>
      </c>
      <c r="M5435" t="s">
        <v>61</v>
      </c>
      <c r="N5435" t="s">
        <v>61</v>
      </c>
      <c r="O5435" t="s">
        <v>61</v>
      </c>
      <c r="P5435" t="s">
        <v>61</v>
      </c>
      <c r="Q5435">
        <v>45.698932405444751</v>
      </c>
      <c r="R5435">
        <v>45.74975686172796</v>
      </c>
      <c r="S5435">
        <v>47.413043747038365</v>
      </c>
      <c r="T5435">
        <v>48.212669390787589</v>
      </c>
      <c r="U5435">
        <v>49.910509426777828</v>
      </c>
      <c r="V5435">
        <v>50.765258356946894</v>
      </c>
      <c r="W5435">
        <v>52.616305119837094</v>
      </c>
      <c r="X5435">
        <v>54.233837661409659</v>
      </c>
      <c r="Y5435" t="s">
        <v>61</v>
      </c>
    </row>
    <row r="5436" spans="1:25" x14ac:dyDescent="0.25">
      <c r="A5436" t="s">
        <v>644</v>
      </c>
      <c r="B5436" s="1" t="s">
        <v>227</v>
      </c>
      <c r="C5436" t="s">
        <v>458</v>
      </c>
      <c r="D5436" s="1" t="s">
        <v>8</v>
      </c>
      <c r="E5436">
        <v>67.637797154001206</v>
      </c>
      <c r="F5436">
        <v>69.680680826302009</v>
      </c>
      <c r="G5436">
        <v>69.991712230215825</v>
      </c>
      <c r="H5436">
        <v>68.691597567716968</v>
      </c>
      <c r="I5436">
        <v>67.561619453497116</v>
      </c>
      <c r="J5436">
        <v>67.373969319271339</v>
      </c>
      <c r="K5436">
        <v>66.929009216589861</v>
      </c>
      <c r="L5436">
        <v>65.421085238196966</v>
      </c>
      <c r="M5436">
        <v>65.889336589336594</v>
      </c>
      <c r="N5436">
        <v>69.57026604068858</v>
      </c>
      <c r="O5436" t="s">
        <v>61</v>
      </c>
      <c r="P5436" t="s">
        <v>61</v>
      </c>
      <c r="Q5436" t="s">
        <v>61</v>
      </c>
      <c r="R5436" t="s">
        <v>61</v>
      </c>
      <c r="S5436" t="s">
        <v>61</v>
      </c>
      <c r="T5436" t="s">
        <v>61</v>
      </c>
      <c r="U5436" t="s">
        <v>61</v>
      </c>
      <c r="V5436" t="s">
        <v>61</v>
      </c>
      <c r="W5436" t="s">
        <v>61</v>
      </c>
      <c r="X5436" t="s">
        <v>61</v>
      </c>
      <c r="Y5436" t="s">
        <v>61</v>
      </c>
    </row>
    <row r="5437" spans="1:25" x14ac:dyDescent="0.25">
      <c r="A5437" t="s">
        <v>644</v>
      </c>
      <c r="B5437" s="1" t="s">
        <v>227</v>
      </c>
      <c r="C5437" t="s">
        <v>385</v>
      </c>
      <c r="D5437" s="1" t="s">
        <v>265</v>
      </c>
      <c r="E5437">
        <v>64.321744088789529</v>
      </c>
      <c r="F5437">
        <v>64.143924114905559</v>
      </c>
      <c r="G5437">
        <v>63.967793300126111</v>
      </c>
      <c r="H5437">
        <v>64.284858170195776</v>
      </c>
      <c r="I5437">
        <v>64.263407348563774</v>
      </c>
      <c r="J5437">
        <v>64.368133863705594</v>
      </c>
      <c r="K5437">
        <v>63.736840520658752</v>
      </c>
      <c r="L5437">
        <v>64.36190919691181</v>
      </c>
      <c r="M5437">
        <v>64.492450181047857</v>
      </c>
      <c r="N5437">
        <v>64.144443694971613</v>
      </c>
      <c r="O5437">
        <v>65.739069220902678</v>
      </c>
      <c r="P5437">
        <v>64.731946842559267</v>
      </c>
      <c r="Q5437">
        <v>65.280921506304267</v>
      </c>
      <c r="R5437">
        <v>66.326977615802036</v>
      </c>
      <c r="S5437">
        <v>65.755913245294124</v>
      </c>
      <c r="T5437">
        <v>67.290799402437884</v>
      </c>
      <c r="U5437">
        <v>68.277680563902038</v>
      </c>
      <c r="V5437">
        <v>67.076825201700814</v>
      </c>
      <c r="W5437">
        <v>66.712111055852276</v>
      </c>
      <c r="X5437">
        <v>66.14988553064174</v>
      </c>
      <c r="Y5437" t="s">
        <v>61</v>
      </c>
    </row>
    <row r="5438" spans="1:25" x14ac:dyDescent="0.25">
      <c r="A5438" t="s">
        <v>644</v>
      </c>
      <c r="B5438" s="1" t="s">
        <v>227</v>
      </c>
      <c r="C5438" t="s">
        <v>48</v>
      </c>
      <c r="D5438" s="1" t="s">
        <v>314</v>
      </c>
      <c r="E5438">
        <v>59.309015344478311</v>
      </c>
      <c r="F5438">
        <v>59.487528584050395</v>
      </c>
      <c r="G5438">
        <v>60.295696451570244</v>
      </c>
      <c r="H5438">
        <v>60.393571257718904</v>
      </c>
      <c r="I5438">
        <v>60.318266778560734</v>
      </c>
      <c r="J5438">
        <v>60.572426184501481</v>
      </c>
      <c r="K5438">
        <v>60.703378649708796</v>
      </c>
      <c r="L5438">
        <v>60.315312487091866</v>
      </c>
      <c r="M5438">
        <v>61.026632077657716</v>
      </c>
      <c r="N5438">
        <v>62.168581038412121</v>
      </c>
      <c r="O5438">
        <v>62.294157851876932</v>
      </c>
      <c r="P5438">
        <v>62.276243672545448</v>
      </c>
      <c r="Q5438">
        <v>62.000855224855222</v>
      </c>
      <c r="R5438">
        <v>62.326583108528233</v>
      </c>
      <c r="S5438">
        <v>62.653793274523693</v>
      </c>
      <c r="T5438">
        <v>62.880635600224856</v>
      </c>
      <c r="U5438">
        <v>62.652496975158478</v>
      </c>
      <c r="V5438">
        <v>62.532866632529995</v>
      </c>
      <c r="W5438">
        <v>62.460796520844028</v>
      </c>
      <c r="X5438">
        <v>62.545626548413125</v>
      </c>
      <c r="Y5438" t="s">
        <v>61</v>
      </c>
    </row>
    <row r="5439" spans="1:25" x14ac:dyDescent="0.25">
      <c r="A5439" t="s">
        <v>644</v>
      </c>
      <c r="B5439" s="1" t="s">
        <v>227</v>
      </c>
      <c r="C5439" t="s">
        <v>465</v>
      </c>
      <c r="D5439" s="1" t="s">
        <v>457</v>
      </c>
      <c r="E5439">
        <v>35.785591657658806</v>
      </c>
      <c r="F5439">
        <v>34.479644819023243</v>
      </c>
      <c r="G5439">
        <v>32.455257731958767</v>
      </c>
      <c r="H5439">
        <v>31.924718393619255</v>
      </c>
      <c r="I5439">
        <v>31.798785491547676</v>
      </c>
      <c r="J5439">
        <v>25.085246556198843</v>
      </c>
      <c r="K5439">
        <v>23.509831325815362</v>
      </c>
      <c r="L5439">
        <v>21.755963399799018</v>
      </c>
      <c r="M5439">
        <v>23.65885014400606</v>
      </c>
      <c r="N5439">
        <v>31.321152198643315</v>
      </c>
      <c r="O5439">
        <v>28.216178028965029</v>
      </c>
      <c r="P5439">
        <v>27.712837448638684</v>
      </c>
      <c r="Q5439">
        <v>29.522301196302049</v>
      </c>
      <c r="R5439">
        <v>31.492557835756763</v>
      </c>
      <c r="S5439">
        <v>34.186914652599974</v>
      </c>
      <c r="T5439">
        <v>40.650422949613827</v>
      </c>
      <c r="U5439">
        <v>39.322666701972025</v>
      </c>
      <c r="V5439">
        <v>38.123171324664689</v>
      </c>
      <c r="W5439">
        <v>35.283174349498069</v>
      </c>
      <c r="X5439">
        <v>37.360463265630941</v>
      </c>
      <c r="Y5439" t="s">
        <v>61</v>
      </c>
    </row>
    <row r="5440" spans="1:25" x14ac:dyDescent="0.25">
      <c r="A5440" t="s">
        <v>644</v>
      </c>
      <c r="B5440" s="1" t="s">
        <v>227</v>
      </c>
      <c r="C5440" t="s">
        <v>148</v>
      </c>
      <c r="D5440" s="1" t="s">
        <v>259</v>
      </c>
      <c r="E5440">
        <v>77.671309371544751</v>
      </c>
      <c r="F5440">
        <v>82.353209911719759</v>
      </c>
      <c r="G5440">
        <v>80.944381139400718</v>
      </c>
      <c r="H5440">
        <v>81.46816999602035</v>
      </c>
      <c r="I5440">
        <v>82.291124856299476</v>
      </c>
      <c r="J5440">
        <v>82.168927024664001</v>
      </c>
      <c r="K5440">
        <v>78.928913914775364</v>
      </c>
      <c r="L5440">
        <v>82.236018059320003</v>
      </c>
      <c r="M5440">
        <v>81.168535056051681</v>
      </c>
      <c r="N5440">
        <v>82.289450168103258</v>
      </c>
      <c r="O5440">
        <v>81.074629349350616</v>
      </c>
      <c r="P5440">
        <v>79.803782353320855</v>
      </c>
      <c r="Q5440">
        <v>76.940441210764419</v>
      </c>
      <c r="R5440">
        <v>78.017931021424431</v>
      </c>
      <c r="S5440">
        <v>78.501461519430435</v>
      </c>
      <c r="T5440">
        <v>77.749036358840399</v>
      </c>
      <c r="U5440">
        <v>76.337700194330907</v>
      </c>
      <c r="V5440">
        <v>73.474947326836983</v>
      </c>
      <c r="W5440">
        <v>74.201778743611442</v>
      </c>
      <c r="X5440" t="s">
        <v>61</v>
      </c>
      <c r="Y5440" t="s">
        <v>61</v>
      </c>
    </row>
    <row r="5441" spans="1:25" x14ac:dyDescent="0.25">
      <c r="A5441" t="s">
        <v>644</v>
      </c>
      <c r="B5441" s="1" t="s">
        <v>227</v>
      </c>
      <c r="C5441" t="s">
        <v>323</v>
      </c>
      <c r="D5441" s="1" t="s">
        <v>55</v>
      </c>
      <c r="E5441" t="s">
        <v>61</v>
      </c>
      <c r="F5441" t="s">
        <v>61</v>
      </c>
      <c r="G5441" t="s">
        <v>61</v>
      </c>
      <c r="H5441" t="s">
        <v>61</v>
      </c>
      <c r="I5441" t="s">
        <v>61</v>
      </c>
      <c r="J5441" t="s">
        <v>61</v>
      </c>
      <c r="K5441">
        <v>53.463527930564162</v>
      </c>
      <c r="L5441">
        <v>52.809994027278698</v>
      </c>
      <c r="M5441">
        <v>48.30707643292336</v>
      </c>
      <c r="N5441">
        <v>55.596497066008723</v>
      </c>
      <c r="O5441">
        <v>53.681712916274918</v>
      </c>
      <c r="P5441">
        <v>49.340942698706094</v>
      </c>
      <c r="Q5441">
        <v>51.187883484665811</v>
      </c>
      <c r="R5441">
        <v>50.839487888685099</v>
      </c>
      <c r="S5441">
        <v>52.474394166537884</v>
      </c>
      <c r="T5441">
        <v>58.453327773657392</v>
      </c>
      <c r="U5441">
        <v>59.484085914209494</v>
      </c>
      <c r="V5441">
        <v>57.435569013063002</v>
      </c>
      <c r="W5441">
        <v>55.977182154274743</v>
      </c>
      <c r="X5441">
        <v>54.934310545131112</v>
      </c>
      <c r="Y5441" t="s">
        <v>61</v>
      </c>
    </row>
    <row r="5442" spans="1:25" x14ac:dyDescent="0.25">
      <c r="A5442" t="s">
        <v>644</v>
      </c>
      <c r="B5442" s="1" t="s">
        <v>227</v>
      </c>
      <c r="C5442" t="s">
        <v>30</v>
      </c>
      <c r="D5442" s="1" t="s">
        <v>131</v>
      </c>
      <c r="E5442">
        <v>50.56632429980403</v>
      </c>
      <c r="F5442">
        <v>50.580118556860263</v>
      </c>
      <c r="G5442">
        <v>51.572417497241318</v>
      </c>
      <c r="H5442">
        <v>52.400492420479772</v>
      </c>
      <c r="I5442">
        <v>52.805861818864884</v>
      </c>
      <c r="J5442">
        <v>52.879956897409606</v>
      </c>
      <c r="K5442">
        <v>52.7445971888149</v>
      </c>
      <c r="L5442">
        <v>52.884021797392769</v>
      </c>
      <c r="M5442">
        <v>52.932121684055957</v>
      </c>
      <c r="N5442">
        <v>53.323323528185362</v>
      </c>
      <c r="O5442">
        <v>53.498296282048749</v>
      </c>
      <c r="P5442">
        <v>53.045792114203003</v>
      </c>
      <c r="Q5442">
        <v>53.151577237016824</v>
      </c>
      <c r="R5442">
        <v>53.39018142018255</v>
      </c>
      <c r="S5442">
        <v>53.63575431667077</v>
      </c>
      <c r="T5442">
        <v>53.713831942331794</v>
      </c>
      <c r="U5442">
        <v>53.671307212448383</v>
      </c>
      <c r="V5442">
        <v>53.476205317561551</v>
      </c>
      <c r="W5442">
        <v>52.964939513107282</v>
      </c>
      <c r="X5442">
        <v>52.849325301183967</v>
      </c>
      <c r="Y5442" t="s">
        <v>61</v>
      </c>
    </row>
    <row r="5443" spans="1:25" x14ac:dyDescent="0.25">
      <c r="A5443" t="s">
        <v>644</v>
      </c>
      <c r="B5443" s="1" t="s">
        <v>227</v>
      </c>
      <c r="C5443" t="s">
        <v>494</v>
      </c>
      <c r="D5443" s="1" t="s">
        <v>345</v>
      </c>
      <c r="E5443">
        <v>71.263278313449902</v>
      </c>
      <c r="F5443">
        <v>71.501064003928633</v>
      </c>
      <c r="G5443">
        <v>73.692258168356673</v>
      </c>
      <c r="H5443">
        <v>71.74170431531391</v>
      </c>
      <c r="I5443">
        <v>72.853824938307426</v>
      </c>
      <c r="J5443">
        <v>71.934808220971334</v>
      </c>
      <c r="K5443" t="s">
        <v>61</v>
      </c>
      <c r="L5443" t="s">
        <v>61</v>
      </c>
      <c r="M5443" t="s">
        <v>61</v>
      </c>
      <c r="N5443" t="s">
        <v>61</v>
      </c>
      <c r="O5443" t="s">
        <v>61</v>
      </c>
      <c r="P5443" t="s">
        <v>61</v>
      </c>
      <c r="Q5443" t="s">
        <v>61</v>
      </c>
      <c r="R5443" t="s">
        <v>61</v>
      </c>
      <c r="S5443" t="s">
        <v>61</v>
      </c>
      <c r="T5443" t="s">
        <v>61</v>
      </c>
      <c r="U5443" t="s">
        <v>61</v>
      </c>
      <c r="V5443" t="s">
        <v>61</v>
      </c>
      <c r="W5443" t="s">
        <v>61</v>
      </c>
      <c r="X5443" t="s">
        <v>61</v>
      </c>
      <c r="Y5443" t="s">
        <v>61</v>
      </c>
    </row>
    <row r="5444" spans="1:25" x14ac:dyDescent="0.25">
      <c r="A5444" t="s">
        <v>644</v>
      </c>
      <c r="B5444" s="1" t="s">
        <v>227</v>
      </c>
      <c r="C5444" t="s">
        <v>523</v>
      </c>
      <c r="D5444" s="1" t="s">
        <v>194</v>
      </c>
      <c r="E5444">
        <v>39.894676914318239</v>
      </c>
      <c r="F5444">
        <v>44.347588102392109</v>
      </c>
      <c r="G5444">
        <v>44.070578423233343</v>
      </c>
      <c r="H5444">
        <v>43.252800507591999</v>
      </c>
      <c r="I5444">
        <v>41.816457899095447</v>
      </c>
      <c r="J5444">
        <v>39.62832214744472</v>
      </c>
      <c r="K5444">
        <v>40.832881274679245</v>
      </c>
      <c r="L5444">
        <v>40.47154694114051</v>
      </c>
      <c r="M5444">
        <v>37.991444694076932</v>
      </c>
      <c r="N5444">
        <v>42.172884617144049</v>
      </c>
      <c r="O5444">
        <v>43.474996157587029</v>
      </c>
      <c r="P5444">
        <v>44.131230776741688</v>
      </c>
      <c r="Q5444">
        <v>43.293602989098027</v>
      </c>
      <c r="R5444">
        <v>45.422129647369822</v>
      </c>
      <c r="S5444">
        <v>45.652312313080017</v>
      </c>
      <c r="T5444">
        <v>47.742176298670856</v>
      </c>
      <c r="U5444">
        <v>48.522996556045875</v>
      </c>
      <c r="V5444">
        <v>47.633718588117816</v>
      </c>
      <c r="W5444">
        <v>47.810450810458164</v>
      </c>
      <c r="X5444">
        <v>48.820666956166534</v>
      </c>
      <c r="Y5444" t="s">
        <v>61</v>
      </c>
    </row>
    <row r="5445" spans="1:25" x14ac:dyDescent="0.25">
      <c r="A5445" t="s">
        <v>644</v>
      </c>
      <c r="B5445" s="1" t="s">
        <v>227</v>
      </c>
      <c r="C5445" t="s">
        <v>567</v>
      </c>
      <c r="D5445" s="1" t="s">
        <v>35</v>
      </c>
      <c r="E5445">
        <v>63.055842893495665</v>
      </c>
      <c r="F5445">
        <v>64.163415424902269</v>
      </c>
      <c r="G5445">
        <v>64.678310697042591</v>
      </c>
      <c r="H5445">
        <v>65.312044586028023</v>
      </c>
      <c r="I5445">
        <v>65.244793388039952</v>
      </c>
      <c r="J5445">
        <v>65.874332661586848</v>
      </c>
      <c r="K5445">
        <v>66.148949028376009</v>
      </c>
      <c r="L5445">
        <v>66.054049995503732</v>
      </c>
      <c r="M5445">
        <v>66.957361779093887</v>
      </c>
      <c r="N5445">
        <v>68.086874352041491</v>
      </c>
      <c r="O5445">
        <v>67.657634064648875</v>
      </c>
      <c r="P5445">
        <v>67.972735963026622</v>
      </c>
      <c r="Q5445">
        <v>68.499101572423044</v>
      </c>
      <c r="R5445">
        <v>68.771889635512125</v>
      </c>
      <c r="S5445">
        <v>69.161145826845583</v>
      </c>
      <c r="T5445">
        <v>69.22861310281175</v>
      </c>
      <c r="U5445">
        <v>69.341895553343306</v>
      </c>
      <c r="V5445">
        <v>69.267457864733927</v>
      </c>
      <c r="W5445">
        <v>69.549754576181485</v>
      </c>
      <c r="X5445">
        <v>69.73857346173024</v>
      </c>
      <c r="Y5445" t="s">
        <v>61</v>
      </c>
    </row>
    <row r="5446" spans="1:25" x14ac:dyDescent="0.25">
      <c r="A5446" t="s">
        <v>644</v>
      </c>
      <c r="B5446" s="1" t="s">
        <v>227</v>
      </c>
      <c r="C5446" t="s">
        <v>279</v>
      </c>
      <c r="D5446" s="1" t="s">
        <v>252</v>
      </c>
      <c r="E5446">
        <v>56.398221260741543</v>
      </c>
      <c r="F5446">
        <v>58.981084816030396</v>
      </c>
      <c r="G5446">
        <v>60.693957083400896</v>
      </c>
      <c r="H5446">
        <v>61.734565327910531</v>
      </c>
      <c r="I5446">
        <v>61.636343748513823</v>
      </c>
      <c r="J5446">
        <v>63.065201215915799</v>
      </c>
      <c r="K5446">
        <v>60.537292897574666</v>
      </c>
      <c r="L5446">
        <v>61.922766593268321</v>
      </c>
      <c r="M5446">
        <v>61.364354164354161</v>
      </c>
      <c r="N5446">
        <v>62.90651332270555</v>
      </c>
      <c r="O5446">
        <v>60.26959047342433</v>
      </c>
      <c r="P5446">
        <v>59.282612267250812</v>
      </c>
      <c r="Q5446">
        <v>59.328278284851265</v>
      </c>
      <c r="R5446">
        <v>59.17386665822464</v>
      </c>
      <c r="S5446">
        <v>59.320116670675972</v>
      </c>
      <c r="T5446">
        <v>60.113650075414768</v>
      </c>
      <c r="U5446">
        <v>62.227173117007503</v>
      </c>
      <c r="V5446">
        <v>62.223957312425135</v>
      </c>
      <c r="W5446">
        <v>65.508064343736635</v>
      </c>
      <c r="X5446">
        <v>65.507953336792198</v>
      </c>
      <c r="Y5446" t="s">
        <v>61</v>
      </c>
    </row>
    <row r="5447" spans="1:25" x14ac:dyDescent="0.25">
      <c r="A5447" t="s">
        <v>644</v>
      </c>
      <c r="B5447" s="1" t="s">
        <v>227</v>
      </c>
      <c r="C5447" t="s">
        <v>555</v>
      </c>
      <c r="D5447" s="1" t="s">
        <v>293</v>
      </c>
      <c r="E5447">
        <v>35.318663152429316</v>
      </c>
      <c r="F5447">
        <v>37.595219547784033</v>
      </c>
      <c r="G5447">
        <v>35.789610694817384</v>
      </c>
      <c r="H5447">
        <v>37.205532128892742</v>
      </c>
      <c r="I5447">
        <v>36.897307540670241</v>
      </c>
      <c r="J5447">
        <v>38.018791576651722</v>
      </c>
      <c r="K5447">
        <v>39.237874311527158</v>
      </c>
      <c r="L5447">
        <v>41.009869579962263</v>
      </c>
      <c r="M5447">
        <v>43.802811104773291</v>
      </c>
      <c r="N5447">
        <v>44.090278505820514</v>
      </c>
      <c r="O5447">
        <v>44.547439732312228</v>
      </c>
      <c r="P5447">
        <v>46.979237549593556</v>
      </c>
      <c r="Q5447">
        <v>48.872121195979602</v>
      </c>
      <c r="R5447">
        <v>49.420760900138596</v>
      </c>
      <c r="S5447">
        <v>49.528551651516999</v>
      </c>
      <c r="T5447">
        <v>49.240896896899287</v>
      </c>
      <c r="U5447">
        <v>48.203199609434662</v>
      </c>
      <c r="V5447">
        <v>48.400979224439517</v>
      </c>
      <c r="W5447">
        <v>48.759046099573148</v>
      </c>
      <c r="X5447">
        <v>48.026821337186448</v>
      </c>
      <c r="Y5447" t="s">
        <v>61</v>
      </c>
    </row>
    <row r="5448" spans="1:25" x14ac:dyDescent="0.25">
      <c r="A5448" t="s">
        <v>644</v>
      </c>
      <c r="B5448" s="1" t="s">
        <v>227</v>
      </c>
      <c r="C5448" t="s">
        <v>331</v>
      </c>
      <c r="D5448" s="1" t="s">
        <v>563</v>
      </c>
      <c r="E5448" t="s">
        <v>61</v>
      </c>
      <c r="F5448" t="s">
        <v>61</v>
      </c>
      <c r="G5448" t="s">
        <v>61</v>
      </c>
      <c r="H5448" t="s">
        <v>61</v>
      </c>
      <c r="I5448" t="s">
        <v>61</v>
      </c>
      <c r="J5448" t="s">
        <v>61</v>
      </c>
      <c r="K5448" t="s">
        <v>61</v>
      </c>
      <c r="L5448" t="s">
        <v>61</v>
      </c>
      <c r="M5448" t="s">
        <v>61</v>
      </c>
      <c r="N5448" t="s">
        <v>61</v>
      </c>
      <c r="O5448" t="s">
        <v>61</v>
      </c>
      <c r="P5448" t="s">
        <v>61</v>
      </c>
      <c r="Q5448" t="s">
        <v>61</v>
      </c>
      <c r="R5448" t="s">
        <v>61</v>
      </c>
      <c r="S5448" t="s">
        <v>61</v>
      </c>
      <c r="T5448" t="s">
        <v>61</v>
      </c>
      <c r="U5448" t="s">
        <v>61</v>
      </c>
      <c r="V5448" t="s">
        <v>61</v>
      </c>
      <c r="W5448" t="s">
        <v>61</v>
      </c>
      <c r="X5448" t="s">
        <v>61</v>
      </c>
      <c r="Y5448" t="s">
        <v>61</v>
      </c>
    </row>
    <row r="5449" spans="1:25" x14ac:dyDescent="0.25">
      <c r="A5449" t="s">
        <v>644</v>
      </c>
      <c r="B5449" s="1" t="s">
        <v>227</v>
      </c>
      <c r="C5449" t="s">
        <v>505</v>
      </c>
      <c r="D5449" s="1" t="s">
        <v>109</v>
      </c>
      <c r="E5449">
        <v>37.074031443675651</v>
      </c>
      <c r="F5449">
        <v>36.330308392526511</v>
      </c>
      <c r="G5449">
        <v>35.020680355007016</v>
      </c>
      <c r="H5449">
        <v>35.342379586687564</v>
      </c>
      <c r="I5449">
        <v>36.974661357934615</v>
      </c>
      <c r="J5449">
        <v>39.13304654844346</v>
      </c>
      <c r="K5449">
        <v>38.577654562373112</v>
      </c>
      <c r="L5449">
        <v>35.177007122412249</v>
      </c>
      <c r="M5449">
        <v>36.326655610941927</v>
      </c>
      <c r="N5449">
        <v>37.943302269679762</v>
      </c>
      <c r="O5449">
        <v>37.312189707364411</v>
      </c>
      <c r="P5449">
        <v>38.998473526200058</v>
      </c>
      <c r="Q5449">
        <v>37.320272615736592</v>
      </c>
      <c r="R5449">
        <v>37.20227456212838</v>
      </c>
      <c r="S5449">
        <v>38.234778998337774</v>
      </c>
      <c r="T5449">
        <v>38.618616905335493</v>
      </c>
      <c r="U5449">
        <v>38.3235222612564</v>
      </c>
      <c r="V5449">
        <v>38.055682694688002</v>
      </c>
      <c r="W5449">
        <v>39.928379143836999</v>
      </c>
      <c r="X5449" t="s">
        <v>61</v>
      </c>
      <c r="Y5449" t="s">
        <v>61</v>
      </c>
    </row>
    <row r="5450" spans="1:25" x14ac:dyDescent="0.25">
      <c r="A5450" t="s">
        <v>644</v>
      </c>
      <c r="B5450" s="1" t="s">
        <v>227</v>
      </c>
      <c r="C5450" t="s">
        <v>43</v>
      </c>
      <c r="D5450" s="1" t="s">
        <v>451</v>
      </c>
      <c r="E5450">
        <v>52.161818987541565</v>
      </c>
      <c r="F5450">
        <v>52.653773605057289</v>
      </c>
      <c r="G5450">
        <v>52.29955000614035</v>
      </c>
      <c r="H5450">
        <v>51.288053626000284</v>
      </c>
      <c r="I5450">
        <v>49.284968701326179</v>
      </c>
      <c r="J5450">
        <v>46.82019458994094</v>
      </c>
      <c r="K5450">
        <v>43.131785346993901</v>
      </c>
      <c r="L5450">
        <v>42.50957065167259</v>
      </c>
      <c r="M5450">
        <v>40.496022644550216</v>
      </c>
      <c r="N5450">
        <v>43.508527234503816</v>
      </c>
      <c r="O5450">
        <v>43.552428784536872</v>
      </c>
      <c r="P5450">
        <v>41.013190491307647</v>
      </c>
      <c r="Q5450">
        <v>40.443492172788424</v>
      </c>
      <c r="R5450">
        <v>40.211780895678167</v>
      </c>
      <c r="S5450">
        <v>41.465351477252604</v>
      </c>
      <c r="T5450">
        <v>45.976400089163178</v>
      </c>
      <c r="U5450">
        <v>49.802332447781311</v>
      </c>
      <c r="V5450">
        <v>48.737853243098435</v>
      </c>
      <c r="W5450">
        <v>49.094095400001706</v>
      </c>
      <c r="X5450">
        <v>50.719915210724331</v>
      </c>
      <c r="Y5450" t="s">
        <v>61</v>
      </c>
    </row>
    <row r="5451" spans="1:25" x14ac:dyDescent="0.25">
      <c r="A5451" t="s">
        <v>644</v>
      </c>
      <c r="B5451" s="1" t="s">
        <v>227</v>
      </c>
      <c r="C5451" t="s">
        <v>348</v>
      </c>
      <c r="D5451" s="1" t="s">
        <v>485</v>
      </c>
      <c r="E5451">
        <v>55.85776370947044</v>
      </c>
      <c r="F5451">
        <v>54.469430959013131</v>
      </c>
      <c r="G5451">
        <v>55.956493741408011</v>
      </c>
      <c r="H5451">
        <v>55.400772147535335</v>
      </c>
      <c r="I5451">
        <v>55.159999769908652</v>
      </c>
      <c r="J5451">
        <v>54.721390903596813</v>
      </c>
      <c r="K5451">
        <v>52.66670372731209</v>
      </c>
      <c r="L5451">
        <v>52.610081515943484</v>
      </c>
      <c r="M5451">
        <v>53.702052522538793</v>
      </c>
      <c r="N5451">
        <v>55.709163288776921</v>
      </c>
      <c r="O5451">
        <v>55.570865832079399</v>
      </c>
      <c r="P5451">
        <v>55.882137885702946</v>
      </c>
      <c r="Q5451">
        <v>56.867135395235657</v>
      </c>
      <c r="R5451">
        <v>56.246858983804835</v>
      </c>
      <c r="S5451">
        <v>56.875057340057324</v>
      </c>
      <c r="T5451">
        <v>56.264427506570435</v>
      </c>
      <c r="U5451">
        <v>55.496404215290966</v>
      </c>
      <c r="V5451">
        <v>55.78104219444797</v>
      </c>
      <c r="W5451">
        <v>54.933879582850849</v>
      </c>
      <c r="X5451">
        <v>55.491195638755151</v>
      </c>
      <c r="Y5451" t="s">
        <v>61</v>
      </c>
    </row>
    <row r="5452" spans="1:25" x14ac:dyDescent="0.25">
      <c r="A5452" t="s">
        <v>644</v>
      </c>
      <c r="B5452" s="1" t="s">
        <v>227</v>
      </c>
      <c r="C5452" t="s">
        <v>38</v>
      </c>
      <c r="D5452" s="1" t="s">
        <v>349</v>
      </c>
      <c r="E5452">
        <v>42.74691052423055</v>
      </c>
      <c r="F5452">
        <v>45.288063332075509</v>
      </c>
      <c r="G5452">
        <v>47.597382322175733</v>
      </c>
      <c r="H5452">
        <v>49.69706398119073</v>
      </c>
      <c r="I5452">
        <v>48.234004504494884</v>
      </c>
      <c r="J5452">
        <v>45.597379945394152</v>
      </c>
      <c r="K5452">
        <v>46.151338572123748</v>
      </c>
      <c r="L5452">
        <v>46.804006610561586</v>
      </c>
      <c r="M5452">
        <v>50.072489489533908</v>
      </c>
      <c r="N5452">
        <v>56.845613842383734</v>
      </c>
      <c r="O5452">
        <v>55.008781998395172</v>
      </c>
      <c r="P5452">
        <v>52.721306110758491</v>
      </c>
      <c r="Q5452">
        <v>57.671385577639271</v>
      </c>
      <c r="R5452">
        <v>56.655998671186957</v>
      </c>
      <c r="S5452">
        <v>55.762089554288906</v>
      </c>
      <c r="T5452">
        <v>58.146316843789414</v>
      </c>
      <c r="U5452">
        <v>56.972577170583392</v>
      </c>
      <c r="V5452">
        <v>59.116428102492513</v>
      </c>
      <c r="W5452">
        <v>59.407581791429422</v>
      </c>
      <c r="X5452">
        <v>60.615292745377246</v>
      </c>
      <c r="Y5452" t="s">
        <v>61</v>
      </c>
    </row>
    <row r="5453" spans="1:25" x14ac:dyDescent="0.25">
      <c r="A5453" t="s">
        <v>644</v>
      </c>
      <c r="B5453" s="1" t="s">
        <v>227</v>
      </c>
      <c r="C5453" t="s">
        <v>524</v>
      </c>
      <c r="D5453" s="1" t="s">
        <v>291</v>
      </c>
      <c r="E5453">
        <v>58.251861249965017</v>
      </c>
      <c r="F5453">
        <v>57.713692246303275</v>
      </c>
      <c r="G5453">
        <v>57.34814547329691</v>
      </c>
      <c r="H5453">
        <v>56.357828138046465</v>
      </c>
      <c r="I5453">
        <v>54.92047110788841</v>
      </c>
      <c r="J5453">
        <v>56.075891615246661</v>
      </c>
      <c r="K5453">
        <v>57.138127210265402</v>
      </c>
      <c r="L5453">
        <v>57.726236209723801</v>
      </c>
      <c r="M5453">
        <v>56.804861773780161</v>
      </c>
      <c r="N5453">
        <v>59.145059213456697</v>
      </c>
      <c r="O5453">
        <v>57.612896236007238</v>
      </c>
      <c r="P5453">
        <v>57.568205327643994</v>
      </c>
      <c r="Q5453">
        <v>58.733602505628525</v>
      </c>
      <c r="R5453">
        <v>59.678757990771672</v>
      </c>
      <c r="S5453">
        <v>61.25099131278624</v>
      </c>
      <c r="T5453">
        <v>62.307867174067376</v>
      </c>
      <c r="U5453">
        <v>63.203695834705087</v>
      </c>
      <c r="V5453">
        <v>63.33984423358492</v>
      </c>
      <c r="W5453">
        <v>63.01407500868369</v>
      </c>
      <c r="X5453">
        <v>63.252920049045834</v>
      </c>
      <c r="Y5453" t="s">
        <v>61</v>
      </c>
    </row>
    <row r="5454" spans="1:25" x14ac:dyDescent="0.25">
      <c r="A5454" t="s">
        <v>644</v>
      </c>
      <c r="B5454" s="1" t="s">
        <v>227</v>
      </c>
      <c r="C5454" t="s">
        <v>283</v>
      </c>
      <c r="D5454" s="1" t="s">
        <v>526</v>
      </c>
      <c r="E5454" t="s">
        <v>61</v>
      </c>
      <c r="F5454" t="s">
        <v>61</v>
      </c>
      <c r="G5454" t="s">
        <v>61</v>
      </c>
      <c r="H5454" t="s">
        <v>61</v>
      </c>
      <c r="I5454" t="s">
        <v>61</v>
      </c>
      <c r="J5454" t="s">
        <v>61</v>
      </c>
      <c r="K5454" t="s">
        <v>61</v>
      </c>
      <c r="L5454" t="s">
        <v>61</v>
      </c>
      <c r="M5454" t="s">
        <v>61</v>
      </c>
      <c r="N5454" t="s">
        <v>61</v>
      </c>
      <c r="O5454" t="s">
        <v>61</v>
      </c>
      <c r="P5454" t="s">
        <v>61</v>
      </c>
      <c r="Q5454" t="s">
        <v>61</v>
      </c>
      <c r="R5454" t="s">
        <v>61</v>
      </c>
      <c r="S5454" t="s">
        <v>61</v>
      </c>
      <c r="T5454" t="s">
        <v>61</v>
      </c>
      <c r="U5454" t="s">
        <v>61</v>
      </c>
      <c r="V5454" t="s">
        <v>61</v>
      </c>
      <c r="W5454" t="s">
        <v>61</v>
      </c>
      <c r="X5454" t="s">
        <v>61</v>
      </c>
      <c r="Y5454" t="s">
        <v>61</v>
      </c>
    </row>
    <row r="5455" spans="1:25" x14ac:dyDescent="0.25">
      <c r="A5455" t="s">
        <v>644</v>
      </c>
      <c r="B5455" s="1" t="s">
        <v>227</v>
      </c>
      <c r="C5455" t="s">
        <v>382</v>
      </c>
      <c r="D5455" s="1" t="s">
        <v>115</v>
      </c>
      <c r="E5455">
        <v>35.305814138606742</v>
      </c>
      <c r="F5455">
        <v>38.822986338263647</v>
      </c>
      <c r="G5455">
        <v>38.244411764197089</v>
      </c>
      <c r="H5455">
        <v>34.630257279518837</v>
      </c>
      <c r="I5455">
        <v>31.01937756910181</v>
      </c>
      <c r="J5455">
        <v>27.493067367233564</v>
      </c>
      <c r="K5455">
        <v>26.117372076945866</v>
      </c>
      <c r="L5455">
        <v>28.005525909472599</v>
      </c>
      <c r="M5455">
        <v>25.251128792669832</v>
      </c>
      <c r="N5455">
        <v>33.685855758328906</v>
      </c>
      <c r="O5455">
        <v>32.502666097532746</v>
      </c>
      <c r="P5455">
        <v>27.356822296125259</v>
      </c>
      <c r="Q5455">
        <v>28.280364799667129</v>
      </c>
      <c r="R5455">
        <v>31.245579526630944</v>
      </c>
      <c r="S5455">
        <v>32.836025160755227</v>
      </c>
      <c r="T5455">
        <v>39.430450147701372</v>
      </c>
      <c r="U5455">
        <v>42.975287020574044</v>
      </c>
      <c r="V5455">
        <v>40.851022528466594</v>
      </c>
      <c r="W5455">
        <v>37.336877219824046</v>
      </c>
      <c r="X5455">
        <v>38.177598585173513</v>
      </c>
      <c r="Y5455" t="s">
        <v>61</v>
      </c>
    </row>
    <row r="5456" spans="1:25" x14ac:dyDescent="0.25">
      <c r="A5456" t="s">
        <v>644</v>
      </c>
      <c r="B5456" s="1" t="s">
        <v>227</v>
      </c>
      <c r="C5456" t="s">
        <v>536</v>
      </c>
      <c r="D5456" s="1" t="s">
        <v>136</v>
      </c>
      <c r="E5456">
        <v>54.016257278831311</v>
      </c>
      <c r="F5456">
        <v>53.491086236773675</v>
      </c>
      <c r="G5456">
        <v>55.260636210726133</v>
      </c>
      <c r="H5456">
        <v>53.852628014046545</v>
      </c>
      <c r="I5456">
        <v>54.05453225990442</v>
      </c>
      <c r="J5456">
        <v>53.529070475618525</v>
      </c>
      <c r="K5456">
        <v>52.940113753738316</v>
      </c>
      <c r="L5456">
        <v>53.956826652760739</v>
      </c>
      <c r="M5456">
        <v>53.25770965604201</v>
      </c>
      <c r="N5456">
        <v>56.119687510321647</v>
      </c>
      <c r="O5456">
        <v>59.60200392133973</v>
      </c>
      <c r="P5456">
        <v>57.711357332878478</v>
      </c>
      <c r="Q5456">
        <v>57.373815978494427</v>
      </c>
      <c r="R5456">
        <v>58.384622571792953</v>
      </c>
      <c r="S5456">
        <v>58.888481728331101</v>
      </c>
      <c r="T5456">
        <v>58.625361336988668</v>
      </c>
      <c r="U5456">
        <v>57.875152422177734</v>
      </c>
      <c r="V5456">
        <v>58.078154870909238</v>
      </c>
      <c r="W5456">
        <v>60.985641024659273</v>
      </c>
      <c r="X5456">
        <v>60.681745594374213</v>
      </c>
      <c r="Y5456" t="s">
        <v>61</v>
      </c>
    </row>
    <row r="5457" spans="1:25" x14ac:dyDescent="0.25">
      <c r="A5457" t="s">
        <v>644</v>
      </c>
      <c r="B5457" s="1" t="s">
        <v>227</v>
      </c>
      <c r="C5457" t="s">
        <v>107</v>
      </c>
      <c r="D5457" s="1" t="s">
        <v>401</v>
      </c>
      <c r="E5457">
        <v>47.743132354429498</v>
      </c>
      <c r="F5457">
        <v>46.393216594074197</v>
      </c>
      <c r="G5457">
        <v>46.599634291024536</v>
      </c>
      <c r="H5457">
        <v>44.914476273216415</v>
      </c>
      <c r="I5457">
        <v>46.477636399165306</v>
      </c>
      <c r="J5457">
        <v>44.549489132564382</v>
      </c>
      <c r="K5457">
        <v>47.138528226650983</v>
      </c>
      <c r="L5457">
        <v>48.178934130863581</v>
      </c>
      <c r="M5457">
        <v>45.067352098289668</v>
      </c>
      <c r="N5457">
        <v>45.889730891060999</v>
      </c>
      <c r="O5457">
        <v>42.120724852488955</v>
      </c>
      <c r="P5457">
        <v>40.562606879380226</v>
      </c>
      <c r="Q5457">
        <v>40.318821051127799</v>
      </c>
      <c r="R5457">
        <v>41.558927037523723</v>
      </c>
      <c r="S5457">
        <v>42.495929127704088</v>
      </c>
      <c r="T5457">
        <v>44.081814232419404</v>
      </c>
      <c r="U5457">
        <v>43.832421721509348</v>
      </c>
      <c r="V5457">
        <v>43.480226639278307</v>
      </c>
      <c r="W5457">
        <v>41.745569221152202</v>
      </c>
      <c r="X5457">
        <v>43.963133577561877</v>
      </c>
      <c r="Y5457" t="s">
        <v>61</v>
      </c>
    </row>
    <row r="5458" spans="1:25" x14ac:dyDescent="0.25">
      <c r="A5458" t="s">
        <v>644</v>
      </c>
      <c r="B5458" s="1" t="s">
        <v>227</v>
      </c>
      <c r="C5458" t="s">
        <v>412</v>
      </c>
      <c r="D5458" s="1" t="s">
        <v>476</v>
      </c>
      <c r="E5458">
        <v>32.12899770279985</v>
      </c>
      <c r="F5458">
        <v>34.998612766489011</v>
      </c>
      <c r="G5458">
        <v>35.505947683645338</v>
      </c>
      <c r="H5458">
        <v>33.826561596154022</v>
      </c>
      <c r="I5458">
        <v>33.979937031760329</v>
      </c>
      <c r="J5458">
        <v>34.014652669493906</v>
      </c>
      <c r="K5458">
        <v>35.702267348652569</v>
      </c>
      <c r="L5458">
        <v>39.918867581178425</v>
      </c>
      <c r="M5458">
        <v>38.321440774323577</v>
      </c>
      <c r="N5458">
        <v>37.839452176559625</v>
      </c>
      <c r="O5458">
        <v>36.951124868904898</v>
      </c>
      <c r="P5458">
        <v>37.994150806480789</v>
      </c>
      <c r="Q5458">
        <v>38.850143056203414</v>
      </c>
      <c r="R5458">
        <v>36.023501639344261</v>
      </c>
      <c r="S5458">
        <v>39.127822969611223</v>
      </c>
      <c r="T5458">
        <v>49.365413655866142</v>
      </c>
      <c r="U5458">
        <v>47.673078419252526</v>
      </c>
      <c r="V5458">
        <v>49.333701436335872</v>
      </c>
      <c r="W5458">
        <v>49.114983234785946</v>
      </c>
      <c r="X5458">
        <v>47.944594693175695</v>
      </c>
      <c r="Y5458" t="s">
        <v>61</v>
      </c>
    </row>
    <row r="5459" spans="1:25" x14ac:dyDescent="0.25">
      <c r="A5459" t="s">
        <v>644</v>
      </c>
      <c r="B5459" s="1" t="s">
        <v>227</v>
      </c>
      <c r="C5459" t="s">
        <v>431</v>
      </c>
      <c r="D5459" s="1" t="s">
        <v>501</v>
      </c>
      <c r="E5459">
        <v>65.381026515825397</v>
      </c>
      <c r="F5459">
        <v>69.420162604444471</v>
      </c>
      <c r="G5459">
        <v>70.595015148730383</v>
      </c>
      <c r="H5459">
        <v>71.330305447409813</v>
      </c>
      <c r="I5459">
        <v>71.918448964866897</v>
      </c>
      <c r="J5459">
        <v>71.787734827784249</v>
      </c>
      <c r="K5459">
        <v>72.589009738726119</v>
      </c>
      <c r="L5459">
        <v>60.959463705743943</v>
      </c>
      <c r="M5459">
        <v>59.77114089686998</v>
      </c>
      <c r="N5459">
        <v>60.187622504689884</v>
      </c>
      <c r="O5459">
        <v>61.161450471605136</v>
      </c>
      <c r="P5459">
        <v>60.602234120223898</v>
      </c>
      <c r="Q5459">
        <v>62.163505718427167</v>
      </c>
      <c r="R5459">
        <v>61.828829051892733</v>
      </c>
      <c r="S5459">
        <v>61.23160908337676</v>
      </c>
      <c r="T5459">
        <v>60.518621810607044</v>
      </c>
      <c r="U5459">
        <v>61.78934001604128</v>
      </c>
      <c r="V5459">
        <v>61.236866911436913</v>
      </c>
      <c r="W5459">
        <v>60.900330477723877</v>
      </c>
      <c r="X5459">
        <v>61.386412477001819</v>
      </c>
      <c r="Y5459" t="s">
        <v>61</v>
      </c>
    </row>
    <row r="5460" spans="1:25" x14ac:dyDescent="0.25">
      <c r="A5460" t="s">
        <v>644</v>
      </c>
      <c r="B5460" s="1" t="s">
        <v>227</v>
      </c>
      <c r="C5460" t="s">
        <v>592</v>
      </c>
      <c r="D5460" s="1" t="s">
        <v>622</v>
      </c>
      <c r="E5460">
        <v>36.903227004227325</v>
      </c>
      <c r="F5460">
        <v>38.392583687139378</v>
      </c>
      <c r="G5460">
        <v>39.317107150883871</v>
      </c>
      <c r="H5460">
        <v>38.198780911063686</v>
      </c>
      <c r="I5460">
        <v>39.287971497044545</v>
      </c>
      <c r="J5460">
        <v>39.077613357048421</v>
      </c>
      <c r="K5460">
        <v>38.71713410098279</v>
      </c>
      <c r="L5460">
        <v>38.506164964057874</v>
      </c>
      <c r="M5460">
        <v>38.841617542795717</v>
      </c>
      <c r="N5460">
        <v>38.789787239256697</v>
      </c>
      <c r="O5460">
        <v>38.305410450528669</v>
      </c>
      <c r="P5460">
        <v>37.503955763804264</v>
      </c>
      <c r="Q5460">
        <v>37.770005422647607</v>
      </c>
      <c r="R5460">
        <v>38.507564464193919</v>
      </c>
      <c r="S5460">
        <v>39.703851599548926</v>
      </c>
      <c r="T5460">
        <v>39.832673424011425</v>
      </c>
      <c r="U5460">
        <v>39.885980815361179</v>
      </c>
      <c r="V5460">
        <v>39.721906345084648</v>
      </c>
      <c r="W5460">
        <v>39.492066258944106</v>
      </c>
      <c r="X5460">
        <v>38.848250346783416</v>
      </c>
      <c r="Y5460" t="s">
        <v>61</v>
      </c>
    </row>
    <row r="5461" spans="1:25" x14ac:dyDescent="0.25">
      <c r="A5461" t="s">
        <v>644</v>
      </c>
      <c r="B5461" s="1" t="s">
        <v>227</v>
      </c>
      <c r="C5461" t="s">
        <v>643</v>
      </c>
      <c r="D5461" s="1" t="s">
        <v>65</v>
      </c>
      <c r="E5461">
        <v>45.463119145828884</v>
      </c>
      <c r="F5461">
        <v>48.113343486701389</v>
      </c>
      <c r="G5461">
        <v>48.606832645301182</v>
      </c>
      <c r="H5461">
        <v>49.217921947595784</v>
      </c>
      <c r="I5461">
        <v>50.446321071580428</v>
      </c>
      <c r="J5461">
        <v>50.657046453159936</v>
      </c>
      <c r="K5461">
        <v>49.466633271037644</v>
      </c>
      <c r="L5461">
        <v>49.668506993562509</v>
      </c>
      <c r="M5461">
        <v>50.757446873277154</v>
      </c>
      <c r="N5461">
        <v>52.577542215465826</v>
      </c>
      <c r="O5461">
        <v>52.129408410222958</v>
      </c>
      <c r="P5461">
        <v>53.069957615826866</v>
      </c>
      <c r="Q5461">
        <v>51.956139351987574</v>
      </c>
      <c r="R5461">
        <v>52.468888599661604</v>
      </c>
      <c r="S5461">
        <v>51.83515376366654</v>
      </c>
      <c r="T5461">
        <v>52.076204916036204</v>
      </c>
      <c r="U5461">
        <v>52.980996790978566</v>
      </c>
      <c r="V5461">
        <v>52.145025155247367</v>
      </c>
      <c r="W5461">
        <v>51.628707688728625</v>
      </c>
      <c r="X5461">
        <v>49.252463124032815</v>
      </c>
      <c r="Y5461" t="s">
        <v>61</v>
      </c>
    </row>
    <row r="5462" spans="1:25" x14ac:dyDescent="0.25">
      <c r="A5462" t="s">
        <v>644</v>
      </c>
      <c r="B5462" s="1" t="s">
        <v>227</v>
      </c>
      <c r="C5462" t="s">
        <v>175</v>
      </c>
      <c r="D5462" s="1" t="s">
        <v>496</v>
      </c>
      <c r="E5462">
        <v>61.119955587123528</v>
      </c>
      <c r="F5462">
        <v>62.361147035742938</v>
      </c>
      <c r="G5462">
        <v>62.837676509854958</v>
      </c>
      <c r="H5462">
        <v>62.744008119540887</v>
      </c>
      <c r="I5462">
        <v>62.203355070955901</v>
      </c>
      <c r="J5462">
        <v>61.820232204303657</v>
      </c>
      <c r="K5462">
        <v>62.50024292876256</v>
      </c>
      <c r="L5462">
        <v>62.869773223550581</v>
      </c>
      <c r="M5462">
        <v>62.511683847341949</v>
      </c>
      <c r="N5462">
        <v>66.656968861752048</v>
      </c>
      <c r="O5462">
        <v>65.517820195881072</v>
      </c>
      <c r="P5462">
        <v>64.56154565003429</v>
      </c>
      <c r="Q5462">
        <v>65.163241125106381</v>
      </c>
      <c r="R5462">
        <v>65.167441276089505</v>
      </c>
      <c r="S5462">
        <v>64.9019974464847</v>
      </c>
      <c r="T5462">
        <v>67.000997768334869</v>
      </c>
      <c r="U5462">
        <v>67.958853299353805</v>
      </c>
      <c r="V5462" t="s">
        <v>61</v>
      </c>
      <c r="W5462" t="s">
        <v>61</v>
      </c>
      <c r="X5462" t="s">
        <v>61</v>
      </c>
      <c r="Y5462" t="s">
        <v>61</v>
      </c>
    </row>
    <row r="5463" spans="1:25" x14ac:dyDescent="0.25">
      <c r="A5463" t="s">
        <v>644</v>
      </c>
      <c r="B5463" s="1" t="s">
        <v>227</v>
      </c>
      <c r="C5463" t="s">
        <v>419</v>
      </c>
      <c r="D5463" s="1" t="s">
        <v>573</v>
      </c>
      <c r="E5463" t="s">
        <v>61</v>
      </c>
      <c r="F5463" t="s">
        <v>61</v>
      </c>
      <c r="G5463" t="s">
        <v>61</v>
      </c>
      <c r="H5463" t="s">
        <v>61</v>
      </c>
      <c r="I5463" t="s">
        <v>61</v>
      </c>
      <c r="J5463" t="s">
        <v>61</v>
      </c>
      <c r="K5463">
        <v>83.62744382021117</v>
      </c>
      <c r="L5463">
        <v>84.433499606952012</v>
      </c>
      <c r="M5463">
        <v>85.00938179286392</v>
      </c>
      <c r="N5463">
        <v>86.901377755620544</v>
      </c>
      <c r="O5463">
        <v>87.611141479245873</v>
      </c>
      <c r="P5463">
        <v>87.31335858077172</v>
      </c>
      <c r="Q5463">
        <v>87.190246116222539</v>
      </c>
      <c r="R5463">
        <v>87.198079685532974</v>
      </c>
      <c r="S5463">
        <v>87.3154923564895</v>
      </c>
      <c r="T5463">
        <v>87.437369646207415</v>
      </c>
      <c r="U5463">
        <v>86.833241366315519</v>
      </c>
      <c r="V5463">
        <v>87.021070974979708</v>
      </c>
      <c r="W5463" t="s">
        <v>61</v>
      </c>
      <c r="X5463" t="s">
        <v>61</v>
      </c>
      <c r="Y5463" t="s">
        <v>61</v>
      </c>
    </row>
    <row r="5464" spans="1:25" x14ac:dyDescent="0.25">
      <c r="A5464" t="s">
        <v>644</v>
      </c>
      <c r="B5464" s="1" t="s">
        <v>227</v>
      </c>
      <c r="C5464" t="s">
        <v>166</v>
      </c>
      <c r="D5464" s="1" t="s">
        <v>426</v>
      </c>
      <c r="E5464" t="s">
        <v>61</v>
      </c>
      <c r="F5464" t="s">
        <v>61</v>
      </c>
      <c r="G5464" t="s">
        <v>61</v>
      </c>
      <c r="H5464" t="s">
        <v>61</v>
      </c>
      <c r="I5464" t="s">
        <v>61</v>
      </c>
      <c r="J5464" t="s">
        <v>61</v>
      </c>
      <c r="K5464" t="s">
        <v>61</v>
      </c>
      <c r="L5464" t="s">
        <v>61</v>
      </c>
      <c r="M5464" t="s">
        <v>61</v>
      </c>
      <c r="N5464">
        <v>29.311430087752861</v>
      </c>
      <c r="O5464">
        <v>29.329372857598322</v>
      </c>
      <c r="P5464">
        <v>28.570035930145117</v>
      </c>
      <c r="Q5464">
        <v>30.07332464080914</v>
      </c>
      <c r="R5464">
        <v>39.635742525312615</v>
      </c>
      <c r="S5464">
        <v>41.793094749983432</v>
      </c>
      <c r="T5464">
        <v>42.132392837764513</v>
      </c>
      <c r="U5464">
        <v>41.681029221944009</v>
      </c>
      <c r="V5464">
        <v>41.87957690530564</v>
      </c>
      <c r="W5464">
        <v>41.969302103134233</v>
      </c>
      <c r="X5464">
        <v>43.569614958696071</v>
      </c>
      <c r="Y5464" t="s">
        <v>61</v>
      </c>
    </row>
    <row r="5465" spans="1:25" x14ac:dyDescent="0.25">
      <c r="A5465" t="s">
        <v>644</v>
      </c>
      <c r="B5465" s="1" t="s">
        <v>227</v>
      </c>
      <c r="C5465" t="s">
        <v>537</v>
      </c>
      <c r="D5465" s="1" t="s">
        <v>517</v>
      </c>
      <c r="E5465">
        <v>44.579494728495419</v>
      </c>
      <c r="F5465">
        <v>42.998152274208365</v>
      </c>
      <c r="G5465">
        <v>43.932055082334976</v>
      </c>
      <c r="H5465">
        <v>40.398674308796309</v>
      </c>
      <c r="I5465">
        <v>28.687927146127922</v>
      </c>
      <c r="J5465">
        <v>35.067827033434753</v>
      </c>
      <c r="K5465">
        <v>32.524689869268919</v>
      </c>
      <c r="L5465">
        <v>33.248584759945238</v>
      </c>
      <c r="M5465">
        <v>32.568665438858844</v>
      </c>
      <c r="N5465">
        <v>37.511499697755418</v>
      </c>
      <c r="O5465">
        <v>33.412797422525777</v>
      </c>
      <c r="P5465">
        <v>32.59309775006983</v>
      </c>
      <c r="Q5465">
        <v>31.824468996993875</v>
      </c>
      <c r="R5465">
        <v>33.020005795791207</v>
      </c>
      <c r="S5465">
        <v>31.091007293535306</v>
      </c>
      <c r="T5465">
        <v>33.039709763670061</v>
      </c>
      <c r="U5465">
        <v>30.493042638703205</v>
      </c>
      <c r="V5465">
        <v>33.507130825059903</v>
      </c>
      <c r="W5465">
        <v>37.525077065321788</v>
      </c>
      <c r="X5465">
        <v>40.467352937888975</v>
      </c>
      <c r="Y5465" t="s">
        <v>61</v>
      </c>
    </row>
    <row r="5466" spans="1:25" x14ac:dyDescent="0.25">
      <c r="A5466" t="s">
        <v>644</v>
      </c>
      <c r="B5466" s="1" t="s">
        <v>227</v>
      </c>
      <c r="C5466" t="s">
        <v>346</v>
      </c>
      <c r="D5466" s="1" t="s">
        <v>276</v>
      </c>
      <c r="E5466" t="s">
        <v>61</v>
      </c>
      <c r="F5466" t="s">
        <v>61</v>
      </c>
      <c r="G5466" t="s">
        <v>61</v>
      </c>
      <c r="H5466" t="s">
        <v>61</v>
      </c>
      <c r="I5466" t="s">
        <v>61</v>
      </c>
      <c r="J5466" t="s">
        <v>61</v>
      </c>
      <c r="K5466" t="s">
        <v>61</v>
      </c>
      <c r="L5466" t="s">
        <v>61</v>
      </c>
      <c r="M5466" t="s">
        <v>61</v>
      </c>
      <c r="N5466" t="s">
        <v>61</v>
      </c>
      <c r="O5466" t="s">
        <v>61</v>
      </c>
      <c r="P5466" t="s">
        <v>61</v>
      </c>
      <c r="Q5466" t="s">
        <v>61</v>
      </c>
      <c r="R5466" t="s">
        <v>61</v>
      </c>
      <c r="S5466" t="s">
        <v>61</v>
      </c>
      <c r="T5466" t="s">
        <v>61</v>
      </c>
      <c r="U5466" t="s">
        <v>61</v>
      </c>
      <c r="V5466" t="s">
        <v>61</v>
      </c>
      <c r="W5466" t="s">
        <v>61</v>
      </c>
      <c r="X5466" t="s">
        <v>61</v>
      </c>
      <c r="Y5466" t="s">
        <v>61</v>
      </c>
    </row>
    <row r="5467" spans="1:25" x14ac:dyDescent="0.25">
      <c r="A5467" t="s">
        <v>644</v>
      </c>
      <c r="B5467" s="1" t="s">
        <v>227</v>
      </c>
      <c r="C5467" t="s">
        <v>146</v>
      </c>
      <c r="D5467" s="1" t="s">
        <v>575</v>
      </c>
      <c r="E5467">
        <v>54.095610369665195</v>
      </c>
      <c r="F5467">
        <v>54.865073875646623</v>
      </c>
      <c r="G5467">
        <v>54.528797050818071</v>
      </c>
      <c r="H5467">
        <v>53.725080412202622</v>
      </c>
      <c r="I5467">
        <v>51.723297154287174</v>
      </c>
      <c r="J5467">
        <v>50.520235880948448</v>
      </c>
      <c r="K5467">
        <v>47.209703768549083</v>
      </c>
      <c r="L5467">
        <v>48.489611743660596</v>
      </c>
      <c r="M5467">
        <v>53.569010680890017</v>
      </c>
      <c r="N5467">
        <v>53.953320807646158</v>
      </c>
      <c r="O5467">
        <v>52.778350955147957</v>
      </c>
      <c r="P5467">
        <v>53.487346238186475</v>
      </c>
      <c r="Q5467">
        <v>55.63419991727605</v>
      </c>
      <c r="R5467">
        <v>56.946492912644999</v>
      </c>
      <c r="S5467">
        <v>56.696325045846173</v>
      </c>
      <c r="T5467">
        <v>57.892685804200553</v>
      </c>
      <c r="U5467">
        <v>58.601876992629663</v>
      </c>
      <c r="V5467">
        <v>57.942649732979135</v>
      </c>
      <c r="W5467">
        <v>58.080029492807085</v>
      </c>
      <c r="X5467">
        <v>58.711823701909161</v>
      </c>
      <c r="Y5467" t="s">
        <v>61</v>
      </c>
    </row>
    <row r="5468" spans="1:25" x14ac:dyDescent="0.25">
      <c r="A5468" t="s">
        <v>644</v>
      </c>
      <c r="B5468" s="1" t="s">
        <v>227</v>
      </c>
      <c r="C5468" t="s">
        <v>441</v>
      </c>
      <c r="D5468" s="1" t="s">
        <v>167</v>
      </c>
      <c r="E5468">
        <v>39.787639204586775</v>
      </c>
      <c r="F5468">
        <v>41.22308549882267</v>
      </c>
      <c r="G5468">
        <v>42.247936239480957</v>
      </c>
      <c r="H5468">
        <v>42.02819441183879</v>
      </c>
      <c r="I5468">
        <v>41.183164689500472</v>
      </c>
      <c r="J5468">
        <v>41.335924304098462</v>
      </c>
      <c r="K5468">
        <v>41.816823634346825</v>
      </c>
      <c r="L5468">
        <v>42.869678254433765</v>
      </c>
      <c r="M5468">
        <v>42.859769593596887</v>
      </c>
      <c r="N5468">
        <v>44.406668585268413</v>
      </c>
      <c r="O5468">
        <v>44.176989527061707</v>
      </c>
      <c r="P5468">
        <v>44.293050664815077</v>
      </c>
      <c r="Q5468">
        <v>45.463292361394778</v>
      </c>
      <c r="R5468">
        <v>46.880396624950755</v>
      </c>
      <c r="S5468">
        <v>48.270946547432573</v>
      </c>
      <c r="T5468">
        <v>50.77165373076781</v>
      </c>
      <c r="U5468">
        <v>52.36209348105313</v>
      </c>
      <c r="V5468">
        <v>52.684733915928383</v>
      </c>
      <c r="W5468">
        <v>53.269973678344961</v>
      </c>
      <c r="X5468">
        <v>53.915825675967398</v>
      </c>
      <c r="Y5468" t="s">
        <v>61</v>
      </c>
    </row>
    <row r="5469" spans="1:25" x14ac:dyDescent="0.25">
      <c r="A5469" t="s">
        <v>644</v>
      </c>
      <c r="B5469" s="1" t="s">
        <v>227</v>
      </c>
      <c r="C5469" t="s">
        <v>487</v>
      </c>
      <c r="D5469" s="1" t="s">
        <v>262</v>
      </c>
      <c r="E5469">
        <v>57.194373977969718</v>
      </c>
      <c r="F5469">
        <v>57.164679368256067</v>
      </c>
      <c r="G5469">
        <v>56.458628012864679</v>
      </c>
      <c r="H5469">
        <v>54.902788742220352</v>
      </c>
      <c r="I5469">
        <v>54.15255944528564</v>
      </c>
      <c r="J5469">
        <v>53.170512312180804</v>
      </c>
      <c r="K5469">
        <v>52.510717917002971</v>
      </c>
      <c r="L5469">
        <v>52.95491778411504</v>
      </c>
      <c r="M5469">
        <v>52.011524402271306</v>
      </c>
      <c r="N5469">
        <v>53.480044818910066</v>
      </c>
      <c r="O5469">
        <v>53.399073631584749</v>
      </c>
      <c r="P5469">
        <v>51.440091886731189</v>
      </c>
      <c r="Q5469">
        <v>51.987300958579574</v>
      </c>
      <c r="R5469">
        <v>53.351174146784807</v>
      </c>
      <c r="S5469">
        <v>54.634075367379594</v>
      </c>
      <c r="T5469">
        <v>56.215545823743739</v>
      </c>
      <c r="U5469">
        <v>56.898615622923366</v>
      </c>
      <c r="V5469">
        <v>57.608333125106604</v>
      </c>
      <c r="W5469">
        <v>57.53840786018494</v>
      </c>
      <c r="X5469">
        <v>57.525635296872387</v>
      </c>
      <c r="Y5469" t="s">
        <v>61</v>
      </c>
    </row>
    <row r="5470" spans="1:25" x14ac:dyDescent="0.25">
      <c r="A5470" t="s">
        <v>644</v>
      </c>
      <c r="B5470" s="1" t="s">
        <v>227</v>
      </c>
      <c r="C5470" t="s">
        <v>315</v>
      </c>
      <c r="D5470" s="1" t="s">
        <v>310</v>
      </c>
      <c r="E5470">
        <v>54.534178095008947</v>
      </c>
      <c r="F5470">
        <v>54.53452355759056</v>
      </c>
      <c r="G5470">
        <v>54.534502285412614</v>
      </c>
      <c r="H5470">
        <v>54.534523424131706</v>
      </c>
      <c r="I5470">
        <v>54.534319104028597</v>
      </c>
      <c r="J5470">
        <v>54.534554975846902</v>
      </c>
      <c r="K5470">
        <v>54.534292678114006</v>
      </c>
      <c r="L5470">
        <v>54.29878827981949</v>
      </c>
      <c r="M5470">
        <v>55.784425116230473</v>
      </c>
      <c r="N5470">
        <v>53.520160835744612</v>
      </c>
      <c r="O5470">
        <v>53.189967561663984</v>
      </c>
      <c r="P5470">
        <v>53.602086306264454</v>
      </c>
      <c r="Q5470">
        <v>54.041554408407542</v>
      </c>
      <c r="R5470">
        <v>53.056397332862538</v>
      </c>
      <c r="S5470">
        <v>53.780128866161</v>
      </c>
      <c r="T5470">
        <v>54.89954382671953</v>
      </c>
      <c r="U5470">
        <v>54.173747498106216</v>
      </c>
      <c r="V5470">
        <v>54.199442901685146</v>
      </c>
      <c r="W5470">
        <v>53.533907177396031</v>
      </c>
      <c r="X5470" t="s">
        <v>61</v>
      </c>
      <c r="Y5470" t="s">
        <v>61</v>
      </c>
    </row>
    <row r="5471" spans="1:25" x14ac:dyDescent="0.25">
      <c r="A5471" t="s">
        <v>644</v>
      </c>
      <c r="B5471" s="1" t="s">
        <v>227</v>
      </c>
      <c r="C5471" t="s">
        <v>433</v>
      </c>
      <c r="D5471" s="1" t="s">
        <v>196</v>
      </c>
      <c r="E5471">
        <v>44.513418617339205</v>
      </c>
      <c r="F5471">
        <v>34.545000120412595</v>
      </c>
      <c r="G5471">
        <v>38.051598289065502</v>
      </c>
      <c r="H5471">
        <v>41.988809547026861</v>
      </c>
      <c r="I5471">
        <v>40.173975662303988</v>
      </c>
      <c r="J5471">
        <v>43.404863965404274</v>
      </c>
      <c r="K5471">
        <v>44.515349823373711</v>
      </c>
      <c r="L5471">
        <v>43.560575505046131</v>
      </c>
      <c r="M5471">
        <v>38.726705251685175</v>
      </c>
      <c r="N5471">
        <v>38.353268277820064</v>
      </c>
      <c r="O5471">
        <v>35.37742181158125</v>
      </c>
      <c r="P5471">
        <v>33.114208293137651</v>
      </c>
      <c r="Q5471">
        <v>33.182062596680375</v>
      </c>
      <c r="R5471">
        <v>32.332378725089121</v>
      </c>
      <c r="S5471">
        <v>31.701462471641413</v>
      </c>
      <c r="T5471">
        <v>33.104374812780193</v>
      </c>
      <c r="U5471">
        <v>33.827437251762937</v>
      </c>
      <c r="V5471">
        <v>33.750292932376077</v>
      </c>
      <c r="W5471">
        <v>32.896813933902422</v>
      </c>
      <c r="X5471">
        <v>35.370086096448013</v>
      </c>
      <c r="Y5471" t="s">
        <v>61</v>
      </c>
    </row>
    <row r="5472" spans="1:25" x14ac:dyDescent="0.25">
      <c r="A5472" t="s">
        <v>644</v>
      </c>
      <c r="B5472" s="1" t="s">
        <v>227</v>
      </c>
      <c r="C5472" t="s">
        <v>344</v>
      </c>
      <c r="D5472" s="1" t="s">
        <v>357</v>
      </c>
      <c r="E5472">
        <v>22.543075245365323</v>
      </c>
      <c r="F5472">
        <v>28.711614509593318</v>
      </c>
      <c r="G5472">
        <v>30.419497363295168</v>
      </c>
      <c r="H5472">
        <v>32.552416576434688</v>
      </c>
      <c r="I5472">
        <v>28.626109618047074</v>
      </c>
      <c r="J5472">
        <v>23.57429843959261</v>
      </c>
      <c r="K5472">
        <v>20.538762182753672</v>
      </c>
      <c r="L5472">
        <v>22.431860261647685</v>
      </c>
      <c r="M5472">
        <v>18.909377954625612</v>
      </c>
      <c r="N5472">
        <v>24.37716021216189</v>
      </c>
      <c r="O5472">
        <v>20.792396187332347</v>
      </c>
      <c r="P5472">
        <v>19.991244249447806</v>
      </c>
      <c r="Q5472">
        <v>21.306541615482502</v>
      </c>
      <c r="R5472">
        <v>23.6219304742337</v>
      </c>
      <c r="S5472">
        <v>25.748687003337452</v>
      </c>
      <c r="T5472">
        <v>38.08212646619458</v>
      </c>
      <c r="U5472">
        <v>38.879808119392379</v>
      </c>
      <c r="V5472">
        <v>39.988147925629661</v>
      </c>
      <c r="W5472">
        <v>40.124565056093701</v>
      </c>
      <c r="X5472">
        <v>35.423060711412703</v>
      </c>
      <c r="Y5472" t="s">
        <v>61</v>
      </c>
    </row>
    <row r="5473" spans="1:25" x14ac:dyDescent="0.25">
      <c r="A5473" t="s">
        <v>644</v>
      </c>
      <c r="B5473" s="1" t="s">
        <v>227</v>
      </c>
      <c r="C5473" t="s">
        <v>297</v>
      </c>
      <c r="D5473" s="1" t="s">
        <v>7</v>
      </c>
      <c r="E5473">
        <v>55.695932365849721</v>
      </c>
      <c r="F5473">
        <v>56.524537674638133</v>
      </c>
      <c r="G5473">
        <v>57.271833862322495</v>
      </c>
      <c r="H5473">
        <v>57.592182543740698</v>
      </c>
      <c r="I5473">
        <v>57.113581427146428</v>
      </c>
      <c r="J5473">
        <v>57.601876521698529</v>
      </c>
      <c r="K5473">
        <v>57.972265077197946</v>
      </c>
      <c r="L5473">
        <v>57.761247966027341</v>
      </c>
      <c r="M5473">
        <v>59.184067197867741</v>
      </c>
      <c r="N5473">
        <v>60.844982915018456</v>
      </c>
      <c r="O5473">
        <v>61.802363039396447</v>
      </c>
      <c r="P5473">
        <v>63.111179455074897</v>
      </c>
      <c r="Q5473">
        <v>64.1441254241564</v>
      </c>
      <c r="R5473">
        <v>65.692900852077443</v>
      </c>
      <c r="S5473">
        <v>66.375796790560287</v>
      </c>
      <c r="T5473">
        <v>67.392302757534623</v>
      </c>
      <c r="U5473">
        <v>67.512157654620623</v>
      </c>
      <c r="V5473">
        <v>68.233160890476242</v>
      </c>
      <c r="W5473">
        <v>68.688831585957715</v>
      </c>
      <c r="X5473">
        <v>69.595967786932562</v>
      </c>
      <c r="Y5473" t="s">
        <v>61</v>
      </c>
    </row>
    <row r="5474" spans="1:25" x14ac:dyDescent="0.25">
      <c r="A5474" t="s">
        <v>644</v>
      </c>
      <c r="B5474" s="1" t="s">
        <v>227</v>
      </c>
      <c r="C5474" t="s">
        <v>605</v>
      </c>
      <c r="D5474" s="1" t="s">
        <v>289</v>
      </c>
      <c r="E5474">
        <v>53.506404625998627</v>
      </c>
      <c r="F5474">
        <v>52.796755664947057</v>
      </c>
      <c r="G5474">
        <v>51.626064111084133</v>
      </c>
      <c r="H5474">
        <v>50.145623941542695</v>
      </c>
      <c r="I5474">
        <v>54.399665655094189</v>
      </c>
      <c r="J5474">
        <v>54.58991062229277</v>
      </c>
      <c r="K5474">
        <v>53.842625002309866</v>
      </c>
      <c r="L5474">
        <v>54.733478228628861</v>
      </c>
      <c r="M5474">
        <v>52.931902905962737</v>
      </c>
      <c r="N5474">
        <v>53.753216731364759</v>
      </c>
      <c r="O5474">
        <v>53.062304118315687</v>
      </c>
      <c r="P5474">
        <v>49.107784018911019</v>
      </c>
      <c r="Q5474">
        <v>53.780189491842592</v>
      </c>
      <c r="R5474">
        <v>53.070321762757011</v>
      </c>
      <c r="S5474">
        <v>51.538511275669563</v>
      </c>
      <c r="T5474">
        <v>54.721686175406994</v>
      </c>
      <c r="U5474">
        <v>54.3286252957637</v>
      </c>
      <c r="V5474">
        <v>53.361354244248297</v>
      </c>
      <c r="W5474">
        <v>53.572653837756924</v>
      </c>
      <c r="X5474">
        <v>53.878536135222234</v>
      </c>
      <c r="Y5474" t="s">
        <v>61</v>
      </c>
    </row>
    <row r="5475" spans="1:25" x14ac:dyDescent="0.25">
      <c r="A5475" t="s">
        <v>644</v>
      </c>
      <c r="B5475" s="1" t="s">
        <v>227</v>
      </c>
      <c r="C5475" t="s">
        <v>453</v>
      </c>
      <c r="D5475" s="1" t="s">
        <v>552</v>
      </c>
      <c r="E5475">
        <v>53.05261162618261</v>
      </c>
      <c r="F5475">
        <v>53.556171581658518</v>
      </c>
      <c r="G5475">
        <v>54.409834900632447</v>
      </c>
      <c r="H5475">
        <v>55.450546710065233</v>
      </c>
      <c r="I5475">
        <v>54.567258847856316</v>
      </c>
      <c r="J5475">
        <v>55.776901283262035</v>
      </c>
      <c r="K5475">
        <v>55.841668223267504</v>
      </c>
      <c r="L5475">
        <v>57.077179970940946</v>
      </c>
      <c r="M5475">
        <v>57.101532870924473</v>
      </c>
      <c r="N5475">
        <v>57.937062197109178</v>
      </c>
      <c r="O5475">
        <v>59.021847553706543</v>
      </c>
      <c r="P5475">
        <v>59.371576909802982</v>
      </c>
      <c r="Q5475">
        <v>58.896126883080335</v>
      </c>
      <c r="R5475">
        <v>58.512902729092517</v>
      </c>
      <c r="S5475">
        <v>58.820617909537845</v>
      </c>
      <c r="T5475">
        <v>58.48258442843013</v>
      </c>
      <c r="U5475">
        <v>58.50801181197658</v>
      </c>
      <c r="V5475">
        <v>58.816787018388425</v>
      </c>
      <c r="W5475">
        <v>58.938545297873169</v>
      </c>
      <c r="X5475">
        <v>59.085933087062806</v>
      </c>
      <c r="Y5475" t="s">
        <v>61</v>
      </c>
    </row>
    <row r="5476" spans="1:25" x14ac:dyDescent="0.25">
      <c r="A5476" t="s">
        <v>644</v>
      </c>
      <c r="B5476" s="1" t="s">
        <v>227</v>
      </c>
      <c r="C5476" t="s">
        <v>88</v>
      </c>
      <c r="D5476" s="1" t="s">
        <v>216</v>
      </c>
      <c r="E5476">
        <v>66.569388916879873</v>
      </c>
      <c r="F5476">
        <v>67.486049036689138</v>
      </c>
      <c r="G5476">
        <v>69.40325389619089</v>
      </c>
      <c r="H5476">
        <v>70.718248972179197</v>
      </c>
      <c r="I5476">
        <v>71.451980210978192</v>
      </c>
      <c r="J5476">
        <v>72.950850920281056</v>
      </c>
      <c r="K5476">
        <v>73.271612428615853</v>
      </c>
      <c r="L5476">
        <v>72.438353078890643</v>
      </c>
      <c r="M5476">
        <v>72.323098100032396</v>
      </c>
      <c r="N5476">
        <v>72.453286082474222</v>
      </c>
      <c r="O5476">
        <v>72.469220246238024</v>
      </c>
      <c r="P5476">
        <v>73.006232787360489</v>
      </c>
      <c r="Q5476">
        <v>71.657483490791762</v>
      </c>
      <c r="R5476">
        <v>71.769844973298078</v>
      </c>
      <c r="S5476">
        <v>72.884844276929186</v>
      </c>
      <c r="T5476">
        <v>72.758885841185318</v>
      </c>
      <c r="U5476">
        <v>72.048812520520954</v>
      </c>
      <c r="V5476">
        <v>70.817028218603838</v>
      </c>
      <c r="W5476">
        <v>69.972906231566739</v>
      </c>
      <c r="X5476" t="s">
        <v>61</v>
      </c>
      <c r="Y5476" t="s">
        <v>61</v>
      </c>
    </row>
    <row r="5477" spans="1:25" x14ac:dyDescent="0.25">
      <c r="A5477" t="s">
        <v>644</v>
      </c>
      <c r="B5477" s="1" t="s">
        <v>227</v>
      </c>
      <c r="C5477" t="s">
        <v>326</v>
      </c>
      <c r="D5477" s="1" t="s">
        <v>89</v>
      </c>
      <c r="E5477">
        <v>76.710889075947776</v>
      </c>
      <c r="F5477">
        <v>74.681177701032809</v>
      </c>
      <c r="G5477">
        <v>75.118432818452092</v>
      </c>
      <c r="H5477">
        <v>76.786825863711002</v>
      </c>
      <c r="I5477">
        <v>77.988300862128881</v>
      </c>
      <c r="J5477">
        <v>77.997325502602436</v>
      </c>
      <c r="K5477">
        <v>76.063011299680454</v>
      </c>
      <c r="L5477">
        <v>74.999095404343919</v>
      </c>
      <c r="M5477">
        <v>76.062677458603815</v>
      </c>
      <c r="N5477">
        <v>74.478970514376357</v>
      </c>
      <c r="O5477">
        <v>77.030391014517093</v>
      </c>
      <c r="P5477">
        <v>76.478943699876908</v>
      </c>
      <c r="Q5477">
        <v>76.747240065502609</v>
      </c>
      <c r="R5477">
        <v>74.930332132164224</v>
      </c>
      <c r="S5477">
        <v>74.46368888287968</v>
      </c>
      <c r="T5477">
        <v>72.384228823650702</v>
      </c>
      <c r="U5477">
        <v>71.973964658562053</v>
      </c>
      <c r="V5477">
        <v>71.688004161375659</v>
      </c>
      <c r="W5477">
        <v>73.461547845156986</v>
      </c>
      <c r="X5477" t="s">
        <v>61</v>
      </c>
      <c r="Y5477" t="s">
        <v>61</v>
      </c>
    </row>
    <row r="5478" spans="1:25" x14ac:dyDescent="0.25">
      <c r="A5478" t="s">
        <v>644</v>
      </c>
      <c r="B5478" s="1" t="s">
        <v>227</v>
      </c>
      <c r="C5478" t="s">
        <v>391</v>
      </c>
      <c r="D5478" s="1" t="s">
        <v>217</v>
      </c>
      <c r="E5478">
        <v>69.782305414233406</v>
      </c>
      <c r="F5478">
        <v>69.335627361249223</v>
      </c>
      <c r="G5478">
        <v>68.403693614830033</v>
      </c>
      <c r="H5478">
        <v>67.356068622206053</v>
      </c>
      <c r="I5478">
        <v>66.823770488845554</v>
      </c>
      <c r="J5478">
        <v>66.736970617122608</v>
      </c>
      <c r="K5478">
        <v>66.99292463295977</v>
      </c>
      <c r="L5478">
        <v>66.099601869140415</v>
      </c>
      <c r="M5478">
        <v>66.369339326663578</v>
      </c>
      <c r="N5478">
        <v>69.976915736575179</v>
      </c>
      <c r="O5478">
        <v>71.588143291691168</v>
      </c>
      <c r="P5478">
        <v>73.932462769718157</v>
      </c>
      <c r="Q5478">
        <v>74.895962234431281</v>
      </c>
      <c r="R5478">
        <v>76.069847752429894</v>
      </c>
      <c r="S5478">
        <v>75.859498089787238</v>
      </c>
      <c r="T5478">
        <v>75.530348773104635</v>
      </c>
      <c r="U5478">
        <v>74.475056048703138</v>
      </c>
      <c r="V5478">
        <v>73.352549859039769</v>
      </c>
      <c r="W5478">
        <v>72.184607701703186</v>
      </c>
      <c r="X5478">
        <v>71.861640751745398</v>
      </c>
      <c r="Y5478" t="s">
        <v>61</v>
      </c>
    </row>
    <row r="5479" spans="1:25" x14ac:dyDescent="0.25">
      <c r="A5479" t="s">
        <v>644</v>
      </c>
      <c r="B5479" s="1" t="s">
        <v>227</v>
      </c>
      <c r="C5479" t="s">
        <v>158</v>
      </c>
      <c r="D5479" s="1" t="s">
        <v>586</v>
      </c>
      <c r="E5479">
        <v>54.079254667051636</v>
      </c>
      <c r="F5479">
        <v>53.941211902461895</v>
      </c>
      <c r="G5479">
        <v>55.586200107098485</v>
      </c>
      <c r="H5479">
        <v>56.387459071400258</v>
      </c>
      <c r="I5479">
        <v>54.10371585570217</v>
      </c>
      <c r="J5479">
        <v>54.085461530427445</v>
      </c>
      <c r="K5479">
        <v>54.082272877632022</v>
      </c>
      <c r="L5479">
        <v>53.956324768229713</v>
      </c>
      <c r="M5479">
        <v>54.584148522520593</v>
      </c>
      <c r="N5479">
        <v>55.537680684122179</v>
      </c>
      <c r="O5479">
        <v>55.648101787170809</v>
      </c>
      <c r="P5479">
        <v>54.690902149486021</v>
      </c>
      <c r="Q5479">
        <v>54.353148541150645</v>
      </c>
      <c r="R5479">
        <v>54.258334537134999</v>
      </c>
      <c r="S5479">
        <v>53.655498681089874</v>
      </c>
      <c r="T5479">
        <v>53.7666160477986</v>
      </c>
      <c r="U5479">
        <v>54.257391479428442</v>
      </c>
      <c r="V5479">
        <v>54.460285140453237</v>
      </c>
      <c r="W5479">
        <v>55.772119237592321</v>
      </c>
      <c r="X5479">
        <v>56.212405261834789</v>
      </c>
      <c r="Y5479" t="s">
        <v>61</v>
      </c>
    </row>
    <row r="5480" spans="1:25" x14ac:dyDescent="0.25">
      <c r="A5480" t="s">
        <v>644</v>
      </c>
      <c r="B5480" s="1" t="s">
        <v>227</v>
      </c>
      <c r="C5480" t="s">
        <v>271</v>
      </c>
      <c r="D5480" s="1" t="s">
        <v>461</v>
      </c>
      <c r="E5480">
        <v>60.344567786639672</v>
      </c>
      <c r="F5480">
        <v>60.886859327978229</v>
      </c>
      <c r="G5480">
        <v>61.476924321724724</v>
      </c>
      <c r="H5480">
        <v>62.241409932592084</v>
      </c>
      <c r="I5480">
        <v>61.992919674402458</v>
      </c>
      <c r="J5480">
        <v>61.587322526680708</v>
      </c>
      <c r="K5480">
        <v>60.939896499614463</v>
      </c>
      <c r="L5480">
        <v>61.486166104566443</v>
      </c>
      <c r="M5480">
        <v>62.33669002849269</v>
      </c>
      <c r="N5480">
        <v>65.442560109158904</v>
      </c>
      <c r="O5480">
        <v>65.388413435986308</v>
      </c>
      <c r="P5480">
        <v>64.728158614485707</v>
      </c>
      <c r="Q5480">
        <v>64.284265806472234</v>
      </c>
      <c r="R5480">
        <v>65.150864670548799</v>
      </c>
      <c r="S5480">
        <v>65.598607683048854</v>
      </c>
      <c r="T5480">
        <v>65.833812198064038</v>
      </c>
      <c r="U5480">
        <v>65.149364314699724</v>
      </c>
      <c r="V5480">
        <v>64.981330425398156</v>
      </c>
      <c r="W5480">
        <v>64.571402964748458</v>
      </c>
      <c r="X5480">
        <v>64.851630736272654</v>
      </c>
      <c r="Y5480" t="s">
        <v>61</v>
      </c>
    </row>
    <row r="5481" spans="1:25" x14ac:dyDescent="0.25">
      <c r="A5481" t="s">
        <v>644</v>
      </c>
      <c r="B5481" s="1" t="s">
        <v>227</v>
      </c>
      <c r="C5481" t="s">
        <v>15</v>
      </c>
      <c r="D5481" s="1" t="s">
        <v>209</v>
      </c>
      <c r="E5481" t="s">
        <v>61</v>
      </c>
      <c r="F5481" t="s">
        <v>61</v>
      </c>
      <c r="G5481" t="s">
        <v>61</v>
      </c>
      <c r="H5481" t="s">
        <v>61</v>
      </c>
      <c r="I5481" t="s">
        <v>61</v>
      </c>
      <c r="J5481" t="s">
        <v>61</v>
      </c>
      <c r="K5481" t="s">
        <v>61</v>
      </c>
      <c r="L5481" t="s">
        <v>61</v>
      </c>
      <c r="M5481" t="s">
        <v>61</v>
      </c>
      <c r="N5481" t="s">
        <v>61</v>
      </c>
      <c r="O5481" t="s">
        <v>61</v>
      </c>
      <c r="P5481" t="s">
        <v>61</v>
      </c>
      <c r="Q5481" t="s">
        <v>61</v>
      </c>
      <c r="R5481">
        <v>80.507449150968824</v>
      </c>
      <c r="S5481">
        <v>80.322919818939468</v>
      </c>
      <c r="T5481">
        <v>80.242355332288497</v>
      </c>
      <c r="U5481">
        <v>80.446267244439923</v>
      </c>
      <c r="V5481">
        <v>79.188891284585992</v>
      </c>
      <c r="W5481">
        <v>74.965306133252255</v>
      </c>
      <c r="X5481">
        <v>75.196120802867426</v>
      </c>
      <c r="Y5481" t="s">
        <v>61</v>
      </c>
    </row>
    <row r="5482" spans="1:25" x14ac:dyDescent="0.25">
      <c r="A5482" t="s">
        <v>644</v>
      </c>
      <c r="B5482" s="1" t="s">
        <v>227</v>
      </c>
      <c r="C5482" t="s">
        <v>608</v>
      </c>
      <c r="D5482" s="1" t="s">
        <v>224</v>
      </c>
      <c r="E5482">
        <v>62.13710868691178</v>
      </c>
      <c r="F5482">
        <v>63.276888438857725</v>
      </c>
      <c r="G5482">
        <v>63.310861056860233</v>
      </c>
      <c r="H5482">
        <v>63.528142311013404</v>
      </c>
      <c r="I5482">
        <v>62.06033541596566</v>
      </c>
      <c r="J5482">
        <v>60.866861002063366</v>
      </c>
      <c r="K5482">
        <v>60.892927746059165</v>
      </c>
      <c r="L5482">
        <v>59.044850255969237</v>
      </c>
      <c r="M5482">
        <v>58.48246745347133</v>
      </c>
      <c r="N5482">
        <v>59.41386475599748</v>
      </c>
      <c r="O5482">
        <v>60.293400733501848</v>
      </c>
      <c r="P5482">
        <v>59.03368643597949</v>
      </c>
      <c r="Q5482">
        <v>60.151350033150685</v>
      </c>
      <c r="R5482">
        <v>59.116247955998212</v>
      </c>
      <c r="S5482">
        <v>59.029162157544015</v>
      </c>
      <c r="T5482">
        <v>58.664785375242303</v>
      </c>
      <c r="U5482">
        <v>56.868403799925446</v>
      </c>
      <c r="V5482">
        <v>60.586651087235325</v>
      </c>
      <c r="W5482">
        <v>53.416341156775857</v>
      </c>
      <c r="X5482">
        <v>52.480286337453165</v>
      </c>
      <c r="Y5482" t="s">
        <v>61</v>
      </c>
    </row>
    <row r="5483" spans="1:25" x14ac:dyDescent="0.25">
      <c r="A5483" t="s">
        <v>644</v>
      </c>
      <c r="B5483" s="1" t="s">
        <v>227</v>
      </c>
      <c r="C5483" t="s">
        <v>372</v>
      </c>
      <c r="D5483" s="1" t="s">
        <v>623</v>
      </c>
      <c r="E5483">
        <v>52.136273172353718</v>
      </c>
      <c r="F5483">
        <v>53.959826950038433</v>
      </c>
      <c r="G5483">
        <v>53.775040851009045</v>
      </c>
      <c r="H5483">
        <v>55.162248656257582</v>
      </c>
      <c r="I5483">
        <v>55.141580399354261</v>
      </c>
      <c r="J5483">
        <v>55.767972107314009</v>
      </c>
      <c r="K5483">
        <v>55.599825837467975</v>
      </c>
      <c r="L5483">
        <v>54.933173613785613</v>
      </c>
      <c r="M5483">
        <v>57.243576176905989</v>
      </c>
      <c r="N5483">
        <v>59.155294668621153</v>
      </c>
      <c r="O5483">
        <v>59.292922270797774</v>
      </c>
      <c r="P5483">
        <v>59.638782704453178</v>
      </c>
      <c r="Q5483">
        <v>59.909553402969763</v>
      </c>
      <c r="R5483">
        <v>58.934229492107562</v>
      </c>
      <c r="S5483">
        <v>58.719571234736613</v>
      </c>
      <c r="T5483">
        <v>59.061503259623827</v>
      </c>
      <c r="U5483">
        <v>59.848495301132353</v>
      </c>
      <c r="V5483">
        <v>59.426002576977311</v>
      </c>
      <c r="W5483">
        <v>58.627062758869322</v>
      </c>
      <c r="X5483">
        <v>60.326276773904894</v>
      </c>
      <c r="Y5483" t="s">
        <v>61</v>
      </c>
    </row>
    <row r="5484" spans="1:25" x14ac:dyDescent="0.25">
      <c r="A5484" t="s">
        <v>644</v>
      </c>
      <c r="B5484" s="1" t="s">
        <v>227</v>
      </c>
      <c r="C5484" t="s">
        <v>210</v>
      </c>
      <c r="D5484" s="1" t="s">
        <v>101</v>
      </c>
      <c r="E5484">
        <v>45.267960146083212</v>
      </c>
      <c r="F5484">
        <v>50.380352982084098</v>
      </c>
      <c r="G5484">
        <v>51.872887071658866</v>
      </c>
      <c r="H5484">
        <v>54.184210346186582</v>
      </c>
      <c r="I5484">
        <v>54.055277785832132</v>
      </c>
      <c r="J5484">
        <v>53.428350846608474</v>
      </c>
      <c r="K5484">
        <v>51.78037736984308</v>
      </c>
      <c r="L5484">
        <v>51.291127625499144</v>
      </c>
      <c r="M5484">
        <v>49.533990899190094</v>
      </c>
      <c r="N5484">
        <v>52.059952764318105</v>
      </c>
      <c r="O5484">
        <v>51.149207508314923</v>
      </c>
      <c r="P5484">
        <v>49.30742671008457</v>
      </c>
      <c r="Q5484">
        <v>48.975194002712144</v>
      </c>
      <c r="R5484">
        <v>49.253441558115959</v>
      </c>
      <c r="S5484">
        <v>49.34507172975696</v>
      </c>
      <c r="T5484">
        <v>51.373345017177463</v>
      </c>
      <c r="U5484">
        <v>51.554262367625533</v>
      </c>
      <c r="V5484">
        <v>51.231127463139437</v>
      </c>
      <c r="W5484">
        <v>51.436784259364153</v>
      </c>
      <c r="X5484">
        <v>51.853498556554754</v>
      </c>
      <c r="Y5484" t="s">
        <v>61</v>
      </c>
    </row>
    <row r="5485" spans="1:25" x14ac:dyDescent="0.25">
      <c r="A5485" t="s">
        <v>644</v>
      </c>
      <c r="B5485" s="1" t="s">
        <v>227</v>
      </c>
      <c r="C5485" t="s">
        <v>221</v>
      </c>
      <c r="D5485" s="1" t="s">
        <v>590</v>
      </c>
      <c r="E5485">
        <v>46.525992355189658</v>
      </c>
      <c r="F5485">
        <v>46.457987175913011</v>
      </c>
      <c r="G5485">
        <v>45.990525204539459</v>
      </c>
      <c r="H5485">
        <v>44.904239520958086</v>
      </c>
      <c r="I5485">
        <v>45.09107768390686</v>
      </c>
      <c r="J5485">
        <v>45.929229340761367</v>
      </c>
      <c r="K5485">
        <v>44.689995143273428</v>
      </c>
      <c r="L5485">
        <v>46.973267991407091</v>
      </c>
      <c r="M5485">
        <v>46.668297040759356</v>
      </c>
      <c r="N5485">
        <v>46.566062176165801</v>
      </c>
      <c r="O5485">
        <v>46.232720039781206</v>
      </c>
      <c r="P5485">
        <v>45.71602363066151</v>
      </c>
      <c r="Q5485">
        <v>51.771624768615276</v>
      </c>
      <c r="R5485">
        <v>52.300736400774028</v>
      </c>
      <c r="S5485">
        <v>52.320981220657274</v>
      </c>
      <c r="T5485">
        <v>53.170547076394293</v>
      </c>
      <c r="U5485">
        <v>54.483280431091742</v>
      </c>
      <c r="V5485">
        <v>53.240873198847261</v>
      </c>
      <c r="W5485">
        <v>51.501702499211255</v>
      </c>
      <c r="X5485">
        <v>50.473467626777889</v>
      </c>
      <c r="Y5485" t="s">
        <v>61</v>
      </c>
    </row>
    <row r="5486" spans="1:25" x14ac:dyDescent="0.25">
      <c r="A5486" t="s">
        <v>644</v>
      </c>
      <c r="B5486" s="1" t="s">
        <v>227</v>
      </c>
      <c r="C5486" t="s">
        <v>507</v>
      </c>
      <c r="D5486" s="1" t="s">
        <v>82</v>
      </c>
      <c r="E5486">
        <v>58.573940169357172</v>
      </c>
      <c r="F5486">
        <v>58.426424333168526</v>
      </c>
      <c r="G5486">
        <v>59.107294842213477</v>
      </c>
      <c r="H5486">
        <v>59.225718403234964</v>
      </c>
      <c r="I5486">
        <v>60.495201431154157</v>
      </c>
      <c r="J5486">
        <v>60.537686436742341</v>
      </c>
      <c r="K5486">
        <v>60.282178003463827</v>
      </c>
      <c r="L5486">
        <v>59.418986672324245</v>
      </c>
      <c r="M5486">
        <v>58.719934352186506</v>
      </c>
      <c r="N5486">
        <v>60.982739088788421</v>
      </c>
      <c r="O5486">
        <v>59.502385082393758</v>
      </c>
      <c r="P5486">
        <v>57.838690593571286</v>
      </c>
      <c r="Q5486">
        <v>58.346581875993643</v>
      </c>
      <c r="R5486">
        <v>59.546486580628319</v>
      </c>
      <c r="S5486">
        <v>59.418956265258828</v>
      </c>
      <c r="T5486">
        <v>60.01286786038542</v>
      </c>
      <c r="U5486">
        <v>60.332373765265736</v>
      </c>
      <c r="V5486">
        <v>60.116056559057142</v>
      </c>
      <c r="W5486">
        <v>59.85201436590166</v>
      </c>
      <c r="X5486">
        <v>59.93270827720756</v>
      </c>
      <c r="Y5486" t="s">
        <v>61</v>
      </c>
    </row>
    <row r="5487" spans="1:25" x14ac:dyDescent="0.25">
      <c r="A5487" t="s">
        <v>644</v>
      </c>
      <c r="B5487" s="1" t="s">
        <v>227</v>
      </c>
      <c r="C5487" t="s">
        <v>570</v>
      </c>
      <c r="D5487" s="1" t="s">
        <v>200</v>
      </c>
      <c r="E5487" t="s">
        <v>61</v>
      </c>
      <c r="F5487" t="s">
        <v>61</v>
      </c>
      <c r="G5487" t="s">
        <v>61</v>
      </c>
      <c r="H5487" t="s">
        <v>61</v>
      </c>
      <c r="I5487" t="s">
        <v>61</v>
      </c>
      <c r="J5487" t="s">
        <v>61</v>
      </c>
      <c r="K5487">
        <v>15.6913934502382</v>
      </c>
      <c r="L5487">
        <v>17.46909508867617</v>
      </c>
      <c r="M5487">
        <v>15.414671034622263</v>
      </c>
      <c r="N5487">
        <v>23.67710228935815</v>
      </c>
      <c r="O5487">
        <v>24.732551209427111</v>
      </c>
      <c r="P5487">
        <v>22.131518651459238</v>
      </c>
      <c r="Q5487">
        <v>22.934346504718818</v>
      </c>
      <c r="R5487">
        <v>27.166185093871409</v>
      </c>
      <c r="S5487">
        <v>29.019260710020014</v>
      </c>
      <c r="T5487">
        <v>39.122215352091352</v>
      </c>
      <c r="U5487">
        <v>45.180721813275262</v>
      </c>
      <c r="V5487">
        <v>40.8999564262649</v>
      </c>
      <c r="W5487">
        <v>40.389655466958807</v>
      </c>
      <c r="X5487">
        <v>46.730523288324648</v>
      </c>
      <c r="Y5487" t="s">
        <v>61</v>
      </c>
    </row>
    <row r="5488" spans="1:25" x14ac:dyDescent="0.25">
      <c r="A5488" t="s">
        <v>644</v>
      </c>
      <c r="B5488" s="1" t="s">
        <v>227</v>
      </c>
      <c r="C5488" t="s">
        <v>632</v>
      </c>
      <c r="D5488" s="1" t="s">
        <v>151</v>
      </c>
      <c r="E5488" t="s">
        <v>61</v>
      </c>
      <c r="F5488" t="s">
        <v>61</v>
      </c>
      <c r="G5488" t="s">
        <v>61</v>
      </c>
      <c r="H5488" t="s">
        <v>61</v>
      </c>
      <c r="I5488" t="s">
        <v>61</v>
      </c>
      <c r="J5488" t="s">
        <v>61</v>
      </c>
      <c r="K5488" t="s">
        <v>61</v>
      </c>
      <c r="L5488" t="s">
        <v>61</v>
      </c>
      <c r="M5488" t="s">
        <v>61</v>
      </c>
      <c r="N5488" t="s">
        <v>61</v>
      </c>
      <c r="O5488" t="s">
        <v>61</v>
      </c>
      <c r="P5488" t="s">
        <v>61</v>
      </c>
      <c r="Q5488" t="s">
        <v>61</v>
      </c>
      <c r="R5488" t="s">
        <v>61</v>
      </c>
      <c r="S5488" t="s">
        <v>61</v>
      </c>
      <c r="T5488" t="s">
        <v>61</v>
      </c>
      <c r="U5488" t="s">
        <v>61</v>
      </c>
      <c r="V5488" t="s">
        <v>61</v>
      </c>
      <c r="W5488" t="s">
        <v>61</v>
      </c>
      <c r="X5488" t="s">
        <v>61</v>
      </c>
      <c r="Y5488" t="s">
        <v>61</v>
      </c>
    </row>
    <row r="5489" spans="1:25" x14ac:dyDescent="0.25">
      <c r="A5489" t="s">
        <v>644</v>
      </c>
      <c r="B5489" s="1" t="s">
        <v>227</v>
      </c>
      <c r="C5489" t="s">
        <v>449</v>
      </c>
      <c r="D5489" s="1" t="s">
        <v>577</v>
      </c>
      <c r="E5489">
        <v>60.609724562742905</v>
      </c>
      <c r="F5489">
        <v>60.280565647172239</v>
      </c>
      <c r="G5489">
        <v>59.986675163042023</v>
      </c>
      <c r="H5489">
        <v>59.729009723531099</v>
      </c>
      <c r="I5489">
        <v>59.562670310876165</v>
      </c>
      <c r="J5489">
        <v>59.050551229191903</v>
      </c>
      <c r="K5489">
        <v>57.841933913206297</v>
      </c>
      <c r="L5489">
        <v>57.057023560019346</v>
      </c>
      <c r="M5489">
        <v>59.600558627236047</v>
      </c>
      <c r="N5489">
        <v>61.068661011647166</v>
      </c>
      <c r="O5489">
        <v>60.244593571098825</v>
      </c>
      <c r="P5489">
        <v>58.661142707330995</v>
      </c>
      <c r="Q5489">
        <v>59.109217434066906</v>
      </c>
      <c r="R5489">
        <v>59.436878420055059</v>
      </c>
      <c r="S5489">
        <v>59.531144453766935</v>
      </c>
      <c r="T5489">
        <v>60.285043244909161</v>
      </c>
      <c r="U5489">
        <v>60.090794557524383</v>
      </c>
      <c r="V5489">
        <v>60.34168144631554</v>
      </c>
      <c r="W5489">
        <v>60.235865126605795</v>
      </c>
      <c r="X5489">
        <v>61.383265597414571</v>
      </c>
      <c r="Y5489" t="s">
        <v>61</v>
      </c>
    </row>
    <row r="5490" spans="1:25" x14ac:dyDescent="0.25">
      <c r="A5490" t="s">
        <v>644</v>
      </c>
      <c r="B5490" s="1" t="s">
        <v>227</v>
      </c>
      <c r="C5490" t="s">
        <v>142</v>
      </c>
      <c r="D5490" s="1" t="s">
        <v>92</v>
      </c>
      <c r="E5490">
        <v>37.447992781030521</v>
      </c>
      <c r="F5490">
        <v>38.499283331383964</v>
      </c>
      <c r="G5490">
        <v>41.443141318703866</v>
      </c>
      <c r="H5490">
        <v>42.750155795785389</v>
      </c>
      <c r="I5490">
        <v>40.073657822921241</v>
      </c>
      <c r="J5490">
        <v>39.144950301617079</v>
      </c>
      <c r="K5490">
        <v>38.572635142107018</v>
      </c>
      <c r="L5490">
        <v>39.114110581605786</v>
      </c>
      <c r="M5490">
        <v>37.900129608282612</v>
      </c>
      <c r="N5490">
        <v>38.770815484525926</v>
      </c>
      <c r="O5490">
        <v>41.755074090919379</v>
      </c>
      <c r="P5490">
        <v>41.430056586263419</v>
      </c>
      <c r="Q5490">
        <v>38.581520496279786</v>
      </c>
      <c r="R5490">
        <v>39.670097975919226</v>
      </c>
      <c r="S5490">
        <v>39.892008495933133</v>
      </c>
      <c r="T5490">
        <v>39.545709154503086</v>
      </c>
      <c r="U5490">
        <v>36.724589932893181</v>
      </c>
      <c r="V5490">
        <v>36.633654556505782</v>
      </c>
      <c r="W5490">
        <v>36.409727146825105</v>
      </c>
      <c r="X5490">
        <v>36.866004369816586</v>
      </c>
      <c r="Y5490" t="s">
        <v>61</v>
      </c>
    </row>
    <row r="5491" spans="1:25" x14ac:dyDescent="0.25">
      <c r="A5491" t="s">
        <v>644</v>
      </c>
      <c r="B5491" s="1" t="s">
        <v>227</v>
      </c>
      <c r="C5491" t="s">
        <v>296</v>
      </c>
      <c r="D5491" s="1" t="s">
        <v>410</v>
      </c>
      <c r="E5491">
        <v>50.892773674862113</v>
      </c>
      <c r="F5491">
        <v>50.750128249421564</v>
      </c>
      <c r="G5491">
        <v>52.067533405561583</v>
      </c>
      <c r="H5491">
        <v>55.23719531400819</v>
      </c>
      <c r="I5491">
        <v>56.003321996361613</v>
      </c>
      <c r="J5491">
        <v>57.013530990020655</v>
      </c>
      <c r="K5491">
        <v>54.534746760895167</v>
      </c>
      <c r="L5491">
        <v>55.059036801745442</v>
      </c>
      <c r="M5491">
        <v>58.340254985605654</v>
      </c>
      <c r="N5491">
        <v>60.67052612535565</v>
      </c>
      <c r="O5491">
        <v>58.33352489981074</v>
      </c>
      <c r="P5491">
        <v>58.708234871825546</v>
      </c>
      <c r="Q5491">
        <v>60.40943181486562</v>
      </c>
      <c r="R5491">
        <v>59.077014836352802</v>
      </c>
      <c r="S5491">
        <v>57.373842173027171</v>
      </c>
      <c r="T5491">
        <v>56.413540713632194</v>
      </c>
      <c r="U5491">
        <v>52.888535348513479</v>
      </c>
      <c r="V5491">
        <v>52.641116100064146</v>
      </c>
      <c r="W5491" t="s">
        <v>61</v>
      </c>
      <c r="X5491" t="s">
        <v>61</v>
      </c>
      <c r="Y5491" t="s">
        <v>61</v>
      </c>
    </row>
    <row r="5492" spans="1:25" x14ac:dyDescent="0.25">
      <c r="A5492" t="s">
        <v>644</v>
      </c>
      <c r="B5492" s="1" t="s">
        <v>227</v>
      </c>
      <c r="C5492" t="s">
        <v>129</v>
      </c>
      <c r="D5492" s="1" t="s">
        <v>340</v>
      </c>
      <c r="E5492">
        <v>53.085838078373214</v>
      </c>
      <c r="F5492">
        <v>53.727520506621559</v>
      </c>
      <c r="G5492">
        <v>53.415073073431763</v>
      </c>
      <c r="H5492">
        <v>53.239058150104611</v>
      </c>
      <c r="I5492">
        <v>52.519225602261166</v>
      </c>
      <c r="J5492">
        <v>56.833860700987259</v>
      </c>
      <c r="K5492">
        <v>56.321791853471645</v>
      </c>
      <c r="L5492">
        <v>57.630750044727918</v>
      </c>
      <c r="M5492">
        <v>57.46719434823914</v>
      </c>
      <c r="N5492">
        <v>58.483830816394054</v>
      </c>
      <c r="O5492">
        <v>57.487998756265746</v>
      </c>
      <c r="P5492">
        <v>58.15736728096288</v>
      </c>
      <c r="Q5492">
        <v>57.996042284404794</v>
      </c>
      <c r="R5492">
        <v>56.871721413465274</v>
      </c>
      <c r="S5492">
        <v>55.543680635403867</v>
      </c>
      <c r="T5492">
        <v>55.437236334028952</v>
      </c>
      <c r="U5492">
        <v>54.535348585053043</v>
      </c>
      <c r="V5492">
        <v>54.486365760515397</v>
      </c>
      <c r="W5492">
        <v>53.908124625711629</v>
      </c>
      <c r="X5492" t="s">
        <v>61</v>
      </c>
      <c r="Y5492" t="s">
        <v>61</v>
      </c>
    </row>
    <row r="5493" spans="1:25" x14ac:dyDescent="0.25">
      <c r="A5493" t="s">
        <v>644</v>
      </c>
      <c r="B5493" s="1" t="s">
        <v>227</v>
      </c>
      <c r="C5493" t="s">
        <v>41</v>
      </c>
      <c r="D5493" s="1" t="s">
        <v>20</v>
      </c>
      <c r="E5493">
        <v>52.952170152885479</v>
      </c>
      <c r="F5493">
        <v>54.309677240921538</v>
      </c>
      <c r="G5493">
        <v>54.914941475964063</v>
      </c>
      <c r="H5493">
        <v>55.199704775649259</v>
      </c>
      <c r="I5493">
        <v>55.822698698648253</v>
      </c>
      <c r="J5493">
        <v>55.860511151457004</v>
      </c>
      <c r="K5493">
        <v>54.952948865509519</v>
      </c>
      <c r="L5493">
        <v>54.692310981867941</v>
      </c>
      <c r="M5493">
        <v>56.224744549970396</v>
      </c>
      <c r="N5493">
        <v>59.606485939245211</v>
      </c>
      <c r="O5493">
        <v>58.942931706202195</v>
      </c>
      <c r="P5493">
        <v>59.30665966322892</v>
      </c>
      <c r="Q5493">
        <v>60.689325845491126</v>
      </c>
      <c r="R5493">
        <v>60.442636831260607</v>
      </c>
      <c r="S5493">
        <v>60.735535073007341</v>
      </c>
      <c r="T5493">
        <v>60.82266953662748</v>
      </c>
      <c r="U5493">
        <v>60.343052069254043</v>
      </c>
      <c r="V5493">
        <v>59.81860859535648</v>
      </c>
      <c r="W5493">
        <v>59.902175415283587</v>
      </c>
      <c r="X5493">
        <v>60.348303468039553</v>
      </c>
      <c r="Y5493" t="s">
        <v>61</v>
      </c>
    </row>
    <row r="5494" spans="1:25" x14ac:dyDescent="0.25">
      <c r="A5494" t="s">
        <v>644</v>
      </c>
      <c r="B5494" s="1" t="s">
        <v>227</v>
      </c>
      <c r="C5494" t="s">
        <v>332</v>
      </c>
      <c r="D5494" s="1" t="s">
        <v>553</v>
      </c>
      <c r="E5494">
        <v>66.311101492305141</v>
      </c>
      <c r="F5494">
        <v>66.930958262904696</v>
      </c>
      <c r="G5494">
        <v>67.413619476656493</v>
      </c>
      <c r="H5494">
        <v>68.058204439167795</v>
      </c>
      <c r="I5494">
        <v>68.165378437681738</v>
      </c>
      <c r="J5494">
        <v>68.527412290015604</v>
      </c>
      <c r="K5494">
        <v>68.71738294111249</v>
      </c>
      <c r="L5494">
        <v>69.007499896979439</v>
      </c>
      <c r="M5494">
        <v>69.654031861391914</v>
      </c>
      <c r="N5494">
        <v>70.751416788282711</v>
      </c>
      <c r="O5494">
        <v>70.651970717023943</v>
      </c>
      <c r="P5494">
        <v>70.179690813454727</v>
      </c>
      <c r="Q5494">
        <v>70.27949965626263</v>
      </c>
      <c r="R5494">
        <v>70.303690412145542</v>
      </c>
      <c r="S5494">
        <v>70.346107597807205</v>
      </c>
      <c r="T5494">
        <v>70.20872148877018</v>
      </c>
      <c r="U5494">
        <v>70.505418442713022</v>
      </c>
      <c r="V5494">
        <v>70.285368280747079</v>
      </c>
      <c r="W5494">
        <v>70.202487665666808</v>
      </c>
      <c r="X5494">
        <v>70.19472253049419</v>
      </c>
      <c r="Y5494" t="s">
        <v>61</v>
      </c>
    </row>
    <row r="5495" spans="1:25" x14ac:dyDescent="0.25">
      <c r="A5495" t="s">
        <v>644</v>
      </c>
      <c r="B5495" s="1" t="s">
        <v>227</v>
      </c>
      <c r="C5495" t="s">
        <v>318</v>
      </c>
      <c r="D5495" s="1" t="s">
        <v>513</v>
      </c>
      <c r="E5495" t="s">
        <v>61</v>
      </c>
      <c r="F5495" t="s">
        <v>61</v>
      </c>
      <c r="G5495" t="s">
        <v>61</v>
      </c>
      <c r="H5495" t="s">
        <v>61</v>
      </c>
      <c r="I5495" t="s">
        <v>61</v>
      </c>
      <c r="J5495" t="s">
        <v>61</v>
      </c>
      <c r="K5495" t="s">
        <v>61</v>
      </c>
      <c r="L5495" t="s">
        <v>61</v>
      </c>
      <c r="M5495" t="s">
        <v>61</v>
      </c>
      <c r="N5495" t="s">
        <v>61</v>
      </c>
      <c r="O5495" t="s">
        <v>61</v>
      </c>
      <c r="P5495" t="s">
        <v>61</v>
      </c>
      <c r="Q5495" t="s">
        <v>61</v>
      </c>
      <c r="R5495" t="s">
        <v>61</v>
      </c>
      <c r="S5495" t="s">
        <v>61</v>
      </c>
      <c r="T5495" t="s">
        <v>61</v>
      </c>
      <c r="U5495" t="s">
        <v>61</v>
      </c>
      <c r="V5495" t="s">
        <v>61</v>
      </c>
      <c r="W5495" t="s">
        <v>61</v>
      </c>
      <c r="X5495" t="s">
        <v>61</v>
      </c>
      <c r="Y5495" t="s">
        <v>61</v>
      </c>
    </row>
    <row r="5496" spans="1:25" x14ac:dyDescent="0.25">
      <c r="A5496" t="s">
        <v>644</v>
      </c>
      <c r="B5496" s="1" t="s">
        <v>227</v>
      </c>
      <c r="C5496" t="s">
        <v>437</v>
      </c>
      <c r="D5496" s="1" t="s">
        <v>325</v>
      </c>
      <c r="E5496">
        <v>37.531178981209464</v>
      </c>
      <c r="F5496">
        <v>37.941733523093603</v>
      </c>
      <c r="G5496">
        <v>38.865303910303297</v>
      </c>
      <c r="H5496">
        <v>38.816350461147024</v>
      </c>
      <c r="I5496">
        <v>36.284914919517405</v>
      </c>
      <c r="J5496">
        <v>29.565097435915703</v>
      </c>
      <c r="K5496">
        <v>30.921310404674198</v>
      </c>
      <c r="L5496">
        <v>31.348439733835615</v>
      </c>
      <c r="M5496">
        <v>28.983118645805465</v>
      </c>
      <c r="N5496">
        <v>36.818212695715083</v>
      </c>
      <c r="O5496">
        <v>32.433771551869981</v>
      </c>
      <c r="P5496">
        <v>27.523130471789553</v>
      </c>
      <c r="Q5496">
        <v>29.57431047866751</v>
      </c>
      <c r="R5496">
        <v>31.862021524955182</v>
      </c>
      <c r="S5496">
        <v>35.347400279414018</v>
      </c>
      <c r="T5496">
        <v>39.029192980419069</v>
      </c>
      <c r="U5496">
        <v>41.742812479439536</v>
      </c>
      <c r="V5496">
        <v>42.649691255208481</v>
      </c>
      <c r="W5496">
        <v>40.634134925298085</v>
      </c>
      <c r="X5496">
        <v>40.114508653361568</v>
      </c>
      <c r="Y5496" t="s">
        <v>61</v>
      </c>
    </row>
    <row r="5497" spans="1:25" x14ac:dyDescent="0.25">
      <c r="A5497" t="s">
        <v>644</v>
      </c>
      <c r="B5497" s="1" t="s">
        <v>227</v>
      </c>
      <c r="C5497" t="s">
        <v>19</v>
      </c>
      <c r="D5497" s="1" t="s">
        <v>72</v>
      </c>
      <c r="E5497">
        <v>60.645042170544215</v>
      </c>
      <c r="F5497">
        <v>59.80754298081942</v>
      </c>
      <c r="G5497">
        <v>60.068091089964412</v>
      </c>
      <c r="H5497">
        <v>58.402684456437356</v>
      </c>
      <c r="I5497">
        <v>51.058306658664065</v>
      </c>
      <c r="J5497">
        <v>50.740706840258774</v>
      </c>
      <c r="K5497">
        <v>55.604171967315033</v>
      </c>
      <c r="L5497">
        <v>57.357355536532637</v>
      </c>
      <c r="M5497">
        <v>52.988606753731396</v>
      </c>
      <c r="N5497">
        <v>51.100415715096702</v>
      </c>
      <c r="O5497">
        <v>49.20053712284345</v>
      </c>
      <c r="P5497">
        <v>54.900200957503898</v>
      </c>
      <c r="Q5497">
        <v>54.451216368926936</v>
      </c>
      <c r="R5497">
        <v>55.126297063485261</v>
      </c>
      <c r="S5497">
        <v>56.438731887360142</v>
      </c>
      <c r="T5497">
        <v>51.889787364317755</v>
      </c>
      <c r="U5497">
        <v>48.798034353792289</v>
      </c>
      <c r="V5497">
        <v>53.425357066348269</v>
      </c>
      <c r="W5497">
        <v>56.509802491205328</v>
      </c>
      <c r="X5497">
        <v>58.520228956308038</v>
      </c>
      <c r="Y5497" t="s">
        <v>61</v>
      </c>
    </row>
    <row r="5498" spans="1:25" x14ac:dyDescent="0.25">
      <c r="A5498" t="s">
        <v>644</v>
      </c>
      <c r="B5498" s="1" t="s">
        <v>227</v>
      </c>
      <c r="C5498" t="s">
        <v>549</v>
      </c>
      <c r="D5498" s="1" t="s">
        <v>405</v>
      </c>
      <c r="E5498">
        <v>53.245850639572403</v>
      </c>
      <c r="F5498">
        <v>52.912795924483071</v>
      </c>
      <c r="G5498">
        <v>52.353809012875544</v>
      </c>
      <c r="H5498">
        <v>51.426302822246349</v>
      </c>
      <c r="I5498">
        <v>51.6932504096984</v>
      </c>
      <c r="J5498">
        <v>51.08898622309804</v>
      </c>
      <c r="K5498">
        <v>55.224475884524182</v>
      </c>
      <c r="L5498">
        <v>56.843672398168742</v>
      </c>
      <c r="M5498">
        <v>60.712244887260226</v>
      </c>
      <c r="N5498">
        <v>60.655509840987435</v>
      </c>
      <c r="O5498">
        <v>63.079242585328302</v>
      </c>
      <c r="P5498">
        <v>61.702912628980286</v>
      </c>
      <c r="Q5498">
        <v>61.723343849739045</v>
      </c>
      <c r="R5498">
        <v>62.187380871608887</v>
      </c>
      <c r="S5498">
        <v>61.650173499550185</v>
      </c>
      <c r="T5498">
        <v>62.019154265507595</v>
      </c>
      <c r="U5498">
        <v>61.504353164415669</v>
      </c>
      <c r="V5498">
        <v>60.263581409954469</v>
      </c>
      <c r="W5498">
        <v>60.268972228325943</v>
      </c>
      <c r="X5498">
        <v>60.447468406326934</v>
      </c>
      <c r="Y5498" t="s">
        <v>61</v>
      </c>
    </row>
    <row r="5499" spans="1:25" x14ac:dyDescent="0.25">
      <c r="A5499" t="s">
        <v>644</v>
      </c>
      <c r="B5499" s="1" t="s">
        <v>227</v>
      </c>
      <c r="C5499" t="s">
        <v>421</v>
      </c>
      <c r="D5499" s="1" t="s">
        <v>424</v>
      </c>
      <c r="E5499">
        <v>61.464849769331799</v>
      </c>
      <c r="F5499">
        <v>62.182928737790789</v>
      </c>
      <c r="G5499">
        <v>63.121895073972297</v>
      </c>
      <c r="H5499">
        <v>63.257278765763694</v>
      </c>
      <c r="I5499">
        <v>63.236612273040684</v>
      </c>
      <c r="J5499">
        <v>63.364579099859718</v>
      </c>
      <c r="K5499">
        <v>62.723430660606773</v>
      </c>
      <c r="L5499">
        <v>61.914024524414387</v>
      </c>
      <c r="M5499">
        <v>62.223138516153611</v>
      </c>
      <c r="N5499">
        <v>64.228553438032819</v>
      </c>
      <c r="O5499">
        <v>62.258656995788485</v>
      </c>
      <c r="P5499">
        <v>61.794353940509964</v>
      </c>
      <c r="Q5499">
        <v>61.686731188827494</v>
      </c>
      <c r="R5499">
        <v>62.191793977982115</v>
      </c>
      <c r="S5499">
        <v>62.108573048715087</v>
      </c>
      <c r="T5499">
        <v>62.214074262310767</v>
      </c>
      <c r="U5499">
        <v>61.840528381353501</v>
      </c>
      <c r="V5499">
        <v>61.783025525502389</v>
      </c>
      <c r="W5499">
        <v>61.840705424340015</v>
      </c>
      <c r="X5499">
        <v>62.385239912552649</v>
      </c>
      <c r="Y5499" t="s">
        <v>61</v>
      </c>
    </row>
    <row r="5500" spans="1:25" x14ac:dyDescent="0.25">
      <c r="A5500" t="s">
        <v>644</v>
      </c>
      <c r="B5500" s="1" t="s">
        <v>227</v>
      </c>
      <c r="C5500" t="s">
        <v>149</v>
      </c>
      <c r="D5500" s="1" t="s">
        <v>477</v>
      </c>
      <c r="E5500">
        <v>28.815026240677653</v>
      </c>
      <c r="F5500">
        <v>29.158906980959102</v>
      </c>
      <c r="G5500">
        <v>29.214113216814702</v>
      </c>
      <c r="H5500">
        <v>29.066760180598777</v>
      </c>
      <c r="I5500">
        <v>28.678294375206459</v>
      </c>
      <c r="J5500">
        <v>28.914629532144509</v>
      </c>
      <c r="K5500">
        <v>46.459031440507864</v>
      </c>
      <c r="L5500">
        <v>47.16855010174676</v>
      </c>
      <c r="M5500">
        <v>46.173896812568955</v>
      </c>
      <c r="N5500">
        <v>47.936207114391586</v>
      </c>
      <c r="O5500">
        <v>48.181160832843936</v>
      </c>
      <c r="P5500">
        <v>45.844878600683046</v>
      </c>
      <c r="Q5500">
        <v>47.582950248267593</v>
      </c>
      <c r="R5500">
        <v>39.149419362438927</v>
      </c>
      <c r="S5500">
        <v>36.113450269773004</v>
      </c>
      <c r="T5500">
        <v>39.542165997982224</v>
      </c>
      <c r="U5500">
        <v>43.091414487898625</v>
      </c>
      <c r="V5500">
        <v>42.738536515112223</v>
      </c>
      <c r="W5500">
        <v>43.007523825297753</v>
      </c>
      <c r="X5500">
        <v>44.142614799907186</v>
      </c>
      <c r="Y5500" t="s">
        <v>61</v>
      </c>
    </row>
    <row r="5501" spans="1:25" x14ac:dyDescent="0.25">
      <c r="A5501" t="s">
        <v>644</v>
      </c>
      <c r="B5501" s="1" t="s">
        <v>227</v>
      </c>
      <c r="C5501" t="s">
        <v>117</v>
      </c>
      <c r="D5501" s="1" t="s">
        <v>599</v>
      </c>
      <c r="E5501" t="s">
        <v>61</v>
      </c>
      <c r="F5501" t="s">
        <v>61</v>
      </c>
      <c r="G5501" t="s">
        <v>61</v>
      </c>
      <c r="H5501" t="s">
        <v>61</v>
      </c>
      <c r="I5501" t="s">
        <v>61</v>
      </c>
      <c r="J5501" t="s">
        <v>61</v>
      </c>
      <c r="K5501" t="s">
        <v>61</v>
      </c>
      <c r="L5501" t="s">
        <v>61</v>
      </c>
      <c r="M5501" t="s">
        <v>61</v>
      </c>
      <c r="N5501" t="s">
        <v>61</v>
      </c>
      <c r="O5501" t="s">
        <v>61</v>
      </c>
      <c r="P5501" t="s">
        <v>61</v>
      </c>
      <c r="Q5501" t="s">
        <v>61</v>
      </c>
      <c r="R5501" t="s">
        <v>61</v>
      </c>
      <c r="S5501" t="s">
        <v>61</v>
      </c>
      <c r="T5501" t="s">
        <v>61</v>
      </c>
      <c r="U5501" t="s">
        <v>61</v>
      </c>
      <c r="V5501" t="s">
        <v>61</v>
      </c>
      <c r="W5501" t="s">
        <v>61</v>
      </c>
      <c r="X5501" t="s">
        <v>61</v>
      </c>
      <c r="Y5501" t="s">
        <v>61</v>
      </c>
    </row>
    <row r="5502" spans="1:25" x14ac:dyDescent="0.25">
      <c r="A5502" t="s">
        <v>644</v>
      </c>
      <c r="B5502" s="1" t="s">
        <v>227</v>
      </c>
      <c r="C5502" t="s">
        <v>610</v>
      </c>
      <c r="D5502" s="1" t="s">
        <v>473</v>
      </c>
      <c r="E5502">
        <v>65.150835241380747</v>
      </c>
      <c r="F5502">
        <v>64.476206929206313</v>
      </c>
      <c r="G5502">
        <v>64.768282133867388</v>
      </c>
      <c r="H5502">
        <v>64.202637296635075</v>
      </c>
      <c r="I5502">
        <v>65.6019221033836</v>
      </c>
      <c r="J5502">
        <v>67.661553804556888</v>
      </c>
      <c r="K5502">
        <v>65.421515955102734</v>
      </c>
      <c r="L5502">
        <v>67.177328268015231</v>
      </c>
      <c r="M5502">
        <v>69.891382368486362</v>
      </c>
      <c r="N5502">
        <v>71.296439161115018</v>
      </c>
      <c r="O5502">
        <v>71.613762954308072</v>
      </c>
      <c r="P5502">
        <v>71.233595162172051</v>
      </c>
      <c r="Q5502">
        <v>70.812668886878953</v>
      </c>
      <c r="R5502">
        <v>70.826552031085242</v>
      </c>
      <c r="S5502">
        <v>70.843764371190218</v>
      </c>
      <c r="T5502">
        <v>70.368743220414814</v>
      </c>
      <c r="U5502">
        <v>68.848990977580442</v>
      </c>
      <c r="V5502">
        <v>68.667851867999573</v>
      </c>
      <c r="W5502">
        <v>68.059008486517186</v>
      </c>
      <c r="X5502">
        <v>68.069820029431227</v>
      </c>
      <c r="Y5502" t="s">
        <v>61</v>
      </c>
    </row>
    <row r="5503" spans="1:25" x14ac:dyDescent="0.25">
      <c r="A5503" t="s">
        <v>644</v>
      </c>
      <c r="B5503" s="1" t="s">
        <v>227</v>
      </c>
      <c r="C5503" t="s">
        <v>455</v>
      </c>
      <c r="D5503" s="1" t="s">
        <v>580</v>
      </c>
      <c r="E5503" t="s">
        <v>61</v>
      </c>
      <c r="F5503" t="s">
        <v>61</v>
      </c>
      <c r="G5503" t="s">
        <v>61</v>
      </c>
      <c r="H5503">
        <v>65.215316596225392</v>
      </c>
      <c r="I5503">
        <v>65.315467958639758</v>
      </c>
      <c r="J5503">
        <v>63.727902930650579</v>
      </c>
      <c r="K5503">
        <v>63.897590109844224</v>
      </c>
      <c r="L5503">
        <v>65.418500404170715</v>
      </c>
      <c r="M5503">
        <v>63.576569576239919</v>
      </c>
      <c r="N5503">
        <v>67.28994013035657</v>
      </c>
      <c r="O5503">
        <v>65.620116493820149</v>
      </c>
      <c r="P5503">
        <v>64.459724814565533</v>
      </c>
      <c r="Q5503">
        <v>61.647868223464428</v>
      </c>
      <c r="R5503">
        <v>63.903975596007825</v>
      </c>
      <c r="S5503">
        <v>63.555262992915814</v>
      </c>
      <c r="T5503">
        <v>62.93580273346894</v>
      </c>
      <c r="U5503">
        <v>60.431745474299944</v>
      </c>
      <c r="V5503">
        <v>60.337224939857805</v>
      </c>
      <c r="W5503">
        <v>60.515936854559982</v>
      </c>
      <c r="X5503" t="s">
        <v>61</v>
      </c>
      <c r="Y5503" t="s">
        <v>61</v>
      </c>
    </row>
    <row r="5504" spans="1:25" x14ac:dyDescent="0.25">
      <c r="A5504" t="s">
        <v>644</v>
      </c>
      <c r="B5504" s="1" t="s">
        <v>227</v>
      </c>
      <c r="C5504" t="s">
        <v>62</v>
      </c>
      <c r="D5504" s="1" t="s">
        <v>530</v>
      </c>
      <c r="E5504">
        <v>64.705661155123664</v>
      </c>
      <c r="F5504">
        <v>66.738276912036611</v>
      </c>
      <c r="G5504">
        <v>65.499598775715867</v>
      </c>
      <c r="H5504">
        <v>64.622271274749423</v>
      </c>
      <c r="I5504">
        <v>66.397384256205498</v>
      </c>
      <c r="J5504">
        <v>61.576741579413216</v>
      </c>
      <c r="K5504">
        <v>63.838226065970694</v>
      </c>
      <c r="L5504">
        <v>64.986926429145768</v>
      </c>
      <c r="M5504">
        <v>66.683232178783044</v>
      </c>
      <c r="N5504">
        <v>69.603038545094137</v>
      </c>
      <c r="O5504">
        <v>68.3660721980186</v>
      </c>
      <c r="P5504">
        <v>69.144765600362632</v>
      </c>
      <c r="Q5504">
        <v>70.466125546903413</v>
      </c>
      <c r="R5504">
        <v>69.739739928493748</v>
      </c>
      <c r="S5504">
        <v>68.27586515148252</v>
      </c>
      <c r="T5504">
        <v>66.762773979953494</v>
      </c>
      <c r="U5504">
        <v>66.93208630757357</v>
      </c>
      <c r="V5504">
        <v>67.022225146824155</v>
      </c>
      <c r="W5504">
        <v>65.944325427510236</v>
      </c>
      <c r="X5504">
        <v>66.332032592896383</v>
      </c>
      <c r="Y5504" t="s">
        <v>61</v>
      </c>
    </row>
    <row r="5505" spans="1:25" x14ac:dyDescent="0.25">
      <c r="A5505" t="s">
        <v>644</v>
      </c>
      <c r="B5505" s="1" t="s">
        <v>227</v>
      </c>
      <c r="C5505" t="s">
        <v>638</v>
      </c>
      <c r="D5505" s="1" t="s">
        <v>31</v>
      </c>
      <c r="E5505" t="s">
        <v>61</v>
      </c>
      <c r="F5505" t="s">
        <v>61</v>
      </c>
      <c r="G5505" t="s">
        <v>61</v>
      </c>
      <c r="H5505" t="s">
        <v>61</v>
      </c>
      <c r="I5505" t="s">
        <v>61</v>
      </c>
      <c r="J5505" t="s">
        <v>61</v>
      </c>
      <c r="K5505" t="s">
        <v>61</v>
      </c>
      <c r="L5505" t="s">
        <v>61</v>
      </c>
      <c r="M5505" t="s">
        <v>61</v>
      </c>
      <c r="N5505" t="s">
        <v>61</v>
      </c>
      <c r="O5505" t="s">
        <v>61</v>
      </c>
      <c r="P5505" t="s">
        <v>61</v>
      </c>
      <c r="Q5505" t="s">
        <v>61</v>
      </c>
      <c r="R5505" t="s">
        <v>61</v>
      </c>
      <c r="S5505" t="s">
        <v>61</v>
      </c>
      <c r="T5505" t="s">
        <v>61</v>
      </c>
      <c r="U5505" t="s">
        <v>61</v>
      </c>
      <c r="V5505" t="s">
        <v>61</v>
      </c>
      <c r="W5505" t="s">
        <v>61</v>
      </c>
      <c r="X5505" t="s">
        <v>61</v>
      </c>
      <c r="Y5505" t="s">
        <v>61</v>
      </c>
    </row>
    <row r="5506" spans="1:25" x14ac:dyDescent="0.25">
      <c r="A5506" t="s">
        <v>644</v>
      </c>
      <c r="B5506" s="1" t="s">
        <v>227</v>
      </c>
      <c r="C5506" t="s">
        <v>229</v>
      </c>
      <c r="D5506" s="1" t="s">
        <v>124</v>
      </c>
      <c r="E5506">
        <v>57.387735787863711</v>
      </c>
      <c r="F5506">
        <v>53.922430481374072</v>
      </c>
      <c r="G5506">
        <v>53.471334670459747</v>
      </c>
      <c r="H5506">
        <v>53.991477439433311</v>
      </c>
      <c r="I5506">
        <v>54.076245503637175</v>
      </c>
      <c r="J5506">
        <v>55.357583875737035</v>
      </c>
      <c r="K5506">
        <v>55.811351042321732</v>
      </c>
      <c r="L5506">
        <v>56.102330143150745</v>
      </c>
      <c r="M5506">
        <v>57.101395634167908</v>
      </c>
      <c r="N5506">
        <v>57.988174976608519</v>
      </c>
      <c r="O5506">
        <v>58.517842234630024</v>
      </c>
      <c r="P5506">
        <v>58.013259361721516</v>
      </c>
      <c r="Q5506">
        <v>58.589267402735089</v>
      </c>
      <c r="R5506">
        <v>60.839187996096477</v>
      </c>
      <c r="S5506">
        <v>60.898633316743357</v>
      </c>
      <c r="T5506">
        <v>61.449033973940502</v>
      </c>
      <c r="U5506">
        <v>61.886791201237031</v>
      </c>
      <c r="V5506">
        <v>62.488145699970907</v>
      </c>
      <c r="W5506">
        <v>62.981256386200002</v>
      </c>
      <c r="X5506">
        <v>62.66046326623411</v>
      </c>
      <c r="Y5506" t="s">
        <v>61</v>
      </c>
    </row>
    <row r="5507" spans="1:25" x14ac:dyDescent="0.25">
      <c r="A5507" t="s">
        <v>644</v>
      </c>
      <c r="B5507" s="1" t="s">
        <v>227</v>
      </c>
      <c r="C5507" t="s">
        <v>512</v>
      </c>
      <c r="D5507" s="1" t="s">
        <v>504</v>
      </c>
      <c r="E5507">
        <v>41.407915491660916</v>
      </c>
      <c r="F5507">
        <v>40.039654368444019</v>
      </c>
      <c r="G5507">
        <v>39.415948696686968</v>
      </c>
      <c r="H5507">
        <v>40.559033267309374</v>
      </c>
      <c r="I5507">
        <v>39.24554131236021</v>
      </c>
      <c r="J5507">
        <v>37.888857002604965</v>
      </c>
      <c r="K5507">
        <v>44.90644511768042</v>
      </c>
      <c r="L5507">
        <v>45.564123525106183</v>
      </c>
      <c r="M5507">
        <v>43.713468146258009</v>
      </c>
      <c r="N5507">
        <v>44.280267628042317</v>
      </c>
      <c r="O5507">
        <v>43.40421078510947</v>
      </c>
      <c r="P5507">
        <v>43.876518099283089</v>
      </c>
      <c r="Q5507">
        <v>42.223023791998273</v>
      </c>
      <c r="R5507">
        <v>43.525445769442264</v>
      </c>
      <c r="S5507">
        <v>43.353387861487363</v>
      </c>
      <c r="T5507">
        <v>45.506227322523344</v>
      </c>
      <c r="U5507">
        <v>41.930245619029265</v>
      </c>
      <c r="V5507">
        <v>41.524231051633102</v>
      </c>
      <c r="W5507">
        <v>39.754551818181817</v>
      </c>
      <c r="X5507">
        <v>41.536637782255646</v>
      </c>
      <c r="Y5507" t="s">
        <v>61</v>
      </c>
    </row>
    <row r="5508" spans="1:25" x14ac:dyDescent="0.25">
      <c r="A5508" t="s">
        <v>644</v>
      </c>
      <c r="B5508" s="1" t="s">
        <v>227</v>
      </c>
      <c r="C5508" t="s">
        <v>516</v>
      </c>
      <c r="D5508" s="1" t="s">
        <v>145</v>
      </c>
      <c r="E5508">
        <v>41.800383221718427</v>
      </c>
      <c r="F5508">
        <v>46.065969988350055</v>
      </c>
      <c r="G5508">
        <v>38.816511292515123</v>
      </c>
      <c r="H5508">
        <v>38.267533959122638</v>
      </c>
      <c r="I5508">
        <v>39.387405239916319</v>
      </c>
      <c r="J5508">
        <v>38.979568099872061</v>
      </c>
      <c r="K5508">
        <v>41.393751191564853</v>
      </c>
      <c r="L5508">
        <v>41.6302669644597</v>
      </c>
      <c r="M5508">
        <v>38.282579668747438</v>
      </c>
      <c r="N5508">
        <v>40.743795513866445</v>
      </c>
      <c r="O5508">
        <v>39.365064266435205</v>
      </c>
      <c r="P5508">
        <v>40.561425307936894</v>
      </c>
      <c r="Q5508">
        <v>38.065884469333241</v>
      </c>
      <c r="R5508">
        <v>40.109786573679834</v>
      </c>
      <c r="S5508">
        <v>41.929354835435575</v>
      </c>
      <c r="T5508">
        <v>36.428254081679071</v>
      </c>
      <c r="U5508">
        <v>36.352874890529371</v>
      </c>
      <c r="V5508">
        <v>32.523303252390306</v>
      </c>
      <c r="W5508">
        <v>34.824469580580612</v>
      </c>
      <c r="X5508">
        <v>37.168350948737256</v>
      </c>
      <c r="Y5508" t="s">
        <v>61</v>
      </c>
    </row>
    <row r="5509" spans="1:25" x14ac:dyDescent="0.25">
      <c r="A5509" t="s">
        <v>644</v>
      </c>
      <c r="B5509" s="1" t="s">
        <v>227</v>
      </c>
      <c r="C5509" t="s">
        <v>319</v>
      </c>
      <c r="D5509" s="1" t="s">
        <v>463</v>
      </c>
      <c r="E5509">
        <v>33.15186178300317</v>
      </c>
      <c r="F5509">
        <v>34.299622649429779</v>
      </c>
      <c r="G5509">
        <v>34.528112932053482</v>
      </c>
      <c r="H5509">
        <v>35.397462239004881</v>
      </c>
      <c r="I5509">
        <v>34.862557967605348</v>
      </c>
      <c r="J5509">
        <v>37.922886100210462</v>
      </c>
      <c r="K5509">
        <v>44.014569140173911</v>
      </c>
      <c r="L5509">
        <v>42.265056850742816</v>
      </c>
      <c r="M5509">
        <v>41.389527876545998</v>
      </c>
      <c r="N5509">
        <v>42.338442176272039</v>
      </c>
      <c r="O5509">
        <v>43.130499341124619</v>
      </c>
      <c r="P5509">
        <v>42.764116284910777</v>
      </c>
      <c r="Q5509">
        <v>42.420693025116975</v>
      </c>
      <c r="R5509">
        <v>43.22742616755724</v>
      </c>
      <c r="S5509">
        <v>44.545209175025221</v>
      </c>
      <c r="T5509">
        <v>43.337931980867154</v>
      </c>
      <c r="U5509">
        <v>41.111265925998602</v>
      </c>
      <c r="V5509">
        <v>42.015220867670088</v>
      </c>
      <c r="W5509">
        <v>40.539932825511407</v>
      </c>
      <c r="X5509">
        <v>38.433497950917257</v>
      </c>
      <c r="Y5509" t="s">
        <v>61</v>
      </c>
    </row>
    <row r="5510" spans="1:25" x14ac:dyDescent="0.25">
      <c r="A5510" t="s">
        <v>644</v>
      </c>
      <c r="B5510" s="1" t="s">
        <v>227</v>
      </c>
      <c r="C5510" t="s">
        <v>3</v>
      </c>
      <c r="D5510" s="1" t="s">
        <v>79</v>
      </c>
      <c r="E5510">
        <v>43.027055942253156</v>
      </c>
      <c r="F5510">
        <v>44.972212718786466</v>
      </c>
      <c r="G5510">
        <v>43.277327817245933</v>
      </c>
      <c r="H5510">
        <v>43.243327293374975</v>
      </c>
      <c r="I5510">
        <v>62.75014517013684</v>
      </c>
      <c r="J5510">
        <v>41.404973904246141</v>
      </c>
      <c r="K5510">
        <v>40.239187929267814</v>
      </c>
      <c r="L5510">
        <v>40.952263595474996</v>
      </c>
      <c r="M5510">
        <v>24.168699788499143</v>
      </c>
      <c r="N5510">
        <v>20.77867657159922</v>
      </c>
      <c r="O5510">
        <v>17.991313045041803</v>
      </c>
      <c r="P5510">
        <v>24.498844327629815</v>
      </c>
      <c r="Q5510">
        <v>17.013873796821436</v>
      </c>
      <c r="R5510">
        <v>15.669259663616378</v>
      </c>
      <c r="S5510">
        <v>15.652184904915478</v>
      </c>
      <c r="T5510">
        <v>15.074848221620041</v>
      </c>
      <c r="U5510">
        <v>14.746951447594824</v>
      </c>
      <c r="V5510">
        <v>14.421193461487597</v>
      </c>
      <c r="W5510">
        <v>13.490926393355174</v>
      </c>
      <c r="X5510">
        <v>12.1029269885577</v>
      </c>
      <c r="Y5510" t="s">
        <v>61</v>
      </c>
    </row>
    <row r="5511" spans="1:25" x14ac:dyDescent="0.25">
      <c r="A5511" t="s">
        <v>644</v>
      </c>
      <c r="B5511" s="1" t="s">
        <v>227</v>
      </c>
      <c r="C5511" t="s">
        <v>478</v>
      </c>
      <c r="D5511" s="1" t="s">
        <v>50</v>
      </c>
      <c r="E5511">
        <v>50.739680200123395</v>
      </c>
      <c r="F5511">
        <v>53.018983124703901</v>
      </c>
      <c r="G5511">
        <v>54.840492820899513</v>
      </c>
      <c r="H5511">
        <v>55.663299672729885</v>
      </c>
      <c r="I5511">
        <v>56.025571567883844</v>
      </c>
      <c r="J5511">
        <v>56.396934051855965</v>
      </c>
      <c r="K5511">
        <v>56.952270611959975</v>
      </c>
      <c r="L5511">
        <v>58.342352864614554</v>
      </c>
      <c r="M5511">
        <v>59.639870755275282</v>
      </c>
      <c r="N5511">
        <v>61.064418453286663</v>
      </c>
      <c r="O5511">
        <v>60.635445694085242</v>
      </c>
      <c r="P5511">
        <v>58.206333922140189</v>
      </c>
      <c r="Q5511">
        <v>58.618342126783418</v>
      </c>
      <c r="R5511">
        <v>60.973619228160445</v>
      </c>
      <c r="S5511">
        <v>60.153943181146715</v>
      </c>
      <c r="T5511">
        <v>58.833067046158462</v>
      </c>
      <c r="U5511">
        <v>58.380382072257753</v>
      </c>
      <c r="V5511">
        <v>56.84950211905344</v>
      </c>
      <c r="W5511">
        <v>57.162368544327066</v>
      </c>
      <c r="X5511">
        <v>57.567760696072909</v>
      </c>
      <c r="Y5511" t="s">
        <v>61</v>
      </c>
    </row>
    <row r="5512" spans="1:25" x14ac:dyDescent="0.25">
      <c r="A5512" t="s">
        <v>644</v>
      </c>
      <c r="B5512" s="1" t="s">
        <v>227</v>
      </c>
      <c r="C5512" t="s">
        <v>234</v>
      </c>
      <c r="D5512" s="1" t="s">
        <v>292</v>
      </c>
      <c r="E5512">
        <v>83.758068218266757</v>
      </c>
      <c r="F5512">
        <v>84.6906691332196</v>
      </c>
      <c r="G5512">
        <v>85.609411866271088</v>
      </c>
      <c r="H5512">
        <v>87.709731042939708</v>
      </c>
      <c r="I5512">
        <v>88.352548200423868</v>
      </c>
      <c r="J5512">
        <v>89.058475701513672</v>
      </c>
      <c r="K5512">
        <v>89.957900716466071</v>
      </c>
      <c r="L5512">
        <v>90.290448739850106</v>
      </c>
      <c r="M5512">
        <v>87.820815034023681</v>
      </c>
      <c r="N5512">
        <v>88.397072162338901</v>
      </c>
      <c r="O5512">
        <v>90.913297739386564</v>
      </c>
      <c r="P5512">
        <v>91.508402992095867</v>
      </c>
      <c r="Q5512">
        <v>91.921638008521114</v>
      </c>
      <c r="R5512">
        <v>91.113849520999125</v>
      </c>
      <c r="S5512">
        <v>90.475463549859398</v>
      </c>
      <c r="T5512">
        <v>89.836924796103872</v>
      </c>
      <c r="U5512">
        <v>89.532845226422026</v>
      </c>
      <c r="V5512">
        <v>88.643197071201456</v>
      </c>
      <c r="W5512">
        <v>88.634528704317347</v>
      </c>
      <c r="X5512" t="s">
        <v>61</v>
      </c>
      <c r="Y5512" t="s">
        <v>61</v>
      </c>
    </row>
    <row r="5513" spans="1:25" x14ac:dyDescent="0.25">
      <c r="A5513" t="s">
        <v>644</v>
      </c>
      <c r="B5513" s="1" t="s">
        <v>227</v>
      </c>
      <c r="C5513" t="s">
        <v>40</v>
      </c>
      <c r="D5513" s="1" t="s">
        <v>559</v>
      </c>
      <c r="E5513">
        <v>53.259511445917504</v>
      </c>
      <c r="F5513">
        <v>54.369726015832512</v>
      </c>
      <c r="G5513">
        <v>55.743074439227712</v>
      </c>
      <c r="H5513">
        <v>55.668371554417462</v>
      </c>
      <c r="I5513">
        <v>54.331321847792168</v>
      </c>
      <c r="J5513">
        <v>55.189870779306595</v>
      </c>
      <c r="K5513">
        <v>56.056951758982734</v>
      </c>
      <c r="L5513">
        <v>55.75864071676493</v>
      </c>
      <c r="M5513">
        <v>56.408035825657635</v>
      </c>
      <c r="N5513">
        <v>56.772995386243032</v>
      </c>
      <c r="O5513">
        <v>56.307233063336859</v>
      </c>
      <c r="P5513">
        <v>55.737327827293889</v>
      </c>
      <c r="Q5513">
        <v>55.041359986661085</v>
      </c>
      <c r="R5513">
        <v>55.393066572044603</v>
      </c>
      <c r="S5513">
        <v>54.717771416882158</v>
      </c>
      <c r="T5513">
        <v>53.854943613382289</v>
      </c>
      <c r="U5513">
        <v>55.065761738477491</v>
      </c>
      <c r="V5513">
        <v>55.22528377011168</v>
      </c>
      <c r="W5513">
        <v>55.454097640735078</v>
      </c>
      <c r="X5513">
        <v>55.294047793140585</v>
      </c>
      <c r="Y5513" t="s">
        <v>61</v>
      </c>
    </row>
    <row r="5514" spans="1:25" x14ac:dyDescent="0.25">
      <c r="A5514" t="s">
        <v>644</v>
      </c>
      <c r="B5514" s="1" t="s">
        <v>227</v>
      </c>
      <c r="C5514" t="s">
        <v>23</v>
      </c>
      <c r="D5514" s="1" t="s">
        <v>128</v>
      </c>
      <c r="E5514">
        <v>56.629530288605089</v>
      </c>
      <c r="F5514">
        <v>56.599433324112965</v>
      </c>
      <c r="G5514">
        <v>58.769989770307127</v>
      </c>
      <c r="H5514">
        <v>60.054759126663626</v>
      </c>
      <c r="I5514">
        <v>59.861002690121914</v>
      </c>
      <c r="J5514">
        <v>59.752193917591526</v>
      </c>
      <c r="K5514">
        <v>58.255309048205447</v>
      </c>
      <c r="L5514">
        <v>61.991059750895772</v>
      </c>
      <c r="M5514">
        <v>61.021930827521878</v>
      </c>
      <c r="N5514">
        <v>65.057895011684778</v>
      </c>
      <c r="O5514">
        <v>61.854098343061239</v>
      </c>
      <c r="P5514">
        <v>61.025572768061473</v>
      </c>
      <c r="Q5514">
        <v>61.912553857554883</v>
      </c>
      <c r="R5514">
        <v>62.859820456041895</v>
      </c>
      <c r="S5514">
        <v>63.699930460827673</v>
      </c>
      <c r="T5514">
        <v>64.217634480794771</v>
      </c>
      <c r="U5514">
        <v>65.193202626806467</v>
      </c>
      <c r="V5514">
        <v>65.337657242653933</v>
      </c>
      <c r="W5514">
        <v>65.256775609012891</v>
      </c>
      <c r="X5514">
        <v>65.498274024827694</v>
      </c>
      <c r="Y5514" t="s">
        <v>61</v>
      </c>
    </row>
    <row r="5515" spans="1:25" x14ac:dyDescent="0.25">
      <c r="A5515" t="s">
        <v>644</v>
      </c>
      <c r="B5515" s="1" t="s">
        <v>227</v>
      </c>
      <c r="C5515" t="s">
        <v>178</v>
      </c>
      <c r="D5515" s="1" t="s">
        <v>527</v>
      </c>
      <c r="E5515">
        <v>42.732926642954581</v>
      </c>
      <c r="F5515">
        <v>43.808961262988142</v>
      </c>
      <c r="G5515">
        <v>44.728827554130397</v>
      </c>
      <c r="H5515">
        <v>44.704645653300112</v>
      </c>
      <c r="I5515">
        <v>44.11485897224707</v>
      </c>
      <c r="J5515">
        <v>44.442932922749826</v>
      </c>
      <c r="K5515">
        <v>44.04323571148997</v>
      </c>
      <c r="L5515">
        <v>44.008157923914375</v>
      </c>
      <c r="M5515">
        <v>45.882549907006251</v>
      </c>
      <c r="N5515">
        <v>45.984882811914488</v>
      </c>
      <c r="O5515">
        <v>45.033749562619072</v>
      </c>
      <c r="P5515">
        <v>45.44214270269751</v>
      </c>
      <c r="Q5515">
        <v>46.301147298051141</v>
      </c>
      <c r="R5515">
        <v>46.698714769411843</v>
      </c>
      <c r="S5515">
        <v>47.822413755896434</v>
      </c>
      <c r="T5515">
        <v>47.783748047097639</v>
      </c>
      <c r="U5515">
        <v>47.749401336105848</v>
      </c>
      <c r="V5515">
        <v>47.892391258857089</v>
      </c>
      <c r="W5515">
        <v>48.812494932703515</v>
      </c>
      <c r="X5515">
        <v>49.877495338505192</v>
      </c>
      <c r="Y5515" t="s">
        <v>61</v>
      </c>
    </row>
    <row r="5516" spans="1:25" x14ac:dyDescent="0.25">
      <c r="A5516" t="s">
        <v>644</v>
      </c>
      <c r="B5516" s="1" t="s">
        <v>227</v>
      </c>
      <c r="C5516" t="s">
        <v>409</v>
      </c>
      <c r="D5516" s="1" t="s">
        <v>413</v>
      </c>
      <c r="E5516">
        <v>33.368636507403139</v>
      </c>
      <c r="F5516">
        <v>38.417245229062111</v>
      </c>
      <c r="G5516">
        <v>40.104784004947987</v>
      </c>
      <c r="H5516">
        <v>41.065085689614399</v>
      </c>
      <c r="I5516">
        <v>41.036603728975656</v>
      </c>
      <c r="J5516">
        <v>40.33232248887829</v>
      </c>
      <c r="K5516">
        <v>40.082638539671926</v>
      </c>
      <c r="L5516">
        <v>39.484175375836529</v>
      </c>
      <c r="M5516">
        <v>37.457515026461955</v>
      </c>
      <c r="N5516">
        <v>37.057729883462542</v>
      </c>
      <c r="O5516">
        <v>40.665990290893397</v>
      </c>
      <c r="P5516">
        <v>40.584604211127917</v>
      </c>
      <c r="Q5516">
        <v>40.873374893486655</v>
      </c>
      <c r="R5516">
        <v>41.516537479989282</v>
      </c>
      <c r="S5516">
        <v>42.242185314286864</v>
      </c>
      <c r="T5516">
        <v>43.309080924680572</v>
      </c>
      <c r="U5516">
        <v>43.641748809450235</v>
      </c>
      <c r="V5516">
        <v>43.614055329642675</v>
      </c>
      <c r="W5516">
        <v>43.409106891980265</v>
      </c>
      <c r="X5516">
        <v>44.227642622494145</v>
      </c>
      <c r="Y5516" t="s">
        <v>61</v>
      </c>
    </row>
    <row r="5517" spans="1:25" x14ac:dyDescent="0.25">
      <c r="A5517" t="s">
        <v>644</v>
      </c>
      <c r="B5517" s="1" t="s">
        <v>227</v>
      </c>
      <c r="C5517" t="s">
        <v>370</v>
      </c>
      <c r="D5517" s="1" t="s">
        <v>161</v>
      </c>
      <c r="E5517">
        <v>51.416644262233589</v>
      </c>
      <c r="F5517">
        <v>52.32109975140672</v>
      </c>
      <c r="G5517">
        <v>47.698383746438274</v>
      </c>
      <c r="H5517">
        <v>48.770495624906665</v>
      </c>
      <c r="I5517">
        <v>47.918092834231082</v>
      </c>
      <c r="J5517">
        <v>47.981217603001056</v>
      </c>
      <c r="K5517">
        <v>49.125332703236566</v>
      </c>
      <c r="L5517">
        <v>47.607767681729698</v>
      </c>
      <c r="M5517">
        <v>48.642338803041078</v>
      </c>
      <c r="N5517">
        <v>51.480718192413889</v>
      </c>
      <c r="O5517">
        <v>51.137314523964115</v>
      </c>
      <c r="P5517">
        <v>48.669707296984278</v>
      </c>
      <c r="Q5517">
        <v>50.829323702735294</v>
      </c>
      <c r="R5517">
        <v>48.337406661670926</v>
      </c>
      <c r="S5517">
        <v>49.9044689329139</v>
      </c>
      <c r="T5517">
        <v>55.906237568971015</v>
      </c>
      <c r="U5517">
        <v>55.239570599286345</v>
      </c>
      <c r="V5517">
        <v>54.352931114292858</v>
      </c>
      <c r="W5517" t="s">
        <v>61</v>
      </c>
      <c r="X5517" t="s">
        <v>61</v>
      </c>
      <c r="Y5517" t="s">
        <v>61</v>
      </c>
    </row>
    <row r="5518" spans="1:25" x14ac:dyDescent="0.25">
      <c r="A5518" t="s">
        <v>644</v>
      </c>
      <c r="B5518" s="1" t="s">
        <v>227</v>
      </c>
      <c r="C5518" t="s">
        <v>0</v>
      </c>
      <c r="D5518" s="1" t="s">
        <v>468</v>
      </c>
      <c r="E5518">
        <v>10.569275338342477</v>
      </c>
      <c r="F5518">
        <v>15.649465393787182</v>
      </c>
      <c r="G5518">
        <v>17.279471869186985</v>
      </c>
      <c r="H5518">
        <v>20.75615790751645</v>
      </c>
      <c r="I5518">
        <v>31.226377929900188</v>
      </c>
      <c r="J5518">
        <v>29.504702765899989</v>
      </c>
      <c r="K5518">
        <v>32.729775174559975</v>
      </c>
      <c r="L5518">
        <v>34.962791092958817</v>
      </c>
      <c r="M5518">
        <v>33.363361384846705</v>
      </c>
      <c r="N5518">
        <v>42.780274387705518</v>
      </c>
      <c r="O5518">
        <v>39.044221298331863</v>
      </c>
      <c r="P5518">
        <v>32.888197774816561</v>
      </c>
      <c r="Q5518">
        <v>35.298740048808178</v>
      </c>
      <c r="R5518">
        <v>37.541711194006943</v>
      </c>
      <c r="S5518">
        <v>38.562000000000005</v>
      </c>
      <c r="T5518">
        <v>53.23345897683398</v>
      </c>
      <c r="U5518">
        <v>51.600000000001288</v>
      </c>
      <c r="V5518">
        <v>45.800000000000345</v>
      </c>
      <c r="W5518">
        <v>41.999999999978108</v>
      </c>
      <c r="X5518">
        <v>42.199999999998703</v>
      </c>
      <c r="Y5518" t="s">
        <v>61</v>
      </c>
    </row>
    <row r="5519" spans="1:25" x14ac:dyDescent="0.25">
      <c r="A5519" t="s">
        <v>644</v>
      </c>
      <c r="B5519" s="1" t="s">
        <v>227</v>
      </c>
      <c r="C5519" t="s">
        <v>97</v>
      </c>
      <c r="D5519" s="1" t="s">
        <v>45</v>
      </c>
      <c r="E5519">
        <v>54.909760022017259</v>
      </c>
      <c r="F5519">
        <v>52.837422564930513</v>
      </c>
      <c r="G5519">
        <v>51.658105305760039</v>
      </c>
      <c r="H5519">
        <v>54.654092613335067</v>
      </c>
      <c r="I5519">
        <v>55.401339557516479</v>
      </c>
      <c r="J5519">
        <v>56.504706721739709</v>
      </c>
      <c r="K5519">
        <v>56.675913430407462</v>
      </c>
      <c r="L5519">
        <v>59.036111336155258</v>
      </c>
      <c r="M5519">
        <v>62.37691936865658</v>
      </c>
      <c r="N5519">
        <v>63.432208910742546</v>
      </c>
      <c r="O5519">
        <v>66.509455580832082</v>
      </c>
      <c r="P5519">
        <v>64.891295623833074</v>
      </c>
      <c r="Q5519">
        <v>64.970407318023348</v>
      </c>
      <c r="R5519">
        <v>66.125993780968571</v>
      </c>
      <c r="S5519">
        <v>65.657614181357275</v>
      </c>
      <c r="T5519">
        <v>53.960270552034693</v>
      </c>
      <c r="U5519">
        <v>55.589353000882582</v>
      </c>
      <c r="V5519">
        <v>56.380654955203248</v>
      </c>
      <c r="W5519">
        <v>55.816848378998671</v>
      </c>
      <c r="X5519">
        <v>56.715308019378064</v>
      </c>
      <c r="Y5519" t="s">
        <v>61</v>
      </c>
    </row>
    <row r="5520" spans="1:25" x14ac:dyDescent="0.25">
      <c r="A5520" t="s">
        <v>644</v>
      </c>
      <c r="B5520" s="1" t="s">
        <v>227</v>
      </c>
      <c r="C5520" t="s">
        <v>260</v>
      </c>
      <c r="D5520" s="1" t="s">
        <v>105</v>
      </c>
      <c r="E5520" t="s">
        <v>61</v>
      </c>
      <c r="F5520" t="s">
        <v>61</v>
      </c>
      <c r="G5520" t="s">
        <v>61</v>
      </c>
      <c r="H5520" t="s">
        <v>61</v>
      </c>
      <c r="I5520" t="s">
        <v>61</v>
      </c>
      <c r="J5520" t="s">
        <v>61</v>
      </c>
      <c r="K5520" t="s">
        <v>61</v>
      </c>
      <c r="L5520" t="s">
        <v>61</v>
      </c>
      <c r="M5520">
        <v>85.719494759793264</v>
      </c>
      <c r="N5520">
        <v>79.565516491447426</v>
      </c>
      <c r="O5520">
        <v>79.393971978361691</v>
      </c>
      <c r="P5520">
        <v>78.943371510592499</v>
      </c>
      <c r="Q5520">
        <v>84.71024466427572</v>
      </c>
      <c r="R5520">
        <v>85.436817030396384</v>
      </c>
      <c r="S5520">
        <v>86.310538868087718</v>
      </c>
      <c r="T5520">
        <v>86.317551343035873</v>
      </c>
      <c r="U5520">
        <v>87.141976446492592</v>
      </c>
      <c r="V5520">
        <v>87.592135957468827</v>
      </c>
      <c r="W5520" t="s">
        <v>61</v>
      </c>
      <c r="X5520" t="s">
        <v>61</v>
      </c>
      <c r="Y5520" t="s">
        <v>61</v>
      </c>
    </row>
    <row r="5521" spans="1:25" x14ac:dyDescent="0.25">
      <c r="A5521" t="s">
        <v>644</v>
      </c>
      <c r="B5521" s="1" t="s">
        <v>227</v>
      </c>
      <c r="C5521" t="s">
        <v>422</v>
      </c>
      <c r="D5521" s="1" t="s">
        <v>589</v>
      </c>
      <c r="E5521">
        <v>64.954633137154289</v>
      </c>
      <c r="F5521">
        <v>66.475172828770141</v>
      </c>
      <c r="G5521">
        <v>66.032659007220758</v>
      </c>
      <c r="H5521">
        <v>65.812487081012165</v>
      </c>
      <c r="I5521">
        <v>66.508336824078754</v>
      </c>
      <c r="J5521">
        <v>66.081015680843947</v>
      </c>
      <c r="K5521">
        <v>65.901617210612699</v>
      </c>
      <c r="L5521">
        <v>65.699331405872826</v>
      </c>
      <c r="M5521">
        <v>66.225236353352273</v>
      </c>
      <c r="N5521">
        <v>66.987123652855658</v>
      </c>
      <c r="O5521">
        <v>66.593207672438623</v>
      </c>
      <c r="P5521">
        <v>67.020221288687765</v>
      </c>
      <c r="Q5521">
        <v>67.498561920827612</v>
      </c>
      <c r="R5521">
        <v>67.65435400893513</v>
      </c>
      <c r="S5521">
        <v>67.714874642946029</v>
      </c>
      <c r="T5521">
        <v>68.201447133561715</v>
      </c>
      <c r="U5521">
        <v>69.171436399685476</v>
      </c>
      <c r="V5521">
        <v>69.674009187216441</v>
      </c>
      <c r="W5521">
        <v>69.767345035874371</v>
      </c>
      <c r="X5521" t="s">
        <v>61</v>
      </c>
      <c r="Y5521" t="s">
        <v>61</v>
      </c>
    </row>
    <row r="5522" spans="1:25" x14ac:dyDescent="0.25">
      <c r="A5522" t="s">
        <v>644</v>
      </c>
      <c r="B5522" s="1" t="s">
        <v>227</v>
      </c>
      <c r="C5522" t="s">
        <v>153</v>
      </c>
      <c r="D5522" s="1" t="s">
        <v>497</v>
      </c>
      <c r="E5522">
        <v>62.731937783328704</v>
      </c>
      <c r="F5522">
        <v>63.524033674994826</v>
      </c>
      <c r="G5522">
        <v>63.752181155776867</v>
      </c>
      <c r="H5522">
        <v>64.611113039054032</v>
      </c>
      <c r="I5522">
        <v>64.454751332179768</v>
      </c>
      <c r="J5522">
        <v>64.817569590113465</v>
      </c>
      <c r="K5522">
        <v>64.251818203130213</v>
      </c>
      <c r="L5522">
        <v>64.106439536602949</v>
      </c>
      <c r="M5522">
        <v>64.727940915164282</v>
      </c>
      <c r="N5522">
        <v>66.66919426327712</v>
      </c>
      <c r="O5522">
        <v>66.313973852083009</v>
      </c>
      <c r="P5522">
        <v>66.184585976892393</v>
      </c>
      <c r="Q5522">
        <v>66.443089201910894</v>
      </c>
      <c r="R5522">
        <v>66.685315956651223</v>
      </c>
      <c r="S5522">
        <v>67.085703772925442</v>
      </c>
      <c r="T5522">
        <v>66.971423048228331</v>
      </c>
      <c r="U5522">
        <v>66.64998217936359</v>
      </c>
      <c r="V5522">
        <v>66.431059716474692</v>
      </c>
      <c r="W5522">
        <v>66.339344123623107</v>
      </c>
      <c r="X5522">
        <v>66.274726890806832</v>
      </c>
      <c r="Y5522" t="s">
        <v>61</v>
      </c>
    </row>
    <row r="5523" spans="1:25" x14ac:dyDescent="0.25">
      <c r="A5523" t="s">
        <v>644</v>
      </c>
      <c r="B5523" s="1" t="s">
        <v>227</v>
      </c>
      <c r="C5523" t="s">
        <v>114</v>
      </c>
      <c r="D5523" s="1" t="s">
        <v>618</v>
      </c>
      <c r="E5523">
        <v>63.877816212808938</v>
      </c>
      <c r="F5523">
        <v>63.878294630464652</v>
      </c>
      <c r="G5523">
        <v>65.745343264868083</v>
      </c>
      <c r="H5523">
        <v>65.617527685441956</v>
      </c>
      <c r="I5523">
        <v>64.241698131085784</v>
      </c>
      <c r="J5523">
        <v>64.466581747768032</v>
      </c>
      <c r="K5523">
        <v>64.65838620183186</v>
      </c>
      <c r="L5523">
        <v>64.750822011851426</v>
      </c>
      <c r="M5523">
        <v>66.466287831697827</v>
      </c>
      <c r="N5523">
        <v>68.139060955565327</v>
      </c>
      <c r="O5523">
        <v>66.541606775267809</v>
      </c>
      <c r="P5523">
        <v>65.865534189515301</v>
      </c>
      <c r="Q5523">
        <v>65.446844518714343</v>
      </c>
      <c r="R5523">
        <v>64.279010066106409</v>
      </c>
      <c r="S5523">
        <v>63.643492507845004</v>
      </c>
      <c r="T5523">
        <v>61.849123728858501</v>
      </c>
      <c r="U5523">
        <v>61.250528161815154</v>
      </c>
      <c r="V5523">
        <v>59.777820704855579</v>
      </c>
      <c r="W5523">
        <v>59.325012653852326</v>
      </c>
      <c r="X5523">
        <v>59.325012652707663</v>
      </c>
      <c r="Y5523" t="s">
        <v>61</v>
      </c>
    </row>
    <row r="5524" spans="1:25" x14ac:dyDescent="0.25">
      <c r="A5524" t="s">
        <v>644</v>
      </c>
      <c r="B5524" s="1" t="s">
        <v>227</v>
      </c>
      <c r="C5524" t="s">
        <v>637</v>
      </c>
      <c r="D5524" s="1" t="s">
        <v>499</v>
      </c>
      <c r="E5524">
        <v>65.861581223680759</v>
      </c>
      <c r="F5524">
        <v>66.894580357740367</v>
      </c>
      <c r="G5524">
        <v>68.064126521213169</v>
      </c>
      <c r="H5524">
        <v>68.352080235824289</v>
      </c>
      <c r="I5524">
        <v>68.506641707875417</v>
      </c>
      <c r="J5524">
        <v>68.964888287853768</v>
      </c>
      <c r="K5524">
        <v>68.952096655080837</v>
      </c>
      <c r="L5524">
        <v>69.085772450846193</v>
      </c>
      <c r="M5524">
        <v>69.76605468204626</v>
      </c>
      <c r="N5524">
        <v>71.533316581580024</v>
      </c>
      <c r="O5524">
        <v>70.209765527959306</v>
      </c>
      <c r="P5524">
        <v>71.544183708666012</v>
      </c>
      <c r="Q5524">
        <v>71.585623969102784</v>
      </c>
      <c r="R5524">
        <v>71.347100296596253</v>
      </c>
      <c r="S5524">
        <v>70.487218706458364</v>
      </c>
      <c r="T5524">
        <v>69.295949445136429</v>
      </c>
      <c r="U5524">
        <v>69.421750720584868</v>
      </c>
      <c r="V5524">
        <v>68.980911064973014</v>
      </c>
      <c r="W5524">
        <v>69.313566996968703</v>
      </c>
      <c r="X5524" t="s">
        <v>61</v>
      </c>
      <c r="Y5524" t="s">
        <v>61</v>
      </c>
    </row>
    <row r="5525" spans="1:25" x14ac:dyDescent="0.25">
      <c r="A5525" t="s">
        <v>644</v>
      </c>
      <c r="B5525" s="1" t="s">
        <v>227</v>
      </c>
      <c r="C5525" t="s">
        <v>510</v>
      </c>
      <c r="D5525" s="1" t="s">
        <v>267</v>
      </c>
      <c r="E5525">
        <v>68.162052769242663</v>
      </c>
      <c r="F5525">
        <v>67.544665756485813</v>
      </c>
      <c r="G5525">
        <v>66.857543480722171</v>
      </c>
      <c r="H5525">
        <v>66.824598644504363</v>
      </c>
      <c r="I5525">
        <v>66.119788302003641</v>
      </c>
      <c r="J5525">
        <v>66.754690880323153</v>
      </c>
      <c r="K5525">
        <v>64.940208128368923</v>
      </c>
      <c r="L5525">
        <v>63.995587537149888</v>
      </c>
      <c r="M5525">
        <v>60.34448411180081</v>
      </c>
      <c r="N5525">
        <v>60.781697721311723</v>
      </c>
      <c r="O5525">
        <v>60.194826936429749</v>
      </c>
      <c r="P5525">
        <v>59.798012878244236</v>
      </c>
      <c r="Q5525">
        <v>61.107506919673426</v>
      </c>
      <c r="R5525">
        <v>61.290263895814377</v>
      </c>
      <c r="S5525">
        <v>61.087711843708057</v>
      </c>
      <c r="T5525">
        <v>61.12854649150249</v>
      </c>
      <c r="U5525">
        <v>61.85872328927001</v>
      </c>
      <c r="V5525">
        <v>61.747513696509223</v>
      </c>
      <c r="W5525">
        <v>61.838360310856842</v>
      </c>
      <c r="X5525" t="s">
        <v>61</v>
      </c>
      <c r="Y5525" t="s">
        <v>61</v>
      </c>
    </row>
    <row r="5526" spans="1:25" x14ac:dyDescent="0.25">
      <c r="A5526" t="s">
        <v>644</v>
      </c>
      <c r="B5526" s="1" t="s">
        <v>227</v>
      </c>
      <c r="C5526" t="s">
        <v>70</v>
      </c>
      <c r="D5526" s="1" t="s">
        <v>246</v>
      </c>
      <c r="E5526">
        <v>48.381538747466443</v>
      </c>
      <c r="F5526">
        <v>49.371713157718006</v>
      </c>
      <c r="G5526">
        <v>50.471150516409381</v>
      </c>
      <c r="H5526">
        <v>51.822027320918217</v>
      </c>
      <c r="I5526">
        <v>53.38009898683238</v>
      </c>
      <c r="J5526">
        <v>52.021884718237111</v>
      </c>
      <c r="K5526">
        <v>51.624997728548024</v>
      </c>
      <c r="L5526">
        <v>54.230327739106151</v>
      </c>
      <c r="M5526">
        <v>52.104868253494971</v>
      </c>
      <c r="N5526">
        <v>53.995211683309272</v>
      </c>
      <c r="O5526">
        <v>51.680039487489573</v>
      </c>
      <c r="P5526">
        <v>48.889032806287268</v>
      </c>
      <c r="Q5526">
        <v>51.389852995435469</v>
      </c>
      <c r="R5526">
        <v>53.179560687603178</v>
      </c>
      <c r="S5526">
        <v>54.838596469640834</v>
      </c>
      <c r="T5526">
        <v>59.297627869996006</v>
      </c>
      <c r="U5526">
        <v>57.857435042574004</v>
      </c>
      <c r="V5526">
        <v>57.304415099355033</v>
      </c>
      <c r="W5526">
        <v>55.454732268098994</v>
      </c>
      <c r="X5526">
        <v>55.469091927916217</v>
      </c>
      <c r="Y5526" t="s">
        <v>61</v>
      </c>
    </row>
    <row r="5527" spans="1:25" x14ac:dyDescent="0.25">
      <c r="A5527" t="s">
        <v>644</v>
      </c>
      <c r="B5527" s="1" t="s">
        <v>227</v>
      </c>
      <c r="C5527" t="s">
        <v>640</v>
      </c>
      <c r="D5527" s="1" t="s">
        <v>613</v>
      </c>
      <c r="E5527" t="s">
        <v>61</v>
      </c>
      <c r="F5527" t="s">
        <v>61</v>
      </c>
      <c r="G5527" t="s">
        <v>61</v>
      </c>
      <c r="H5527" t="s">
        <v>61</v>
      </c>
      <c r="I5527" t="s">
        <v>61</v>
      </c>
      <c r="J5527" t="s">
        <v>61</v>
      </c>
      <c r="K5527">
        <v>50.356678504930876</v>
      </c>
      <c r="L5527">
        <v>50.227647861876434</v>
      </c>
      <c r="M5527">
        <v>50.124765510914358</v>
      </c>
      <c r="N5527">
        <v>49.31682501725048</v>
      </c>
      <c r="O5527">
        <v>48.10602224125882</v>
      </c>
      <c r="P5527">
        <v>47.079350645934774</v>
      </c>
      <c r="Q5527">
        <v>47.727132122416137</v>
      </c>
      <c r="R5527">
        <v>48.008025137563251</v>
      </c>
      <c r="S5527">
        <v>47.9757840845703</v>
      </c>
      <c r="T5527">
        <v>46.216412251014432</v>
      </c>
      <c r="U5527">
        <v>44.806052020976736</v>
      </c>
      <c r="V5527">
        <v>42.328741057474758</v>
      </c>
      <c r="W5527">
        <v>43.133007934032854</v>
      </c>
      <c r="X5527">
        <v>43.220814220418958</v>
      </c>
      <c r="Y5527" t="s">
        <v>61</v>
      </c>
    </row>
    <row r="5528" spans="1:25" x14ac:dyDescent="0.25">
      <c r="A5528" t="s">
        <v>644</v>
      </c>
      <c r="B5528" s="1" t="s">
        <v>227</v>
      </c>
      <c r="C5528" t="s">
        <v>557</v>
      </c>
      <c r="D5528" s="1" t="s">
        <v>456</v>
      </c>
      <c r="E5528">
        <v>58.287327586206892</v>
      </c>
      <c r="F5528">
        <v>59.471229508196721</v>
      </c>
      <c r="G5528">
        <v>57.786895115167425</v>
      </c>
      <c r="H5528">
        <v>57.619179391713402</v>
      </c>
      <c r="I5528">
        <v>56.915545906678723</v>
      </c>
      <c r="J5528">
        <v>59.146319039712772</v>
      </c>
      <c r="K5528">
        <v>65.154584949997258</v>
      </c>
      <c r="L5528">
        <v>62.429173288932617</v>
      </c>
      <c r="M5528">
        <v>63.0212130763421</v>
      </c>
      <c r="N5528">
        <v>61.722314166406555</v>
      </c>
      <c r="O5528">
        <v>63.542593256288093</v>
      </c>
      <c r="P5528">
        <v>61.624631733110803</v>
      </c>
      <c r="Q5528">
        <v>61.059394678262954</v>
      </c>
      <c r="R5528">
        <v>60.788772354373869</v>
      </c>
      <c r="S5528">
        <v>61.661190892994178</v>
      </c>
      <c r="T5528">
        <v>60.707452529908892</v>
      </c>
      <c r="U5528">
        <v>61.77261888881479</v>
      </c>
      <c r="V5528">
        <v>63.306214652272487</v>
      </c>
      <c r="W5528">
        <v>63.257935392725031</v>
      </c>
      <c r="X5528" t="s">
        <v>61</v>
      </c>
      <c r="Y5528" t="s">
        <v>61</v>
      </c>
    </row>
    <row r="5529" spans="1:25" x14ac:dyDescent="0.25">
      <c r="A5529" t="s">
        <v>644</v>
      </c>
      <c r="B5529" s="1" t="s">
        <v>227</v>
      </c>
      <c r="C5529" t="s">
        <v>268</v>
      </c>
      <c r="D5529" s="1" t="s">
        <v>47</v>
      </c>
      <c r="E5529" t="s">
        <v>61</v>
      </c>
      <c r="F5529" t="s">
        <v>61</v>
      </c>
      <c r="G5529" t="s">
        <v>61</v>
      </c>
      <c r="H5529" t="s">
        <v>61</v>
      </c>
      <c r="I5529" t="s">
        <v>61</v>
      </c>
      <c r="J5529" t="s">
        <v>61</v>
      </c>
      <c r="K5529" t="s">
        <v>61</v>
      </c>
      <c r="L5529" t="s">
        <v>61</v>
      </c>
      <c r="M5529" t="s">
        <v>61</v>
      </c>
      <c r="N5529" t="s">
        <v>61</v>
      </c>
      <c r="O5529" t="s">
        <v>61</v>
      </c>
      <c r="P5529" t="s">
        <v>61</v>
      </c>
      <c r="Q5529" t="s">
        <v>61</v>
      </c>
      <c r="R5529" t="s">
        <v>61</v>
      </c>
      <c r="S5529" t="s">
        <v>61</v>
      </c>
      <c r="T5529" t="s">
        <v>61</v>
      </c>
      <c r="U5529" t="s">
        <v>61</v>
      </c>
      <c r="V5529" t="s">
        <v>61</v>
      </c>
      <c r="W5529" t="s">
        <v>61</v>
      </c>
      <c r="X5529" t="s">
        <v>61</v>
      </c>
      <c r="Y5529" t="s">
        <v>61</v>
      </c>
    </row>
    <row r="5530" spans="1:25" x14ac:dyDescent="0.25">
      <c r="A5530" t="s">
        <v>644</v>
      </c>
      <c r="B5530" s="1" t="s">
        <v>227</v>
      </c>
      <c r="C5530" t="s">
        <v>170</v>
      </c>
      <c r="D5530" s="1" t="s">
        <v>585</v>
      </c>
      <c r="E5530">
        <v>51.618438191722227</v>
      </c>
      <c r="F5530">
        <v>53.083945278593447</v>
      </c>
      <c r="G5530">
        <v>53.607233364677008</v>
      </c>
      <c r="H5530">
        <v>53.871274772649926</v>
      </c>
      <c r="I5530">
        <v>53.096982164574136</v>
      </c>
      <c r="J5530">
        <v>53.878916427610989</v>
      </c>
      <c r="K5530">
        <v>54.699182529063449</v>
      </c>
      <c r="L5530">
        <v>55.078693339446552</v>
      </c>
      <c r="M5530">
        <v>56.187240435394912</v>
      </c>
      <c r="N5530">
        <v>55.99857203029466</v>
      </c>
      <c r="O5530">
        <v>54.698357310145262</v>
      </c>
      <c r="P5530">
        <v>54.64985025960857</v>
      </c>
      <c r="Q5530">
        <v>55.073204753465596</v>
      </c>
      <c r="R5530">
        <v>55.213603025174727</v>
      </c>
      <c r="S5530">
        <v>55.644994471597521</v>
      </c>
      <c r="T5530">
        <v>55.576505572549053</v>
      </c>
      <c r="U5530">
        <v>55.358639313098564</v>
      </c>
      <c r="V5530">
        <v>54.84779033939239</v>
      </c>
      <c r="W5530">
        <v>55.445807413478867</v>
      </c>
      <c r="X5530">
        <v>56.774386931914492</v>
      </c>
      <c r="Y5530" t="s">
        <v>61</v>
      </c>
    </row>
    <row r="5531" spans="1:25" x14ac:dyDescent="0.25">
      <c r="A5531" t="s">
        <v>644</v>
      </c>
      <c r="B5531" s="1" t="s">
        <v>227</v>
      </c>
      <c r="C5531" t="s">
        <v>386</v>
      </c>
      <c r="D5531" s="1" t="s">
        <v>185</v>
      </c>
      <c r="E5531" t="s">
        <v>61</v>
      </c>
      <c r="F5531" t="s">
        <v>61</v>
      </c>
      <c r="G5531" t="s">
        <v>61</v>
      </c>
      <c r="H5531" t="s">
        <v>61</v>
      </c>
      <c r="I5531" t="s">
        <v>61</v>
      </c>
      <c r="J5531" t="s">
        <v>61</v>
      </c>
      <c r="K5531" t="s">
        <v>61</v>
      </c>
      <c r="L5531" t="s">
        <v>61</v>
      </c>
      <c r="M5531">
        <v>46.537627485319867</v>
      </c>
      <c r="N5531">
        <v>47.048751720070776</v>
      </c>
      <c r="O5531">
        <v>46.370422535211269</v>
      </c>
      <c r="P5531">
        <v>45.548842039671825</v>
      </c>
      <c r="Q5531">
        <v>47.046987427848492</v>
      </c>
      <c r="R5531">
        <v>47.772181128674944</v>
      </c>
      <c r="S5531">
        <v>48.934369106421187</v>
      </c>
      <c r="T5531">
        <v>47.519028758395031</v>
      </c>
      <c r="U5531">
        <v>46.132930264740288</v>
      </c>
      <c r="V5531">
        <v>45.79959151218447</v>
      </c>
      <c r="W5531">
        <v>47.279285172685512</v>
      </c>
      <c r="X5531">
        <v>47.355782812588281</v>
      </c>
      <c r="Y5531" t="s">
        <v>61</v>
      </c>
    </row>
    <row r="5532" spans="1:25" x14ac:dyDescent="0.25">
      <c r="A5532" t="s">
        <v>644</v>
      </c>
      <c r="B5532" s="1" t="s">
        <v>227</v>
      </c>
      <c r="C5532" t="s">
        <v>631</v>
      </c>
      <c r="D5532" s="1" t="s">
        <v>443</v>
      </c>
      <c r="E5532" t="s">
        <v>61</v>
      </c>
      <c r="F5532" t="s">
        <v>61</v>
      </c>
      <c r="G5532" t="s">
        <v>61</v>
      </c>
      <c r="H5532" t="s">
        <v>61</v>
      </c>
      <c r="I5532" t="s">
        <v>61</v>
      </c>
      <c r="J5532" t="s">
        <v>61</v>
      </c>
      <c r="K5532" t="s">
        <v>61</v>
      </c>
      <c r="L5532" t="s">
        <v>61</v>
      </c>
      <c r="M5532" t="s">
        <v>61</v>
      </c>
      <c r="N5532" t="s">
        <v>61</v>
      </c>
      <c r="O5532">
        <v>47.0410408957895</v>
      </c>
      <c r="P5532">
        <v>38.818469150667411</v>
      </c>
      <c r="Q5532">
        <v>36.780283361007179</v>
      </c>
      <c r="R5532">
        <v>38.139702503031863</v>
      </c>
      <c r="S5532">
        <v>42.170556704238315</v>
      </c>
      <c r="T5532">
        <v>58.437399378649566</v>
      </c>
      <c r="U5532">
        <v>60.709953200204517</v>
      </c>
      <c r="V5532">
        <v>56.789445650837891</v>
      </c>
      <c r="W5532">
        <v>50.93619996751022</v>
      </c>
      <c r="X5532">
        <v>54.133965561489482</v>
      </c>
      <c r="Y5532" t="s">
        <v>61</v>
      </c>
    </row>
    <row r="5533" spans="1:25" x14ac:dyDescent="0.25">
      <c r="A5533" t="s">
        <v>644</v>
      </c>
      <c r="B5533" s="1" t="s">
        <v>227</v>
      </c>
      <c r="C5533" t="s">
        <v>406</v>
      </c>
      <c r="D5533" s="1" t="s">
        <v>373</v>
      </c>
      <c r="E5533">
        <v>29.972479141707865</v>
      </c>
      <c r="F5533">
        <v>32.075656946408877</v>
      </c>
      <c r="G5533">
        <v>36.433213298163118</v>
      </c>
      <c r="H5533">
        <v>37.758042670087775</v>
      </c>
      <c r="I5533">
        <v>39.600907041495184</v>
      </c>
      <c r="J5533">
        <v>42.430267038787221</v>
      </c>
      <c r="K5533">
        <v>43.377466276391665</v>
      </c>
      <c r="L5533">
        <v>45.540695867515815</v>
      </c>
      <c r="M5533">
        <v>45.808782186892095</v>
      </c>
      <c r="N5533">
        <v>49.897750206363199</v>
      </c>
      <c r="O5533">
        <v>49.338496786984386</v>
      </c>
      <c r="P5533">
        <v>47.865355707612636</v>
      </c>
      <c r="Q5533">
        <v>51.03908155117719</v>
      </c>
      <c r="R5533">
        <v>49.63326229373466</v>
      </c>
      <c r="S5533">
        <v>50.611938287071936</v>
      </c>
      <c r="T5533">
        <v>52.149832260678188</v>
      </c>
      <c r="U5533">
        <v>50.148321168128398</v>
      </c>
      <c r="V5533">
        <v>49.932447424076173</v>
      </c>
      <c r="W5533">
        <v>49.767696970207886</v>
      </c>
      <c r="X5533">
        <v>50.241609755502317</v>
      </c>
      <c r="Y5533" t="s">
        <v>61</v>
      </c>
    </row>
    <row r="5534" spans="1:25" x14ac:dyDescent="0.25">
      <c r="A5534" t="s">
        <v>644</v>
      </c>
      <c r="B5534" s="1" t="s">
        <v>227</v>
      </c>
      <c r="C5534" t="s">
        <v>508</v>
      </c>
      <c r="D5534" s="1" t="s">
        <v>204</v>
      </c>
      <c r="E5534">
        <v>42.231701082588955</v>
      </c>
      <c r="F5534">
        <v>41.836426011667456</v>
      </c>
      <c r="G5534">
        <v>42.052939721250489</v>
      </c>
      <c r="H5534">
        <v>41.933778129644253</v>
      </c>
      <c r="I5534">
        <v>44.060114108699899</v>
      </c>
      <c r="J5534">
        <v>43.390413490425985</v>
      </c>
      <c r="K5534">
        <v>38.143871727464813</v>
      </c>
      <c r="L5534">
        <v>41.669906280420314</v>
      </c>
      <c r="M5534">
        <v>44.108087460496506</v>
      </c>
      <c r="N5534">
        <v>45.698880173523357</v>
      </c>
      <c r="O5534">
        <v>43.57147661681914</v>
      </c>
      <c r="P5534">
        <v>41.774192784143807</v>
      </c>
      <c r="Q5534">
        <v>40.152322237604295</v>
      </c>
      <c r="R5534">
        <v>42.492148614177879</v>
      </c>
      <c r="S5534">
        <v>44.157678605291238</v>
      </c>
      <c r="T5534">
        <v>44.168969399242656</v>
      </c>
      <c r="U5534">
        <v>42.477123121311273</v>
      </c>
      <c r="V5534">
        <v>41.527826130203408</v>
      </c>
      <c r="W5534">
        <v>41.608382432060047</v>
      </c>
      <c r="X5534">
        <v>42.652798099362847</v>
      </c>
      <c r="Y5534" t="s">
        <v>61</v>
      </c>
    </row>
    <row r="5535" spans="1:25" x14ac:dyDescent="0.25">
      <c r="A5535" t="s">
        <v>644</v>
      </c>
      <c r="B5535" s="1" t="s">
        <v>227</v>
      </c>
      <c r="C5535" t="s">
        <v>235</v>
      </c>
      <c r="D5535" s="1" t="s">
        <v>408</v>
      </c>
      <c r="E5535">
        <v>61.396333110371806</v>
      </c>
      <c r="F5535">
        <v>62.761003370280719</v>
      </c>
      <c r="G5535">
        <v>63.036491432253918</v>
      </c>
      <c r="H5535">
        <v>64.383133411216718</v>
      </c>
      <c r="I5535">
        <v>64.084395680079382</v>
      </c>
      <c r="J5535">
        <v>64.907457865338074</v>
      </c>
      <c r="K5535">
        <v>64.45982423714355</v>
      </c>
      <c r="L5535">
        <v>63.980973649986453</v>
      </c>
      <c r="M5535">
        <v>65.305649174003861</v>
      </c>
      <c r="N5535">
        <v>65.772724851360067</v>
      </c>
      <c r="O5535">
        <v>64.357063191863773</v>
      </c>
      <c r="P5535">
        <v>64.524313208547241</v>
      </c>
      <c r="Q5535">
        <v>64.388506484535597</v>
      </c>
      <c r="R5535">
        <v>64.612163313681407</v>
      </c>
      <c r="S5535">
        <v>65.188795918655515</v>
      </c>
      <c r="T5535">
        <v>64.924271755307544</v>
      </c>
      <c r="U5535">
        <v>65.408349349133076</v>
      </c>
      <c r="V5535">
        <v>64.643200814035978</v>
      </c>
      <c r="W5535">
        <v>63.875220479039655</v>
      </c>
      <c r="X5535">
        <v>64.090895264867825</v>
      </c>
      <c r="Y5535" t="s">
        <v>61</v>
      </c>
    </row>
    <row r="5536" spans="1:25" x14ac:dyDescent="0.25">
      <c r="A5536" t="s">
        <v>644</v>
      </c>
      <c r="B5536" s="1" t="s">
        <v>227</v>
      </c>
      <c r="C5536" t="s">
        <v>390</v>
      </c>
      <c r="D5536" s="1" t="s">
        <v>223</v>
      </c>
      <c r="E5536">
        <v>61.521906225980018</v>
      </c>
      <c r="F5536">
        <v>61.442477543503593</v>
      </c>
      <c r="G5536">
        <v>60.16209476309227</v>
      </c>
      <c r="H5536">
        <v>59.580511973575554</v>
      </c>
      <c r="I5536">
        <v>69.073994756682495</v>
      </c>
      <c r="J5536">
        <v>71.142142256387501</v>
      </c>
      <c r="K5536">
        <v>72.794305797504549</v>
      </c>
      <c r="L5536">
        <v>70.751099177419846</v>
      </c>
      <c r="M5536">
        <v>72.438067755715949</v>
      </c>
      <c r="N5536">
        <v>69.187728821497018</v>
      </c>
      <c r="O5536">
        <v>71.861776735002593</v>
      </c>
      <c r="P5536">
        <v>73.539999282221174</v>
      </c>
      <c r="Q5536">
        <v>72.97264924910472</v>
      </c>
      <c r="R5536">
        <v>72.092090959327948</v>
      </c>
      <c r="S5536">
        <v>73.755493147116724</v>
      </c>
      <c r="T5536">
        <v>73.685786711360066</v>
      </c>
      <c r="U5536">
        <v>74.033699017507601</v>
      </c>
      <c r="V5536">
        <v>75.180253508136801</v>
      </c>
      <c r="W5536">
        <v>76.669180111880237</v>
      </c>
      <c r="X5536">
        <v>75.907125006887739</v>
      </c>
      <c r="Y5536" t="s">
        <v>61</v>
      </c>
    </row>
    <row r="5537" spans="1:25" x14ac:dyDescent="0.25">
      <c r="A5537" t="s">
        <v>644</v>
      </c>
      <c r="B5537" s="1" t="s">
        <v>227</v>
      </c>
      <c r="C5537" t="s">
        <v>439</v>
      </c>
      <c r="D5537" s="1" t="s">
        <v>218</v>
      </c>
      <c r="E5537">
        <v>51.318810383510325</v>
      </c>
      <c r="F5537">
        <v>48.271029356045084</v>
      </c>
      <c r="G5537">
        <v>49.106115051871335</v>
      </c>
      <c r="H5537">
        <v>49.236183284134782</v>
      </c>
      <c r="I5537">
        <v>48.701098607585337</v>
      </c>
      <c r="J5537">
        <v>48.877789258331376</v>
      </c>
      <c r="K5537">
        <v>47.453282212476971</v>
      </c>
      <c r="L5537">
        <v>55.742337243015847</v>
      </c>
      <c r="M5537">
        <v>54.204116709003166</v>
      </c>
      <c r="N5537">
        <v>59.624937925777779</v>
      </c>
      <c r="O5537">
        <v>54.551484927724161</v>
      </c>
      <c r="P5537">
        <v>52.372207620995766</v>
      </c>
      <c r="Q5537">
        <v>53.278533802209402</v>
      </c>
      <c r="R5537">
        <v>55.078630611812073</v>
      </c>
      <c r="S5537">
        <v>52.967759210981725</v>
      </c>
      <c r="T5537">
        <v>50.384090747767353</v>
      </c>
      <c r="U5537">
        <v>51.976939048514467</v>
      </c>
      <c r="V5537">
        <v>53.359023440032573</v>
      </c>
      <c r="W5537">
        <v>51.284211402761045</v>
      </c>
      <c r="X5537">
        <v>51.447554896776474</v>
      </c>
      <c r="Y5537" t="s">
        <v>61</v>
      </c>
    </row>
    <row r="5538" spans="1:25" x14ac:dyDescent="0.25">
      <c r="A5538" t="s">
        <v>644</v>
      </c>
      <c r="B5538" s="1" t="s">
        <v>227</v>
      </c>
      <c r="C5538" t="s">
        <v>207</v>
      </c>
      <c r="D5538" s="1" t="s">
        <v>579</v>
      </c>
      <c r="E5538">
        <v>19.680194508009151</v>
      </c>
      <c r="F5538">
        <v>19.385794701986754</v>
      </c>
      <c r="G5538">
        <v>17.863710895361383</v>
      </c>
      <c r="H5538">
        <v>23.798074866310159</v>
      </c>
      <c r="I5538">
        <v>27.175050167224079</v>
      </c>
      <c r="J5538">
        <v>26.727260273972604</v>
      </c>
      <c r="K5538">
        <v>30.299803395889185</v>
      </c>
      <c r="L5538">
        <v>28.476540422432628</v>
      </c>
      <c r="M5538">
        <v>27.725782155272306</v>
      </c>
      <c r="N5538">
        <v>36.954513574660638</v>
      </c>
      <c r="O5538">
        <v>50.199599599599601</v>
      </c>
      <c r="P5538">
        <v>47.400041701417848</v>
      </c>
      <c r="Q5538">
        <v>44.801506798970976</v>
      </c>
      <c r="R5538">
        <v>47.014639713074672</v>
      </c>
      <c r="S5538">
        <v>48.534510178117046</v>
      </c>
      <c r="T5538">
        <v>53.092445703493873</v>
      </c>
      <c r="U5538">
        <v>50.343886466212659</v>
      </c>
      <c r="V5538">
        <v>48.240137210827719</v>
      </c>
      <c r="W5538">
        <v>50.209212622549018</v>
      </c>
      <c r="X5538">
        <v>48.918760648243705</v>
      </c>
      <c r="Y5538" t="s">
        <v>61</v>
      </c>
    </row>
    <row r="5539" spans="1:25" x14ac:dyDescent="0.25">
      <c r="A5539" t="s">
        <v>644</v>
      </c>
      <c r="B5539" s="1" t="s">
        <v>227</v>
      </c>
      <c r="C5539" t="s">
        <v>484</v>
      </c>
      <c r="D5539" s="1" t="s">
        <v>583</v>
      </c>
      <c r="E5539" t="s">
        <v>61</v>
      </c>
      <c r="F5539" t="s">
        <v>61</v>
      </c>
      <c r="G5539" t="s">
        <v>61</v>
      </c>
      <c r="H5539" t="s">
        <v>61</v>
      </c>
      <c r="I5539" t="s">
        <v>61</v>
      </c>
      <c r="J5539" t="s">
        <v>61</v>
      </c>
      <c r="K5539" t="s">
        <v>61</v>
      </c>
      <c r="L5539" t="s">
        <v>61</v>
      </c>
      <c r="M5539" t="s">
        <v>61</v>
      </c>
      <c r="N5539" t="s">
        <v>61</v>
      </c>
      <c r="O5539" t="s">
        <v>61</v>
      </c>
      <c r="P5539" t="s">
        <v>61</v>
      </c>
      <c r="Q5539" t="s">
        <v>61</v>
      </c>
      <c r="R5539" t="s">
        <v>61</v>
      </c>
      <c r="S5539" t="s">
        <v>61</v>
      </c>
      <c r="T5539" t="s">
        <v>61</v>
      </c>
      <c r="U5539" t="s">
        <v>61</v>
      </c>
      <c r="V5539" t="s">
        <v>61</v>
      </c>
      <c r="W5539" t="s">
        <v>61</v>
      </c>
      <c r="X5539" t="s">
        <v>61</v>
      </c>
      <c r="Y5539" t="s">
        <v>61</v>
      </c>
    </row>
    <row r="5540" spans="1:25" x14ac:dyDescent="0.25">
      <c r="A5540" t="s">
        <v>644</v>
      </c>
      <c r="B5540" s="1" t="s">
        <v>227</v>
      </c>
      <c r="C5540" t="s">
        <v>546</v>
      </c>
      <c r="D5540" s="1" t="s">
        <v>306</v>
      </c>
      <c r="E5540" t="s">
        <v>61</v>
      </c>
      <c r="F5540" t="s">
        <v>61</v>
      </c>
      <c r="G5540" t="s">
        <v>61</v>
      </c>
      <c r="H5540" t="s">
        <v>61</v>
      </c>
      <c r="I5540" t="s">
        <v>61</v>
      </c>
      <c r="J5540" t="s">
        <v>61</v>
      </c>
      <c r="K5540" t="s">
        <v>61</v>
      </c>
      <c r="L5540" t="s">
        <v>61</v>
      </c>
      <c r="M5540" t="s">
        <v>61</v>
      </c>
      <c r="N5540" t="s">
        <v>61</v>
      </c>
      <c r="O5540" t="s">
        <v>61</v>
      </c>
      <c r="P5540" t="s">
        <v>61</v>
      </c>
      <c r="Q5540" t="s">
        <v>61</v>
      </c>
      <c r="R5540" t="s">
        <v>61</v>
      </c>
      <c r="S5540" t="s">
        <v>61</v>
      </c>
      <c r="T5540" t="s">
        <v>61</v>
      </c>
      <c r="U5540">
        <v>54.658162767238302</v>
      </c>
      <c r="V5540">
        <v>51.008895638967232</v>
      </c>
      <c r="W5540" t="s">
        <v>61</v>
      </c>
      <c r="X5540" t="s">
        <v>61</v>
      </c>
      <c r="Y5540" t="s">
        <v>61</v>
      </c>
    </row>
    <row r="5541" spans="1:25" x14ac:dyDescent="0.25">
      <c r="A5541" t="s">
        <v>644</v>
      </c>
      <c r="B5541" s="1" t="s">
        <v>227</v>
      </c>
      <c r="C5541" t="s">
        <v>374</v>
      </c>
      <c r="D5541" s="1" t="s">
        <v>103</v>
      </c>
      <c r="E5541">
        <v>56.992711010361063</v>
      </c>
      <c r="F5541">
        <v>57.099223503154739</v>
      </c>
      <c r="G5541">
        <v>57.943107716156518</v>
      </c>
      <c r="H5541">
        <v>57.367856687871054</v>
      </c>
      <c r="I5541">
        <v>56.744856119410201</v>
      </c>
      <c r="J5541">
        <v>56.580072311430094</v>
      </c>
      <c r="K5541">
        <v>56.401468415550262</v>
      </c>
      <c r="L5541">
        <v>56.733891603435218</v>
      </c>
      <c r="M5541">
        <v>57.293757220392919</v>
      </c>
      <c r="N5541">
        <v>62.629581659918621</v>
      </c>
      <c r="O5541">
        <v>60.698030046631501</v>
      </c>
      <c r="P5541">
        <v>58.484853394071088</v>
      </c>
      <c r="Q5541">
        <v>58.483374597156633</v>
      </c>
      <c r="R5541">
        <v>59.752763343635294</v>
      </c>
      <c r="S5541">
        <v>59.568202583251704</v>
      </c>
      <c r="T5541">
        <v>59.970383602862</v>
      </c>
      <c r="U5541">
        <v>60.978463210947311</v>
      </c>
      <c r="V5541">
        <v>60.44726920194303</v>
      </c>
      <c r="W5541">
        <v>61.442890645424967</v>
      </c>
      <c r="X5541">
        <v>61.562802054300057</v>
      </c>
      <c r="Y5541" t="s">
        <v>61</v>
      </c>
    </row>
    <row r="5542" spans="1:25" x14ac:dyDescent="0.25">
      <c r="A5542" t="s">
        <v>644</v>
      </c>
      <c r="B5542" s="1" t="s">
        <v>227</v>
      </c>
      <c r="C5542" t="s">
        <v>255</v>
      </c>
      <c r="D5542" s="1" t="s">
        <v>474</v>
      </c>
      <c r="E5542">
        <v>72.105974591474762</v>
      </c>
      <c r="F5542">
        <v>72.821825810678888</v>
      </c>
      <c r="G5542">
        <v>73.134502326008061</v>
      </c>
      <c r="H5542">
        <v>72.905854216793401</v>
      </c>
      <c r="I5542">
        <v>72.719965967349239</v>
      </c>
      <c r="J5542">
        <v>73.751924675269322</v>
      </c>
      <c r="K5542">
        <v>75.759784278750473</v>
      </c>
      <c r="L5542">
        <v>74.222837482074155</v>
      </c>
      <c r="M5542">
        <v>76.01522595346519</v>
      </c>
      <c r="N5542">
        <v>77.835949232319521</v>
      </c>
      <c r="O5542">
        <v>78.268099815888434</v>
      </c>
      <c r="P5542">
        <v>78.306118854768329</v>
      </c>
      <c r="Q5542">
        <v>78.256920239222367</v>
      </c>
      <c r="R5542">
        <v>78.125205915926941</v>
      </c>
      <c r="S5542">
        <v>78.296840514585327</v>
      </c>
      <c r="T5542">
        <v>79.115605005111988</v>
      </c>
      <c r="U5542">
        <v>78.830009524992818</v>
      </c>
      <c r="V5542">
        <v>79.331952704579493</v>
      </c>
      <c r="W5542">
        <v>78.551022576992807</v>
      </c>
      <c r="X5542">
        <v>79.158158619225134</v>
      </c>
      <c r="Y5542" t="s">
        <v>61</v>
      </c>
    </row>
    <row r="5543" spans="1:25" x14ac:dyDescent="0.25">
      <c r="A5543" t="s">
        <v>644</v>
      </c>
      <c r="B5543" s="1" t="s">
        <v>227</v>
      </c>
      <c r="C5543" t="s">
        <v>514</v>
      </c>
      <c r="D5543" s="1" t="s">
        <v>264</v>
      </c>
      <c r="E5543">
        <v>81.335978345507812</v>
      </c>
      <c r="F5543">
        <v>82.508498117621258</v>
      </c>
      <c r="G5543">
        <v>85.52000815965728</v>
      </c>
      <c r="H5543">
        <v>85.588888550826042</v>
      </c>
      <c r="I5543">
        <v>83.060527555346212</v>
      </c>
      <c r="J5543">
        <v>82.89805103641919</v>
      </c>
      <c r="K5543">
        <v>78.551268400682801</v>
      </c>
      <c r="L5543">
        <v>83.248972059003137</v>
      </c>
      <c r="M5543">
        <v>85.442298521697666</v>
      </c>
      <c r="N5543">
        <v>89.722803804813751</v>
      </c>
      <c r="O5543">
        <v>94.37371973463793</v>
      </c>
      <c r="P5543">
        <v>96.465396283977753</v>
      </c>
      <c r="Q5543">
        <v>95.924297157216884</v>
      </c>
      <c r="R5543">
        <v>95.926577883529802</v>
      </c>
      <c r="S5543">
        <v>93.287262198294385</v>
      </c>
      <c r="T5543">
        <v>90.71513170427346</v>
      </c>
      <c r="U5543">
        <v>91.557997773344056</v>
      </c>
      <c r="V5543">
        <v>92.675927017047684</v>
      </c>
      <c r="W5543">
        <v>94.201715444850748</v>
      </c>
      <c r="X5543" t="s">
        <v>61</v>
      </c>
      <c r="Y5543" t="s">
        <v>61</v>
      </c>
    </row>
    <row r="5544" spans="1:25" x14ac:dyDescent="0.25">
      <c r="A5544" t="s">
        <v>644</v>
      </c>
      <c r="B5544" s="1" t="s">
        <v>227</v>
      </c>
      <c r="C5544" t="s">
        <v>110</v>
      </c>
      <c r="D5544" s="1" t="s">
        <v>574</v>
      </c>
      <c r="E5544">
        <v>52.795138469953272</v>
      </c>
      <c r="F5544">
        <v>54.371159263529499</v>
      </c>
      <c r="G5544">
        <v>52.901798662701438</v>
      </c>
      <c r="H5544">
        <v>52.381519498016324</v>
      </c>
      <c r="I5544">
        <v>54.193941293369328</v>
      </c>
      <c r="J5544">
        <v>55.766792998472994</v>
      </c>
      <c r="K5544">
        <v>56.285987337235689</v>
      </c>
      <c r="L5544">
        <v>56.672629120193939</v>
      </c>
      <c r="M5544">
        <v>55.106654775964714</v>
      </c>
      <c r="N5544">
        <v>57.089348852689923</v>
      </c>
      <c r="O5544">
        <v>55.094489773517253</v>
      </c>
      <c r="P5544">
        <v>55.09494039027458</v>
      </c>
      <c r="Q5544">
        <v>56.311615738488932</v>
      </c>
      <c r="R5544">
        <v>54.844777053184856</v>
      </c>
      <c r="S5544">
        <v>53.826632627726582</v>
      </c>
      <c r="T5544">
        <v>53.730181732307138</v>
      </c>
      <c r="U5544">
        <v>53.549542279272686</v>
      </c>
      <c r="V5544">
        <v>54.539189071130188</v>
      </c>
      <c r="W5544">
        <v>54.365681791588216</v>
      </c>
      <c r="X5544">
        <v>54.575833817173077</v>
      </c>
      <c r="Y5544" t="s">
        <v>61</v>
      </c>
    </row>
    <row r="5545" spans="1:25" x14ac:dyDescent="0.25">
      <c r="A5545" t="s">
        <v>644</v>
      </c>
      <c r="B5545" s="1" t="s">
        <v>227</v>
      </c>
      <c r="C5545" t="s">
        <v>375</v>
      </c>
      <c r="D5545" s="1" t="s">
        <v>12</v>
      </c>
      <c r="E5545">
        <v>48.369598719551377</v>
      </c>
      <c r="F5545">
        <v>50.92641108525757</v>
      </c>
      <c r="G5545">
        <v>50.202879492273631</v>
      </c>
      <c r="H5545">
        <v>49.900047860440118</v>
      </c>
      <c r="I5545">
        <v>50.244578965948641</v>
      </c>
      <c r="J5545">
        <v>51.412451528353856</v>
      </c>
      <c r="K5545">
        <v>52.477418420001676</v>
      </c>
      <c r="L5545">
        <v>54.496508662180098</v>
      </c>
      <c r="M5545">
        <v>54.377873848970935</v>
      </c>
      <c r="N5545">
        <v>52.651631197618123</v>
      </c>
      <c r="O5545">
        <v>53.30255581981568</v>
      </c>
      <c r="P5545">
        <v>53.745823670195833</v>
      </c>
      <c r="Q5545">
        <v>54.66109478112385</v>
      </c>
      <c r="R5545">
        <v>54.649557939429918</v>
      </c>
      <c r="S5545">
        <v>54.332701067254959</v>
      </c>
      <c r="T5545">
        <v>55.126138878335027</v>
      </c>
      <c r="U5545">
        <v>54.880664467758336</v>
      </c>
      <c r="V5545">
        <v>55.485749919026325</v>
      </c>
      <c r="W5545">
        <v>52.223706357265343</v>
      </c>
      <c r="X5545">
        <v>52.448033350592382</v>
      </c>
      <c r="Y5545" t="s">
        <v>61</v>
      </c>
    </row>
    <row r="5546" spans="1:25" x14ac:dyDescent="0.25">
      <c r="A5546" t="s">
        <v>644</v>
      </c>
      <c r="B5546" s="1" t="s">
        <v>227</v>
      </c>
      <c r="C5546" t="s">
        <v>471</v>
      </c>
      <c r="D5546" s="1" t="s">
        <v>206</v>
      </c>
      <c r="E5546">
        <v>38.370743715675744</v>
      </c>
      <c r="F5546">
        <v>40.512024106836151</v>
      </c>
      <c r="G5546">
        <v>39.28387518178387</v>
      </c>
      <c r="H5546">
        <v>38.89836736237244</v>
      </c>
      <c r="I5546">
        <v>39.393020354123337</v>
      </c>
      <c r="J5546">
        <v>40.920464038443797</v>
      </c>
      <c r="K5546">
        <v>42.537428368437894</v>
      </c>
      <c r="L5546">
        <v>44.454870790344444</v>
      </c>
      <c r="M5546">
        <v>46.657318284979866</v>
      </c>
      <c r="N5546">
        <v>46.974452457446795</v>
      </c>
      <c r="O5546">
        <v>47.939819862897814</v>
      </c>
      <c r="P5546">
        <v>47.891225778564397</v>
      </c>
      <c r="Q5546">
        <v>49.193949995278594</v>
      </c>
      <c r="R5546">
        <v>49.736663958809778</v>
      </c>
      <c r="S5546">
        <v>49.796327534714955</v>
      </c>
      <c r="T5546">
        <v>50.201470182727014</v>
      </c>
      <c r="U5546">
        <v>51.851907868596115</v>
      </c>
      <c r="V5546">
        <v>52.428428451044404</v>
      </c>
      <c r="W5546">
        <v>52.586202148999007</v>
      </c>
      <c r="X5546">
        <v>54.378731014199197</v>
      </c>
      <c r="Y5546" t="s">
        <v>61</v>
      </c>
    </row>
    <row r="5547" spans="1:25" x14ac:dyDescent="0.25">
      <c r="A5547" t="s">
        <v>644</v>
      </c>
      <c r="B5547" s="1" t="s">
        <v>227</v>
      </c>
      <c r="C5547" t="s">
        <v>395</v>
      </c>
      <c r="D5547" s="1" t="s">
        <v>522</v>
      </c>
      <c r="E5547">
        <v>46.301497470545819</v>
      </c>
      <c r="F5547">
        <v>49.17309312239243</v>
      </c>
      <c r="G5547">
        <v>48.696416875210403</v>
      </c>
      <c r="H5547">
        <v>46.710238819014776</v>
      </c>
      <c r="I5547">
        <v>44.547598555420556</v>
      </c>
      <c r="J5547">
        <v>44.197152938492728</v>
      </c>
      <c r="K5547">
        <v>43.926278184401731</v>
      </c>
      <c r="L5547">
        <v>44.52024528812337</v>
      </c>
      <c r="M5547">
        <v>43.948105653751092</v>
      </c>
      <c r="N5547">
        <v>48.836021810826011</v>
      </c>
      <c r="O5547">
        <v>48.477297019602304</v>
      </c>
      <c r="P5547">
        <v>47.766835246722451</v>
      </c>
      <c r="Q5547">
        <v>49.022395835478335</v>
      </c>
      <c r="R5547">
        <v>49.944728817785737</v>
      </c>
      <c r="S5547">
        <v>50.122600079714907</v>
      </c>
      <c r="T5547">
        <v>52.013907239190402</v>
      </c>
      <c r="U5547">
        <v>52.531571627705254</v>
      </c>
      <c r="V5547">
        <v>51.852297382418818</v>
      </c>
      <c r="W5547">
        <v>52.957881394471265</v>
      </c>
      <c r="X5547">
        <v>54.171562089405036</v>
      </c>
      <c r="Y5547" t="s">
        <v>61</v>
      </c>
    </row>
    <row r="5548" spans="1:25" x14ac:dyDescent="0.25">
      <c r="A5548" t="s">
        <v>644</v>
      </c>
      <c r="B5548" s="1" t="s">
        <v>227</v>
      </c>
      <c r="C5548" t="s">
        <v>195</v>
      </c>
      <c r="D5548" s="1" t="s">
        <v>83</v>
      </c>
      <c r="E5548" t="s">
        <v>61</v>
      </c>
      <c r="F5548" t="s">
        <v>61</v>
      </c>
      <c r="G5548" t="s">
        <v>61</v>
      </c>
      <c r="H5548">
        <v>73.085375639440244</v>
      </c>
      <c r="I5548">
        <v>73.035846768242493</v>
      </c>
      <c r="J5548">
        <v>69.574997828224099</v>
      </c>
      <c r="K5548">
        <v>72.90621803327106</v>
      </c>
      <c r="L5548">
        <v>74.119422913732635</v>
      </c>
      <c r="M5548">
        <v>72.194937569915922</v>
      </c>
      <c r="N5548">
        <v>77.926450040210824</v>
      </c>
      <c r="O5548">
        <v>77.694006187121374</v>
      </c>
      <c r="P5548">
        <v>75.063308105373764</v>
      </c>
      <c r="Q5548">
        <v>75.477028597596117</v>
      </c>
      <c r="R5548">
        <v>75.576223705737746</v>
      </c>
      <c r="S5548">
        <v>75.405092851584186</v>
      </c>
      <c r="T5548">
        <v>72.332723255616727</v>
      </c>
      <c r="U5548">
        <v>69.933073781128243</v>
      </c>
      <c r="V5548">
        <v>69.658246275750614</v>
      </c>
      <c r="W5548">
        <v>67.901328792097189</v>
      </c>
      <c r="X5548" t="s">
        <v>61</v>
      </c>
      <c r="Y5548" t="s">
        <v>61</v>
      </c>
    </row>
    <row r="5549" spans="1:25" x14ac:dyDescent="0.25">
      <c r="A5549" t="s">
        <v>644</v>
      </c>
      <c r="B5549" s="1" t="s">
        <v>227</v>
      </c>
      <c r="C5549" t="s">
        <v>308</v>
      </c>
      <c r="D5549" s="1" t="s">
        <v>542</v>
      </c>
      <c r="E5549">
        <v>37.262642932904939</v>
      </c>
      <c r="F5549">
        <v>35.872252289535048</v>
      </c>
      <c r="G5549">
        <v>35.287298419141891</v>
      </c>
      <c r="H5549">
        <v>37.264051843831382</v>
      </c>
      <c r="I5549">
        <v>36.547108666092072</v>
      </c>
      <c r="J5549">
        <v>34.791009864741177</v>
      </c>
      <c r="K5549">
        <v>34.591252320989007</v>
      </c>
      <c r="L5549">
        <v>35.950102985147645</v>
      </c>
      <c r="M5549">
        <v>36.736038777242833</v>
      </c>
      <c r="N5549">
        <v>34.210922245808931</v>
      </c>
      <c r="O5549">
        <v>35.45321660922918</v>
      </c>
      <c r="P5549">
        <v>36.727956839473478</v>
      </c>
      <c r="Q5549">
        <v>34.218715563979366</v>
      </c>
      <c r="R5549">
        <v>38.272808453899437</v>
      </c>
      <c r="S5549">
        <v>37.309878534040671</v>
      </c>
      <c r="T5549">
        <v>37.26587013180292</v>
      </c>
      <c r="U5549">
        <v>35.657842359890886</v>
      </c>
      <c r="V5549">
        <v>34.86431695639692</v>
      </c>
      <c r="W5549">
        <v>33.748183031389573</v>
      </c>
      <c r="X5549">
        <v>33.123908553128487</v>
      </c>
      <c r="Y5549" t="s">
        <v>61</v>
      </c>
    </row>
    <row r="5550" spans="1:25" x14ac:dyDescent="0.25">
      <c r="A5550" t="s">
        <v>644</v>
      </c>
      <c r="B5550" s="1" t="s">
        <v>227</v>
      </c>
      <c r="C5550" t="s">
        <v>355</v>
      </c>
      <c r="D5550" s="1" t="s">
        <v>106</v>
      </c>
      <c r="E5550">
        <v>64.251076739510665</v>
      </c>
      <c r="F5550">
        <v>66.888794044141449</v>
      </c>
      <c r="G5550">
        <v>65.051773340518366</v>
      </c>
      <c r="H5550">
        <v>62.636154547699661</v>
      </c>
      <c r="I5550">
        <v>63.838117655475891</v>
      </c>
      <c r="J5550">
        <v>64.408414465343597</v>
      </c>
      <c r="K5550">
        <v>65.529789643712519</v>
      </c>
      <c r="L5550">
        <v>66.942249240121583</v>
      </c>
      <c r="M5550">
        <v>67.265488602803202</v>
      </c>
      <c r="N5550">
        <v>68.098589254878945</v>
      </c>
      <c r="O5550">
        <v>68.653685885294337</v>
      </c>
      <c r="P5550">
        <v>68.899945782373067</v>
      </c>
      <c r="Q5550">
        <v>71.019884366077548</v>
      </c>
      <c r="R5550">
        <v>71.762599948728806</v>
      </c>
      <c r="S5550">
        <v>73.07166079119547</v>
      </c>
      <c r="T5550">
        <v>75.051233762558596</v>
      </c>
      <c r="U5550">
        <v>75.223206762898087</v>
      </c>
      <c r="V5550">
        <v>75.57121127351742</v>
      </c>
      <c r="W5550">
        <v>75.094459205064581</v>
      </c>
      <c r="X5550">
        <v>75.788914107539497</v>
      </c>
      <c r="Y5550" t="s">
        <v>61</v>
      </c>
    </row>
    <row r="5551" spans="1:25" x14ac:dyDescent="0.25">
      <c r="A5551" t="s">
        <v>644</v>
      </c>
      <c r="B5551" s="1" t="s">
        <v>227</v>
      </c>
      <c r="C5551" t="s">
        <v>621</v>
      </c>
      <c r="D5551" s="1" t="s">
        <v>566</v>
      </c>
      <c r="E5551">
        <v>72.59671861115325</v>
      </c>
      <c r="F5551">
        <v>71.627694913046312</v>
      </c>
      <c r="G5551">
        <v>71.370642683747008</v>
      </c>
      <c r="H5551">
        <v>73.877099053642155</v>
      </c>
      <c r="I5551">
        <v>76.144489351779882</v>
      </c>
      <c r="J5551">
        <v>75.704768447568213</v>
      </c>
      <c r="K5551">
        <v>74.810155209758989</v>
      </c>
      <c r="L5551">
        <v>74.201966928464586</v>
      </c>
      <c r="M5551">
        <v>74.359816581099921</v>
      </c>
      <c r="N5551">
        <v>75.172791399765174</v>
      </c>
      <c r="O5551">
        <v>71.323228791469418</v>
      </c>
      <c r="P5551">
        <v>68.281228758214922</v>
      </c>
      <c r="Q5551">
        <v>66.599881448947585</v>
      </c>
      <c r="R5551">
        <v>68.450631141872933</v>
      </c>
      <c r="S5551">
        <v>70.536657471052763</v>
      </c>
      <c r="T5551">
        <v>73.647830222817376</v>
      </c>
      <c r="U5551">
        <v>69.686634915316432</v>
      </c>
      <c r="V5551">
        <v>70.58300177094246</v>
      </c>
      <c r="W5551">
        <v>71.110774681622217</v>
      </c>
      <c r="X5551" t="s">
        <v>61</v>
      </c>
      <c r="Y5551" t="s">
        <v>61</v>
      </c>
    </row>
    <row r="5552" spans="1:25" x14ac:dyDescent="0.25">
      <c r="A5552" t="s">
        <v>644</v>
      </c>
      <c r="B5552" s="1" t="s">
        <v>227</v>
      </c>
      <c r="C5552" t="s">
        <v>46</v>
      </c>
      <c r="D5552" s="1" t="s">
        <v>368</v>
      </c>
      <c r="E5552">
        <v>40.367653425841041</v>
      </c>
      <c r="F5552">
        <v>41.273231833351929</v>
      </c>
      <c r="G5552">
        <v>42.057978825156241</v>
      </c>
      <c r="H5552">
        <v>43.359462714319648</v>
      </c>
      <c r="I5552">
        <v>42.846429143746406</v>
      </c>
      <c r="J5552">
        <v>40.683747653357813</v>
      </c>
      <c r="K5552">
        <v>34.080426308830681</v>
      </c>
      <c r="L5552">
        <v>38.304859791133978</v>
      </c>
      <c r="M5552">
        <v>39.23828513024695</v>
      </c>
      <c r="N5552">
        <v>42.745201589083756</v>
      </c>
      <c r="O5552">
        <v>39.94927280354581</v>
      </c>
      <c r="P5552">
        <v>36.195883886982578</v>
      </c>
      <c r="Q5552">
        <v>38.868556900032694</v>
      </c>
      <c r="R5552">
        <v>37.901728883903637</v>
      </c>
      <c r="S5552">
        <v>44.363454702699677</v>
      </c>
      <c r="T5552">
        <v>46.493217980567437</v>
      </c>
      <c r="U5552">
        <v>43.884461656640347</v>
      </c>
      <c r="V5552">
        <v>44.083738864913272</v>
      </c>
      <c r="W5552">
        <v>45.337755958993888</v>
      </c>
      <c r="X5552">
        <v>45.74110595176689</v>
      </c>
      <c r="Y5552" t="s">
        <v>61</v>
      </c>
    </row>
    <row r="5553" spans="1:25" x14ac:dyDescent="0.25">
      <c r="A5553" t="s">
        <v>644</v>
      </c>
      <c r="B5553" s="1" t="s">
        <v>227</v>
      </c>
      <c r="C5553" t="s">
        <v>39</v>
      </c>
      <c r="D5553" s="1" t="s">
        <v>376</v>
      </c>
      <c r="E5553">
        <v>55.986013466540498</v>
      </c>
      <c r="F5553">
        <v>56.237186976927148</v>
      </c>
      <c r="G5553">
        <v>57.078906080983685</v>
      </c>
      <c r="H5553">
        <v>57.368496465123783</v>
      </c>
      <c r="I5553">
        <v>57.504342926834774</v>
      </c>
      <c r="J5553">
        <v>59.547821036000791</v>
      </c>
      <c r="K5553">
        <v>61.847265221878224</v>
      </c>
      <c r="L5553">
        <v>61.892708386394006</v>
      </c>
      <c r="M5553">
        <v>61.611094302982536</v>
      </c>
      <c r="N5553">
        <v>62.233852945612092</v>
      </c>
      <c r="O5553">
        <v>62.860074620807453</v>
      </c>
      <c r="P5553">
        <v>63.194585161819106</v>
      </c>
      <c r="Q5553">
        <v>63.617800390139287</v>
      </c>
      <c r="R5553">
        <v>64.373236089442173</v>
      </c>
      <c r="S5553">
        <v>65.672776244573555</v>
      </c>
      <c r="T5553">
        <v>66.297545944917331</v>
      </c>
      <c r="U5553">
        <v>66.998263429668896</v>
      </c>
      <c r="V5553">
        <v>67.413238378743699</v>
      </c>
      <c r="W5553">
        <v>67.415548227432268</v>
      </c>
      <c r="X5553">
        <v>67.251058584975041</v>
      </c>
      <c r="Y5553" t="s">
        <v>61</v>
      </c>
    </row>
    <row r="5554" spans="1:25" x14ac:dyDescent="0.25">
      <c r="A5554" t="s">
        <v>644</v>
      </c>
      <c r="B5554" s="1" t="s">
        <v>227</v>
      </c>
      <c r="C5554" t="s">
        <v>205</v>
      </c>
      <c r="D5554" s="1" t="s">
        <v>266</v>
      </c>
      <c r="E5554">
        <v>57.802339458078187</v>
      </c>
      <c r="F5554">
        <v>58.386055563169549</v>
      </c>
      <c r="G5554">
        <v>58.845208018068959</v>
      </c>
      <c r="H5554">
        <v>60.424391338678006</v>
      </c>
      <c r="I5554">
        <v>59.388221278693095</v>
      </c>
      <c r="J5554">
        <v>60.005673075005895</v>
      </c>
      <c r="K5554">
        <v>58.966255904617149</v>
      </c>
      <c r="L5554">
        <v>59.185340733358004</v>
      </c>
      <c r="M5554">
        <v>59.522316216063032</v>
      </c>
      <c r="N5554">
        <v>60.721831647230331</v>
      </c>
      <c r="O5554">
        <v>60.362817469382932</v>
      </c>
      <c r="P5554">
        <v>59.912468124082885</v>
      </c>
      <c r="Q5554">
        <v>59.997248058201379</v>
      </c>
      <c r="R5554">
        <v>61.106392015629062</v>
      </c>
      <c r="S5554">
        <v>60.194516407442691</v>
      </c>
      <c r="T5554">
        <v>61.005758424308745</v>
      </c>
      <c r="U5554">
        <v>60.899930389652305</v>
      </c>
      <c r="V5554">
        <v>60.283030677311601</v>
      </c>
      <c r="W5554">
        <v>60.138917839540916</v>
      </c>
      <c r="X5554">
        <v>60.511338849013022</v>
      </c>
      <c r="Y5554" t="s">
        <v>61</v>
      </c>
    </row>
    <row r="5555" spans="1:25" x14ac:dyDescent="0.25">
      <c r="A5555" t="s">
        <v>644</v>
      </c>
      <c r="B5555" s="1" t="s">
        <v>227</v>
      </c>
      <c r="C5555" t="s">
        <v>339</v>
      </c>
      <c r="D5555" s="1" t="s">
        <v>241</v>
      </c>
      <c r="E5555">
        <v>62.762579960372413</v>
      </c>
      <c r="F5555">
        <v>64.182729117914235</v>
      </c>
      <c r="G5555">
        <v>65.648869441012849</v>
      </c>
      <c r="H5555">
        <v>64.207284353483175</v>
      </c>
      <c r="I5555">
        <v>65.281431592267609</v>
      </c>
      <c r="J5555">
        <v>64.938854947161587</v>
      </c>
      <c r="K5555">
        <v>66.524349624263294</v>
      </c>
      <c r="L5555">
        <v>65.297063093487523</v>
      </c>
      <c r="M5555">
        <v>64.311096805526674</v>
      </c>
      <c r="N5555">
        <v>61.435091332167381</v>
      </c>
      <c r="O5555">
        <v>60.721125626001658</v>
      </c>
      <c r="P5555">
        <v>58.885370328967149</v>
      </c>
      <c r="Q5555">
        <v>57.194023994594936</v>
      </c>
      <c r="R5555">
        <v>59.82874674037496</v>
      </c>
      <c r="S5555">
        <v>63.996783925390076</v>
      </c>
      <c r="T5555">
        <v>61.853474629048186</v>
      </c>
      <c r="U5555">
        <v>60.988902840261339</v>
      </c>
      <c r="V5555">
        <v>60.709532469260921</v>
      </c>
      <c r="W5555">
        <v>66.764527259939058</v>
      </c>
      <c r="X5555" t="s">
        <v>61</v>
      </c>
      <c r="Y5555" t="s">
        <v>61</v>
      </c>
    </row>
    <row r="5556" spans="1:25" x14ac:dyDescent="0.25">
      <c r="A5556" t="s">
        <v>644</v>
      </c>
      <c r="B5556" s="1" t="s">
        <v>227</v>
      </c>
      <c r="C5556" t="s">
        <v>420</v>
      </c>
      <c r="D5556" s="1" t="s">
        <v>74</v>
      </c>
      <c r="E5556">
        <v>45.343142426276664</v>
      </c>
      <c r="F5556">
        <v>45.923668811708623</v>
      </c>
      <c r="G5556">
        <v>47.935977429898692</v>
      </c>
      <c r="H5556">
        <v>48.511405192077916</v>
      </c>
      <c r="I5556">
        <v>49.880694305694306</v>
      </c>
      <c r="J5556">
        <v>50.411550515244876</v>
      </c>
      <c r="K5556">
        <v>52.649032488716088</v>
      </c>
      <c r="L5556">
        <v>55.973599101628302</v>
      </c>
      <c r="M5556">
        <v>56.429984743015162</v>
      </c>
      <c r="N5556">
        <v>60.049772129821434</v>
      </c>
      <c r="O5556">
        <v>54.536717932858167</v>
      </c>
      <c r="P5556">
        <v>53.572449601365001</v>
      </c>
      <c r="Q5556">
        <v>54.451164969526424</v>
      </c>
      <c r="R5556">
        <v>52.799202823464341</v>
      </c>
      <c r="S5556">
        <v>52.282814428238126</v>
      </c>
      <c r="T5556">
        <v>52.981893927563064</v>
      </c>
      <c r="U5556">
        <v>53.968403011060609</v>
      </c>
      <c r="V5556">
        <v>53.199294234280693</v>
      </c>
      <c r="W5556">
        <v>53.55264708680243</v>
      </c>
      <c r="X5556">
        <v>54.249827979777798</v>
      </c>
      <c r="Y5556" t="s">
        <v>61</v>
      </c>
    </row>
    <row r="5557" spans="1:25" x14ac:dyDescent="0.25">
      <c r="A5557" t="s">
        <v>644</v>
      </c>
      <c r="B5557" s="1" t="s">
        <v>227</v>
      </c>
      <c r="C5557" t="s">
        <v>362</v>
      </c>
      <c r="D5557" s="1" t="s">
        <v>4</v>
      </c>
      <c r="E5557" t="s">
        <v>61</v>
      </c>
      <c r="F5557" t="s">
        <v>61</v>
      </c>
      <c r="G5557" t="s">
        <v>61</v>
      </c>
      <c r="H5557" t="s">
        <v>61</v>
      </c>
      <c r="I5557" t="s">
        <v>61</v>
      </c>
      <c r="J5557" t="s">
        <v>61</v>
      </c>
      <c r="K5557" t="s">
        <v>61</v>
      </c>
      <c r="L5557" t="s">
        <v>61</v>
      </c>
      <c r="M5557" t="s">
        <v>61</v>
      </c>
      <c r="N5557" t="s">
        <v>61</v>
      </c>
      <c r="O5557">
        <v>87.075182770203526</v>
      </c>
      <c r="P5557">
        <v>87.174797677289561</v>
      </c>
      <c r="Q5557">
        <v>87.071009888585621</v>
      </c>
      <c r="R5557">
        <v>86.017017828200977</v>
      </c>
      <c r="S5557">
        <v>87.371506962584334</v>
      </c>
      <c r="T5557">
        <v>82.397760294847259</v>
      </c>
      <c r="U5557">
        <v>81.750089778887443</v>
      </c>
      <c r="V5557">
        <v>87.194800632355538</v>
      </c>
      <c r="W5557">
        <v>86.922950550353207</v>
      </c>
      <c r="X5557" t="s">
        <v>61</v>
      </c>
      <c r="Y5557" t="s">
        <v>61</v>
      </c>
    </row>
    <row r="5558" spans="1:25" x14ac:dyDescent="0.25">
      <c r="A5558" t="s">
        <v>644</v>
      </c>
      <c r="B5558" s="1" t="s">
        <v>227</v>
      </c>
      <c r="C5558" t="s">
        <v>352</v>
      </c>
      <c r="D5558" s="1" t="s">
        <v>417</v>
      </c>
      <c r="E5558">
        <v>39.197923705344188</v>
      </c>
      <c r="F5558">
        <v>42.256050697971915</v>
      </c>
      <c r="G5558">
        <v>46.594318659296505</v>
      </c>
      <c r="H5558">
        <v>45.154325981130725</v>
      </c>
      <c r="I5558">
        <v>40.234836480848465</v>
      </c>
      <c r="J5558">
        <v>37.455741962627812</v>
      </c>
      <c r="K5558">
        <v>33.601699606457821</v>
      </c>
      <c r="L5558">
        <v>33.913897232302773</v>
      </c>
      <c r="M5558">
        <v>39.670551467384918</v>
      </c>
      <c r="N5558">
        <v>43.100086886733074</v>
      </c>
      <c r="O5558">
        <v>44.840493219945607</v>
      </c>
      <c r="P5558">
        <v>45.786001136167357</v>
      </c>
      <c r="Q5558">
        <v>46.858377900500216</v>
      </c>
      <c r="R5558">
        <v>44.717065799105079</v>
      </c>
      <c r="S5558">
        <v>45.82421526472713</v>
      </c>
      <c r="T5558">
        <v>47.457941255345162</v>
      </c>
      <c r="U5558">
        <v>46.115055018944766</v>
      </c>
      <c r="V5558">
        <v>42.25284703521087</v>
      </c>
      <c r="W5558">
        <v>39.304267565558185</v>
      </c>
      <c r="X5558">
        <v>39.032826595037882</v>
      </c>
      <c r="Y5558" t="s">
        <v>61</v>
      </c>
    </row>
    <row r="5559" spans="1:25" x14ac:dyDescent="0.25">
      <c r="A5559" t="s">
        <v>644</v>
      </c>
      <c r="B5559" s="1" t="s">
        <v>227</v>
      </c>
      <c r="C5559" t="s">
        <v>358</v>
      </c>
      <c r="D5559" s="1" t="s">
        <v>174</v>
      </c>
      <c r="E5559">
        <v>58.176933636983797</v>
      </c>
      <c r="F5559">
        <v>57.35613191157509</v>
      </c>
      <c r="G5559">
        <v>57.081066458485409</v>
      </c>
      <c r="H5559">
        <v>56.187886059989623</v>
      </c>
      <c r="I5559">
        <v>56.895297173345284</v>
      </c>
      <c r="J5559">
        <v>57.648950905622833</v>
      </c>
      <c r="K5559">
        <v>55.845630750695165</v>
      </c>
      <c r="L5559">
        <v>55.344780910391769</v>
      </c>
      <c r="M5559">
        <v>55.239722981621043</v>
      </c>
      <c r="N5559">
        <v>57.401116809390871</v>
      </c>
      <c r="O5559">
        <v>58.642215104205007</v>
      </c>
      <c r="P5559">
        <v>60.617603447214371</v>
      </c>
      <c r="Q5559">
        <v>61.524820075706963</v>
      </c>
      <c r="R5559">
        <v>58.566546547028821</v>
      </c>
      <c r="S5559">
        <v>58.554241535812544</v>
      </c>
      <c r="T5559">
        <v>60.277760751640706</v>
      </c>
      <c r="U5559">
        <v>59.598423149795707</v>
      </c>
      <c r="V5559">
        <v>60.129013319327285</v>
      </c>
      <c r="W5559">
        <v>59.17002099448225</v>
      </c>
      <c r="X5559" t="s">
        <v>61</v>
      </c>
      <c r="Y5559" t="s">
        <v>61</v>
      </c>
    </row>
    <row r="5560" spans="1:25" x14ac:dyDescent="0.25">
      <c r="A5560" t="s">
        <v>644</v>
      </c>
      <c r="B5560" s="1" t="s">
        <v>227</v>
      </c>
      <c r="C5560" t="s">
        <v>29</v>
      </c>
      <c r="D5560" s="1" t="s">
        <v>176</v>
      </c>
      <c r="E5560">
        <v>50.553383944417796</v>
      </c>
      <c r="F5560">
        <v>50.708883473068681</v>
      </c>
      <c r="G5560">
        <v>50.91063787854587</v>
      </c>
      <c r="H5560">
        <v>50.15754961126391</v>
      </c>
      <c r="I5560">
        <v>50.628799681846736</v>
      </c>
      <c r="J5560">
        <v>52.30941947495257</v>
      </c>
      <c r="K5560">
        <v>51.405513719071962</v>
      </c>
      <c r="L5560">
        <v>53.519836918752794</v>
      </c>
      <c r="M5560">
        <v>51.227336570152545</v>
      </c>
      <c r="N5560">
        <v>51.506313436644525</v>
      </c>
      <c r="O5560">
        <v>51.035910193927293</v>
      </c>
      <c r="P5560">
        <v>52.370082321538106</v>
      </c>
      <c r="Q5560">
        <v>53.470946984305577</v>
      </c>
      <c r="R5560">
        <v>51.587051450959606</v>
      </c>
      <c r="S5560">
        <v>51.618477246005945</v>
      </c>
      <c r="T5560">
        <v>49.741788552052228</v>
      </c>
      <c r="U5560">
        <v>50.403117163050005</v>
      </c>
      <c r="V5560">
        <v>49.967038165196634</v>
      </c>
      <c r="W5560">
        <v>50.008944527665697</v>
      </c>
      <c r="X5560">
        <v>50.028665129385296</v>
      </c>
      <c r="Y5560" t="s">
        <v>61</v>
      </c>
    </row>
    <row r="5561" spans="1:25" x14ac:dyDescent="0.25">
      <c r="A5561" t="s">
        <v>644</v>
      </c>
      <c r="B5561" s="1" t="s">
        <v>227</v>
      </c>
      <c r="C5561" t="s">
        <v>535</v>
      </c>
      <c r="D5561" s="1" t="s">
        <v>125</v>
      </c>
      <c r="E5561">
        <v>46.787212956396282</v>
      </c>
      <c r="F5561">
        <v>48.817629354566982</v>
      </c>
      <c r="G5561">
        <v>50.432422396938172</v>
      </c>
      <c r="H5561">
        <v>47.618174811265234</v>
      </c>
      <c r="I5561">
        <v>46.934998860835591</v>
      </c>
      <c r="J5561">
        <v>47.976786802877037</v>
      </c>
      <c r="K5561">
        <v>46.305239273938824</v>
      </c>
      <c r="L5561">
        <v>47.618061623519758</v>
      </c>
      <c r="M5561">
        <v>46.859278135916618</v>
      </c>
      <c r="N5561">
        <v>46.506638798568829</v>
      </c>
      <c r="O5561">
        <v>47.024907258371194</v>
      </c>
      <c r="P5561">
        <v>47.410084987565348</v>
      </c>
      <c r="Q5561">
        <v>48.043940375670203</v>
      </c>
      <c r="R5561">
        <v>48.656493689339271</v>
      </c>
      <c r="S5561">
        <v>47.955838943229701</v>
      </c>
      <c r="T5561">
        <v>47.437789581167493</v>
      </c>
      <c r="U5561">
        <v>45.330819437793771</v>
      </c>
      <c r="V5561">
        <v>40.947329108386896</v>
      </c>
      <c r="W5561">
        <v>40.753029673718942</v>
      </c>
      <c r="X5561">
        <v>43.169727301321245</v>
      </c>
      <c r="Y5561" t="s">
        <v>61</v>
      </c>
    </row>
    <row r="5562" spans="1:25" x14ac:dyDescent="0.25">
      <c r="A5562" t="s">
        <v>644</v>
      </c>
      <c r="B5562" s="1" t="s">
        <v>227</v>
      </c>
      <c r="C5562" t="s">
        <v>378</v>
      </c>
      <c r="D5562" s="1" t="s">
        <v>54</v>
      </c>
      <c r="E5562" t="s">
        <v>61</v>
      </c>
      <c r="F5562" t="s">
        <v>61</v>
      </c>
      <c r="G5562" t="s">
        <v>61</v>
      </c>
      <c r="H5562" t="s">
        <v>61</v>
      </c>
      <c r="I5562" t="s">
        <v>61</v>
      </c>
      <c r="J5562" t="s">
        <v>61</v>
      </c>
      <c r="K5562" t="s">
        <v>61</v>
      </c>
      <c r="L5562" t="s">
        <v>61</v>
      </c>
      <c r="M5562">
        <v>37.059088939978281</v>
      </c>
      <c r="N5562">
        <v>37.359873111139471</v>
      </c>
      <c r="O5562">
        <v>36.678859974356534</v>
      </c>
      <c r="P5562">
        <v>36.212168666894293</v>
      </c>
      <c r="Q5562">
        <v>37.036779500913589</v>
      </c>
      <c r="R5562">
        <v>38.104055038898579</v>
      </c>
      <c r="S5562">
        <v>37.680482628742489</v>
      </c>
      <c r="T5562">
        <v>39.353109579175793</v>
      </c>
      <c r="U5562">
        <v>39.613215539638617</v>
      </c>
      <c r="V5562">
        <v>40.254444680129822</v>
      </c>
      <c r="W5562">
        <v>40.685178369935507</v>
      </c>
      <c r="X5562" t="s">
        <v>61</v>
      </c>
      <c r="Y5562" t="s">
        <v>61</v>
      </c>
    </row>
    <row r="5563" spans="1:25" x14ac:dyDescent="0.25">
      <c r="A5563" t="s">
        <v>644</v>
      </c>
      <c r="B5563" s="1" t="s">
        <v>227</v>
      </c>
      <c r="C5563" t="s">
        <v>140</v>
      </c>
      <c r="D5563" s="1" t="s">
        <v>231</v>
      </c>
      <c r="E5563">
        <v>57.428179219273382</v>
      </c>
      <c r="F5563">
        <v>56.66891864963722</v>
      </c>
      <c r="G5563">
        <v>54.646086370106715</v>
      </c>
      <c r="H5563">
        <v>59.540265978257388</v>
      </c>
      <c r="I5563">
        <v>58.057162815920925</v>
      </c>
      <c r="J5563">
        <v>56.731214335762317</v>
      </c>
      <c r="K5563">
        <v>52.833794947714061</v>
      </c>
      <c r="L5563">
        <v>52.950678536228921</v>
      </c>
      <c r="M5563">
        <v>51.494588034437427</v>
      </c>
      <c r="N5563">
        <v>55.809415869898579</v>
      </c>
      <c r="O5563">
        <v>57.220987104491947</v>
      </c>
      <c r="P5563">
        <v>57.627866025789942</v>
      </c>
      <c r="Q5563">
        <v>55.88980711912285</v>
      </c>
      <c r="R5563">
        <v>57.931590796836375</v>
      </c>
      <c r="S5563">
        <v>58.110990762731753</v>
      </c>
      <c r="T5563">
        <v>58.325429997939629</v>
      </c>
      <c r="U5563">
        <v>58.098823482568527</v>
      </c>
      <c r="V5563">
        <v>59.273306429635163</v>
      </c>
      <c r="W5563">
        <v>58.517913174521006</v>
      </c>
      <c r="X5563">
        <v>59.314732383911505</v>
      </c>
      <c r="Y5563" t="s">
        <v>61</v>
      </c>
    </row>
    <row r="5564" spans="1:25" x14ac:dyDescent="0.25">
      <c r="A5564" t="s">
        <v>644</v>
      </c>
      <c r="B5564" s="1" t="s">
        <v>227</v>
      </c>
      <c r="C5564" t="s">
        <v>96</v>
      </c>
      <c r="D5564" s="1" t="s">
        <v>232</v>
      </c>
      <c r="E5564" t="s">
        <v>61</v>
      </c>
      <c r="F5564" t="s">
        <v>61</v>
      </c>
      <c r="G5564" t="s">
        <v>61</v>
      </c>
      <c r="H5564" t="s">
        <v>61</v>
      </c>
      <c r="I5564" t="s">
        <v>61</v>
      </c>
      <c r="J5564" t="s">
        <v>61</v>
      </c>
      <c r="K5564" t="s">
        <v>61</v>
      </c>
      <c r="L5564" t="s">
        <v>61</v>
      </c>
      <c r="M5564" t="s">
        <v>61</v>
      </c>
      <c r="N5564" t="s">
        <v>61</v>
      </c>
      <c r="O5564" t="s">
        <v>61</v>
      </c>
      <c r="P5564" t="s">
        <v>61</v>
      </c>
      <c r="Q5564" t="s">
        <v>61</v>
      </c>
      <c r="R5564">
        <v>57.98822916666667</v>
      </c>
      <c r="S5564">
        <v>70.880438596491217</v>
      </c>
      <c r="T5564">
        <v>93.985330776605963</v>
      </c>
      <c r="U5564" t="s">
        <v>61</v>
      </c>
      <c r="V5564" t="s">
        <v>61</v>
      </c>
      <c r="W5564" t="s">
        <v>61</v>
      </c>
      <c r="X5564" t="s">
        <v>61</v>
      </c>
      <c r="Y5564" t="s">
        <v>61</v>
      </c>
    </row>
    <row r="5565" spans="1:25" x14ac:dyDescent="0.25">
      <c r="A5565" t="s">
        <v>644</v>
      </c>
      <c r="B5565" s="1" t="s">
        <v>227</v>
      </c>
      <c r="C5565" t="s">
        <v>183</v>
      </c>
      <c r="D5565" s="1" t="s">
        <v>627</v>
      </c>
      <c r="E5565">
        <v>34.710715490344882</v>
      </c>
      <c r="F5565">
        <v>44.452945851523026</v>
      </c>
      <c r="G5565">
        <v>43.55295433818776</v>
      </c>
      <c r="H5565">
        <v>44.126639728095142</v>
      </c>
      <c r="I5565">
        <v>45.171951880674207</v>
      </c>
      <c r="J5565">
        <v>45.834153359619414</v>
      </c>
      <c r="K5565">
        <v>47.933904513793337</v>
      </c>
      <c r="L5565">
        <v>48.776975847282387</v>
      </c>
      <c r="M5565">
        <v>49.204323380632573</v>
      </c>
      <c r="N5565">
        <v>48.613771006362619</v>
      </c>
      <c r="O5565">
        <v>46.39883791061844</v>
      </c>
      <c r="P5565">
        <v>45.293992782493049</v>
      </c>
      <c r="Q5565">
        <v>46.865853848248996</v>
      </c>
      <c r="R5565">
        <v>47.550683541286752</v>
      </c>
      <c r="S5565">
        <v>48.654571785496984</v>
      </c>
      <c r="T5565">
        <v>49.461771237203884</v>
      </c>
      <c r="U5565">
        <v>49.964375062349589</v>
      </c>
      <c r="V5565">
        <v>51.024334607454058</v>
      </c>
      <c r="W5565">
        <v>51.001335295606779</v>
      </c>
      <c r="X5565">
        <v>50.613863897374998</v>
      </c>
      <c r="Y5565" t="s">
        <v>61</v>
      </c>
    </row>
    <row r="5566" spans="1:25" x14ac:dyDescent="0.25">
      <c r="A5566" t="s">
        <v>644</v>
      </c>
      <c r="B5566" s="1" t="s">
        <v>227</v>
      </c>
      <c r="C5566" t="s">
        <v>9</v>
      </c>
      <c r="D5566" s="1" t="s">
        <v>450</v>
      </c>
      <c r="E5566">
        <v>65.745441995367329</v>
      </c>
      <c r="F5566">
        <v>65.200329541940846</v>
      </c>
      <c r="G5566">
        <v>66.250147165346007</v>
      </c>
      <c r="H5566">
        <v>66.593475166240907</v>
      </c>
      <c r="I5566">
        <v>66.709491654795329</v>
      </c>
      <c r="J5566">
        <v>66.320071594149752</v>
      </c>
      <c r="K5566">
        <v>65.905848299363953</v>
      </c>
      <c r="L5566">
        <v>66.260962255923246</v>
      </c>
      <c r="M5566">
        <v>66.22285606568623</v>
      </c>
      <c r="N5566">
        <v>67.950617916209225</v>
      </c>
      <c r="O5566">
        <v>68.372635863995981</v>
      </c>
      <c r="P5566">
        <v>68.451732043379124</v>
      </c>
      <c r="Q5566">
        <v>68.727621346287563</v>
      </c>
      <c r="R5566">
        <v>69.070636810843297</v>
      </c>
      <c r="S5566">
        <v>69.910357972481989</v>
      </c>
      <c r="T5566">
        <v>70.064694902088092</v>
      </c>
      <c r="U5566">
        <v>70.217707108339681</v>
      </c>
      <c r="V5566">
        <v>70.066626385565996</v>
      </c>
      <c r="W5566">
        <v>69.936269361104536</v>
      </c>
      <c r="X5566">
        <v>69.752884978899104</v>
      </c>
      <c r="Y5566" t="s">
        <v>61</v>
      </c>
    </row>
    <row r="5567" spans="1:25" x14ac:dyDescent="0.25">
      <c r="A5567" t="s">
        <v>644</v>
      </c>
      <c r="B5567" s="1" t="s">
        <v>227</v>
      </c>
      <c r="C5567" t="s">
        <v>630</v>
      </c>
      <c r="D5567" s="1" t="s">
        <v>171</v>
      </c>
      <c r="E5567" t="s">
        <v>61</v>
      </c>
      <c r="F5567" t="s">
        <v>61</v>
      </c>
      <c r="G5567" t="s">
        <v>61</v>
      </c>
      <c r="H5567" t="s">
        <v>61</v>
      </c>
      <c r="I5567" t="s">
        <v>61</v>
      </c>
      <c r="J5567" t="s">
        <v>61</v>
      </c>
      <c r="K5567" t="s">
        <v>61</v>
      </c>
      <c r="L5567" t="s">
        <v>61</v>
      </c>
      <c r="M5567" t="s">
        <v>61</v>
      </c>
      <c r="N5567" t="s">
        <v>61</v>
      </c>
      <c r="O5567" t="s">
        <v>61</v>
      </c>
      <c r="P5567" t="s">
        <v>61</v>
      </c>
      <c r="Q5567" t="s">
        <v>61</v>
      </c>
      <c r="R5567" t="s">
        <v>61</v>
      </c>
      <c r="S5567" t="s">
        <v>61</v>
      </c>
      <c r="T5567" t="s">
        <v>61</v>
      </c>
      <c r="U5567" t="s">
        <v>61</v>
      </c>
      <c r="V5567" t="s">
        <v>61</v>
      </c>
      <c r="W5567" t="s">
        <v>61</v>
      </c>
      <c r="X5567" t="s">
        <v>61</v>
      </c>
      <c r="Y5567" t="s">
        <v>61</v>
      </c>
    </row>
    <row r="5568" spans="1:25" x14ac:dyDescent="0.25">
      <c r="A5568" t="s">
        <v>644</v>
      </c>
      <c r="B5568" s="1" t="s">
        <v>227</v>
      </c>
      <c r="C5568" t="s">
        <v>492</v>
      </c>
      <c r="D5568" s="1" t="s">
        <v>249</v>
      </c>
      <c r="E5568">
        <v>61.811263445122208</v>
      </c>
      <c r="F5568">
        <v>62.119305115296164</v>
      </c>
      <c r="G5568">
        <v>63.206367758782669</v>
      </c>
      <c r="H5568">
        <v>63.904997854700973</v>
      </c>
      <c r="I5568">
        <v>63.890811922954995</v>
      </c>
      <c r="J5568">
        <v>64.30767720039033</v>
      </c>
      <c r="K5568">
        <v>64.352282234823832</v>
      </c>
      <c r="L5568">
        <v>63.427739601395757</v>
      </c>
      <c r="M5568">
        <v>64.356226797165036</v>
      </c>
      <c r="N5568">
        <v>65.50220813044956</v>
      </c>
      <c r="O5568">
        <v>64.368522186128573</v>
      </c>
      <c r="P5568">
        <v>64.328041931158637</v>
      </c>
      <c r="Q5568">
        <v>65.018847108577731</v>
      </c>
      <c r="R5568">
        <v>64.332521195089356</v>
      </c>
      <c r="S5568">
        <v>65.400209745745215</v>
      </c>
      <c r="T5568">
        <v>65.798242718599212</v>
      </c>
      <c r="U5568">
        <v>65.553205023891593</v>
      </c>
      <c r="V5568">
        <v>65.183463390337039</v>
      </c>
      <c r="W5568" t="s">
        <v>61</v>
      </c>
      <c r="X5568" t="s">
        <v>61</v>
      </c>
      <c r="Y5568" t="s">
        <v>61</v>
      </c>
    </row>
    <row r="5569" spans="1:25" x14ac:dyDescent="0.25">
      <c r="A5569" t="s">
        <v>644</v>
      </c>
      <c r="B5569" s="1" t="s">
        <v>227</v>
      </c>
      <c r="C5569" t="s">
        <v>531</v>
      </c>
      <c r="D5569" s="1" t="s">
        <v>187</v>
      </c>
      <c r="E5569">
        <v>49.73587755889379</v>
      </c>
      <c r="F5569">
        <v>50.304437114848241</v>
      </c>
      <c r="G5569">
        <v>50.44579043823547</v>
      </c>
      <c r="H5569">
        <v>52.063736518296345</v>
      </c>
      <c r="I5569">
        <v>50.48385083602016</v>
      </c>
      <c r="J5569">
        <v>49.85762407957467</v>
      </c>
      <c r="K5569">
        <v>53.758898668775977</v>
      </c>
      <c r="L5569">
        <v>53.326761591821835</v>
      </c>
      <c r="M5569">
        <v>52.894861544817196</v>
      </c>
      <c r="N5569">
        <v>54.198979803425537</v>
      </c>
      <c r="O5569">
        <v>51.733465916077257</v>
      </c>
      <c r="P5569">
        <v>48.451736236261354</v>
      </c>
      <c r="Q5569">
        <v>48.044501256083848</v>
      </c>
      <c r="R5569">
        <v>48.365558133539572</v>
      </c>
      <c r="S5569">
        <v>48.549305456479161</v>
      </c>
      <c r="T5569">
        <v>48.574230602202427</v>
      </c>
      <c r="U5569">
        <v>49.465102824383315</v>
      </c>
      <c r="V5569">
        <v>50.277831418364393</v>
      </c>
      <c r="W5569">
        <v>50.29414832838841</v>
      </c>
      <c r="X5569">
        <v>49.689906779129714</v>
      </c>
      <c r="Y5569" t="s">
        <v>61</v>
      </c>
    </row>
    <row r="5570" spans="1:25" x14ac:dyDescent="0.25">
      <c r="A5570" t="s">
        <v>644</v>
      </c>
      <c r="B5570" s="1" t="s">
        <v>227</v>
      </c>
      <c r="C5570" t="s">
        <v>160</v>
      </c>
      <c r="D5570" s="1" t="s">
        <v>126</v>
      </c>
      <c r="E5570">
        <v>41.983259814442988</v>
      </c>
      <c r="F5570">
        <v>38.864087130168883</v>
      </c>
      <c r="G5570">
        <v>37.64321224757181</v>
      </c>
      <c r="H5570">
        <v>37.460384797848484</v>
      </c>
      <c r="I5570">
        <v>39.69027763064804</v>
      </c>
      <c r="J5570">
        <v>39.204121416147856</v>
      </c>
      <c r="K5570">
        <v>38.700343136397528</v>
      </c>
      <c r="L5570">
        <v>38.608184287686754</v>
      </c>
      <c r="M5570">
        <v>35.566947609647407</v>
      </c>
      <c r="N5570">
        <v>38.295923029428955</v>
      </c>
      <c r="O5570">
        <v>36.413245338520014</v>
      </c>
      <c r="P5570">
        <v>37.967903010568229</v>
      </c>
      <c r="Q5570">
        <v>35.986408759784979</v>
      </c>
      <c r="R5570">
        <v>37.035146468290769</v>
      </c>
      <c r="S5570">
        <v>37.954816906174486</v>
      </c>
      <c r="T5570">
        <v>39.278122161546051</v>
      </c>
      <c r="U5570">
        <v>38.933947987332928</v>
      </c>
      <c r="V5570">
        <v>38.559311646417058</v>
      </c>
      <c r="W5570">
        <v>37.835440791217877</v>
      </c>
      <c r="X5570">
        <v>38.07484391483905</v>
      </c>
      <c r="Y5570" t="s">
        <v>61</v>
      </c>
    </row>
    <row r="5571" spans="1:25" x14ac:dyDescent="0.25">
      <c r="A5571" t="s">
        <v>644</v>
      </c>
      <c r="B5571" s="1" t="s">
        <v>227</v>
      </c>
      <c r="C5571" t="s">
        <v>261</v>
      </c>
      <c r="D5571" s="1" t="s">
        <v>601</v>
      </c>
      <c r="E5571">
        <v>43.798454922761074</v>
      </c>
      <c r="F5571">
        <v>46.222479715822281</v>
      </c>
      <c r="G5571">
        <v>38.969932472271147</v>
      </c>
      <c r="H5571">
        <v>39.145511203401931</v>
      </c>
      <c r="I5571">
        <v>43.355018249455632</v>
      </c>
      <c r="J5571">
        <v>44.684205736609442</v>
      </c>
      <c r="K5571">
        <v>48.488798715613342</v>
      </c>
      <c r="L5571">
        <v>49.962371048214507</v>
      </c>
      <c r="M5571">
        <v>48.975359729106572</v>
      </c>
      <c r="N5571">
        <v>50.981397065092636</v>
      </c>
      <c r="O5571">
        <v>50.788843670730998</v>
      </c>
      <c r="P5571">
        <v>49.243031516532845</v>
      </c>
      <c r="Q5571">
        <v>50.185884483017098</v>
      </c>
      <c r="R5571">
        <v>52.366601122146783</v>
      </c>
      <c r="S5571">
        <v>54.153128014852555</v>
      </c>
      <c r="T5571">
        <v>58.122221918412301</v>
      </c>
      <c r="U5571">
        <v>59.785097677607666</v>
      </c>
      <c r="V5571">
        <v>55.804696889220949</v>
      </c>
      <c r="W5571">
        <v>52.017050934418251</v>
      </c>
      <c r="X5571">
        <v>49.730216902389643</v>
      </c>
      <c r="Y5571" t="s">
        <v>61</v>
      </c>
    </row>
    <row r="5572" spans="1:25" x14ac:dyDescent="0.25">
      <c r="A5572" t="s">
        <v>644</v>
      </c>
      <c r="B5572" s="1" t="s">
        <v>227</v>
      </c>
      <c r="C5572" t="s">
        <v>162</v>
      </c>
      <c r="D5572" s="1" t="s">
        <v>543</v>
      </c>
      <c r="E5572" t="s">
        <v>61</v>
      </c>
      <c r="F5572" t="s">
        <v>61</v>
      </c>
      <c r="G5572" t="s">
        <v>61</v>
      </c>
      <c r="H5572" t="s">
        <v>61</v>
      </c>
      <c r="I5572" t="s">
        <v>61</v>
      </c>
      <c r="J5572" t="s">
        <v>61</v>
      </c>
      <c r="K5572" t="s">
        <v>61</v>
      </c>
      <c r="L5572" t="s">
        <v>61</v>
      </c>
      <c r="M5572" t="s">
        <v>61</v>
      </c>
      <c r="N5572" t="s">
        <v>61</v>
      </c>
      <c r="O5572" t="s">
        <v>61</v>
      </c>
      <c r="P5572" t="s">
        <v>61</v>
      </c>
      <c r="Q5572" t="s">
        <v>61</v>
      </c>
      <c r="R5572" t="s">
        <v>61</v>
      </c>
      <c r="S5572" t="s">
        <v>61</v>
      </c>
      <c r="T5572" t="s">
        <v>61</v>
      </c>
      <c r="U5572" t="s">
        <v>61</v>
      </c>
      <c r="V5572" t="s">
        <v>61</v>
      </c>
      <c r="W5572" t="s">
        <v>61</v>
      </c>
      <c r="X5572" t="s">
        <v>61</v>
      </c>
      <c r="Y5572" t="s">
        <v>61</v>
      </c>
    </row>
    <row r="5573" spans="1:25" x14ac:dyDescent="0.25">
      <c r="A5573" t="s">
        <v>644</v>
      </c>
      <c r="B5573" s="1" t="s">
        <v>227</v>
      </c>
      <c r="C5573" t="s">
        <v>595</v>
      </c>
      <c r="D5573" s="1" t="s">
        <v>528</v>
      </c>
      <c r="E5573">
        <v>49.882868711449674</v>
      </c>
      <c r="F5573">
        <v>51.545925157865533</v>
      </c>
      <c r="G5573">
        <v>53.486296832980365</v>
      </c>
      <c r="H5573">
        <v>53.915663394150947</v>
      </c>
      <c r="I5573">
        <v>52.424257720048004</v>
      </c>
      <c r="J5573">
        <v>49.856707606632604</v>
      </c>
      <c r="K5573">
        <v>48.158544107183218</v>
      </c>
      <c r="L5573">
        <v>50.321231671030176</v>
      </c>
      <c r="M5573">
        <v>48.587198754166522</v>
      </c>
      <c r="N5573">
        <v>53.64678578914144</v>
      </c>
      <c r="O5573">
        <v>52.725528549527127</v>
      </c>
      <c r="P5573">
        <v>51.070672897711624</v>
      </c>
      <c r="Q5573">
        <v>51.615203911670946</v>
      </c>
      <c r="R5573">
        <v>52.56490571837157</v>
      </c>
      <c r="S5573">
        <v>53.947320662732658</v>
      </c>
      <c r="T5573">
        <v>56.449057074384925</v>
      </c>
      <c r="U5573">
        <v>58.395919110384654</v>
      </c>
      <c r="V5573">
        <v>56.83547461265492</v>
      </c>
      <c r="W5573">
        <v>54.953863931166914</v>
      </c>
      <c r="X5573">
        <v>57.72443482768724</v>
      </c>
      <c r="Y5573" t="s">
        <v>61</v>
      </c>
    </row>
    <row r="5574" spans="1:25" x14ac:dyDescent="0.25">
      <c r="A5574" t="s">
        <v>644</v>
      </c>
      <c r="B5574" s="1" t="s">
        <v>227</v>
      </c>
      <c r="C5574" t="s">
        <v>614</v>
      </c>
      <c r="D5574" s="1" t="s">
        <v>500</v>
      </c>
      <c r="E5574">
        <v>39.988800895928328</v>
      </c>
      <c r="F5574">
        <v>42.422419210353915</v>
      </c>
      <c r="G5574">
        <v>43.580937132822889</v>
      </c>
      <c r="H5574">
        <v>43.664494722415903</v>
      </c>
      <c r="I5574">
        <v>43.030583095278104</v>
      </c>
      <c r="J5574">
        <v>37.107355033051626</v>
      </c>
      <c r="K5574">
        <v>36.606450260316578</v>
      </c>
      <c r="L5574">
        <v>39.02223485644366</v>
      </c>
      <c r="M5574">
        <v>32.895922384821993</v>
      </c>
      <c r="N5574">
        <v>41.10549144598582</v>
      </c>
      <c r="O5574">
        <v>28.206063369044905</v>
      </c>
      <c r="P5574">
        <v>24.10477009846095</v>
      </c>
      <c r="Q5574">
        <v>25.764796936738765</v>
      </c>
      <c r="R5574">
        <v>26.362874101265653</v>
      </c>
      <c r="S5574">
        <v>38.854297986456622</v>
      </c>
      <c r="T5574">
        <v>47.580789280567608</v>
      </c>
      <c r="U5574">
        <v>51.047562307615927</v>
      </c>
      <c r="V5574">
        <v>49.063755953981662</v>
      </c>
      <c r="W5574">
        <v>47.041540086741421</v>
      </c>
      <c r="X5574">
        <v>52.635844594594595</v>
      </c>
      <c r="Y5574" t="s">
        <v>61</v>
      </c>
    </row>
    <row r="5575" spans="1:25" x14ac:dyDescent="0.25">
      <c r="A5575" t="s">
        <v>644</v>
      </c>
      <c r="B5575" s="1" t="s">
        <v>227</v>
      </c>
      <c r="C5575" t="s">
        <v>641</v>
      </c>
      <c r="D5575" s="1" t="s">
        <v>119</v>
      </c>
      <c r="E5575">
        <v>50.326802160440955</v>
      </c>
      <c r="F5575">
        <v>51.350186771406747</v>
      </c>
      <c r="G5575">
        <v>52.776184120918209</v>
      </c>
      <c r="H5575">
        <v>52.400010047605186</v>
      </c>
      <c r="I5575">
        <v>50.661594445272797</v>
      </c>
      <c r="J5575">
        <v>51.387935832226852</v>
      </c>
      <c r="K5575">
        <v>52.631326556444854</v>
      </c>
      <c r="L5575">
        <v>52.763473093424466</v>
      </c>
      <c r="M5575">
        <v>53.106543362651507</v>
      </c>
      <c r="N5575">
        <v>53.110444042432157</v>
      </c>
      <c r="O5575">
        <v>52.839046973578249</v>
      </c>
      <c r="P5575">
        <v>50.92805819951807</v>
      </c>
      <c r="Q5575">
        <v>51.573940588132594</v>
      </c>
      <c r="R5575">
        <v>52.009512626853102</v>
      </c>
      <c r="S5575">
        <v>51.701246841079666</v>
      </c>
      <c r="T5575">
        <v>52.160517841122875</v>
      </c>
      <c r="U5575">
        <v>52.772577642591656</v>
      </c>
      <c r="V5575">
        <v>53.177707853868824</v>
      </c>
      <c r="W5575">
        <v>52.780620529599034</v>
      </c>
      <c r="X5575">
        <v>53.855001183757324</v>
      </c>
      <c r="Y5575" t="s">
        <v>61</v>
      </c>
    </row>
    <row r="5576" spans="1:25" x14ac:dyDescent="0.25">
      <c r="A5576" t="s">
        <v>644</v>
      </c>
      <c r="B5576" s="1" t="s">
        <v>227</v>
      </c>
      <c r="C5576" t="s">
        <v>594</v>
      </c>
      <c r="D5576" s="1" t="s">
        <v>334</v>
      </c>
      <c r="E5576">
        <v>73.426790232538082</v>
      </c>
      <c r="F5576">
        <v>70.275703710225585</v>
      </c>
      <c r="G5576">
        <v>67.712753624255186</v>
      </c>
      <c r="H5576">
        <v>70.98910718454961</v>
      </c>
      <c r="I5576">
        <v>72.188013422598999</v>
      </c>
      <c r="J5576">
        <v>73.094149254508082</v>
      </c>
      <c r="K5576">
        <v>75.519034391037565</v>
      </c>
      <c r="L5576">
        <v>76.695869039918236</v>
      </c>
      <c r="M5576">
        <v>78.122897986308757</v>
      </c>
      <c r="N5576">
        <v>79.235455444286472</v>
      </c>
      <c r="O5576">
        <v>77.722851593579904</v>
      </c>
      <c r="P5576">
        <v>78.110362273931514</v>
      </c>
      <c r="Q5576">
        <v>77.358430682987901</v>
      </c>
      <c r="R5576">
        <v>78.034938251046157</v>
      </c>
      <c r="S5576">
        <v>78.098475407880827</v>
      </c>
      <c r="T5576">
        <v>78.112506736487163</v>
      </c>
      <c r="U5576">
        <v>76.958013578315203</v>
      </c>
      <c r="V5576">
        <v>77.987425337504874</v>
      </c>
      <c r="W5576">
        <v>78.953917834439977</v>
      </c>
      <c r="X5576" t="s">
        <v>61</v>
      </c>
      <c r="Y5576" t="s">
        <v>61</v>
      </c>
    </row>
    <row r="5577" spans="1:25" x14ac:dyDescent="0.25">
      <c r="A5577" t="s">
        <v>644</v>
      </c>
      <c r="B5577" s="1" t="s">
        <v>227</v>
      </c>
      <c r="C5577" t="s">
        <v>470</v>
      </c>
      <c r="D5577" s="1" t="s">
        <v>402</v>
      </c>
      <c r="E5577">
        <v>69.021533039962648</v>
      </c>
      <c r="F5577">
        <v>71.036437218984247</v>
      </c>
      <c r="G5577">
        <v>71.836124524160965</v>
      </c>
      <c r="H5577">
        <v>70.352158070729644</v>
      </c>
      <c r="I5577">
        <v>70.815962135965663</v>
      </c>
      <c r="J5577">
        <v>71.238658793960013</v>
      </c>
      <c r="K5577">
        <v>72.074851250019961</v>
      </c>
      <c r="L5577">
        <v>73.448302051238386</v>
      </c>
      <c r="M5577">
        <v>71.784894929134012</v>
      </c>
      <c r="N5577">
        <v>72.973202840842106</v>
      </c>
      <c r="O5577">
        <v>72.913319497423601</v>
      </c>
      <c r="P5577">
        <v>72.602072293880553</v>
      </c>
      <c r="Q5577">
        <v>71.340376010705015</v>
      </c>
      <c r="R5577">
        <v>68.067763157894731</v>
      </c>
      <c r="S5577">
        <v>66.566910048776577</v>
      </c>
      <c r="T5577">
        <v>65.827844197908377</v>
      </c>
      <c r="U5577">
        <v>64.982895193558036</v>
      </c>
      <c r="V5577">
        <v>64.580755074816366</v>
      </c>
      <c r="W5577">
        <v>64.686264935926374</v>
      </c>
      <c r="X5577">
        <v>64.969581202620333</v>
      </c>
      <c r="Y5577" t="s">
        <v>61</v>
      </c>
    </row>
    <row r="5578" spans="1:25" x14ac:dyDescent="0.25">
      <c r="A5578" t="s">
        <v>644</v>
      </c>
      <c r="B5578" s="1" t="s">
        <v>227</v>
      </c>
      <c r="C5578" t="s">
        <v>396</v>
      </c>
      <c r="D5578" s="1" t="s">
        <v>220</v>
      </c>
      <c r="E5578" t="s">
        <v>61</v>
      </c>
      <c r="F5578" t="s">
        <v>61</v>
      </c>
      <c r="G5578" t="s">
        <v>61</v>
      </c>
      <c r="H5578" t="s">
        <v>61</v>
      </c>
      <c r="I5578" t="s">
        <v>61</v>
      </c>
      <c r="J5578" t="s">
        <v>61</v>
      </c>
      <c r="K5578">
        <v>41.160122995844475</v>
      </c>
      <c r="L5578">
        <v>42.465201787936671</v>
      </c>
      <c r="M5578">
        <v>42.2889560914196</v>
      </c>
      <c r="N5578">
        <v>45.263767089592093</v>
      </c>
      <c r="O5578">
        <v>44.144000203013626</v>
      </c>
      <c r="P5578">
        <v>47.023294714364653</v>
      </c>
      <c r="Q5578">
        <v>49.602177387393851</v>
      </c>
      <c r="R5578">
        <v>50.498963398637166</v>
      </c>
      <c r="S5578">
        <v>44.475505092929424</v>
      </c>
      <c r="T5578">
        <v>43.281010855446553</v>
      </c>
      <c r="U5578">
        <v>43.430656678982018</v>
      </c>
      <c r="V5578">
        <v>41.50211835856274</v>
      </c>
      <c r="W5578" t="s">
        <v>61</v>
      </c>
      <c r="X5578" t="s">
        <v>61</v>
      </c>
      <c r="Y5578" t="s">
        <v>61</v>
      </c>
    </row>
    <row r="5579" spans="1:25" x14ac:dyDescent="0.25">
      <c r="A5579" t="s">
        <v>644</v>
      </c>
      <c r="B5579" s="1" t="s">
        <v>227</v>
      </c>
      <c r="C5579" t="s">
        <v>428</v>
      </c>
      <c r="D5579" s="1" t="s">
        <v>57</v>
      </c>
      <c r="E5579">
        <v>44.907513117010467</v>
      </c>
      <c r="F5579">
        <v>43.619860765046745</v>
      </c>
      <c r="G5579">
        <v>41.365670796262407</v>
      </c>
      <c r="H5579">
        <v>40.791614404804875</v>
      </c>
      <c r="I5579">
        <v>41.010769023500764</v>
      </c>
      <c r="J5579">
        <v>41.798625949305126</v>
      </c>
      <c r="K5579">
        <v>43.635121064115978</v>
      </c>
      <c r="L5579">
        <v>43.773272223852111</v>
      </c>
      <c r="M5579">
        <v>43.401037712357734</v>
      </c>
      <c r="N5579">
        <v>46.588152065423536</v>
      </c>
      <c r="O5579">
        <v>45.330136319699847</v>
      </c>
      <c r="P5579">
        <v>44.845667132625863</v>
      </c>
      <c r="Q5579">
        <v>48.105042720269495</v>
      </c>
      <c r="R5579">
        <v>46.822875556563218</v>
      </c>
      <c r="S5579">
        <v>47.099489733537467</v>
      </c>
      <c r="T5579">
        <v>48.577358977021113</v>
      </c>
      <c r="U5579">
        <v>47.534154901791162</v>
      </c>
      <c r="V5579">
        <v>47.877093439649421</v>
      </c>
      <c r="W5579">
        <v>49.055788169725091</v>
      </c>
      <c r="X5579">
        <v>50.418783037910167</v>
      </c>
      <c r="Y5579" t="s">
        <v>61</v>
      </c>
    </row>
    <row r="5580" spans="1:25" x14ac:dyDescent="0.25">
      <c r="A5580" t="s">
        <v>644</v>
      </c>
      <c r="B5580" s="1" t="s">
        <v>227</v>
      </c>
      <c r="C5580" t="s">
        <v>430</v>
      </c>
      <c r="D5580" s="1" t="s">
        <v>250</v>
      </c>
      <c r="E5580">
        <v>54.027488592566343</v>
      </c>
      <c r="F5580">
        <v>54.515770269603948</v>
      </c>
      <c r="G5580">
        <v>54.490868800307226</v>
      </c>
      <c r="H5580">
        <v>53.959880002153305</v>
      </c>
      <c r="I5580">
        <v>51.387895672011766</v>
      </c>
      <c r="J5580">
        <v>49.836290473740682</v>
      </c>
      <c r="K5580">
        <v>47.417068877014927</v>
      </c>
      <c r="L5580">
        <v>47.305070802300961</v>
      </c>
      <c r="M5580">
        <v>48.363428111329412</v>
      </c>
      <c r="N5580">
        <v>50.736516432518272</v>
      </c>
      <c r="O5580">
        <v>48.943577488579216</v>
      </c>
      <c r="P5580">
        <v>47.758266057004668</v>
      </c>
      <c r="Q5580">
        <v>49.129259974297966</v>
      </c>
      <c r="R5580">
        <v>50.515862211069326</v>
      </c>
      <c r="S5580">
        <v>52.392898054701334</v>
      </c>
      <c r="T5580">
        <v>54.042579944938588</v>
      </c>
      <c r="U5580">
        <v>54.306373018274797</v>
      </c>
      <c r="V5580">
        <v>53.928333156489416</v>
      </c>
      <c r="W5580">
        <v>53.661755093707207</v>
      </c>
      <c r="X5580" t="s">
        <v>61</v>
      </c>
      <c r="Y5580" t="s">
        <v>61</v>
      </c>
    </row>
    <row r="5581" spans="1:25" x14ac:dyDescent="0.25">
      <c r="A5581" t="s">
        <v>644</v>
      </c>
      <c r="B5581" s="1" t="s">
        <v>227</v>
      </c>
      <c r="C5581" t="s">
        <v>240</v>
      </c>
      <c r="D5581" s="1" t="s">
        <v>515</v>
      </c>
      <c r="E5581">
        <v>51.083620020563991</v>
      </c>
      <c r="F5581">
        <v>51.799575438290432</v>
      </c>
      <c r="G5581">
        <v>51.76815132210961</v>
      </c>
      <c r="H5581">
        <v>52.30848830678071</v>
      </c>
      <c r="I5581">
        <v>52.396900102825903</v>
      </c>
      <c r="J5581">
        <v>52.668776690535942</v>
      </c>
      <c r="K5581">
        <v>53.176165562771956</v>
      </c>
      <c r="L5581">
        <v>53.392631449370768</v>
      </c>
      <c r="M5581">
        <v>52.718636831145936</v>
      </c>
      <c r="N5581">
        <v>53.937244003345143</v>
      </c>
      <c r="O5581">
        <v>53.911578901842084</v>
      </c>
      <c r="P5581">
        <v>54.565582065791197</v>
      </c>
      <c r="Q5581">
        <v>55.504699625567952</v>
      </c>
      <c r="R5581">
        <v>56.75112826410966</v>
      </c>
      <c r="S5581">
        <v>56.680873904102427</v>
      </c>
      <c r="T5581">
        <v>58.521549861266323</v>
      </c>
      <c r="U5581">
        <v>59.508957300313185</v>
      </c>
      <c r="V5581">
        <v>59.690495291442744</v>
      </c>
      <c r="W5581">
        <v>59.786119486965305</v>
      </c>
      <c r="X5581">
        <v>61.009691989827054</v>
      </c>
      <c r="Y5581" t="s">
        <v>61</v>
      </c>
    </row>
    <row r="5582" spans="1:25" x14ac:dyDescent="0.25">
      <c r="A5582" t="s">
        <v>644</v>
      </c>
      <c r="B5582" s="1" t="s">
        <v>227</v>
      </c>
      <c r="C5582" t="s">
        <v>60</v>
      </c>
      <c r="D5582" s="1" t="s">
        <v>32</v>
      </c>
      <c r="E5582">
        <v>56.756604804078016</v>
      </c>
      <c r="F5582">
        <v>58.183275104971308</v>
      </c>
      <c r="G5582">
        <v>58.782260919768525</v>
      </c>
      <c r="H5582">
        <v>57.988013192580937</v>
      </c>
      <c r="I5582">
        <v>56.219200867680819</v>
      </c>
      <c r="J5582">
        <v>56.14889198284034</v>
      </c>
      <c r="K5582">
        <v>55.945373732841666</v>
      </c>
      <c r="L5582">
        <v>55.29778991056746</v>
      </c>
      <c r="M5582">
        <v>55.740037618685868</v>
      </c>
      <c r="N5582">
        <v>56.62399313220147</v>
      </c>
      <c r="O5582">
        <v>56.230410614281624</v>
      </c>
      <c r="P5582">
        <v>55.21839083394179</v>
      </c>
      <c r="Q5582">
        <v>56.19147858907283</v>
      </c>
      <c r="R5582">
        <v>57.279610355514379</v>
      </c>
      <c r="S5582">
        <v>56.636945414809091</v>
      </c>
      <c r="T5582">
        <v>56.266348487398645</v>
      </c>
      <c r="U5582">
        <v>56.383909286096532</v>
      </c>
      <c r="V5582">
        <v>56.631735676610106</v>
      </c>
      <c r="W5582">
        <v>56.744322040292758</v>
      </c>
      <c r="X5582">
        <v>56.902754979424309</v>
      </c>
      <c r="Y5582" t="s">
        <v>61</v>
      </c>
    </row>
    <row r="5583" spans="1:25" x14ac:dyDescent="0.25">
      <c r="A5583" t="s">
        <v>644</v>
      </c>
      <c r="B5583" s="1" t="s">
        <v>227</v>
      </c>
      <c r="C5583" t="s">
        <v>379</v>
      </c>
      <c r="D5583" s="1" t="s">
        <v>169</v>
      </c>
      <c r="E5583">
        <v>60.052512005171998</v>
      </c>
      <c r="F5583">
        <v>60.612668418235941</v>
      </c>
      <c r="G5583">
        <v>61.27067838020389</v>
      </c>
      <c r="H5583">
        <v>62.167672096622383</v>
      </c>
      <c r="I5583">
        <v>62.613252759037422</v>
      </c>
      <c r="J5583">
        <v>63.0261405065662</v>
      </c>
      <c r="K5583">
        <v>62.946911932505131</v>
      </c>
      <c r="L5583">
        <v>63.560945003567603</v>
      </c>
      <c r="M5583">
        <v>64.839118829762896</v>
      </c>
      <c r="N5583">
        <v>66.864891914319287</v>
      </c>
      <c r="O5583">
        <v>66.064558965027373</v>
      </c>
      <c r="P5583">
        <v>66.34604394663414</v>
      </c>
      <c r="Q5583">
        <v>66.436390253388083</v>
      </c>
      <c r="R5583">
        <v>66.901220606079221</v>
      </c>
      <c r="S5583">
        <v>66.321756754671014</v>
      </c>
      <c r="T5583">
        <v>65.529025061542654</v>
      </c>
      <c r="U5583">
        <v>65.470666384020305</v>
      </c>
      <c r="V5583">
        <v>65.362351931420719</v>
      </c>
      <c r="W5583">
        <v>65.275615872701081</v>
      </c>
      <c r="X5583">
        <v>65.516279799076983</v>
      </c>
      <c r="Y5583" t="s">
        <v>61</v>
      </c>
    </row>
    <row r="5584" spans="1:25" x14ac:dyDescent="0.25">
      <c r="A5584" t="s">
        <v>644</v>
      </c>
      <c r="B5584" s="1" t="s">
        <v>227</v>
      </c>
      <c r="C5584" t="s">
        <v>488</v>
      </c>
      <c r="D5584" s="1" t="s">
        <v>602</v>
      </c>
      <c r="E5584">
        <v>52.32926754162763</v>
      </c>
      <c r="F5584">
        <v>50.042624883684638</v>
      </c>
      <c r="G5584">
        <v>49.812701138592779</v>
      </c>
      <c r="H5584">
        <v>50.242290925516585</v>
      </c>
      <c r="I5584">
        <v>49.525590728444286</v>
      </c>
      <c r="J5584">
        <v>52.004876657742429</v>
      </c>
      <c r="K5584">
        <v>52.295588164046315</v>
      </c>
      <c r="L5584">
        <v>53.259697634419723</v>
      </c>
      <c r="M5584">
        <v>52.381532113119164</v>
      </c>
      <c r="N5584">
        <v>49.512271542637073</v>
      </c>
      <c r="O5584">
        <v>48.562277587305722</v>
      </c>
      <c r="P5584">
        <v>48.866237442913274</v>
      </c>
      <c r="Q5584">
        <v>48.989610573742084</v>
      </c>
      <c r="R5584">
        <v>49.514397266959492</v>
      </c>
      <c r="S5584">
        <v>48.990197743587338</v>
      </c>
      <c r="T5584">
        <v>47.875947395659516</v>
      </c>
      <c r="U5584">
        <v>48.347417543395565</v>
      </c>
      <c r="V5584">
        <v>48.89453867012098</v>
      </c>
      <c r="W5584">
        <v>49.62641080056526</v>
      </c>
      <c r="X5584" t="s">
        <v>61</v>
      </c>
      <c r="Y5584" t="s">
        <v>61</v>
      </c>
    </row>
    <row r="5585" spans="1:25" x14ac:dyDescent="0.25">
      <c r="A5585" t="s">
        <v>644</v>
      </c>
      <c r="B5585" s="1" t="s">
        <v>227</v>
      </c>
      <c r="C5585" t="s">
        <v>544</v>
      </c>
      <c r="D5585" s="1" t="s">
        <v>17</v>
      </c>
      <c r="E5585" t="s">
        <v>61</v>
      </c>
      <c r="F5585" t="s">
        <v>61</v>
      </c>
      <c r="G5585" t="s">
        <v>61</v>
      </c>
      <c r="H5585" t="s">
        <v>61</v>
      </c>
      <c r="I5585" t="s">
        <v>61</v>
      </c>
      <c r="J5585" t="s">
        <v>61</v>
      </c>
      <c r="K5585" t="s">
        <v>61</v>
      </c>
      <c r="L5585" t="s">
        <v>61</v>
      </c>
      <c r="M5585" t="s">
        <v>61</v>
      </c>
      <c r="N5585" t="s">
        <v>61</v>
      </c>
      <c r="O5585" t="s">
        <v>61</v>
      </c>
      <c r="P5585">
        <v>26.689121699290325</v>
      </c>
      <c r="Q5585">
        <v>26.436534847678338</v>
      </c>
      <c r="R5585">
        <v>30.322560131827604</v>
      </c>
      <c r="S5585">
        <v>32.850778916630475</v>
      </c>
      <c r="T5585">
        <v>46.068421508561606</v>
      </c>
      <c r="U5585">
        <v>50.778283738151927</v>
      </c>
      <c r="V5585">
        <v>47.095388565221683</v>
      </c>
      <c r="W5585">
        <v>42.666368055495738</v>
      </c>
      <c r="X5585">
        <v>46.473659700187326</v>
      </c>
      <c r="Y5585" t="s">
        <v>61</v>
      </c>
    </row>
    <row r="5586" spans="1:25" x14ac:dyDescent="0.25">
      <c r="A5586" t="s">
        <v>644</v>
      </c>
      <c r="B5586" s="1" t="s">
        <v>227</v>
      </c>
      <c r="C5586" t="s">
        <v>481</v>
      </c>
      <c r="D5586" s="1" t="s">
        <v>284</v>
      </c>
      <c r="E5586">
        <v>49.180877201442755</v>
      </c>
      <c r="F5586">
        <v>45.236363140741148</v>
      </c>
      <c r="G5586">
        <v>45.652272421300097</v>
      </c>
      <c r="H5586">
        <v>45.257548031029984</v>
      </c>
      <c r="I5586">
        <v>45.16108861764129</v>
      </c>
      <c r="J5586">
        <v>47.928602578453258</v>
      </c>
      <c r="K5586">
        <v>48.253514239884979</v>
      </c>
      <c r="L5586">
        <v>49.34648621970252</v>
      </c>
      <c r="M5586">
        <v>46.62713357017131</v>
      </c>
      <c r="N5586">
        <v>48.379508241186947</v>
      </c>
      <c r="O5586">
        <v>46.414631791567203</v>
      </c>
      <c r="P5586">
        <v>43.149314933281453</v>
      </c>
      <c r="Q5586">
        <v>50.672269091554611</v>
      </c>
      <c r="R5586">
        <v>50.663740279866822</v>
      </c>
      <c r="S5586">
        <v>52.184440062752955</v>
      </c>
      <c r="T5586">
        <v>53.783884596396405</v>
      </c>
      <c r="U5586">
        <v>55.580567831523666</v>
      </c>
      <c r="V5586">
        <v>57.323227054291102</v>
      </c>
      <c r="W5586">
        <v>57.755580447141377</v>
      </c>
      <c r="X5586">
        <v>58.164204448524025</v>
      </c>
      <c r="Y5586" t="s">
        <v>61</v>
      </c>
    </row>
    <row r="5587" spans="1:25" x14ac:dyDescent="0.25">
      <c r="A5587" t="s">
        <v>644</v>
      </c>
      <c r="B5587" s="1" t="s">
        <v>227</v>
      </c>
      <c r="C5587" t="s">
        <v>1</v>
      </c>
      <c r="D5587" s="1" t="s">
        <v>305</v>
      </c>
      <c r="E5587">
        <v>49.717709437972651</v>
      </c>
      <c r="F5587">
        <v>51.465953955989718</v>
      </c>
      <c r="G5587">
        <v>53.843741388670885</v>
      </c>
      <c r="H5587">
        <v>53.817455081997501</v>
      </c>
      <c r="I5587">
        <v>50.658270590079148</v>
      </c>
      <c r="J5587">
        <v>48.806044490960552</v>
      </c>
      <c r="K5587">
        <v>49.721475562391291</v>
      </c>
      <c r="L5587">
        <v>50.673047614599234</v>
      </c>
      <c r="M5587">
        <v>50.695687776697937</v>
      </c>
      <c r="N5587">
        <v>53.766526697043851</v>
      </c>
      <c r="O5587">
        <v>53.120212239735032</v>
      </c>
      <c r="P5587">
        <v>53.797583164449712</v>
      </c>
      <c r="Q5587">
        <v>54.509646823035851</v>
      </c>
      <c r="R5587">
        <v>56.121604545263793</v>
      </c>
      <c r="S5587">
        <v>55.684830688407438</v>
      </c>
      <c r="T5587">
        <v>56.142490968884083</v>
      </c>
      <c r="U5587">
        <v>57.012325152513142</v>
      </c>
      <c r="V5587">
        <v>56.032768470355677</v>
      </c>
      <c r="W5587">
        <v>53.540974941103755</v>
      </c>
      <c r="X5587">
        <v>54.026396845920843</v>
      </c>
      <c r="Y5587" t="s">
        <v>61</v>
      </c>
    </row>
    <row r="5588" spans="1:25" x14ac:dyDescent="0.25">
      <c r="A5588" t="s">
        <v>644</v>
      </c>
      <c r="B5588" s="1" t="s">
        <v>227</v>
      </c>
      <c r="C5588" t="s">
        <v>233</v>
      </c>
      <c r="D5588" s="1" t="s">
        <v>80</v>
      </c>
      <c r="E5588">
        <v>52.973602978262058</v>
      </c>
      <c r="F5588">
        <v>51.115421528242067</v>
      </c>
      <c r="G5588">
        <v>52.168035613518093</v>
      </c>
      <c r="H5588">
        <v>50.716186891634038</v>
      </c>
      <c r="I5588">
        <v>48.431651646523285</v>
      </c>
      <c r="J5588">
        <v>48.487237093856237</v>
      </c>
      <c r="K5588">
        <v>45.207790758747187</v>
      </c>
      <c r="L5588">
        <v>48.191783385620504</v>
      </c>
      <c r="M5588">
        <v>49.297884930242311</v>
      </c>
      <c r="N5588">
        <v>49.498820873156482</v>
      </c>
      <c r="O5588">
        <v>49.859574225928718</v>
      </c>
      <c r="P5588">
        <v>47.867805251071069</v>
      </c>
      <c r="Q5588">
        <v>48.814386392363048</v>
      </c>
      <c r="R5588">
        <v>49.761977079361856</v>
      </c>
      <c r="S5588">
        <v>49.176232020733117</v>
      </c>
      <c r="T5588">
        <v>49.693157894481274</v>
      </c>
      <c r="U5588">
        <v>49.242697261278465</v>
      </c>
      <c r="V5588">
        <v>47.876474773187297</v>
      </c>
      <c r="W5588">
        <v>49.782047023616983</v>
      </c>
      <c r="X5588">
        <v>49.266497692466444</v>
      </c>
      <c r="Y5588" t="s">
        <v>61</v>
      </c>
    </row>
    <row r="5589" spans="1:25" x14ac:dyDescent="0.25">
      <c r="A5589" t="s">
        <v>644</v>
      </c>
      <c r="B5589" s="1" t="s">
        <v>227</v>
      </c>
      <c r="C5589" t="s">
        <v>163</v>
      </c>
      <c r="D5589" s="1" t="s">
        <v>425</v>
      </c>
      <c r="E5589" t="s">
        <v>61</v>
      </c>
      <c r="F5589" t="s">
        <v>61</v>
      </c>
      <c r="G5589" t="s">
        <v>61</v>
      </c>
      <c r="H5589" t="s">
        <v>61</v>
      </c>
      <c r="I5589" t="s">
        <v>61</v>
      </c>
      <c r="J5589" t="s">
        <v>61</v>
      </c>
      <c r="K5589" t="s">
        <v>61</v>
      </c>
      <c r="L5589" t="s">
        <v>61</v>
      </c>
      <c r="M5589" t="s">
        <v>61</v>
      </c>
      <c r="N5589" t="s">
        <v>61</v>
      </c>
      <c r="O5589">
        <v>71.81960262780477</v>
      </c>
      <c r="P5589">
        <v>72.578860633348043</v>
      </c>
      <c r="Q5589">
        <v>71.48850936152553</v>
      </c>
      <c r="R5589">
        <v>72.051045158283472</v>
      </c>
      <c r="S5589">
        <v>72.005478656640392</v>
      </c>
      <c r="T5589">
        <v>73.775769965689065</v>
      </c>
      <c r="U5589">
        <v>73.063702424824939</v>
      </c>
      <c r="V5589">
        <v>72.626943152316244</v>
      </c>
      <c r="W5589">
        <v>75.084999825712003</v>
      </c>
      <c r="X5589">
        <v>74.782218230803778</v>
      </c>
      <c r="Y5589" t="s">
        <v>61</v>
      </c>
    </row>
    <row r="5590" spans="1:25" x14ac:dyDescent="0.25">
      <c r="A5590" t="s">
        <v>644</v>
      </c>
      <c r="B5590" s="1" t="s">
        <v>227</v>
      </c>
      <c r="C5590" t="s">
        <v>399</v>
      </c>
      <c r="D5590" s="1" t="s">
        <v>452</v>
      </c>
      <c r="E5590" t="s">
        <v>61</v>
      </c>
      <c r="F5590" t="s">
        <v>61</v>
      </c>
      <c r="G5590" t="s">
        <v>61</v>
      </c>
      <c r="H5590" t="s">
        <v>61</v>
      </c>
      <c r="I5590" t="s">
        <v>61</v>
      </c>
      <c r="J5590" t="s">
        <v>61</v>
      </c>
      <c r="K5590" t="s">
        <v>61</v>
      </c>
      <c r="L5590" t="s">
        <v>61</v>
      </c>
      <c r="M5590" t="s">
        <v>61</v>
      </c>
      <c r="N5590" t="s">
        <v>61</v>
      </c>
      <c r="O5590" t="s">
        <v>61</v>
      </c>
      <c r="P5590" t="s">
        <v>61</v>
      </c>
      <c r="Q5590" t="s">
        <v>61</v>
      </c>
      <c r="R5590" t="s">
        <v>61</v>
      </c>
      <c r="S5590" t="s">
        <v>61</v>
      </c>
      <c r="T5590" t="s">
        <v>61</v>
      </c>
      <c r="U5590" t="s">
        <v>61</v>
      </c>
      <c r="V5590" t="s">
        <v>61</v>
      </c>
      <c r="W5590" t="s">
        <v>61</v>
      </c>
      <c r="X5590" t="s">
        <v>61</v>
      </c>
      <c r="Y5590" t="s">
        <v>61</v>
      </c>
    </row>
    <row r="5591" spans="1:25" x14ac:dyDescent="0.25">
      <c r="A5591" t="s">
        <v>644</v>
      </c>
      <c r="B5591" s="1" t="s">
        <v>227</v>
      </c>
      <c r="C5591" t="s">
        <v>212</v>
      </c>
      <c r="D5591" s="1" t="s">
        <v>392</v>
      </c>
      <c r="E5591" t="s">
        <v>61</v>
      </c>
      <c r="F5591">
        <v>69.824092325991614</v>
      </c>
      <c r="G5591">
        <v>70.345000609769954</v>
      </c>
      <c r="H5591">
        <v>71.539625877857418</v>
      </c>
      <c r="I5591">
        <v>73.199760380225854</v>
      </c>
      <c r="J5591">
        <v>75.744119635551371</v>
      </c>
      <c r="K5591">
        <v>73.361638293908783</v>
      </c>
      <c r="L5591">
        <v>72.194376000419609</v>
      </c>
      <c r="M5591">
        <v>68.396519881042721</v>
      </c>
      <c r="N5591">
        <v>67.011790605882226</v>
      </c>
      <c r="O5591">
        <v>67.123696122223166</v>
      </c>
      <c r="P5591">
        <v>68.724976165517347</v>
      </c>
      <c r="Q5591">
        <v>70.021115340131601</v>
      </c>
      <c r="R5591">
        <v>69.801110972166583</v>
      </c>
      <c r="S5591">
        <v>69.43968178021025</v>
      </c>
      <c r="T5591">
        <v>70.429533775696271</v>
      </c>
      <c r="U5591">
        <v>70.982723176315361</v>
      </c>
      <c r="V5591">
        <v>70.865254082810935</v>
      </c>
      <c r="W5591">
        <v>71.760688640162627</v>
      </c>
      <c r="X5591" t="s">
        <v>61</v>
      </c>
      <c r="Y5591" t="s">
        <v>61</v>
      </c>
    </row>
    <row r="5592" spans="1:25" x14ac:dyDescent="0.25">
      <c r="A5592" t="s">
        <v>644</v>
      </c>
      <c r="B5592" s="1" t="s">
        <v>227</v>
      </c>
      <c r="C5592" t="s">
        <v>414</v>
      </c>
      <c r="D5592" s="1" t="s">
        <v>208</v>
      </c>
      <c r="E5592">
        <v>41.4305621596694</v>
      </c>
      <c r="F5592">
        <v>44.29697318971813</v>
      </c>
      <c r="G5592">
        <v>44.211099147410607</v>
      </c>
      <c r="H5592">
        <v>41.761264381873509</v>
      </c>
      <c r="I5592">
        <v>39.658303062096309</v>
      </c>
      <c r="J5592">
        <v>35.202628774971132</v>
      </c>
      <c r="K5592">
        <v>34.638392458754609</v>
      </c>
      <c r="L5592">
        <v>34.610767217914507</v>
      </c>
      <c r="M5592">
        <v>31.125792560990501</v>
      </c>
      <c r="N5592">
        <v>42.523919242665393</v>
      </c>
      <c r="O5592">
        <v>39.224260449308524</v>
      </c>
      <c r="P5592">
        <v>34.263119095351016</v>
      </c>
      <c r="Q5592">
        <v>35.199708079326435</v>
      </c>
      <c r="R5592">
        <v>37.981701536725481</v>
      </c>
      <c r="S5592">
        <v>40.5309935835282</v>
      </c>
      <c r="T5592">
        <v>51.948261164170439</v>
      </c>
      <c r="U5592">
        <v>54.017134433127993</v>
      </c>
      <c r="V5592">
        <v>51.602598108278301</v>
      </c>
      <c r="W5592">
        <v>48.365888153294293</v>
      </c>
      <c r="X5592">
        <v>50.441066290643086</v>
      </c>
      <c r="Y5592" t="s">
        <v>61</v>
      </c>
    </row>
    <row r="5593" spans="1:25" x14ac:dyDescent="0.25">
      <c r="A5593" t="s">
        <v>644</v>
      </c>
      <c r="B5593" s="1" t="s">
        <v>227</v>
      </c>
      <c r="C5593" t="s">
        <v>27</v>
      </c>
      <c r="D5593" s="1" t="s">
        <v>491</v>
      </c>
      <c r="E5593">
        <v>50.757170209625414</v>
      </c>
      <c r="F5593">
        <v>50.293091222055963</v>
      </c>
      <c r="G5593">
        <v>51.754235400102957</v>
      </c>
      <c r="H5593">
        <v>51.253896539958276</v>
      </c>
      <c r="I5593">
        <v>52.128718744983715</v>
      </c>
      <c r="J5593">
        <v>51.768962168609058</v>
      </c>
      <c r="K5593">
        <v>52.874844376538832</v>
      </c>
      <c r="L5593">
        <v>53.738654313152182</v>
      </c>
      <c r="M5593">
        <v>53.983390680467316</v>
      </c>
      <c r="N5593">
        <v>52.802945049702679</v>
      </c>
      <c r="O5593">
        <v>52.753788049805252</v>
      </c>
      <c r="P5593">
        <v>54.051845918829692</v>
      </c>
      <c r="Q5593">
        <v>53.652426743644398</v>
      </c>
      <c r="R5593">
        <v>52.935857591558253</v>
      </c>
      <c r="S5593">
        <v>53.608532917362275</v>
      </c>
      <c r="T5593">
        <v>51.436873432838645</v>
      </c>
      <c r="U5593">
        <v>51.968104283497631</v>
      </c>
      <c r="V5593">
        <v>52.170828645754895</v>
      </c>
      <c r="W5593">
        <v>52.005309940626944</v>
      </c>
      <c r="X5593">
        <v>51.444272635439873</v>
      </c>
      <c r="Y5593" t="s">
        <v>61</v>
      </c>
    </row>
    <row r="5594" spans="1:25" x14ac:dyDescent="0.25">
      <c r="A5594" t="s">
        <v>644</v>
      </c>
      <c r="B5594" s="1" t="s">
        <v>227</v>
      </c>
      <c r="C5594" t="s">
        <v>277</v>
      </c>
      <c r="D5594" s="1" t="s">
        <v>389</v>
      </c>
      <c r="E5594">
        <v>40.278905661254889</v>
      </c>
      <c r="F5594">
        <v>41.425590864602739</v>
      </c>
      <c r="G5594">
        <v>43.117214860397731</v>
      </c>
      <c r="H5594">
        <v>46.759718411686194</v>
      </c>
      <c r="I5594">
        <v>45.477428717299269</v>
      </c>
      <c r="J5594">
        <v>47.160131622805764</v>
      </c>
      <c r="K5594">
        <v>47.600840445172217</v>
      </c>
      <c r="L5594">
        <v>48.612295920480143</v>
      </c>
      <c r="M5594">
        <v>48.559001310906822</v>
      </c>
      <c r="N5594">
        <v>51.619303926709684</v>
      </c>
      <c r="O5594">
        <v>51.695427522455752</v>
      </c>
      <c r="P5594">
        <v>50.263969996013039</v>
      </c>
      <c r="Q5594">
        <v>50.962490622517841</v>
      </c>
      <c r="R5594">
        <v>50.366399340813373</v>
      </c>
      <c r="S5594">
        <v>51.692478808803187</v>
      </c>
      <c r="T5594">
        <v>50.93751956731365</v>
      </c>
      <c r="U5594">
        <v>50.393333529001296</v>
      </c>
      <c r="V5594">
        <v>50.894731866072227</v>
      </c>
      <c r="W5594">
        <v>51.019927934571918</v>
      </c>
      <c r="X5594">
        <v>51.206552058354916</v>
      </c>
      <c r="Y5594" t="s">
        <v>61</v>
      </c>
    </row>
    <row r="5595" spans="1:25" x14ac:dyDescent="0.25">
      <c r="A5595" t="s">
        <v>644</v>
      </c>
      <c r="B5595" s="1" t="s">
        <v>227</v>
      </c>
      <c r="C5595" t="s">
        <v>440</v>
      </c>
      <c r="D5595" s="1" t="s">
        <v>138</v>
      </c>
      <c r="E5595">
        <v>50.497705860586919</v>
      </c>
      <c r="F5595">
        <v>51.685025652281283</v>
      </c>
      <c r="G5595">
        <v>48.883947258267057</v>
      </c>
      <c r="H5595">
        <v>46.439401254165247</v>
      </c>
      <c r="I5595">
        <v>62.487334984366981</v>
      </c>
      <c r="J5595">
        <v>63.213004517703908</v>
      </c>
      <c r="K5595">
        <v>65.894149743980023</v>
      </c>
      <c r="L5595">
        <v>67.953017614784883</v>
      </c>
      <c r="M5595">
        <v>67.615903574942607</v>
      </c>
      <c r="N5595">
        <v>70.33744905922137</v>
      </c>
      <c r="O5595">
        <v>68.486151217428443</v>
      </c>
      <c r="P5595">
        <v>63.891215519854491</v>
      </c>
      <c r="Q5595">
        <v>67.539366903915905</v>
      </c>
      <c r="R5595">
        <v>69.729579258230928</v>
      </c>
      <c r="S5595">
        <v>69.117148143028885</v>
      </c>
      <c r="T5595">
        <v>70.553450223981969</v>
      </c>
      <c r="U5595">
        <v>71.00709795074593</v>
      </c>
      <c r="V5595">
        <v>68.400684671092037</v>
      </c>
      <c r="W5595">
        <v>69.16921109394282</v>
      </c>
      <c r="X5595">
        <v>72.061676182185892</v>
      </c>
      <c r="Y5595" t="s">
        <v>61</v>
      </c>
    </row>
    <row r="5596" spans="1:25" x14ac:dyDescent="0.25">
      <c r="A5596" t="s">
        <v>644</v>
      </c>
      <c r="B5596" s="1" t="s">
        <v>227</v>
      </c>
      <c r="C5596" t="s">
        <v>620</v>
      </c>
      <c r="D5596" s="1" t="s">
        <v>569</v>
      </c>
      <c r="E5596">
        <v>12.490227856322424</v>
      </c>
      <c r="F5596">
        <v>41.462403905103415</v>
      </c>
      <c r="G5596">
        <v>40.177131098972161</v>
      </c>
      <c r="H5596">
        <v>38.781484561280486</v>
      </c>
      <c r="I5596">
        <v>35.991614263679608</v>
      </c>
      <c r="J5596">
        <v>36.23473510587452</v>
      </c>
      <c r="K5596">
        <v>35.582151140448637</v>
      </c>
      <c r="L5596">
        <v>34.723072143913697</v>
      </c>
      <c r="M5596">
        <v>35.096546266741754</v>
      </c>
      <c r="N5596">
        <v>34.598087477569543</v>
      </c>
      <c r="O5596">
        <v>35.261093019108472</v>
      </c>
      <c r="P5596">
        <v>35.253571400371527</v>
      </c>
      <c r="Q5596">
        <v>32.555022581552386</v>
      </c>
      <c r="R5596">
        <v>28.479547650620972</v>
      </c>
      <c r="S5596">
        <v>29.826837998485168</v>
      </c>
      <c r="T5596">
        <v>33.871340280146413</v>
      </c>
      <c r="U5596">
        <v>33.286093643891043</v>
      </c>
      <c r="V5596">
        <v>32.382317942715929</v>
      </c>
      <c r="W5596">
        <v>32.346623592285148</v>
      </c>
      <c r="X5596">
        <v>32.784453710702856</v>
      </c>
      <c r="Y5596" t="s">
        <v>61</v>
      </c>
    </row>
    <row r="5597" spans="1:25" x14ac:dyDescent="0.25">
      <c r="A5597" t="s">
        <v>644</v>
      </c>
      <c r="B5597" s="1" t="s">
        <v>227</v>
      </c>
      <c r="C5597" t="s">
        <v>442</v>
      </c>
      <c r="D5597" s="1" t="s">
        <v>69</v>
      </c>
      <c r="E5597">
        <v>60.664519743721655</v>
      </c>
      <c r="F5597">
        <v>63.593634234511974</v>
      </c>
      <c r="G5597">
        <v>63.976955680240145</v>
      </c>
      <c r="H5597">
        <v>64.348725207635411</v>
      </c>
      <c r="I5597">
        <v>63.072575128707562</v>
      </c>
      <c r="J5597">
        <v>64.073184375925493</v>
      </c>
      <c r="K5597">
        <v>64.876854049055112</v>
      </c>
      <c r="L5597">
        <v>66.040148501490293</v>
      </c>
      <c r="M5597">
        <v>68.347961755352244</v>
      </c>
      <c r="N5597">
        <v>68.006069523308696</v>
      </c>
      <c r="O5597">
        <v>67.842813675816984</v>
      </c>
      <c r="P5597">
        <v>69.022212899926245</v>
      </c>
      <c r="Q5597">
        <v>69.207976234541519</v>
      </c>
      <c r="R5597">
        <v>70.759785829148157</v>
      </c>
      <c r="S5597">
        <v>70.344197826332703</v>
      </c>
      <c r="T5597">
        <v>69.950579072892978</v>
      </c>
      <c r="U5597">
        <v>70.64973688048336</v>
      </c>
      <c r="V5597">
        <v>70.511954458479536</v>
      </c>
      <c r="W5597">
        <v>69.446808392292994</v>
      </c>
      <c r="X5597">
        <v>70.375557782735171</v>
      </c>
      <c r="Y5597" t="s">
        <v>61</v>
      </c>
    </row>
    <row r="5598" spans="1:25" x14ac:dyDescent="0.25">
      <c r="A5598" t="s">
        <v>644</v>
      </c>
      <c r="B5598" s="1" t="s">
        <v>227</v>
      </c>
      <c r="C5598" t="s">
        <v>322</v>
      </c>
      <c r="D5598" s="1" t="s">
        <v>366</v>
      </c>
      <c r="E5598" t="s">
        <v>61</v>
      </c>
      <c r="F5598" t="s">
        <v>61</v>
      </c>
      <c r="G5598" t="s">
        <v>61</v>
      </c>
      <c r="H5598" t="s">
        <v>61</v>
      </c>
      <c r="I5598" t="s">
        <v>61</v>
      </c>
      <c r="J5598" t="s">
        <v>61</v>
      </c>
      <c r="K5598" t="s">
        <v>61</v>
      </c>
      <c r="L5598" t="s">
        <v>61</v>
      </c>
      <c r="M5598" t="s">
        <v>61</v>
      </c>
      <c r="N5598" t="s">
        <v>61</v>
      </c>
      <c r="O5598" t="s">
        <v>61</v>
      </c>
      <c r="P5598">
        <v>77.75125328240631</v>
      </c>
      <c r="Q5598">
        <v>78.05859352864509</v>
      </c>
      <c r="R5598">
        <v>78.836701256144181</v>
      </c>
      <c r="S5598">
        <v>79.637746211121083</v>
      </c>
      <c r="T5598">
        <v>81.161925716381162</v>
      </c>
      <c r="U5598">
        <v>82.006253256904643</v>
      </c>
      <c r="V5598">
        <v>81.181462500688824</v>
      </c>
      <c r="W5598" t="s">
        <v>61</v>
      </c>
      <c r="X5598" t="s">
        <v>61</v>
      </c>
      <c r="Y5598" t="s">
        <v>61</v>
      </c>
    </row>
    <row r="5599" spans="1:25" x14ac:dyDescent="0.25">
      <c r="A5599" t="s">
        <v>644</v>
      </c>
      <c r="B5599" s="1" t="s">
        <v>227</v>
      </c>
      <c r="C5599" t="s">
        <v>335</v>
      </c>
      <c r="D5599" s="1" t="s">
        <v>130</v>
      </c>
      <c r="E5599">
        <v>57.205418882440064</v>
      </c>
      <c r="F5599">
        <v>57.470835309150495</v>
      </c>
      <c r="G5599">
        <v>58.150537778432607</v>
      </c>
      <c r="H5599">
        <v>56.522434287898079</v>
      </c>
      <c r="I5599">
        <v>54.889300437323449</v>
      </c>
      <c r="J5599">
        <v>54.838314100414721</v>
      </c>
      <c r="K5599">
        <v>53.405626277192241</v>
      </c>
      <c r="L5599">
        <v>53.716587112096271</v>
      </c>
      <c r="M5599">
        <v>54.529805818394706</v>
      </c>
      <c r="N5599">
        <v>58.958023259005046</v>
      </c>
      <c r="O5599">
        <v>58.215801855827578</v>
      </c>
      <c r="P5599">
        <v>56.756337732711224</v>
      </c>
      <c r="Q5599">
        <v>57.421960169681974</v>
      </c>
      <c r="R5599">
        <v>58.954670674116791</v>
      </c>
      <c r="S5599">
        <v>56.251896247810798</v>
      </c>
      <c r="T5599">
        <v>56.854870266753025</v>
      </c>
      <c r="U5599">
        <v>58.12154223536816</v>
      </c>
      <c r="V5599">
        <v>58.258634971531919</v>
      </c>
      <c r="W5599">
        <v>58.024894497189791</v>
      </c>
      <c r="X5599">
        <v>58.101719631137492</v>
      </c>
      <c r="Y5599" t="s">
        <v>61</v>
      </c>
    </row>
    <row r="5600" spans="1:25" x14ac:dyDescent="0.25">
      <c r="A5600" t="s">
        <v>644</v>
      </c>
      <c r="B5600" s="1" t="s">
        <v>227</v>
      </c>
      <c r="C5600" t="s">
        <v>329</v>
      </c>
      <c r="D5600" s="1" t="s">
        <v>285</v>
      </c>
      <c r="E5600">
        <v>53.775352432345159</v>
      </c>
      <c r="F5600">
        <v>54.405135449802266</v>
      </c>
      <c r="G5600">
        <v>54.388247729918483</v>
      </c>
      <c r="H5600">
        <v>55.030362469160288</v>
      </c>
      <c r="I5600">
        <v>55.048933898635198</v>
      </c>
      <c r="J5600">
        <v>55.608358321428831</v>
      </c>
      <c r="K5600">
        <v>55.618205584801913</v>
      </c>
      <c r="L5600">
        <v>54.913168779756582</v>
      </c>
      <c r="M5600">
        <v>55.934832017605842</v>
      </c>
      <c r="N5600">
        <v>58.316279996050525</v>
      </c>
      <c r="O5600">
        <v>58.756456477146543</v>
      </c>
      <c r="P5600">
        <v>58.115391097327709</v>
      </c>
      <c r="Q5600">
        <v>57.462101627682053</v>
      </c>
      <c r="R5600">
        <v>56.973390161658344</v>
      </c>
      <c r="S5600">
        <v>56.28847833778832</v>
      </c>
      <c r="T5600">
        <v>56.335950673231849</v>
      </c>
      <c r="U5600">
        <v>56.60441716826876</v>
      </c>
      <c r="V5600">
        <v>56.612815476594157</v>
      </c>
      <c r="W5600">
        <v>56.529747438903044</v>
      </c>
      <c r="X5600">
        <v>56.871848426509217</v>
      </c>
      <c r="Y5600" t="s">
        <v>61</v>
      </c>
    </row>
    <row r="5601" spans="1:25" x14ac:dyDescent="0.25">
      <c r="A5601" t="s">
        <v>644</v>
      </c>
      <c r="B5601" s="1" t="s">
        <v>227</v>
      </c>
      <c r="C5601" t="s">
        <v>91</v>
      </c>
      <c r="D5601" s="1" t="s">
        <v>273</v>
      </c>
      <c r="E5601" t="s">
        <v>61</v>
      </c>
      <c r="F5601" t="s">
        <v>61</v>
      </c>
      <c r="G5601" t="s">
        <v>61</v>
      </c>
      <c r="H5601" t="s">
        <v>61</v>
      </c>
      <c r="I5601" t="s">
        <v>61</v>
      </c>
      <c r="J5601" t="s">
        <v>61</v>
      </c>
      <c r="K5601" t="s">
        <v>61</v>
      </c>
      <c r="L5601" t="s">
        <v>61</v>
      </c>
      <c r="M5601" t="s">
        <v>61</v>
      </c>
      <c r="N5601" t="s">
        <v>61</v>
      </c>
      <c r="O5601" t="s">
        <v>61</v>
      </c>
      <c r="P5601" t="s">
        <v>61</v>
      </c>
      <c r="Q5601" t="s">
        <v>61</v>
      </c>
      <c r="R5601" t="s">
        <v>61</v>
      </c>
      <c r="S5601" t="s">
        <v>61</v>
      </c>
      <c r="T5601" t="s">
        <v>61</v>
      </c>
      <c r="U5601" t="s">
        <v>61</v>
      </c>
      <c r="V5601" t="s">
        <v>61</v>
      </c>
      <c r="W5601" t="s">
        <v>61</v>
      </c>
      <c r="X5601" t="s">
        <v>61</v>
      </c>
      <c r="Y5601" t="s">
        <v>61</v>
      </c>
    </row>
    <row r="5602" spans="1:25" x14ac:dyDescent="0.25">
      <c r="A5602" t="s">
        <v>644</v>
      </c>
      <c r="B5602" s="1" t="s">
        <v>227</v>
      </c>
      <c r="C5602" t="s">
        <v>467</v>
      </c>
      <c r="D5602" s="1" t="s">
        <v>25</v>
      </c>
      <c r="E5602" t="s">
        <v>61</v>
      </c>
      <c r="F5602" t="s">
        <v>61</v>
      </c>
      <c r="G5602" t="s">
        <v>61</v>
      </c>
      <c r="H5602" t="s">
        <v>61</v>
      </c>
      <c r="I5602" t="s">
        <v>61</v>
      </c>
      <c r="J5602" t="s">
        <v>61</v>
      </c>
      <c r="K5602" t="s">
        <v>61</v>
      </c>
      <c r="L5602" t="s">
        <v>61</v>
      </c>
      <c r="M5602" t="s">
        <v>61</v>
      </c>
      <c r="N5602" t="s">
        <v>61</v>
      </c>
      <c r="O5602" t="s">
        <v>61</v>
      </c>
      <c r="P5602" t="s">
        <v>61</v>
      </c>
      <c r="Q5602" t="s">
        <v>61</v>
      </c>
      <c r="R5602" t="s">
        <v>61</v>
      </c>
      <c r="S5602" t="s">
        <v>61</v>
      </c>
      <c r="T5602" t="s">
        <v>61</v>
      </c>
      <c r="U5602" t="s">
        <v>61</v>
      </c>
      <c r="V5602" t="s">
        <v>61</v>
      </c>
      <c r="W5602" t="s">
        <v>61</v>
      </c>
      <c r="X5602" t="s">
        <v>61</v>
      </c>
      <c r="Y5602" t="s">
        <v>61</v>
      </c>
    </row>
    <row r="5603" spans="1:25" x14ac:dyDescent="0.25">
      <c r="A5603" t="s">
        <v>644</v>
      </c>
      <c r="B5603" s="1" t="s">
        <v>227</v>
      </c>
      <c r="C5603" t="s">
        <v>427</v>
      </c>
      <c r="D5603" s="1" t="s">
        <v>347</v>
      </c>
      <c r="E5603">
        <v>59.070466351904848</v>
      </c>
      <c r="F5603">
        <v>58.458892848403288</v>
      </c>
      <c r="G5603">
        <v>58.264741038311307</v>
      </c>
      <c r="H5603">
        <v>60.085663684239911</v>
      </c>
      <c r="I5603">
        <v>60.125367138396179</v>
      </c>
      <c r="J5603">
        <v>60.101460786430891</v>
      </c>
      <c r="K5603">
        <v>60.713227139284562</v>
      </c>
      <c r="L5603">
        <v>60.174804290301672</v>
      </c>
      <c r="M5603">
        <v>59.068703533844392</v>
      </c>
      <c r="N5603">
        <v>60.509930106628559</v>
      </c>
      <c r="O5603">
        <v>61.01923798931508</v>
      </c>
      <c r="P5603">
        <v>60.874734535483213</v>
      </c>
      <c r="Q5603">
        <v>61.285079079141425</v>
      </c>
      <c r="R5603">
        <v>61.167448282482958</v>
      </c>
      <c r="S5603">
        <v>61.020737828185744</v>
      </c>
      <c r="T5603">
        <v>61.389338558832797</v>
      </c>
      <c r="U5603">
        <v>60.803682445297824</v>
      </c>
      <c r="V5603">
        <v>61.025589121835047</v>
      </c>
      <c r="W5603">
        <v>61.042729855501719</v>
      </c>
      <c r="X5603">
        <v>61.204744839708717</v>
      </c>
      <c r="Y5603" t="s">
        <v>61</v>
      </c>
    </row>
    <row r="5604" spans="1:25" x14ac:dyDescent="0.25">
      <c r="A5604" t="s">
        <v>644</v>
      </c>
      <c r="B5604" s="1" t="s">
        <v>227</v>
      </c>
      <c r="C5604" t="s">
        <v>242</v>
      </c>
      <c r="D5604" s="1" t="s">
        <v>49</v>
      </c>
      <c r="E5604" t="s">
        <v>61</v>
      </c>
      <c r="F5604" t="s">
        <v>61</v>
      </c>
      <c r="G5604" t="s">
        <v>61</v>
      </c>
      <c r="H5604" t="s">
        <v>61</v>
      </c>
      <c r="I5604" t="s">
        <v>61</v>
      </c>
      <c r="J5604" t="s">
        <v>61</v>
      </c>
      <c r="K5604" t="s">
        <v>61</v>
      </c>
      <c r="L5604" t="s">
        <v>61</v>
      </c>
      <c r="M5604">
        <v>36.617716223287147</v>
      </c>
      <c r="N5604">
        <v>35.502130648443369</v>
      </c>
      <c r="O5604">
        <v>33.562506856253819</v>
      </c>
      <c r="P5604">
        <v>34.097419938545464</v>
      </c>
      <c r="Q5604">
        <v>42.673575601418463</v>
      </c>
      <c r="R5604">
        <v>68.139362992554069</v>
      </c>
      <c r="S5604">
        <v>45.704084024814101</v>
      </c>
      <c r="T5604">
        <v>56.550451259454434</v>
      </c>
      <c r="U5604" t="s">
        <v>61</v>
      </c>
      <c r="V5604" t="s">
        <v>61</v>
      </c>
      <c r="W5604" t="s">
        <v>61</v>
      </c>
      <c r="X5604" t="s">
        <v>61</v>
      </c>
      <c r="Y5604" t="s">
        <v>61</v>
      </c>
    </row>
    <row r="5605" spans="1:25" x14ac:dyDescent="0.25">
      <c r="A5605" t="s">
        <v>644</v>
      </c>
      <c r="B5605" s="1" t="s">
        <v>227</v>
      </c>
      <c r="C5605" t="s">
        <v>68</v>
      </c>
      <c r="D5605" s="1" t="s">
        <v>214</v>
      </c>
      <c r="E5605">
        <v>59.199569036707508</v>
      </c>
      <c r="F5605">
        <v>59.540252185114539</v>
      </c>
      <c r="G5605">
        <v>59.921393045445811</v>
      </c>
      <c r="H5605">
        <v>59.876026155913372</v>
      </c>
      <c r="I5605">
        <v>60.096667934938807</v>
      </c>
      <c r="J5605">
        <v>59.823563093824703</v>
      </c>
      <c r="K5605">
        <v>60.03976796706192</v>
      </c>
      <c r="L5605">
        <v>61.298846438855307</v>
      </c>
      <c r="M5605">
        <v>63.501033310170605</v>
      </c>
      <c r="N5605">
        <v>66.54322407729002</v>
      </c>
      <c r="O5605">
        <v>66.277340825890334</v>
      </c>
      <c r="P5605">
        <v>67.693837819138281</v>
      </c>
      <c r="Q5605">
        <v>68.530664853714342</v>
      </c>
      <c r="R5605">
        <v>68.483399781251094</v>
      </c>
      <c r="S5605">
        <v>68.44940406410646</v>
      </c>
      <c r="T5605">
        <v>67.979287112909361</v>
      </c>
      <c r="U5605">
        <v>67.90481577246284</v>
      </c>
      <c r="V5605">
        <v>67.687743463599446</v>
      </c>
      <c r="W5605">
        <v>67.709926775484462</v>
      </c>
      <c r="X5605">
        <v>67.866213882092396</v>
      </c>
      <c r="Y5605" t="s">
        <v>61</v>
      </c>
    </row>
    <row r="5606" spans="1:25" x14ac:dyDescent="0.25">
      <c r="A5606" t="s">
        <v>644</v>
      </c>
      <c r="B5606" s="1" t="s">
        <v>227</v>
      </c>
      <c r="C5606" t="s">
        <v>2</v>
      </c>
      <c r="D5606" s="1" t="s">
        <v>604</v>
      </c>
      <c r="E5606">
        <v>52.754599279918821</v>
      </c>
      <c r="F5606">
        <v>53.112792358664706</v>
      </c>
      <c r="G5606">
        <v>57.710064012238561</v>
      </c>
      <c r="H5606">
        <v>58.344892749831544</v>
      </c>
      <c r="I5606">
        <v>58.838094336202516</v>
      </c>
      <c r="J5606">
        <v>57.99243471290967</v>
      </c>
      <c r="K5606">
        <v>58.021424585187908</v>
      </c>
      <c r="L5606">
        <v>58.397015889622104</v>
      </c>
      <c r="M5606">
        <v>57.249604482934835</v>
      </c>
      <c r="N5606">
        <v>57.636589964661908</v>
      </c>
      <c r="O5606">
        <v>54.638353493121649</v>
      </c>
      <c r="P5606">
        <v>55.138401913786396</v>
      </c>
      <c r="Q5606">
        <v>55.634843909214581</v>
      </c>
      <c r="R5606">
        <v>56.364406044809343</v>
      </c>
      <c r="S5606">
        <v>56.901191634604189</v>
      </c>
      <c r="T5606">
        <v>57.379202998207965</v>
      </c>
      <c r="U5606">
        <v>56.445390392020002</v>
      </c>
      <c r="V5606">
        <v>56.100618439848496</v>
      </c>
      <c r="W5606">
        <v>57.127840178395594</v>
      </c>
      <c r="X5606">
        <v>58.235036883580804</v>
      </c>
      <c r="Y5606" t="s">
        <v>61</v>
      </c>
    </row>
    <row r="5607" spans="1:25" x14ac:dyDescent="0.25">
      <c r="A5607" t="s">
        <v>644</v>
      </c>
      <c r="B5607" s="1" t="s">
        <v>227</v>
      </c>
      <c r="C5607" t="s">
        <v>147</v>
      </c>
      <c r="D5607" s="1" t="s">
        <v>343</v>
      </c>
      <c r="E5607">
        <v>67.349915524621352</v>
      </c>
      <c r="F5607">
        <v>63.503604100484537</v>
      </c>
      <c r="G5607">
        <v>63.884329544832767</v>
      </c>
      <c r="H5607">
        <v>66.469741273284697</v>
      </c>
      <c r="I5607">
        <v>68.364728537816106</v>
      </c>
      <c r="J5607">
        <v>68.6431624102852</v>
      </c>
      <c r="K5607">
        <v>66.852498965469678</v>
      </c>
      <c r="L5607">
        <v>68.190879440321964</v>
      </c>
      <c r="M5607">
        <v>67.390747022166124</v>
      </c>
      <c r="N5607">
        <v>68.049048642545145</v>
      </c>
      <c r="O5607">
        <v>67.407234175241655</v>
      </c>
      <c r="P5607">
        <v>66.347669341835896</v>
      </c>
      <c r="Q5607">
        <v>69.593825480996145</v>
      </c>
      <c r="R5607">
        <v>69.72893824590497</v>
      </c>
      <c r="S5607">
        <v>67.195070209112032</v>
      </c>
      <c r="T5607">
        <v>65.877906696836945</v>
      </c>
      <c r="U5607">
        <v>64.859618479562499</v>
      </c>
      <c r="V5607">
        <v>65.438584107618524</v>
      </c>
      <c r="W5607">
        <v>67.208705847867506</v>
      </c>
      <c r="X5607">
        <v>67.779312677962281</v>
      </c>
      <c r="Y5607" t="s">
        <v>61</v>
      </c>
    </row>
    <row r="5608" spans="1:25" x14ac:dyDescent="0.25">
      <c r="A5608" t="s">
        <v>644</v>
      </c>
      <c r="B5608" s="1" t="s">
        <v>227</v>
      </c>
      <c r="C5608" t="s">
        <v>447</v>
      </c>
      <c r="D5608" s="1" t="s">
        <v>333</v>
      </c>
      <c r="E5608" t="s">
        <v>61</v>
      </c>
      <c r="F5608" t="s">
        <v>61</v>
      </c>
      <c r="G5608" t="s">
        <v>61</v>
      </c>
      <c r="H5608" t="s">
        <v>61</v>
      </c>
      <c r="I5608" t="s">
        <v>61</v>
      </c>
      <c r="J5608" t="s">
        <v>61</v>
      </c>
      <c r="K5608">
        <v>69.713629160646491</v>
      </c>
      <c r="L5608">
        <v>71.769059042925676</v>
      </c>
      <c r="M5608">
        <v>69.765056774125071</v>
      </c>
      <c r="N5608">
        <v>70.876307219686922</v>
      </c>
      <c r="O5608">
        <v>73.868883045977213</v>
      </c>
      <c r="P5608">
        <v>75.202419933710047</v>
      </c>
      <c r="Q5608">
        <v>75.658263904468583</v>
      </c>
      <c r="R5608">
        <v>74.937795400103212</v>
      </c>
      <c r="S5608">
        <v>74.903985208910882</v>
      </c>
      <c r="T5608">
        <v>73.905985430789613</v>
      </c>
      <c r="U5608">
        <v>73.898755470327288</v>
      </c>
      <c r="V5608">
        <v>74.784997124896108</v>
      </c>
      <c r="W5608">
        <v>75.212636553423948</v>
      </c>
      <c r="X5608">
        <v>75.180836994384919</v>
      </c>
      <c r="Y5608" t="s">
        <v>61</v>
      </c>
    </row>
    <row r="5609" spans="1:25" x14ac:dyDescent="0.25">
      <c r="A5609" t="s">
        <v>644</v>
      </c>
      <c r="B5609" s="1" t="s">
        <v>227</v>
      </c>
      <c r="C5609" t="s">
        <v>354</v>
      </c>
      <c r="D5609" s="1" t="s">
        <v>411</v>
      </c>
      <c r="E5609" t="s">
        <v>61</v>
      </c>
      <c r="F5609" t="s">
        <v>61</v>
      </c>
      <c r="G5609" t="s">
        <v>61</v>
      </c>
      <c r="H5609" t="s">
        <v>61</v>
      </c>
      <c r="I5609" t="s">
        <v>61</v>
      </c>
      <c r="J5609" t="s">
        <v>61</v>
      </c>
      <c r="K5609" t="s">
        <v>61</v>
      </c>
      <c r="L5609" t="s">
        <v>61</v>
      </c>
      <c r="M5609" t="s">
        <v>61</v>
      </c>
      <c r="N5609" t="s">
        <v>61</v>
      </c>
      <c r="O5609" t="s">
        <v>61</v>
      </c>
      <c r="P5609" t="s">
        <v>61</v>
      </c>
      <c r="Q5609" t="s">
        <v>61</v>
      </c>
      <c r="R5609" t="s">
        <v>61</v>
      </c>
      <c r="S5609" t="s">
        <v>61</v>
      </c>
      <c r="T5609" t="s">
        <v>61</v>
      </c>
      <c r="U5609" t="s">
        <v>61</v>
      </c>
      <c r="V5609" t="s">
        <v>61</v>
      </c>
      <c r="W5609" t="s">
        <v>61</v>
      </c>
      <c r="X5609" t="s">
        <v>61</v>
      </c>
      <c r="Y5609" t="s">
        <v>61</v>
      </c>
    </row>
    <row r="5610" spans="1:25" x14ac:dyDescent="0.25">
      <c r="A5610" t="s">
        <v>644</v>
      </c>
      <c r="B5610" s="1" t="s">
        <v>227</v>
      </c>
      <c r="C5610" t="s">
        <v>42</v>
      </c>
      <c r="D5610" s="1" t="s">
        <v>95</v>
      </c>
      <c r="E5610">
        <v>63.171567363366698</v>
      </c>
      <c r="F5610">
        <v>64.535204836147187</v>
      </c>
      <c r="G5610">
        <v>65.262416291812613</v>
      </c>
      <c r="H5610">
        <v>65.407890215600716</v>
      </c>
      <c r="I5610">
        <v>65.471654388516328</v>
      </c>
      <c r="J5610">
        <v>66.099471985734183</v>
      </c>
      <c r="K5610">
        <v>64.891973142830011</v>
      </c>
      <c r="L5610">
        <v>63.232191646245099</v>
      </c>
      <c r="M5610">
        <v>63.139110697427888</v>
      </c>
      <c r="N5610">
        <v>62.676278817644182</v>
      </c>
      <c r="O5610">
        <v>63.203592651592174</v>
      </c>
      <c r="P5610">
        <v>64.217359152036366</v>
      </c>
      <c r="Q5610">
        <v>64.888931648600689</v>
      </c>
      <c r="R5610">
        <v>64.737631338393427</v>
      </c>
      <c r="S5610">
        <v>64.384196088211212</v>
      </c>
      <c r="T5610">
        <v>63.7312583963365</v>
      </c>
      <c r="U5610">
        <v>62.897903355396565</v>
      </c>
      <c r="V5610">
        <v>62.290077049670856</v>
      </c>
      <c r="W5610">
        <v>61.819850171877775</v>
      </c>
      <c r="X5610">
        <v>62.602870040474947</v>
      </c>
      <c r="Y5610" t="s">
        <v>61</v>
      </c>
    </row>
    <row r="5611" spans="1:25" x14ac:dyDescent="0.25">
      <c r="A5611" t="s">
        <v>644</v>
      </c>
      <c r="B5611" s="1" t="s">
        <v>227</v>
      </c>
      <c r="C5611" t="s">
        <v>198</v>
      </c>
      <c r="D5611" s="1" t="s">
        <v>403</v>
      </c>
      <c r="E5611">
        <v>35.709011794985663</v>
      </c>
      <c r="F5611">
        <v>36.906032803943972</v>
      </c>
      <c r="G5611">
        <v>36.140269688471513</v>
      </c>
      <c r="H5611">
        <v>37.705897385345125</v>
      </c>
      <c r="I5611">
        <v>36.917808948653359</v>
      </c>
      <c r="J5611">
        <v>39.580134546712273</v>
      </c>
      <c r="K5611">
        <v>40.022780760426954</v>
      </c>
      <c r="L5611">
        <v>40.299133328587551</v>
      </c>
      <c r="M5611">
        <v>38.739460453335603</v>
      </c>
      <c r="N5611">
        <v>46.198150048655876</v>
      </c>
      <c r="O5611">
        <v>41.130553324992064</v>
      </c>
      <c r="P5611">
        <v>41.820863156960861</v>
      </c>
      <c r="Q5611">
        <v>40.816755433018749</v>
      </c>
      <c r="R5611">
        <v>39.910547630122586</v>
      </c>
      <c r="S5611">
        <v>45.426965590275692</v>
      </c>
      <c r="T5611">
        <v>42.673482684944311</v>
      </c>
      <c r="U5611">
        <v>54.697371536302832</v>
      </c>
      <c r="V5611">
        <v>51.187979419582817</v>
      </c>
      <c r="W5611">
        <v>43.288099869482316</v>
      </c>
      <c r="X5611">
        <v>32.343263372637622</v>
      </c>
      <c r="Y5611" t="s">
        <v>61</v>
      </c>
    </row>
    <row r="5612" spans="1:25" x14ac:dyDescent="0.25">
      <c r="A5612" t="s">
        <v>644</v>
      </c>
      <c r="B5612" s="1" t="s">
        <v>227</v>
      </c>
      <c r="C5612" t="s">
        <v>445</v>
      </c>
      <c r="D5612" s="1" t="s">
        <v>53</v>
      </c>
      <c r="E5612">
        <v>46.010038955110886</v>
      </c>
      <c r="F5612">
        <v>42.475047134564846</v>
      </c>
      <c r="G5612">
        <v>43.782287248531063</v>
      </c>
      <c r="H5612">
        <v>43.01968306383894</v>
      </c>
      <c r="I5612">
        <v>41.429359737710989</v>
      </c>
      <c r="J5612">
        <v>41.355378648703812</v>
      </c>
      <c r="K5612">
        <v>45.406605606439079</v>
      </c>
      <c r="L5612">
        <v>44.746309390894424</v>
      </c>
      <c r="M5612">
        <v>44.153433697669627</v>
      </c>
      <c r="N5612">
        <v>47.706335777401762</v>
      </c>
      <c r="O5612">
        <v>48.244809472192109</v>
      </c>
      <c r="P5612">
        <v>46.996955438693611</v>
      </c>
      <c r="Q5612">
        <v>47.65729585006693</v>
      </c>
      <c r="R5612">
        <v>50.780283846652139</v>
      </c>
      <c r="S5612">
        <v>52.619405574187581</v>
      </c>
      <c r="T5612">
        <v>55.994375496729234</v>
      </c>
      <c r="U5612">
        <v>54.179280619836831</v>
      </c>
      <c r="V5612">
        <v>48.543850890331171</v>
      </c>
      <c r="W5612">
        <v>49.996124932186305</v>
      </c>
      <c r="X5612">
        <v>50.158132023417004</v>
      </c>
      <c r="Y5612" t="s">
        <v>61</v>
      </c>
    </row>
    <row r="5613" spans="1:25" x14ac:dyDescent="0.25">
      <c r="A5613" t="s">
        <v>644</v>
      </c>
      <c r="B5613" s="1" t="s">
        <v>227</v>
      </c>
      <c r="C5613" t="s">
        <v>576</v>
      </c>
      <c r="D5613" s="1" t="s">
        <v>123</v>
      </c>
      <c r="E5613">
        <v>45.557536576861672</v>
      </c>
      <c r="F5613">
        <v>45.123859226215565</v>
      </c>
      <c r="G5613">
        <v>44.447088144336291</v>
      </c>
      <c r="H5613">
        <v>45.933974300591281</v>
      </c>
      <c r="I5613">
        <v>47.512166203084476</v>
      </c>
      <c r="J5613">
        <v>46.570294621053506</v>
      </c>
      <c r="K5613">
        <v>46.932141122610766</v>
      </c>
      <c r="L5613">
        <v>47.054505450026248</v>
      </c>
      <c r="M5613">
        <v>48.489489320354323</v>
      </c>
      <c r="N5613">
        <v>48.5631471801061</v>
      </c>
      <c r="O5613">
        <v>49.552575253016919</v>
      </c>
      <c r="P5613">
        <v>50.154673877565216</v>
      </c>
      <c r="Q5613">
        <v>48.3822390489876</v>
      </c>
      <c r="R5613">
        <v>49.430234625825051</v>
      </c>
      <c r="S5613">
        <v>50.25403327301099</v>
      </c>
      <c r="T5613">
        <v>50.233272295260633</v>
      </c>
      <c r="U5613">
        <v>51.66383544942412</v>
      </c>
      <c r="V5613">
        <v>53.540801669273307</v>
      </c>
      <c r="W5613">
        <v>53.67593040085351</v>
      </c>
      <c r="X5613">
        <v>53.146256901002467</v>
      </c>
      <c r="Y5613" t="s">
        <v>61</v>
      </c>
    </row>
    <row r="5614" spans="1:25" x14ac:dyDescent="0.25">
      <c r="A5614" t="s">
        <v>644</v>
      </c>
      <c r="B5614" s="1" t="s">
        <v>227</v>
      </c>
      <c r="C5614" t="s">
        <v>59</v>
      </c>
      <c r="D5614" s="1" t="s">
        <v>245</v>
      </c>
      <c r="E5614">
        <v>60.573651735294007</v>
      </c>
      <c r="F5614">
        <v>60.884975262917621</v>
      </c>
      <c r="G5614">
        <v>61.174998152663861</v>
      </c>
      <c r="H5614">
        <v>61.647514694562823</v>
      </c>
      <c r="I5614">
        <v>61.97144082702458</v>
      </c>
      <c r="J5614">
        <v>62.367689780405541</v>
      </c>
      <c r="K5614">
        <v>62.052787163785517</v>
      </c>
      <c r="L5614">
        <v>61.662035528350337</v>
      </c>
      <c r="M5614">
        <v>62.498912009162275</v>
      </c>
      <c r="N5614">
        <v>64.377656070468788</v>
      </c>
      <c r="O5614">
        <v>62.830141530302519</v>
      </c>
      <c r="P5614">
        <v>63.306307430044484</v>
      </c>
      <c r="Q5614">
        <v>64.162672190807271</v>
      </c>
      <c r="R5614">
        <v>65.210372537945332</v>
      </c>
      <c r="S5614">
        <v>65.681751583503015</v>
      </c>
      <c r="T5614">
        <v>65.303757566653445</v>
      </c>
      <c r="U5614">
        <v>65.467626388127286</v>
      </c>
      <c r="V5614">
        <v>65.088904139029395</v>
      </c>
      <c r="W5614">
        <v>65.226396172902042</v>
      </c>
      <c r="X5614">
        <v>65.248367641590406</v>
      </c>
      <c r="Y5614" t="s">
        <v>61</v>
      </c>
    </row>
    <row r="5615" spans="1:25" x14ac:dyDescent="0.25">
      <c r="A5615" t="s">
        <v>644</v>
      </c>
      <c r="B5615" s="1" t="s">
        <v>227</v>
      </c>
      <c r="C5615" t="s">
        <v>168</v>
      </c>
      <c r="D5615" s="1" t="s">
        <v>572</v>
      </c>
      <c r="E5615">
        <v>68.891044283824172</v>
      </c>
      <c r="F5615">
        <v>68.531334049767921</v>
      </c>
      <c r="G5615">
        <v>68.642313274046785</v>
      </c>
      <c r="H5615">
        <v>69.162296881667856</v>
      </c>
      <c r="I5615">
        <v>69.249537795889211</v>
      </c>
      <c r="J5615">
        <v>69.340688341888949</v>
      </c>
      <c r="K5615">
        <v>69.081613565581605</v>
      </c>
      <c r="L5615">
        <v>69.155576560586113</v>
      </c>
      <c r="M5615">
        <v>68.877389310829273</v>
      </c>
      <c r="N5615">
        <v>70.147709453196086</v>
      </c>
      <c r="O5615">
        <v>70.005155941879721</v>
      </c>
      <c r="P5615">
        <v>69.747590665670856</v>
      </c>
      <c r="Q5615">
        <v>70.317413197863914</v>
      </c>
      <c r="R5615">
        <v>70.444130746362049</v>
      </c>
      <c r="S5615">
        <v>70.821260387837754</v>
      </c>
      <c r="T5615">
        <v>71.041270402921072</v>
      </c>
      <c r="U5615">
        <v>71.280010971248075</v>
      </c>
      <c r="V5615">
        <v>71.026057468711628</v>
      </c>
      <c r="W5615">
        <v>71.391533022792444</v>
      </c>
      <c r="X5615">
        <v>70.906682274389055</v>
      </c>
      <c r="Y5615" t="s">
        <v>61</v>
      </c>
    </row>
    <row r="5616" spans="1:25" x14ac:dyDescent="0.25">
      <c r="A5616" t="s">
        <v>644</v>
      </c>
      <c r="B5616" s="1" t="s">
        <v>227</v>
      </c>
      <c r="C5616" t="s">
        <v>157</v>
      </c>
      <c r="D5616" s="1" t="s">
        <v>191</v>
      </c>
      <c r="E5616" t="s">
        <v>61</v>
      </c>
      <c r="F5616" t="s">
        <v>61</v>
      </c>
      <c r="G5616" t="s">
        <v>61</v>
      </c>
      <c r="H5616" t="s">
        <v>61</v>
      </c>
      <c r="I5616" t="s">
        <v>61</v>
      </c>
      <c r="J5616" t="s">
        <v>61</v>
      </c>
      <c r="K5616" t="s">
        <v>61</v>
      </c>
      <c r="L5616" t="s">
        <v>61</v>
      </c>
      <c r="M5616" t="s">
        <v>61</v>
      </c>
      <c r="N5616" t="s">
        <v>61</v>
      </c>
      <c r="O5616" t="s">
        <v>61</v>
      </c>
      <c r="P5616" t="s">
        <v>61</v>
      </c>
      <c r="Q5616" t="s">
        <v>61</v>
      </c>
      <c r="R5616" t="s">
        <v>61</v>
      </c>
      <c r="S5616" t="s">
        <v>61</v>
      </c>
      <c r="T5616" t="s">
        <v>61</v>
      </c>
      <c r="U5616" t="s">
        <v>61</v>
      </c>
      <c r="V5616" t="s">
        <v>61</v>
      </c>
      <c r="W5616" t="s">
        <v>61</v>
      </c>
      <c r="X5616" t="s">
        <v>61</v>
      </c>
      <c r="Y5616" t="s">
        <v>61</v>
      </c>
    </row>
    <row r="5617" spans="1:25" x14ac:dyDescent="0.25">
      <c r="A5617" t="s">
        <v>644</v>
      </c>
      <c r="B5617" s="1" t="s">
        <v>227</v>
      </c>
      <c r="C5617" t="s">
        <v>34</v>
      </c>
      <c r="D5617" s="1" t="s">
        <v>36</v>
      </c>
      <c r="E5617">
        <v>31.482621592880726</v>
      </c>
      <c r="F5617">
        <v>31.16857789219128</v>
      </c>
      <c r="G5617">
        <v>33.131869759725056</v>
      </c>
      <c r="H5617">
        <v>32.263619943714033</v>
      </c>
      <c r="I5617">
        <v>39.330014755241358</v>
      </c>
      <c r="J5617">
        <v>40.632198262703632</v>
      </c>
      <c r="K5617">
        <v>40.867897849001629</v>
      </c>
      <c r="L5617">
        <v>42.870419543281997</v>
      </c>
      <c r="M5617">
        <v>43.931778392726038</v>
      </c>
      <c r="N5617">
        <v>47.036866471144286</v>
      </c>
      <c r="O5617">
        <v>45.091896661283599</v>
      </c>
      <c r="P5617">
        <v>42.431770038342478</v>
      </c>
      <c r="Q5617">
        <v>43.518669583083316</v>
      </c>
      <c r="R5617">
        <v>44.060899076277892</v>
      </c>
      <c r="S5617">
        <v>41.110501154595823</v>
      </c>
      <c r="T5617">
        <v>42.461788893318761</v>
      </c>
      <c r="U5617">
        <v>42.248495294525789</v>
      </c>
      <c r="V5617">
        <v>41.444108919304021</v>
      </c>
      <c r="W5617">
        <v>42.099994189762363</v>
      </c>
      <c r="X5617" t="s">
        <v>61</v>
      </c>
      <c r="Y5617" t="s">
        <v>61</v>
      </c>
    </row>
    <row r="5618" spans="1:25" x14ac:dyDescent="0.25">
      <c r="A5618" t="s">
        <v>644</v>
      </c>
      <c r="B5618" s="1" t="s">
        <v>227</v>
      </c>
      <c r="C5618" t="s">
        <v>502</v>
      </c>
      <c r="D5618" s="1" t="s">
        <v>404</v>
      </c>
      <c r="E5618">
        <v>49.082127701205778</v>
      </c>
      <c r="F5618">
        <v>49.099461830648835</v>
      </c>
      <c r="G5618">
        <v>47.609060292607118</v>
      </c>
      <c r="H5618">
        <v>45.992727753958107</v>
      </c>
      <c r="I5618">
        <v>45.080489095159528</v>
      </c>
      <c r="J5618">
        <v>45.078966625092889</v>
      </c>
      <c r="K5618">
        <v>45.552144350731396</v>
      </c>
      <c r="L5618">
        <v>45.536429411942933</v>
      </c>
      <c r="M5618">
        <v>43.719178497040552</v>
      </c>
      <c r="N5618">
        <v>44.551474294713515</v>
      </c>
      <c r="O5618">
        <v>43.31622824794399</v>
      </c>
      <c r="P5618">
        <v>41.405037585370422</v>
      </c>
      <c r="Q5618">
        <v>40.611476648197737</v>
      </c>
      <c r="R5618">
        <v>40.265550738431784</v>
      </c>
      <c r="S5618">
        <v>41.295695490576897</v>
      </c>
      <c r="T5618">
        <v>40.431166433776504</v>
      </c>
      <c r="U5618">
        <v>39.448588521593848</v>
      </c>
      <c r="V5618">
        <v>37.92261984320178</v>
      </c>
      <c r="W5618" t="s">
        <v>61</v>
      </c>
      <c r="X5618" t="s">
        <v>61</v>
      </c>
      <c r="Y5618" t="s">
        <v>61</v>
      </c>
    </row>
    <row r="5619" spans="1:25" x14ac:dyDescent="0.25">
      <c r="A5619" t="s">
        <v>644</v>
      </c>
      <c r="B5619" s="1" t="s">
        <v>227</v>
      </c>
      <c r="C5619" t="s">
        <v>486</v>
      </c>
      <c r="D5619" s="1" t="s">
        <v>394</v>
      </c>
      <c r="E5619">
        <v>54.83074349779676</v>
      </c>
      <c r="F5619">
        <v>55.099709055246201</v>
      </c>
      <c r="G5619">
        <v>54.413390372744772</v>
      </c>
      <c r="H5619">
        <v>52.640470149999139</v>
      </c>
      <c r="I5619">
        <v>52.806587365884795</v>
      </c>
      <c r="J5619">
        <v>52.300434005992059</v>
      </c>
      <c r="K5619">
        <v>51.451150649878755</v>
      </c>
      <c r="L5619">
        <v>51.220943421775011</v>
      </c>
      <c r="M5619">
        <v>50.447953209506323</v>
      </c>
      <c r="N5619">
        <v>51.604367352140827</v>
      </c>
      <c r="O5619">
        <v>49.556098664479428</v>
      </c>
      <c r="P5619">
        <v>50.426809951369535</v>
      </c>
      <c r="Q5619">
        <v>51.152205708962342</v>
      </c>
      <c r="R5619">
        <v>51.779196197212606</v>
      </c>
      <c r="S5619">
        <v>53.148027395597417</v>
      </c>
      <c r="T5619">
        <v>54.948043298839607</v>
      </c>
      <c r="U5619">
        <v>55.937720467127342</v>
      </c>
      <c r="V5619">
        <v>56.545966884427656</v>
      </c>
      <c r="W5619">
        <v>57.084909711680112</v>
      </c>
      <c r="X5619">
        <v>58.593110846970035</v>
      </c>
      <c r="Y5619" t="s">
        <v>61</v>
      </c>
    </row>
    <row r="5620" spans="1:25" x14ac:dyDescent="0.25">
      <c r="A5620" t="s">
        <v>644</v>
      </c>
      <c r="B5620" s="1" t="s">
        <v>227</v>
      </c>
      <c r="C5620" t="s">
        <v>591</v>
      </c>
      <c r="D5620" s="1" t="s">
        <v>243</v>
      </c>
      <c r="E5620">
        <v>51.02370210125401</v>
      </c>
      <c r="F5620">
        <v>59.432644760460562</v>
      </c>
      <c r="G5620">
        <v>58.269286925062715</v>
      </c>
      <c r="H5620">
        <v>59.326858734106068</v>
      </c>
      <c r="I5620">
        <v>60.143905743067386</v>
      </c>
      <c r="J5620">
        <v>63.13808553659478</v>
      </c>
      <c r="K5620">
        <v>63.056911618741211</v>
      </c>
      <c r="L5620">
        <v>62.924183841472647</v>
      </c>
      <c r="M5620">
        <v>62.416660089585463</v>
      </c>
      <c r="N5620">
        <v>67.472532836495503</v>
      </c>
      <c r="O5620">
        <v>68.934305195951694</v>
      </c>
      <c r="P5620">
        <v>66.18992865180789</v>
      </c>
      <c r="Q5620">
        <v>70.114446563716086</v>
      </c>
      <c r="R5620">
        <v>61.460219851241796</v>
      </c>
      <c r="S5620">
        <v>63.432234373755833</v>
      </c>
      <c r="T5620">
        <v>63.424340125249444</v>
      </c>
      <c r="U5620">
        <v>65.621255997109358</v>
      </c>
      <c r="V5620">
        <v>68.334533320252731</v>
      </c>
      <c r="W5620">
        <v>67.488446151049573</v>
      </c>
      <c r="X5620" t="s">
        <v>61</v>
      </c>
      <c r="Y5620" t="s">
        <v>61</v>
      </c>
    </row>
    <row r="5621" spans="1:25" x14ac:dyDescent="0.25">
      <c r="A5621" t="s">
        <v>644</v>
      </c>
      <c r="B5621" s="1" t="s">
        <v>227</v>
      </c>
      <c r="C5621" t="s">
        <v>219</v>
      </c>
      <c r="D5621" s="1" t="s">
        <v>337</v>
      </c>
      <c r="E5621">
        <v>53.506311916440218</v>
      </c>
      <c r="F5621">
        <v>50.640051163544662</v>
      </c>
      <c r="G5621">
        <v>50.878753174729866</v>
      </c>
      <c r="H5621">
        <v>57.024435241994887</v>
      </c>
      <c r="I5621">
        <v>54.164980474584233</v>
      </c>
      <c r="J5621">
        <v>47.507111638157134</v>
      </c>
      <c r="K5621">
        <v>49.08372427002071</v>
      </c>
      <c r="L5621">
        <v>55.474955964143582</v>
      </c>
      <c r="M5621">
        <v>43.730581005963458</v>
      </c>
      <c r="N5621">
        <v>54.049504952987057</v>
      </c>
      <c r="O5621">
        <v>56.281686721143188</v>
      </c>
      <c r="P5621">
        <v>53.002862647686896</v>
      </c>
      <c r="Q5621">
        <v>29.824862035799999</v>
      </c>
      <c r="R5621">
        <v>30.850852317021975</v>
      </c>
      <c r="S5621">
        <v>28.054705473778991</v>
      </c>
      <c r="T5621">
        <v>27.416389099825757</v>
      </c>
      <c r="U5621">
        <v>26.89400449565985</v>
      </c>
      <c r="V5621">
        <v>27.824624389068198</v>
      </c>
      <c r="W5621">
        <v>28.829331367726741</v>
      </c>
      <c r="X5621">
        <v>28.62333396476842</v>
      </c>
      <c r="Y5621" t="s">
        <v>61</v>
      </c>
    </row>
    <row r="5622" spans="1:25" x14ac:dyDescent="0.25">
      <c r="A5622" t="s">
        <v>644</v>
      </c>
      <c r="B5622" s="1" t="s">
        <v>227</v>
      </c>
      <c r="C5622" t="s">
        <v>571</v>
      </c>
      <c r="D5622" s="1" t="s">
        <v>550</v>
      </c>
      <c r="E5622" t="s">
        <v>61</v>
      </c>
      <c r="F5622" t="s">
        <v>61</v>
      </c>
      <c r="G5622" t="s">
        <v>61</v>
      </c>
      <c r="H5622" t="s">
        <v>61</v>
      </c>
      <c r="I5622" t="s">
        <v>61</v>
      </c>
      <c r="J5622" t="s">
        <v>61</v>
      </c>
      <c r="K5622" t="s">
        <v>61</v>
      </c>
      <c r="L5622" t="s">
        <v>61</v>
      </c>
      <c r="M5622" t="s">
        <v>61</v>
      </c>
      <c r="N5622" t="s">
        <v>61</v>
      </c>
      <c r="O5622" t="s">
        <v>61</v>
      </c>
      <c r="P5622" t="s">
        <v>61</v>
      </c>
      <c r="Q5622" t="s">
        <v>61</v>
      </c>
      <c r="R5622" t="s">
        <v>61</v>
      </c>
      <c r="S5622" t="s">
        <v>61</v>
      </c>
      <c r="T5622" t="s">
        <v>61</v>
      </c>
      <c r="U5622" t="s">
        <v>61</v>
      </c>
      <c r="V5622" t="s">
        <v>61</v>
      </c>
      <c r="W5622" t="s">
        <v>61</v>
      </c>
      <c r="X5622" t="s">
        <v>61</v>
      </c>
      <c r="Y5622" t="s">
        <v>61</v>
      </c>
    </row>
    <row r="5623" spans="1:25" x14ac:dyDescent="0.25">
      <c r="A5623" t="s">
        <v>644</v>
      </c>
      <c r="B5623" s="1" t="s">
        <v>227</v>
      </c>
      <c r="C5623" t="s">
        <v>581</v>
      </c>
      <c r="D5623" s="1" t="s">
        <v>154</v>
      </c>
      <c r="E5623">
        <v>51.474089315504756</v>
      </c>
      <c r="F5623">
        <v>53.392646780785057</v>
      </c>
      <c r="G5623">
        <v>55.312488896784515</v>
      </c>
      <c r="H5623">
        <v>47.73637398305442</v>
      </c>
      <c r="I5623">
        <v>44.688109743775229</v>
      </c>
      <c r="J5623">
        <v>39.748917707589221</v>
      </c>
      <c r="K5623">
        <v>38.039748816106552</v>
      </c>
      <c r="L5623">
        <v>39.496102663332181</v>
      </c>
      <c r="M5623">
        <v>35.175700222263799</v>
      </c>
      <c r="N5623">
        <v>46.526584499493737</v>
      </c>
      <c r="O5623">
        <v>45.510519013506254</v>
      </c>
      <c r="P5623">
        <v>42.986163852281919</v>
      </c>
      <c r="Q5623">
        <v>46.79313347886351</v>
      </c>
      <c r="R5623">
        <v>49.147576302126765</v>
      </c>
      <c r="S5623">
        <v>50.231111226621209</v>
      </c>
      <c r="T5623">
        <v>57.139532308408427</v>
      </c>
      <c r="U5623">
        <v>59.308882148230488</v>
      </c>
      <c r="V5623">
        <v>58.0929341509148</v>
      </c>
      <c r="W5623">
        <v>55.107685970612941</v>
      </c>
      <c r="X5623" t="s">
        <v>61</v>
      </c>
      <c r="Y5623" t="s">
        <v>61</v>
      </c>
    </row>
    <row r="5624" spans="1:25" x14ac:dyDescent="0.25">
      <c r="A5624" t="s">
        <v>644</v>
      </c>
      <c r="B5624" s="1" t="s">
        <v>227</v>
      </c>
      <c r="C5624" t="s">
        <v>180</v>
      </c>
      <c r="D5624" s="1" t="s">
        <v>14</v>
      </c>
      <c r="E5624">
        <v>51.627918038412268</v>
      </c>
      <c r="F5624">
        <v>52.295843636306358</v>
      </c>
      <c r="G5624">
        <v>54.124140614077213</v>
      </c>
      <c r="H5624">
        <v>54.949071757512023</v>
      </c>
      <c r="I5624">
        <v>54.583841848058377</v>
      </c>
      <c r="J5624">
        <v>55.038570848558678</v>
      </c>
      <c r="K5624">
        <v>55.281843274465295</v>
      </c>
      <c r="L5624">
        <v>54.64129266218449</v>
      </c>
      <c r="M5624">
        <v>53.599202428900718</v>
      </c>
      <c r="N5624">
        <v>55.139815805798506</v>
      </c>
      <c r="O5624">
        <v>56.679967329849582</v>
      </c>
      <c r="P5624">
        <v>56.363405186983847</v>
      </c>
      <c r="Q5624">
        <v>56.565474227624712</v>
      </c>
      <c r="R5624">
        <v>58.659961327635827</v>
      </c>
      <c r="S5624">
        <v>58.169377756123154</v>
      </c>
      <c r="T5624">
        <v>57.362753884502261</v>
      </c>
      <c r="U5624">
        <v>58.383655013420352</v>
      </c>
      <c r="V5624">
        <v>59.251386321626619</v>
      </c>
      <c r="W5624">
        <v>59.231010373522828</v>
      </c>
      <c r="X5624" t="s">
        <v>61</v>
      </c>
      <c r="Y5624" t="s">
        <v>61</v>
      </c>
    </row>
    <row r="5625" spans="1:25" x14ac:dyDescent="0.25">
      <c r="A5625" t="s">
        <v>644</v>
      </c>
      <c r="B5625" s="1" t="s">
        <v>227</v>
      </c>
      <c r="C5625" t="s">
        <v>324</v>
      </c>
      <c r="D5625" s="1" t="s">
        <v>377</v>
      </c>
      <c r="E5625">
        <v>52.554624318578604</v>
      </c>
      <c r="F5625">
        <v>54.732439311077371</v>
      </c>
      <c r="G5625">
        <v>53.388333214806529</v>
      </c>
      <c r="H5625">
        <v>52.907008524115575</v>
      </c>
      <c r="I5625">
        <v>52.837952947605203</v>
      </c>
      <c r="J5625">
        <v>52.768230382853567</v>
      </c>
      <c r="K5625">
        <v>53.188840301807652</v>
      </c>
      <c r="L5625">
        <v>54.643919663659716</v>
      </c>
      <c r="M5625">
        <v>55.307644452672044</v>
      </c>
      <c r="N5625">
        <v>56.994331477272596</v>
      </c>
      <c r="O5625">
        <v>54.294436255242829</v>
      </c>
      <c r="P5625">
        <v>52.797135458006181</v>
      </c>
      <c r="Q5625">
        <v>53.734388474737905</v>
      </c>
      <c r="R5625">
        <v>53.179446072024703</v>
      </c>
      <c r="S5625">
        <v>53.658248297772829</v>
      </c>
      <c r="T5625">
        <v>53.308414943185333</v>
      </c>
      <c r="U5625">
        <v>53.763061774503917</v>
      </c>
      <c r="V5625">
        <v>53.336303044762836</v>
      </c>
      <c r="W5625">
        <v>54.260282348567593</v>
      </c>
      <c r="X5625">
        <v>55.909368094474466</v>
      </c>
      <c r="Y5625" t="s">
        <v>61</v>
      </c>
    </row>
    <row r="5626" spans="1:25" x14ac:dyDescent="0.25">
      <c r="A5626" t="s">
        <v>644</v>
      </c>
      <c r="B5626" s="1" t="s">
        <v>227</v>
      </c>
      <c r="C5626" t="s">
        <v>454</v>
      </c>
      <c r="D5626" s="1" t="s">
        <v>228</v>
      </c>
      <c r="E5626">
        <v>28.895270917097456</v>
      </c>
      <c r="F5626">
        <v>29.76286229371793</v>
      </c>
      <c r="G5626">
        <v>33.861626878868258</v>
      </c>
      <c r="H5626">
        <v>36.215806750273543</v>
      </c>
      <c r="I5626">
        <v>38.190192359794096</v>
      </c>
      <c r="J5626">
        <v>42.940484855271258</v>
      </c>
      <c r="K5626">
        <v>45.61144321093083</v>
      </c>
      <c r="L5626">
        <v>42.290370370370375</v>
      </c>
      <c r="M5626">
        <v>27.215196887002225</v>
      </c>
      <c r="N5626">
        <v>27.000564301956224</v>
      </c>
      <c r="O5626">
        <v>28.143535005127251</v>
      </c>
      <c r="P5626" t="s">
        <v>61</v>
      </c>
      <c r="Q5626" t="s">
        <v>61</v>
      </c>
      <c r="R5626" t="s">
        <v>61</v>
      </c>
      <c r="S5626" t="s">
        <v>61</v>
      </c>
      <c r="T5626" t="s">
        <v>61</v>
      </c>
      <c r="U5626" t="s">
        <v>61</v>
      </c>
      <c r="V5626" t="s">
        <v>61</v>
      </c>
      <c r="W5626" t="s">
        <v>61</v>
      </c>
      <c r="X5626" t="s">
        <v>61</v>
      </c>
      <c r="Y5626" t="s">
        <v>61</v>
      </c>
    </row>
    <row r="5627" spans="1:25" x14ac:dyDescent="0.25">
      <c r="A5627" t="s">
        <v>644</v>
      </c>
      <c r="B5627" s="1" t="s">
        <v>227</v>
      </c>
      <c r="C5627" t="s">
        <v>112</v>
      </c>
      <c r="D5627" s="1" t="s">
        <v>199</v>
      </c>
      <c r="E5627">
        <v>79.529727541971212</v>
      </c>
      <c r="F5627">
        <v>80.256279672903972</v>
      </c>
      <c r="G5627">
        <v>78.745588007632563</v>
      </c>
      <c r="H5627">
        <v>75.780761825569144</v>
      </c>
      <c r="I5627">
        <v>74.19347259108811</v>
      </c>
      <c r="J5627">
        <v>73.161477930815565</v>
      </c>
      <c r="K5627">
        <v>71.506748791476923</v>
      </c>
      <c r="L5627">
        <v>74.842650142974094</v>
      </c>
      <c r="M5627">
        <v>77.438700210412009</v>
      </c>
      <c r="N5627">
        <v>80.893898858144638</v>
      </c>
      <c r="O5627">
        <v>83.417868176780829</v>
      </c>
      <c r="P5627">
        <v>82.888842660028743</v>
      </c>
      <c r="Q5627">
        <v>81.954982373971418</v>
      </c>
      <c r="R5627">
        <v>81.30517105713237</v>
      </c>
      <c r="S5627">
        <v>78.836695069302081</v>
      </c>
      <c r="T5627">
        <v>77.211700728252708</v>
      </c>
      <c r="U5627">
        <v>76.727326540514213</v>
      </c>
      <c r="V5627">
        <v>75.562363084195226</v>
      </c>
      <c r="W5627">
        <v>74.387917050881555</v>
      </c>
      <c r="X5627" t="s">
        <v>61</v>
      </c>
      <c r="Y5627" t="s">
        <v>61</v>
      </c>
    </row>
    <row r="5628" spans="1:25" x14ac:dyDescent="0.25">
      <c r="A5628" t="s">
        <v>644</v>
      </c>
      <c r="B5628" s="1" t="s">
        <v>227</v>
      </c>
      <c r="C5628" t="s">
        <v>388</v>
      </c>
      <c r="D5628" s="1" t="s">
        <v>85</v>
      </c>
      <c r="E5628" t="s">
        <v>61</v>
      </c>
      <c r="F5628" t="s">
        <v>61</v>
      </c>
      <c r="G5628" t="s">
        <v>61</v>
      </c>
      <c r="H5628" t="s">
        <v>61</v>
      </c>
      <c r="I5628" t="s">
        <v>61</v>
      </c>
      <c r="J5628" t="s">
        <v>61</v>
      </c>
      <c r="K5628" t="s">
        <v>61</v>
      </c>
      <c r="L5628" t="s">
        <v>61</v>
      </c>
      <c r="M5628" t="s">
        <v>61</v>
      </c>
      <c r="N5628" t="s">
        <v>61</v>
      </c>
      <c r="O5628" t="s">
        <v>61</v>
      </c>
      <c r="P5628" t="s">
        <v>61</v>
      </c>
      <c r="Q5628" t="s">
        <v>61</v>
      </c>
      <c r="R5628" t="s">
        <v>61</v>
      </c>
      <c r="S5628" t="s">
        <v>61</v>
      </c>
      <c r="T5628" t="s">
        <v>61</v>
      </c>
      <c r="U5628" t="s">
        <v>61</v>
      </c>
      <c r="V5628" t="s">
        <v>61</v>
      </c>
      <c r="W5628" t="s">
        <v>61</v>
      </c>
      <c r="X5628" t="s">
        <v>61</v>
      </c>
      <c r="Y5628" t="s">
        <v>61</v>
      </c>
    </row>
    <row r="5629" spans="1:25" x14ac:dyDescent="0.25">
      <c r="A5629" t="s">
        <v>644</v>
      </c>
      <c r="B5629" s="1" t="s">
        <v>227</v>
      </c>
      <c r="C5629" t="s">
        <v>612</v>
      </c>
      <c r="D5629" s="1" t="s">
        <v>143</v>
      </c>
      <c r="E5629">
        <v>44.670276803133781</v>
      </c>
      <c r="F5629">
        <v>44.779664650575867</v>
      </c>
      <c r="G5629">
        <v>47.741387198857296</v>
      </c>
      <c r="H5629">
        <v>46.537874939748754</v>
      </c>
      <c r="I5629">
        <v>52.032345823652818</v>
      </c>
      <c r="J5629">
        <v>45.312250787727749</v>
      </c>
      <c r="K5629">
        <v>47.119794496076018</v>
      </c>
      <c r="L5629">
        <v>46.926098067917856</v>
      </c>
      <c r="M5629">
        <v>46.895881477133486</v>
      </c>
      <c r="N5629">
        <v>36.818713831016481</v>
      </c>
      <c r="O5629">
        <v>37.988225263044811</v>
      </c>
      <c r="P5629">
        <v>40.439748314216331</v>
      </c>
      <c r="Q5629">
        <v>41.314562261070442</v>
      </c>
      <c r="R5629">
        <v>43.268173766396437</v>
      </c>
      <c r="S5629">
        <v>43.56858021063362</v>
      </c>
      <c r="T5629">
        <v>43.034929859270427</v>
      </c>
      <c r="U5629">
        <v>44.372976002790153</v>
      </c>
      <c r="V5629">
        <v>43.478499405025772</v>
      </c>
      <c r="W5629">
        <v>43.445167062028759</v>
      </c>
      <c r="X5629">
        <v>43.323193231426188</v>
      </c>
      <c r="Y5629" t="s">
        <v>61</v>
      </c>
    </row>
    <row r="5630" spans="1:25" x14ac:dyDescent="0.25">
      <c r="A5630" t="s">
        <v>644</v>
      </c>
      <c r="B5630" s="1" t="s">
        <v>227</v>
      </c>
      <c r="C5630" t="s">
        <v>387</v>
      </c>
      <c r="D5630" s="1" t="s">
        <v>444</v>
      </c>
      <c r="E5630">
        <v>39.529017463397423</v>
      </c>
      <c r="F5630">
        <v>42.764896490531441</v>
      </c>
      <c r="G5630">
        <v>45.06763194290528</v>
      </c>
      <c r="H5630">
        <v>47.626594816611998</v>
      </c>
      <c r="I5630">
        <v>47.163042787200979</v>
      </c>
      <c r="J5630">
        <v>50.245200092512597</v>
      </c>
      <c r="K5630">
        <v>47.968823244828208</v>
      </c>
      <c r="L5630">
        <v>48.984351739587531</v>
      </c>
      <c r="M5630">
        <v>50.734407616264285</v>
      </c>
      <c r="N5630">
        <v>53.975023716264033</v>
      </c>
      <c r="O5630">
        <v>55.084653114015339</v>
      </c>
      <c r="P5630">
        <v>53.045367237157791</v>
      </c>
      <c r="Q5630">
        <v>54.001832460173894</v>
      </c>
      <c r="R5630">
        <v>56.164354578698585</v>
      </c>
      <c r="S5630">
        <v>54.158918404577442</v>
      </c>
      <c r="T5630">
        <v>51.168643992790706</v>
      </c>
      <c r="U5630">
        <v>49.91424799622029</v>
      </c>
      <c r="V5630">
        <v>50.883178356248671</v>
      </c>
      <c r="W5630">
        <v>51.305483688685825</v>
      </c>
      <c r="X5630">
        <v>54.427630301084598</v>
      </c>
      <c r="Y5630" t="s">
        <v>61</v>
      </c>
    </row>
    <row r="5631" spans="1:25" x14ac:dyDescent="0.25">
      <c r="A5631" t="s">
        <v>644</v>
      </c>
      <c r="B5631" s="1" t="s">
        <v>227</v>
      </c>
      <c r="C5631" t="s">
        <v>33</v>
      </c>
      <c r="D5631" s="1" t="s">
        <v>184</v>
      </c>
      <c r="E5631">
        <v>49.220338275323023</v>
      </c>
      <c r="F5631">
        <v>48.085458551653609</v>
      </c>
      <c r="G5631">
        <v>50.250929828911481</v>
      </c>
      <c r="H5631">
        <v>48.951303152003014</v>
      </c>
      <c r="I5631">
        <v>46.656290006170735</v>
      </c>
      <c r="J5631">
        <v>42.96086490800154</v>
      </c>
      <c r="K5631">
        <v>41.002644279982299</v>
      </c>
      <c r="L5631">
        <v>44.183100242082688</v>
      </c>
      <c r="M5631">
        <v>41.154716092348323</v>
      </c>
      <c r="N5631">
        <v>46.91815711102371</v>
      </c>
      <c r="O5631">
        <v>46.705736804717709</v>
      </c>
      <c r="P5631">
        <v>41.292481517229497</v>
      </c>
      <c r="Q5631">
        <v>41.911971259388061</v>
      </c>
      <c r="R5631">
        <v>44.350078454912854</v>
      </c>
      <c r="S5631">
        <v>46.595894107547274</v>
      </c>
      <c r="T5631">
        <v>55.365085447568561</v>
      </c>
      <c r="U5631">
        <v>57.77531607293205</v>
      </c>
      <c r="V5631">
        <v>56.65483949847858</v>
      </c>
      <c r="W5631">
        <v>52.248333142755534</v>
      </c>
      <c r="X5631">
        <v>53.108790686583106</v>
      </c>
      <c r="Y5631" t="s">
        <v>61</v>
      </c>
    </row>
    <row r="5632" spans="1:25" x14ac:dyDescent="0.25">
      <c r="A5632" t="s">
        <v>644</v>
      </c>
      <c r="B5632" s="1" t="s">
        <v>227</v>
      </c>
      <c r="C5632" t="s">
        <v>587</v>
      </c>
      <c r="D5632" s="1" t="s">
        <v>521</v>
      </c>
      <c r="E5632">
        <v>65.660233048662391</v>
      </c>
      <c r="F5632">
        <v>67.000971496622569</v>
      </c>
      <c r="G5632">
        <v>67.35337867178005</v>
      </c>
      <c r="H5632">
        <v>68.111865533601488</v>
      </c>
      <c r="I5632">
        <v>68.840748775876278</v>
      </c>
      <c r="J5632">
        <v>69.274726880254164</v>
      </c>
      <c r="K5632">
        <v>69.3012448785462</v>
      </c>
      <c r="L5632">
        <v>69.788252965987681</v>
      </c>
      <c r="M5632">
        <v>69.790512921629926</v>
      </c>
      <c r="N5632">
        <v>71.610784181322501</v>
      </c>
      <c r="O5632">
        <v>70.551904050559116</v>
      </c>
      <c r="P5632">
        <v>69.961332317940162</v>
      </c>
      <c r="Q5632">
        <v>70.078507476109905</v>
      </c>
      <c r="R5632">
        <v>69.762848400406483</v>
      </c>
      <c r="S5632">
        <v>70.136855492372575</v>
      </c>
      <c r="T5632">
        <v>70.408410263258929</v>
      </c>
      <c r="U5632">
        <v>70.922420130705461</v>
      </c>
      <c r="V5632">
        <v>70.934180058860804</v>
      </c>
      <c r="W5632">
        <v>71.043378177721067</v>
      </c>
      <c r="X5632">
        <v>71.255295978848594</v>
      </c>
      <c r="Y5632" t="s">
        <v>61</v>
      </c>
    </row>
    <row r="5633" spans="1:25" x14ac:dyDescent="0.25">
      <c r="A5633" t="s">
        <v>644</v>
      </c>
      <c r="B5633" s="1" t="s">
        <v>227</v>
      </c>
      <c r="C5633" t="s">
        <v>356</v>
      </c>
      <c r="D5633" s="1" t="s">
        <v>547</v>
      </c>
      <c r="E5633">
        <v>72.816234492037395</v>
      </c>
      <c r="F5633">
        <v>74.012378745497671</v>
      </c>
      <c r="G5633">
        <v>74.880531841039684</v>
      </c>
      <c r="H5633">
        <v>74.610614864065994</v>
      </c>
      <c r="I5633">
        <v>74.159275050116676</v>
      </c>
      <c r="J5633">
        <v>74.016002478425065</v>
      </c>
      <c r="K5633">
        <v>73.703024340457219</v>
      </c>
      <c r="L5633">
        <v>73.902576704208215</v>
      </c>
      <c r="M5633">
        <v>74.525828938295717</v>
      </c>
      <c r="N5633">
        <v>76.443954843509971</v>
      </c>
      <c r="O5633">
        <v>76.206298557263608</v>
      </c>
      <c r="P5633">
        <v>75.863335491718715</v>
      </c>
      <c r="Q5633">
        <v>76.148532208707593</v>
      </c>
      <c r="R5633">
        <v>75.77446191519816</v>
      </c>
      <c r="S5633">
        <v>75.838136793127504</v>
      </c>
      <c r="T5633">
        <v>76.817068097568878</v>
      </c>
      <c r="U5633">
        <v>77.551373973224997</v>
      </c>
      <c r="V5633">
        <v>77.374531747936743</v>
      </c>
      <c r="W5633" t="s">
        <v>61</v>
      </c>
      <c r="X5633" t="s">
        <v>61</v>
      </c>
      <c r="Y5633" t="s">
        <v>61</v>
      </c>
    </row>
    <row r="5634" spans="1:25" x14ac:dyDescent="0.25">
      <c r="A5634" t="s">
        <v>644</v>
      </c>
      <c r="B5634" s="1" t="s">
        <v>227</v>
      </c>
      <c r="C5634" t="s">
        <v>462</v>
      </c>
      <c r="D5634" s="1" t="s">
        <v>633</v>
      </c>
      <c r="E5634">
        <v>65.32225622415217</v>
      </c>
      <c r="F5634">
        <v>65.910102890741484</v>
      </c>
      <c r="G5634">
        <v>63.919844332063782</v>
      </c>
      <c r="H5634">
        <v>59.009321377743859</v>
      </c>
      <c r="I5634">
        <v>56.273519277708026</v>
      </c>
      <c r="J5634">
        <v>56.712696420012179</v>
      </c>
      <c r="K5634">
        <v>56.793119678470575</v>
      </c>
      <c r="L5634">
        <v>56.875650166487489</v>
      </c>
      <c r="M5634">
        <v>57.639826824203929</v>
      </c>
      <c r="N5634">
        <v>58.374156370947482</v>
      </c>
      <c r="O5634">
        <v>58.24426907400214</v>
      </c>
      <c r="P5634">
        <v>58.290990155132825</v>
      </c>
      <c r="Q5634">
        <v>59.339051950085739</v>
      </c>
      <c r="R5634">
        <v>59.102856273894943</v>
      </c>
      <c r="S5634">
        <v>59.095655707252284</v>
      </c>
      <c r="T5634">
        <v>59.325470747774403</v>
      </c>
      <c r="U5634">
        <v>59.692502335384347</v>
      </c>
      <c r="V5634">
        <v>60.980768274317334</v>
      </c>
      <c r="W5634">
        <v>60.778357678523165</v>
      </c>
      <c r="X5634">
        <v>60.907698059708871</v>
      </c>
      <c r="Y5634" t="s">
        <v>61</v>
      </c>
    </row>
    <row r="5635" spans="1:25" x14ac:dyDescent="0.25">
      <c r="A5635" t="s">
        <v>644</v>
      </c>
      <c r="B5635" s="1" t="s">
        <v>227</v>
      </c>
      <c r="C5635" t="s">
        <v>272</v>
      </c>
      <c r="D5635" s="1" t="s">
        <v>141</v>
      </c>
      <c r="E5635">
        <v>37.194372773067947</v>
      </c>
      <c r="F5635">
        <v>38.214931070188619</v>
      </c>
      <c r="G5635">
        <v>37.898311454726048</v>
      </c>
      <c r="H5635">
        <v>37.427874847622917</v>
      </c>
      <c r="I5635">
        <v>37.182122176005223</v>
      </c>
      <c r="J5635">
        <v>37.042968210306846</v>
      </c>
      <c r="K5635">
        <v>37.958522880581683</v>
      </c>
      <c r="L5635">
        <v>39.759134444838594</v>
      </c>
      <c r="M5635">
        <v>41.354074180519277</v>
      </c>
      <c r="N5635">
        <v>41.365775808293968</v>
      </c>
      <c r="O5635">
        <v>35.883937413318151</v>
      </c>
      <c r="P5635">
        <v>35.323675708268595</v>
      </c>
      <c r="Q5635">
        <v>35.683428945868719</v>
      </c>
      <c r="R5635">
        <v>36.898513936045333</v>
      </c>
      <c r="S5635">
        <v>36.084655984363664</v>
      </c>
      <c r="T5635">
        <v>35.92423229521691</v>
      </c>
      <c r="U5635">
        <v>35.769384367955702</v>
      </c>
      <c r="V5635">
        <v>33.702336646117473</v>
      </c>
      <c r="W5635">
        <v>31.847406298068233</v>
      </c>
      <c r="X5635">
        <v>32.24715002654159</v>
      </c>
      <c r="Y5635" t="s">
        <v>61</v>
      </c>
    </row>
    <row r="5636" spans="1:25" x14ac:dyDescent="0.25">
      <c r="A5636" t="s">
        <v>644</v>
      </c>
      <c r="B5636" s="1" t="s">
        <v>227</v>
      </c>
      <c r="C5636" t="s">
        <v>556</v>
      </c>
      <c r="D5636" s="1" t="s">
        <v>113</v>
      </c>
      <c r="E5636" t="s">
        <v>61</v>
      </c>
      <c r="F5636" t="s">
        <v>61</v>
      </c>
      <c r="G5636" t="s">
        <v>61</v>
      </c>
      <c r="H5636" t="s">
        <v>61</v>
      </c>
      <c r="I5636" t="s">
        <v>61</v>
      </c>
      <c r="J5636" t="s">
        <v>61</v>
      </c>
      <c r="K5636" t="s">
        <v>61</v>
      </c>
      <c r="L5636" t="s">
        <v>61</v>
      </c>
      <c r="M5636" t="s">
        <v>61</v>
      </c>
      <c r="N5636" t="s">
        <v>61</v>
      </c>
      <c r="O5636" t="s">
        <v>61</v>
      </c>
      <c r="P5636" t="s">
        <v>61</v>
      </c>
      <c r="Q5636" t="s">
        <v>61</v>
      </c>
      <c r="R5636" t="s">
        <v>61</v>
      </c>
      <c r="S5636" t="s">
        <v>61</v>
      </c>
      <c r="T5636" t="s">
        <v>61</v>
      </c>
      <c r="U5636" t="s">
        <v>61</v>
      </c>
      <c r="V5636" t="s">
        <v>61</v>
      </c>
      <c r="W5636" t="s">
        <v>61</v>
      </c>
      <c r="X5636" t="s">
        <v>61</v>
      </c>
      <c r="Y5636" t="s">
        <v>61</v>
      </c>
    </row>
    <row r="5637" spans="1:25" x14ac:dyDescent="0.25">
      <c r="A5637" t="s">
        <v>644</v>
      </c>
      <c r="B5637" s="1" t="s">
        <v>227</v>
      </c>
      <c r="C5637" t="s">
        <v>67</v>
      </c>
      <c r="D5637" s="1" t="s">
        <v>281</v>
      </c>
      <c r="E5637">
        <v>43.081849066103153</v>
      </c>
      <c r="F5637">
        <v>45.976814861075304</v>
      </c>
      <c r="G5637">
        <v>43.25207177444441</v>
      </c>
      <c r="H5637">
        <v>41.524159896107385</v>
      </c>
      <c r="I5637">
        <v>37.27535930667019</v>
      </c>
      <c r="J5637">
        <v>35.070862904726731</v>
      </c>
      <c r="K5637">
        <v>36.349332809106599</v>
      </c>
      <c r="L5637">
        <v>39.352621957025605</v>
      </c>
      <c r="M5637">
        <v>38.798367435082632</v>
      </c>
      <c r="N5637">
        <v>45.913065304974886</v>
      </c>
      <c r="O5637">
        <v>39.031863218742011</v>
      </c>
      <c r="P5637">
        <v>38.636645244606129</v>
      </c>
      <c r="Q5637">
        <v>44.874397708972104</v>
      </c>
      <c r="R5637">
        <v>45.565502211741808</v>
      </c>
      <c r="S5637">
        <v>51.667478159552061</v>
      </c>
      <c r="T5637" t="s">
        <v>61</v>
      </c>
      <c r="U5637" t="s">
        <v>61</v>
      </c>
      <c r="V5637" t="s">
        <v>61</v>
      </c>
      <c r="W5637" t="s">
        <v>61</v>
      </c>
      <c r="X5637" t="s">
        <v>61</v>
      </c>
      <c r="Y5637" t="s">
        <v>61</v>
      </c>
    </row>
    <row r="5638" spans="1:25" x14ac:dyDescent="0.25">
      <c r="A5638" t="s">
        <v>644</v>
      </c>
      <c r="B5638" s="1" t="s">
        <v>227</v>
      </c>
      <c r="C5638" t="s">
        <v>213</v>
      </c>
      <c r="D5638" s="1" t="s">
        <v>558</v>
      </c>
      <c r="E5638">
        <v>38.734642677619632</v>
      </c>
      <c r="F5638">
        <v>38.629530745177078</v>
      </c>
      <c r="G5638">
        <v>38.483879035840538</v>
      </c>
      <c r="H5638">
        <v>37.987555486002769</v>
      </c>
      <c r="I5638">
        <v>37.983551118610606</v>
      </c>
      <c r="J5638">
        <v>42.568881215666067</v>
      </c>
      <c r="K5638">
        <v>42.688483512549865</v>
      </c>
      <c r="L5638">
        <v>42.83327545038415</v>
      </c>
      <c r="M5638">
        <v>42.509159696469226</v>
      </c>
      <c r="N5638">
        <v>43.443353753615646</v>
      </c>
      <c r="O5638">
        <v>36.942471781810227</v>
      </c>
      <c r="P5638">
        <v>36.732736664891995</v>
      </c>
      <c r="Q5638">
        <v>37.266805919358944</v>
      </c>
      <c r="R5638">
        <v>38.736202878026212</v>
      </c>
      <c r="S5638">
        <v>39.036394423767653</v>
      </c>
      <c r="T5638">
        <v>39.733289576427751</v>
      </c>
      <c r="U5638">
        <v>40.924678411977794</v>
      </c>
      <c r="V5638">
        <v>41.260453757759478</v>
      </c>
      <c r="W5638">
        <v>41.117926533451978</v>
      </c>
      <c r="X5638">
        <v>41.638464438359357</v>
      </c>
      <c r="Y5638" t="s">
        <v>61</v>
      </c>
    </row>
    <row r="5639" spans="1:25" x14ac:dyDescent="0.25">
      <c r="A5639" t="s">
        <v>644</v>
      </c>
      <c r="B5639" s="1" t="s">
        <v>227</v>
      </c>
      <c r="C5639" t="s">
        <v>383</v>
      </c>
      <c r="D5639" s="1" t="s">
        <v>121</v>
      </c>
      <c r="E5639" t="s">
        <v>61</v>
      </c>
      <c r="F5639" t="s">
        <v>61</v>
      </c>
      <c r="G5639" t="s">
        <v>61</v>
      </c>
      <c r="H5639" t="s">
        <v>61</v>
      </c>
      <c r="I5639" t="s">
        <v>61</v>
      </c>
      <c r="J5639" t="s">
        <v>61</v>
      </c>
      <c r="K5639" t="s">
        <v>61</v>
      </c>
      <c r="L5639" t="s">
        <v>61</v>
      </c>
      <c r="M5639" t="s">
        <v>61</v>
      </c>
      <c r="N5639" t="s">
        <v>61</v>
      </c>
      <c r="O5639" t="s">
        <v>61</v>
      </c>
      <c r="P5639" t="s">
        <v>61</v>
      </c>
      <c r="Q5639" t="s">
        <v>61</v>
      </c>
      <c r="R5639" t="s">
        <v>61</v>
      </c>
      <c r="S5639" t="s">
        <v>61</v>
      </c>
      <c r="T5639" t="s">
        <v>61</v>
      </c>
      <c r="U5639" t="s">
        <v>61</v>
      </c>
      <c r="V5639" t="s">
        <v>61</v>
      </c>
      <c r="W5639" t="s">
        <v>61</v>
      </c>
      <c r="X5639" t="s">
        <v>61</v>
      </c>
      <c r="Y5639" t="s">
        <v>61</v>
      </c>
    </row>
    <row r="5640" spans="1:25" x14ac:dyDescent="0.25">
      <c r="A5640" t="s">
        <v>644</v>
      </c>
      <c r="B5640" s="1" t="s">
        <v>227</v>
      </c>
      <c r="C5640" t="s">
        <v>73</v>
      </c>
      <c r="D5640" s="1" t="s">
        <v>173</v>
      </c>
      <c r="E5640">
        <v>58.299332344213653</v>
      </c>
      <c r="F5640">
        <v>59.99200739316133</v>
      </c>
      <c r="G5640">
        <v>66.364812419146176</v>
      </c>
      <c r="H5640">
        <v>62.777217741935488</v>
      </c>
      <c r="I5640">
        <v>61.526379007668851</v>
      </c>
      <c r="J5640">
        <v>61.391199966886049</v>
      </c>
      <c r="K5640">
        <v>64.129040141748632</v>
      </c>
      <c r="L5640">
        <v>64.866141160231024</v>
      </c>
      <c r="M5640">
        <v>62.36008091706001</v>
      </c>
      <c r="N5640">
        <v>61.05638259816736</v>
      </c>
      <c r="O5640">
        <v>60.898004061437661</v>
      </c>
      <c r="P5640">
        <v>62.685611634529018</v>
      </c>
      <c r="Q5640">
        <v>63.577849885632212</v>
      </c>
      <c r="R5640">
        <v>63.411349791599868</v>
      </c>
      <c r="S5640">
        <v>64.136965617037347</v>
      </c>
      <c r="T5640">
        <v>64.044819695415441</v>
      </c>
      <c r="U5640">
        <v>63.359079973483688</v>
      </c>
      <c r="V5640" t="s">
        <v>61</v>
      </c>
      <c r="W5640" t="s">
        <v>61</v>
      </c>
      <c r="X5640" t="s">
        <v>61</v>
      </c>
      <c r="Y5640" t="s">
        <v>61</v>
      </c>
    </row>
    <row r="5641" spans="1:25" x14ac:dyDescent="0.25">
      <c r="A5641" t="s">
        <v>644</v>
      </c>
      <c r="B5641" s="1" t="s">
        <v>227</v>
      </c>
      <c r="C5641" t="s">
        <v>617</v>
      </c>
      <c r="D5641" s="1" t="s">
        <v>11</v>
      </c>
      <c r="E5641">
        <v>31.115022579113067</v>
      </c>
      <c r="F5641">
        <v>34.135118428389546</v>
      </c>
      <c r="G5641">
        <v>34.047013063715383</v>
      </c>
      <c r="H5641">
        <v>34.045537048308468</v>
      </c>
      <c r="I5641">
        <v>33.810442329695704</v>
      </c>
      <c r="J5641">
        <v>31.755624719744613</v>
      </c>
      <c r="K5641">
        <v>31.597937266191238</v>
      </c>
      <c r="L5641">
        <v>31.476192790700647</v>
      </c>
      <c r="M5641">
        <v>28.355959661682817</v>
      </c>
      <c r="N5641">
        <v>33.202706655804633</v>
      </c>
      <c r="O5641">
        <v>27.416566514481293</v>
      </c>
      <c r="P5641">
        <v>28.996856371414342</v>
      </c>
      <c r="Q5641">
        <v>28.959877551719828</v>
      </c>
      <c r="R5641">
        <v>27.234013994516875</v>
      </c>
      <c r="S5641">
        <v>27.271971271313696</v>
      </c>
      <c r="T5641">
        <v>26.818594543214125</v>
      </c>
      <c r="U5641">
        <v>25.301466179423592</v>
      </c>
      <c r="V5641">
        <v>20.869385667678806</v>
      </c>
      <c r="W5641">
        <v>14.279030636445144</v>
      </c>
      <c r="X5641" t="s">
        <v>61</v>
      </c>
      <c r="Y5641" t="s">
        <v>61</v>
      </c>
    </row>
    <row r="5642" spans="1:25" x14ac:dyDescent="0.25">
      <c r="A5642" t="s">
        <v>644</v>
      </c>
      <c r="B5642" s="1" t="s">
        <v>227</v>
      </c>
      <c r="C5642" t="s">
        <v>5</v>
      </c>
      <c r="D5642" s="1" t="s">
        <v>384</v>
      </c>
      <c r="E5642">
        <v>48.959533523278196</v>
      </c>
      <c r="F5642">
        <v>49.099351714935352</v>
      </c>
      <c r="G5642">
        <v>49.724342910640843</v>
      </c>
      <c r="H5642">
        <v>49.720587273150905</v>
      </c>
      <c r="I5642">
        <v>48.809928544649622</v>
      </c>
      <c r="J5642">
        <v>48.957614625872587</v>
      </c>
      <c r="K5642">
        <v>47.515475743236664</v>
      </c>
      <c r="L5642">
        <v>47.454680155435717</v>
      </c>
      <c r="M5642">
        <v>49.029834727823449</v>
      </c>
      <c r="N5642">
        <v>51.554603400767398</v>
      </c>
      <c r="O5642">
        <v>52.80645570097672</v>
      </c>
      <c r="P5642">
        <v>50.385617502716883</v>
      </c>
      <c r="Q5642">
        <v>53.193632268127956</v>
      </c>
      <c r="R5642">
        <v>53.137719080682821</v>
      </c>
      <c r="S5642">
        <v>53.512577806056328</v>
      </c>
      <c r="T5642">
        <v>56.220392176691149</v>
      </c>
      <c r="U5642">
        <v>54.182487303420046</v>
      </c>
      <c r="V5642">
        <v>52.093931821085306</v>
      </c>
      <c r="W5642">
        <v>54.01363232716583</v>
      </c>
      <c r="X5642">
        <v>50.030003975893159</v>
      </c>
      <c r="Y5642" t="s">
        <v>61</v>
      </c>
    </row>
    <row r="5643" spans="1:25" x14ac:dyDescent="0.25">
      <c r="A5643" t="s">
        <v>644</v>
      </c>
      <c r="B5643" s="1" t="s">
        <v>227</v>
      </c>
      <c r="C5643" t="s">
        <v>642</v>
      </c>
      <c r="D5643" s="1" t="s">
        <v>300</v>
      </c>
      <c r="E5643">
        <v>70.12534130261156</v>
      </c>
      <c r="F5643">
        <v>74.666121579316595</v>
      </c>
      <c r="G5643">
        <v>77.020068568908641</v>
      </c>
      <c r="H5643">
        <v>74.358680728609187</v>
      </c>
      <c r="I5643">
        <v>49.833161039868003</v>
      </c>
      <c r="J5643">
        <v>48.681378586851118</v>
      </c>
      <c r="K5643">
        <v>44.93365735369877</v>
      </c>
      <c r="L5643">
        <v>44.487207088366162</v>
      </c>
      <c r="M5643">
        <v>48.548369242603911</v>
      </c>
      <c r="N5643">
        <v>54.916978206020616</v>
      </c>
      <c r="O5643">
        <v>57.832142544656136</v>
      </c>
      <c r="P5643">
        <v>57.895807282359982</v>
      </c>
      <c r="Q5643">
        <v>55.085237995572477</v>
      </c>
      <c r="R5643">
        <v>58.326075296133993</v>
      </c>
      <c r="S5643">
        <v>57.591054408213878</v>
      </c>
      <c r="T5643">
        <v>58.651060295653366</v>
      </c>
      <c r="U5643">
        <v>60.409901501157869</v>
      </c>
      <c r="V5643">
        <v>60.59164510701541</v>
      </c>
      <c r="W5643">
        <v>61.279369129760298</v>
      </c>
      <c r="X5643" t="s">
        <v>61</v>
      </c>
      <c r="Y5643" t="s">
        <v>61</v>
      </c>
    </row>
    <row r="5644" spans="1:25" x14ac:dyDescent="0.25">
      <c r="A5644" t="s">
        <v>320</v>
      </c>
      <c r="B5644" s="1" t="s">
        <v>298</v>
      </c>
      <c r="C5644" t="s">
        <v>288</v>
      </c>
      <c r="D5644" s="1" t="s">
        <v>554</v>
      </c>
      <c r="E5644" t="s">
        <v>61</v>
      </c>
      <c r="F5644" t="s">
        <v>61</v>
      </c>
      <c r="G5644" t="s">
        <v>61</v>
      </c>
      <c r="H5644" t="s">
        <v>61</v>
      </c>
      <c r="I5644" t="s">
        <v>61</v>
      </c>
      <c r="J5644" t="s">
        <v>61</v>
      </c>
      <c r="K5644" t="s">
        <v>61</v>
      </c>
      <c r="L5644" t="s">
        <v>61</v>
      </c>
      <c r="M5644">
        <v>20.211868137488644</v>
      </c>
      <c r="N5644">
        <v>20.524226026599322</v>
      </c>
      <c r="O5644">
        <v>20.265427616775625</v>
      </c>
      <c r="P5644">
        <v>23.335278520842895</v>
      </c>
      <c r="Q5644">
        <v>18.164431730365301</v>
      </c>
      <c r="R5644">
        <v>11.70156283326237</v>
      </c>
      <c r="S5644">
        <v>13.874703940373859</v>
      </c>
      <c r="T5644">
        <v>10.325596858634571</v>
      </c>
      <c r="U5644">
        <v>8.4703260113340395</v>
      </c>
      <c r="V5644">
        <v>7.9694613992731878</v>
      </c>
      <c r="W5644">
        <v>10.891818467669776</v>
      </c>
      <c r="X5644">
        <v>9.7621975042068811</v>
      </c>
      <c r="Y5644" t="s">
        <v>61</v>
      </c>
    </row>
    <row r="5645" spans="1:25" x14ac:dyDescent="0.25">
      <c r="A5645" t="s">
        <v>320</v>
      </c>
      <c r="B5645" s="1" t="s">
        <v>298</v>
      </c>
      <c r="C5645" t="s">
        <v>177</v>
      </c>
      <c r="D5645" s="1" t="s">
        <v>400</v>
      </c>
      <c r="E5645">
        <v>25.531876829999199</v>
      </c>
      <c r="F5645">
        <v>25.31297350685681</v>
      </c>
      <c r="G5645">
        <v>26.959316558040751</v>
      </c>
      <c r="H5645">
        <v>27.598182403515448</v>
      </c>
      <c r="I5645">
        <v>30.002794951912708</v>
      </c>
      <c r="J5645">
        <v>32.905115936198797</v>
      </c>
      <c r="K5645">
        <v>36.187930093198446</v>
      </c>
      <c r="L5645">
        <v>37.734117106219053</v>
      </c>
      <c r="M5645">
        <v>39.65616947536234</v>
      </c>
      <c r="N5645">
        <v>40.601339032762127</v>
      </c>
      <c r="O5645">
        <v>38.482194521918778</v>
      </c>
      <c r="P5645">
        <v>39.26942863339751</v>
      </c>
      <c r="Q5645">
        <v>34.926591794437023</v>
      </c>
      <c r="R5645">
        <v>33.360759440067042</v>
      </c>
      <c r="S5645">
        <v>34.480297801077711</v>
      </c>
      <c r="T5645">
        <v>34.387351095347483</v>
      </c>
      <c r="U5645">
        <v>37.277353311536167</v>
      </c>
      <c r="V5645">
        <v>40.393886236517822</v>
      </c>
      <c r="W5645">
        <v>39.15189685799988</v>
      </c>
      <c r="X5645">
        <v>40.590023842391076</v>
      </c>
      <c r="Y5645" t="s">
        <v>61</v>
      </c>
    </row>
    <row r="5646" spans="1:25" x14ac:dyDescent="0.25">
      <c r="A5646" t="s">
        <v>320</v>
      </c>
      <c r="B5646" s="1" t="s">
        <v>298</v>
      </c>
      <c r="C5646" t="s">
        <v>606</v>
      </c>
      <c r="D5646" s="1" t="s">
        <v>24</v>
      </c>
      <c r="E5646" t="s">
        <v>61</v>
      </c>
      <c r="F5646" t="s">
        <v>61</v>
      </c>
      <c r="G5646" t="s">
        <v>61</v>
      </c>
      <c r="H5646" t="s">
        <v>61</v>
      </c>
      <c r="I5646" t="s">
        <v>61</v>
      </c>
      <c r="J5646">
        <v>7.1028204046545236</v>
      </c>
      <c r="K5646">
        <v>6.3242661483270819</v>
      </c>
      <c r="L5646">
        <v>7.1380402304980199</v>
      </c>
      <c r="M5646">
        <v>8.52042427021774</v>
      </c>
      <c r="N5646">
        <v>10.618116597443429</v>
      </c>
      <c r="O5646">
        <v>9.5137796005227671</v>
      </c>
      <c r="P5646">
        <v>8.0962785318269184</v>
      </c>
      <c r="Q5646">
        <v>6.9943133226930136</v>
      </c>
      <c r="R5646">
        <v>6.9449485763936725</v>
      </c>
      <c r="S5646">
        <v>7.1843004180763685</v>
      </c>
      <c r="T5646">
        <v>8.7270892301940517</v>
      </c>
      <c r="U5646">
        <v>8.9414678315634362</v>
      </c>
      <c r="V5646">
        <v>8.5544272076136547</v>
      </c>
      <c r="W5646" t="s">
        <v>61</v>
      </c>
      <c r="X5646" t="s">
        <v>61</v>
      </c>
      <c r="Y5646" t="s">
        <v>61</v>
      </c>
    </row>
    <row r="5647" spans="1:25" x14ac:dyDescent="0.25">
      <c r="A5647" t="s">
        <v>320</v>
      </c>
      <c r="B5647" s="1" t="s">
        <v>298</v>
      </c>
      <c r="C5647" t="s">
        <v>102</v>
      </c>
      <c r="D5647" s="1" t="s">
        <v>313</v>
      </c>
      <c r="E5647" t="s">
        <v>61</v>
      </c>
      <c r="F5647" t="s">
        <v>61</v>
      </c>
      <c r="G5647" t="s">
        <v>61</v>
      </c>
      <c r="H5647" t="s">
        <v>61</v>
      </c>
      <c r="I5647" t="s">
        <v>61</v>
      </c>
      <c r="J5647" t="s">
        <v>61</v>
      </c>
      <c r="K5647" t="s">
        <v>61</v>
      </c>
      <c r="L5647" t="s">
        <v>61</v>
      </c>
      <c r="M5647" t="s">
        <v>61</v>
      </c>
      <c r="N5647" t="s">
        <v>61</v>
      </c>
      <c r="O5647" t="s">
        <v>61</v>
      </c>
      <c r="P5647" t="s">
        <v>61</v>
      </c>
      <c r="Q5647" t="s">
        <v>61</v>
      </c>
      <c r="R5647" t="s">
        <v>61</v>
      </c>
      <c r="S5647" t="s">
        <v>61</v>
      </c>
      <c r="T5647" t="s">
        <v>61</v>
      </c>
      <c r="U5647" t="s">
        <v>61</v>
      </c>
      <c r="V5647" t="s">
        <v>61</v>
      </c>
      <c r="W5647" t="s">
        <v>61</v>
      </c>
      <c r="X5647" t="s">
        <v>61</v>
      </c>
      <c r="Y5647" t="s">
        <v>61</v>
      </c>
    </row>
    <row r="5648" spans="1:25" x14ac:dyDescent="0.25">
      <c r="A5648" t="s">
        <v>320</v>
      </c>
      <c r="B5648" s="1" t="s">
        <v>298</v>
      </c>
      <c r="C5648" t="s">
        <v>302</v>
      </c>
      <c r="D5648" s="1" t="s">
        <v>639</v>
      </c>
      <c r="E5648" t="s">
        <v>61</v>
      </c>
      <c r="F5648" t="s">
        <v>61</v>
      </c>
      <c r="G5648" t="s">
        <v>61</v>
      </c>
      <c r="H5648" t="s">
        <v>61</v>
      </c>
      <c r="I5648" t="s">
        <v>61</v>
      </c>
      <c r="J5648" t="s">
        <v>61</v>
      </c>
      <c r="K5648" t="s">
        <v>61</v>
      </c>
      <c r="L5648" t="s">
        <v>61</v>
      </c>
      <c r="M5648" t="s">
        <v>61</v>
      </c>
      <c r="N5648" t="s">
        <v>61</v>
      </c>
      <c r="O5648" t="s">
        <v>61</v>
      </c>
      <c r="P5648" t="s">
        <v>61</v>
      </c>
      <c r="Q5648" t="s">
        <v>61</v>
      </c>
      <c r="R5648" t="s">
        <v>61</v>
      </c>
      <c r="S5648" t="s">
        <v>61</v>
      </c>
      <c r="T5648" t="s">
        <v>61</v>
      </c>
      <c r="U5648" t="s">
        <v>61</v>
      </c>
      <c r="V5648" t="s">
        <v>61</v>
      </c>
      <c r="W5648" t="s">
        <v>61</v>
      </c>
      <c r="X5648" t="s">
        <v>61</v>
      </c>
      <c r="Y5648" t="s">
        <v>61</v>
      </c>
    </row>
    <row r="5649" spans="1:25" x14ac:dyDescent="0.25">
      <c r="A5649" t="s">
        <v>320</v>
      </c>
      <c r="B5649" s="1" t="s">
        <v>298</v>
      </c>
      <c r="C5649" t="s">
        <v>282</v>
      </c>
      <c r="D5649" s="1" t="s">
        <v>13</v>
      </c>
      <c r="E5649">
        <v>32.495965691197114</v>
      </c>
      <c r="F5649">
        <v>41.636117593252123</v>
      </c>
      <c r="G5649">
        <v>23.085715691937008</v>
      </c>
      <c r="H5649">
        <v>19.773626814688011</v>
      </c>
      <c r="I5649">
        <v>21.762416765246293</v>
      </c>
      <c r="J5649">
        <v>18.846727855363461</v>
      </c>
      <c r="K5649">
        <v>17.173052980131466</v>
      </c>
      <c r="L5649">
        <v>19.847803971428803</v>
      </c>
      <c r="M5649">
        <v>25.377397057369659</v>
      </c>
      <c r="N5649">
        <v>28.151635734932029</v>
      </c>
      <c r="O5649">
        <v>23.402576877638214</v>
      </c>
      <c r="P5649">
        <v>21.828618685686738</v>
      </c>
      <c r="Q5649">
        <v>17.902260918017515</v>
      </c>
      <c r="R5649">
        <v>17.83177066136065</v>
      </c>
      <c r="S5649">
        <v>18.281924199979475</v>
      </c>
      <c r="T5649">
        <v>15.949573241541151</v>
      </c>
      <c r="U5649">
        <v>13.179315300997699</v>
      </c>
      <c r="V5649">
        <v>12.10073024844664</v>
      </c>
      <c r="W5649">
        <v>10.577494859252822</v>
      </c>
      <c r="X5649">
        <v>9.1158808382157552</v>
      </c>
      <c r="Y5649" t="s">
        <v>61</v>
      </c>
    </row>
    <row r="5650" spans="1:25" x14ac:dyDescent="0.25">
      <c r="A5650" t="s">
        <v>320</v>
      </c>
      <c r="B5650" s="1" t="s">
        <v>298</v>
      </c>
      <c r="C5650" t="s">
        <v>364</v>
      </c>
      <c r="D5650" s="1" t="s">
        <v>434</v>
      </c>
      <c r="E5650">
        <v>68.731280455184717</v>
      </c>
      <c r="F5650">
        <v>71.154020582898482</v>
      </c>
      <c r="G5650">
        <v>69.440545035252683</v>
      </c>
      <c r="H5650">
        <v>70.167059137324557</v>
      </c>
      <c r="I5650">
        <v>72.521570361063354</v>
      </c>
      <c r="J5650">
        <v>67.49860925140311</v>
      </c>
      <c r="K5650">
        <v>63.3432460879933</v>
      </c>
      <c r="L5650">
        <v>61.420320518881724</v>
      </c>
      <c r="M5650">
        <v>61.552616218660539</v>
      </c>
      <c r="N5650">
        <v>60.318649821564676</v>
      </c>
      <c r="O5650">
        <v>61.213967383418989</v>
      </c>
      <c r="P5650">
        <v>60.874273998736825</v>
      </c>
      <c r="Q5650">
        <v>57.218100133956398</v>
      </c>
      <c r="R5650">
        <v>57.937805518024078</v>
      </c>
      <c r="S5650">
        <v>105.65832513008466</v>
      </c>
      <c r="T5650">
        <v>102.85419878028054</v>
      </c>
      <c r="U5650">
        <v>102.54087184633549</v>
      </c>
      <c r="V5650">
        <v>97.409117516594506</v>
      </c>
      <c r="W5650">
        <v>100.89171331698132</v>
      </c>
      <c r="X5650" t="s">
        <v>61</v>
      </c>
      <c r="Y5650" t="s">
        <v>61</v>
      </c>
    </row>
    <row r="5651" spans="1:25" x14ac:dyDescent="0.25">
      <c r="A5651" t="s">
        <v>320</v>
      </c>
      <c r="B5651" s="1" t="s">
        <v>298</v>
      </c>
      <c r="C5651" t="s">
        <v>274</v>
      </c>
      <c r="D5651" s="1" t="s">
        <v>435</v>
      </c>
      <c r="E5651">
        <v>4.9539895591189733</v>
      </c>
      <c r="F5651">
        <v>4.8478053828332799</v>
      </c>
      <c r="G5651">
        <v>8.4772621255358622</v>
      </c>
      <c r="H5651">
        <v>7.8189173447332392</v>
      </c>
      <c r="I5651">
        <v>7.0940949931041208</v>
      </c>
      <c r="J5651">
        <v>7.0218144222836729</v>
      </c>
      <c r="K5651">
        <v>7.131571619993549</v>
      </c>
      <c r="L5651">
        <v>7.3289457633854287</v>
      </c>
      <c r="M5651">
        <v>6.934055005559002</v>
      </c>
      <c r="N5651">
        <v>6.9318030569493301</v>
      </c>
      <c r="O5651">
        <v>6.4768884024554136</v>
      </c>
      <c r="P5651">
        <v>6.0635000018039991</v>
      </c>
      <c r="Q5651">
        <v>5.9693183578013365</v>
      </c>
      <c r="R5651">
        <v>5.9215961862085651</v>
      </c>
      <c r="S5651">
        <v>5.9724227266643464</v>
      </c>
      <c r="T5651">
        <v>5.4211194841194912</v>
      </c>
      <c r="U5651">
        <v>6.33167395769763</v>
      </c>
      <c r="V5651">
        <v>6.3339200932343784</v>
      </c>
      <c r="W5651">
        <v>7.6004108478995107</v>
      </c>
      <c r="X5651">
        <v>7.4463685784200759</v>
      </c>
      <c r="Y5651" t="s">
        <v>61</v>
      </c>
    </row>
    <row r="5652" spans="1:25" x14ac:dyDescent="0.25">
      <c r="A5652" t="s">
        <v>320</v>
      </c>
      <c r="B5652" s="1" t="s">
        <v>298</v>
      </c>
      <c r="C5652" t="s">
        <v>77</v>
      </c>
      <c r="D5652" s="1" t="s">
        <v>248</v>
      </c>
      <c r="E5652">
        <v>18.08302563416099</v>
      </c>
      <c r="F5652">
        <v>23.040664233888261</v>
      </c>
      <c r="G5652">
        <v>20.876743818505094</v>
      </c>
      <c r="H5652">
        <v>21.733430007168046</v>
      </c>
      <c r="I5652">
        <v>23.725100605256266</v>
      </c>
      <c r="J5652">
        <v>20.573960244720091</v>
      </c>
      <c r="K5652">
        <v>19.98231364711237</v>
      </c>
      <c r="L5652">
        <v>18.665736327558726</v>
      </c>
      <c r="M5652">
        <v>17.028238581045464</v>
      </c>
      <c r="N5652">
        <v>21.365457686937908</v>
      </c>
      <c r="O5652">
        <v>24.69845411656237</v>
      </c>
      <c r="P5652">
        <v>26.494309282682543</v>
      </c>
      <c r="Q5652">
        <v>27.359901972823781</v>
      </c>
      <c r="R5652">
        <v>28.453252183881002</v>
      </c>
      <c r="S5652">
        <v>28.889232031973126</v>
      </c>
      <c r="T5652">
        <v>29.576885884578246</v>
      </c>
      <c r="U5652">
        <v>31.030600091213365</v>
      </c>
      <c r="V5652">
        <v>33.703180446185918</v>
      </c>
      <c r="W5652">
        <v>35.155765161404759</v>
      </c>
      <c r="X5652">
        <v>35.726040034366015</v>
      </c>
      <c r="Y5652" t="s">
        <v>61</v>
      </c>
    </row>
    <row r="5653" spans="1:25" x14ac:dyDescent="0.25">
      <c r="A5653" t="s">
        <v>320</v>
      </c>
      <c r="B5653" s="1" t="s">
        <v>298</v>
      </c>
      <c r="C5653" t="s">
        <v>458</v>
      </c>
      <c r="D5653" s="1" t="s">
        <v>8</v>
      </c>
      <c r="E5653">
        <v>118.96388229540678</v>
      </c>
      <c r="F5653">
        <v>127.04684317718929</v>
      </c>
      <c r="G5653">
        <v>94.648345323740827</v>
      </c>
      <c r="H5653">
        <v>115.48783858485352</v>
      </c>
      <c r="I5653">
        <v>85.198796690899954</v>
      </c>
      <c r="J5653">
        <v>86.645466748316707</v>
      </c>
      <c r="K5653">
        <v>85.145851855261114</v>
      </c>
      <c r="L5653">
        <v>86.293527024140175</v>
      </c>
      <c r="M5653">
        <v>87.313797313797195</v>
      </c>
      <c r="N5653">
        <v>89.273418287502778</v>
      </c>
      <c r="O5653">
        <v>93.680766534237151</v>
      </c>
      <c r="P5653">
        <v>99.003067484662552</v>
      </c>
      <c r="Q5653">
        <v>102.04981265153175</v>
      </c>
      <c r="R5653">
        <v>102.7363368279569</v>
      </c>
      <c r="S5653">
        <v>106.77521941414136</v>
      </c>
      <c r="T5653">
        <v>102.24618377344052</v>
      </c>
      <c r="U5653">
        <v>98.879483428617846</v>
      </c>
      <c r="V5653">
        <v>100.94032716807848</v>
      </c>
      <c r="W5653" t="s">
        <v>61</v>
      </c>
      <c r="X5653" t="s">
        <v>61</v>
      </c>
      <c r="Y5653" t="s">
        <v>61</v>
      </c>
    </row>
    <row r="5654" spans="1:25" x14ac:dyDescent="0.25">
      <c r="A5654" t="s">
        <v>320</v>
      </c>
      <c r="B5654" s="1" t="s">
        <v>298</v>
      </c>
      <c r="C5654" t="s">
        <v>385</v>
      </c>
      <c r="D5654" s="1" t="s">
        <v>265</v>
      </c>
      <c r="E5654">
        <v>9.4621085315955433</v>
      </c>
      <c r="F5654">
        <v>9.350575624199406</v>
      </c>
      <c r="G5654">
        <v>9.6014700404941387</v>
      </c>
      <c r="H5654">
        <v>9.8282458475728216</v>
      </c>
      <c r="I5654">
        <v>9.1621536877223626</v>
      </c>
      <c r="J5654">
        <v>8.8782074249801415</v>
      </c>
      <c r="K5654">
        <v>8.8970255816597223</v>
      </c>
      <c r="L5654">
        <v>9.6866295988388664</v>
      </c>
      <c r="M5654">
        <v>8.863948295231177</v>
      </c>
      <c r="N5654">
        <v>8.9689576554861397</v>
      </c>
      <c r="O5654">
        <v>8.5530166998676069</v>
      </c>
      <c r="P5654">
        <v>8.2060461079033704</v>
      </c>
      <c r="Q5654">
        <v>7.7844512221931419</v>
      </c>
      <c r="R5654">
        <v>7.6694596758906624</v>
      </c>
      <c r="S5654">
        <v>8.4693151730593801</v>
      </c>
      <c r="T5654">
        <v>8.7704678117024635</v>
      </c>
      <c r="U5654">
        <v>9.9673189082577629</v>
      </c>
      <c r="V5654">
        <v>10.04768020777599</v>
      </c>
      <c r="W5654">
        <v>9.9581090642822279</v>
      </c>
      <c r="X5654">
        <v>10.263322090496509</v>
      </c>
      <c r="Y5654" t="s">
        <v>61</v>
      </c>
    </row>
    <row r="5655" spans="1:25" x14ac:dyDescent="0.25">
      <c r="A5655" t="s">
        <v>320</v>
      </c>
      <c r="B5655" s="1" t="s">
        <v>298</v>
      </c>
      <c r="C5655" t="s">
        <v>48</v>
      </c>
      <c r="D5655" s="1" t="s">
        <v>314</v>
      </c>
      <c r="E5655" t="s">
        <v>61</v>
      </c>
      <c r="F5655" t="s">
        <v>61</v>
      </c>
      <c r="G5655" t="s">
        <v>61</v>
      </c>
      <c r="H5655" t="s">
        <v>61</v>
      </c>
      <c r="I5655" t="s">
        <v>61</v>
      </c>
      <c r="J5655">
        <v>25.54704406694653</v>
      </c>
      <c r="K5655">
        <v>24.053903632389115</v>
      </c>
      <c r="L5655">
        <v>24.57008299998542</v>
      </c>
      <c r="M5655">
        <v>25.180891843491544</v>
      </c>
      <c r="N5655">
        <v>23.250624615456346</v>
      </c>
      <c r="O5655">
        <v>23.341221658844741</v>
      </c>
      <c r="P5655">
        <v>24.060631014875693</v>
      </c>
      <c r="Q5655">
        <v>24.918050774304849</v>
      </c>
      <c r="R5655">
        <v>26.883296280218737</v>
      </c>
      <c r="S5655">
        <v>28.016357026002275</v>
      </c>
      <c r="T5655">
        <v>27.9662251494949</v>
      </c>
      <c r="U5655">
        <v>28.130636610782432</v>
      </c>
      <c r="V5655">
        <v>29.397212108417648</v>
      </c>
      <c r="W5655">
        <v>30.653272355250877</v>
      </c>
      <c r="X5655">
        <v>31.74193104681904</v>
      </c>
      <c r="Y5655" t="s">
        <v>61</v>
      </c>
    </row>
    <row r="5656" spans="1:25" x14ac:dyDescent="0.25">
      <c r="A5656" t="s">
        <v>320</v>
      </c>
      <c r="B5656" s="1" t="s">
        <v>298</v>
      </c>
      <c r="C5656" t="s">
        <v>465</v>
      </c>
      <c r="D5656" s="1" t="s">
        <v>457</v>
      </c>
      <c r="E5656">
        <v>14.115892967884319</v>
      </c>
      <c r="F5656">
        <v>16.726397486643087</v>
      </c>
      <c r="G5656">
        <v>26.71570320164949</v>
      </c>
      <c r="H5656">
        <v>34.008075427132162</v>
      </c>
      <c r="I5656">
        <v>37.699358969309039</v>
      </c>
      <c r="J5656">
        <v>25.670639281293674</v>
      </c>
      <c r="K5656">
        <v>18.605097177027876</v>
      </c>
      <c r="L5656">
        <v>14.646195609386295</v>
      </c>
      <c r="M5656">
        <v>11.430853994797843</v>
      </c>
      <c r="N5656">
        <v>13.037186026431469</v>
      </c>
      <c r="O5656">
        <v>12.141345508065465</v>
      </c>
      <c r="P5656">
        <v>13.467459980991512</v>
      </c>
      <c r="Q5656">
        <v>17.562618775128467</v>
      </c>
      <c r="R5656">
        <v>16.788173254614826</v>
      </c>
      <c r="S5656">
        <v>19.514944144873851</v>
      </c>
      <c r="T5656">
        <v>24.714069860610518</v>
      </c>
      <c r="U5656">
        <v>31.401832830507797</v>
      </c>
      <c r="V5656">
        <v>31.215016604443136</v>
      </c>
      <c r="W5656">
        <v>24.28942391250062</v>
      </c>
      <c r="X5656">
        <v>21.101185969774583</v>
      </c>
      <c r="Y5656" t="s">
        <v>61</v>
      </c>
    </row>
    <row r="5657" spans="1:25" x14ac:dyDescent="0.25">
      <c r="A5657" t="s">
        <v>320</v>
      </c>
      <c r="B5657" s="1" t="s">
        <v>298</v>
      </c>
      <c r="C5657" t="s">
        <v>148</v>
      </c>
      <c r="D5657" s="1" t="s">
        <v>259</v>
      </c>
      <c r="E5657">
        <v>37.13132098552957</v>
      </c>
      <c r="F5657">
        <v>33.393324941721581</v>
      </c>
      <c r="G5657">
        <v>34.656976009958157</v>
      </c>
      <c r="H5657">
        <v>35.479685099023797</v>
      </c>
      <c r="I5657">
        <v>38.379554934187645</v>
      </c>
      <c r="J5657">
        <v>38.605489010735852</v>
      </c>
      <c r="K5657">
        <v>39.803781750227444</v>
      </c>
      <c r="L5657">
        <v>39.355773198760069</v>
      </c>
      <c r="M5657">
        <v>37.400974136718595</v>
      </c>
      <c r="N5657">
        <v>35.533302076946811</v>
      </c>
      <c r="O5657">
        <v>36.398161208269606</v>
      </c>
      <c r="P5657">
        <v>37.595390474109898</v>
      </c>
      <c r="Q5657">
        <v>39.448147008068652</v>
      </c>
      <c r="R5657">
        <v>40.704611510314592</v>
      </c>
      <c r="S5657">
        <v>40.799959856253388</v>
      </c>
      <c r="T5657">
        <v>35.511034688543518</v>
      </c>
      <c r="U5657">
        <v>43.853008350822726</v>
      </c>
      <c r="V5657">
        <v>41.727755626336005</v>
      </c>
      <c r="W5657">
        <v>44.707977236155187</v>
      </c>
      <c r="X5657">
        <v>44.815172019260466</v>
      </c>
      <c r="Y5657" t="s">
        <v>61</v>
      </c>
    </row>
    <row r="5658" spans="1:25" x14ac:dyDescent="0.25">
      <c r="A5658" t="s">
        <v>320</v>
      </c>
      <c r="B5658" s="1" t="s">
        <v>298</v>
      </c>
      <c r="C5658" t="s">
        <v>323</v>
      </c>
      <c r="D5658" s="1" t="s">
        <v>55</v>
      </c>
      <c r="E5658">
        <v>19.176374507358442</v>
      </c>
      <c r="F5658">
        <v>20.011962803514034</v>
      </c>
      <c r="G5658">
        <v>21.95467204578306</v>
      </c>
      <c r="H5658">
        <v>20.370200654158253</v>
      </c>
      <c r="I5658">
        <v>30.617739043967081</v>
      </c>
      <c r="J5658">
        <v>28.625506233372878</v>
      </c>
      <c r="K5658">
        <v>27.384897953229437</v>
      </c>
      <c r="L5658">
        <v>24.766598779998251</v>
      </c>
      <c r="M5658">
        <v>23.125381440526297</v>
      </c>
      <c r="N5658">
        <v>24.291662270414179</v>
      </c>
      <c r="O5658">
        <v>23.872100155251374</v>
      </c>
      <c r="P5658">
        <v>17.63308687615525</v>
      </c>
      <c r="Q5658">
        <v>46.75593812004076</v>
      </c>
      <c r="R5658">
        <v>47.793841194490483</v>
      </c>
      <c r="S5658">
        <v>45.932141554177299</v>
      </c>
      <c r="T5658">
        <v>50.45576810682779</v>
      </c>
      <c r="U5658">
        <v>57.355857843238248</v>
      </c>
      <c r="V5658">
        <v>54.077957608851548</v>
      </c>
      <c r="W5658">
        <v>53.464139449924865</v>
      </c>
      <c r="X5658" t="s">
        <v>61</v>
      </c>
      <c r="Y5658" t="s">
        <v>61</v>
      </c>
    </row>
    <row r="5659" spans="1:25" x14ac:dyDescent="0.25">
      <c r="A5659" t="s">
        <v>320</v>
      </c>
      <c r="B5659" s="1" t="s">
        <v>298</v>
      </c>
      <c r="C5659" t="s">
        <v>30</v>
      </c>
      <c r="D5659" s="1" t="s">
        <v>131</v>
      </c>
      <c r="E5659">
        <v>4.6159307148947955</v>
      </c>
      <c r="F5659">
        <v>4.2441862949655524</v>
      </c>
      <c r="G5659">
        <v>4.2140007409171769</v>
      </c>
      <c r="H5659">
        <v>4.7057300295605309</v>
      </c>
      <c r="I5659">
        <v>4.7469024120354275</v>
      </c>
      <c r="J5659">
        <v>5.5605891386091688</v>
      </c>
      <c r="K5659">
        <v>5.8367520869308116</v>
      </c>
      <c r="L5659">
        <v>6.3257241587301341</v>
      </c>
      <c r="M5659">
        <v>6.4971178908354812</v>
      </c>
      <c r="N5659">
        <v>5.2604275087124392</v>
      </c>
      <c r="O5659">
        <v>5.9284216785746784</v>
      </c>
      <c r="P5659">
        <v>6.0041559848753092</v>
      </c>
      <c r="Q5659">
        <v>6.1977989241906348</v>
      </c>
      <c r="R5659">
        <v>6.3769621710268387</v>
      </c>
      <c r="S5659">
        <v>6.3064691418731247</v>
      </c>
      <c r="T5659">
        <v>5.6145021862879352</v>
      </c>
      <c r="U5659">
        <v>5.1227813334830401</v>
      </c>
      <c r="V5659">
        <v>4.9529301050536096</v>
      </c>
      <c r="W5659">
        <v>5.4975018020490829</v>
      </c>
      <c r="X5659">
        <v>5.2384824385243149</v>
      </c>
      <c r="Y5659" t="s">
        <v>61</v>
      </c>
    </row>
    <row r="5660" spans="1:25" x14ac:dyDescent="0.25">
      <c r="A5660" t="s">
        <v>320</v>
      </c>
      <c r="B5660" s="1" t="s">
        <v>298</v>
      </c>
      <c r="C5660" t="s">
        <v>494</v>
      </c>
      <c r="D5660" s="1" t="s">
        <v>345</v>
      </c>
      <c r="E5660">
        <v>47.949534647246807</v>
      </c>
      <c r="F5660">
        <v>44.939249272248979</v>
      </c>
      <c r="G5660">
        <v>45.175968794532849</v>
      </c>
      <c r="H5660">
        <v>48.881924101640358</v>
      </c>
      <c r="I5660">
        <v>44.328752187109565</v>
      </c>
      <c r="J5660">
        <v>46.517855110399267</v>
      </c>
      <c r="K5660">
        <v>45.240911574976053</v>
      </c>
      <c r="L5660">
        <v>43.478907973331303</v>
      </c>
      <c r="M5660">
        <v>45.587230810694876</v>
      </c>
      <c r="N5660">
        <v>45.738941619113085</v>
      </c>
      <c r="O5660">
        <v>44.200970452478586</v>
      </c>
      <c r="P5660">
        <v>39.061474748976913</v>
      </c>
      <c r="Q5660">
        <v>40.324742999654667</v>
      </c>
      <c r="R5660">
        <v>47.116299314994336</v>
      </c>
      <c r="S5660">
        <v>43.972930404903437</v>
      </c>
      <c r="T5660">
        <v>45.199091139012616</v>
      </c>
      <c r="U5660">
        <v>43.330074476504663</v>
      </c>
      <c r="V5660" t="s">
        <v>61</v>
      </c>
      <c r="W5660" t="s">
        <v>61</v>
      </c>
      <c r="X5660" t="s">
        <v>61</v>
      </c>
      <c r="Y5660" t="s">
        <v>61</v>
      </c>
    </row>
    <row r="5661" spans="1:25" x14ac:dyDescent="0.25">
      <c r="A5661" t="s">
        <v>320</v>
      </c>
      <c r="B5661" s="1" t="s">
        <v>298</v>
      </c>
      <c r="C5661" t="s">
        <v>523</v>
      </c>
      <c r="D5661" s="1" t="s">
        <v>194</v>
      </c>
      <c r="E5661">
        <v>12.283250264402547</v>
      </c>
      <c r="F5661">
        <v>15.807595555866119</v>
      </c>
      <c r="G5661">
        <v>15.121709904622719</v>
      </c>
      <c r="H5661">
        <v>14.449911116702403</v>
      </c>
      <c r="I5661">
        <v>12.800099216271466</v>
      </c>
      <c r="J5661">
        <v>11.531216544152114</v>
      </c>
      <c r="K5661">
        <v>11.864921089482381</v>
      </c>
      <c r="L5661">
        <v>12.505576785128024</v>
      </c>
      <c r="M5661">
        <v>12.154504017233887</v>
      </c>
      <c r="N5661">
        <v>11.762965009117378</v>
      </c>
      <c r="O5661">
        <v>13.734285058938505</v>
      </c>
      <c r="P5661">
        <v>14.615808231216132</v>
      </c>
      <c r="Q5661">
        <v>15.879399733426682</v>
      </c>
      <c r="R5661">
        <v>17.013561437239495</v>
      </c>
      <c r="S5661">
        <v>17.399609006137677</v>
      </c>
      <c r="T5661">
        <v>19.670095198733044</v>
      </c>
      <c r="U5661">
        <v>23.605768233472705</v>
      </c>
      <c r="V5661">
        <v>23.263643466271763</v>
      </c>
      <c r="W5661">
        <v>23.727803583560128</v>
      </c>
      <c r="X5661">
        <v>24.514565572099485</v>
      </c>
      <c r="Y5661" t="s">
        <v>61</v>
      </c>
    </row>
    <row r="5662" spans="1:25" x14ac:dyDescent="0.25">
      <c r="A5662" t="s">
        <v>320</v>
      </c>
      <c r="B5662" s="1" t="s">
        <v>298</v>
      </c>
      <c r="C5662" t="s">
        <v>567</v>
      </c>
      <c r="D5662" s="1" t="s">
        <v>35</v>
      </c>
      <c r="E5662" t="s">
        <v>61</v>
      </c>
      <c r="F5662" t="s">
        <v>61</v>
      </c>
      <c r="G5662">
        <v>29.735943195269325</v>
      </c>
      <c r="H5662">
        <v>28.584742681490038</v>
      </c>
      <c r="I5662">
        <v>28.400135883945005</v>
      </c>
      <c r="J5662">
        <v>28.457333978974255</v>
      </c>
      <c r="K5662">
        <v>28.157433808210403</v>
      </c>
      <c r="L5662">
        <v>30.605518352984962</v>
      </c>
      <c r="M5662">
        <v>36.162216500637193</v>
      </c>
      <c r="N5662">
        <v>36.338756113426079</v>
      </c>
      <c r="O5662">
        <v>38.646108698316489</v>
      </c>
      <c r="P5662">
        <v>38.606890868921575</v>
      </c>
      <c r="Q5662">
        <v>41.45732783805412</v>
      </c>
      <c r="R5662">
        <v>41.989280588020392</v>
      </c>
      <c r="S5662">
        <v>45.446720048366366</v>
      </c>
      <c r="T5662">
        <v>46.148255831308752</v>
      </c>
      <c r="U5662">
        <v>44.966791814680583</v>
      </c>
      <c r="V5662">
        <v>46.252899930580618</v>
      </c>
      <c r="W5662">
        <v>45.877001604196813</v>
      </c>
      <c r="X5662">
        <v>46.1583907449889</v>
      </c>
      <c r="Y5662" t="s">
        <v>61</v>
      </c>
    </row>
    <row r="5663" spans="1:25" x14ac:dyDescent="0.25">
      <c r="A5663" t="s">
        <v>320</v>
      </c>
      <c r="B5663" s="1" t="s">
        <v>298</v>
      </c>
      <c r="C5663" t="s">
        <v>279</v>
      </c>
      <c r="D5663" s="1" t="s">
        <v>252</v>
      </c>
      <c r="E5663">
        <v>34.178766207619738</v>
      </c>
      <c r="F5663">
        <v>33.579691496486205</v>
      </c>
      <c r="G5663">
        <v>33.951572723325015</v>
      </c>
      <c r="H5663">
        <v>36.251044013917642</v>
      </c>
      <c r="I5663">
        <v>36.641573476780529</v>
      </c>
      <c r="J5663">
        <v>42.261632773176444</v>
      </c>
      <c r="K5663">
        <v>42.903449089883971</v>
      </c>
      <c r="L5663">
        <v>44.687236400566057</v>
      </c>
      <c r="M5663">
        <v>41.156440617652876</v>
      </c>
      <c r="N5663">
        <v>38.418805307470514</v>
      </c>
      <c r="O5663">
        <v>37.484576293985114</v>
      </c>
      <c r="P5663">
        <v>34.999254512965088</v>
      </c>
      <c r="Q5663">
        <v>39.046038092709175</v>
      </c>
      <c r="R5663">
        <v>41.524880936337084</v>
      </c>
      <c r="S5663">
        <v>43.234599043159072</v>
      </c>
      <c r="T5663">
        <v>41.599387807708609</v>
      </c>
      <c r="U5663">
        <v>41.767198727562125</v>
      </c>
      <c r="V5663">
        <v>44.320598864620223</v>
      </c>
      <c r="W5663">
        <v>45.847966547133332</v>
      </c>
      <c r="X5663">
        <v>49.539037943255884</v>
      </c>
      <c r="Y5663" t="s">
        <v>61</v>
      </c>
    </row>
    <row r="5664" spans="1:25" x14ac:dyDescent="0.25">
      <c r="A5664" t="s">
        <v>320</v>
      </c>
      <c r="B5664" s="1" t="s">
        <v>298</v>
      </c>
      <c r="C5664" t="s">
        <v>555</v>
      </c>
      <c r="D5664" s="1" t="s">
        <v>293</v>
      </c>
      <c r="E5664">
        <v>9.3937685019572115</v>
      </c>
      <c r="F5664">
        <v>9.268052932528601</v>
      </c>
      <c r="G5664">
        <v>8.7107068786233253</v>
      </c>
      <c r="H5664">
        <v>8.0084852052633568</v>
      </c>
      <c r="I5664">
        <v>8.1885159356417674</v>
      </c>
      <c r="J5664">
        <v>7.2381302093330042</v>
      </c>
      <c r="K5664">
        <v>8.1613532272244065</v>
      </c>
      <c r="L5664">
        <v>9.8469143228747207</v>
      </c>
      <c r="M5664">
        <v>8.8377805750877609</v>
      </c>
      <c r="N5664">
        <v>7.4200094398028575</v>
      </c>
      <c r="O5664">
        <v>9.3549354179746711</v>
      </c>
      <c r="P5664">
        <v>8.5682511621461686</v>
      </c>
      <c r="Q5664">
        <v>9.1464002248450171</v>
      </c>
      <c r="R5664">
        <v>10.191334843239716</v>
      </c>
      <c r="S5664">
        <v>10.281131316191805</v>
      </c>
      <c r="T5664">
        <v>8.0905799842199624</v>
      </c>
      <c r="U5664">
        <v>9.5057782346892008</v>
      </c>
      <c r="V5664">
        <v>8.0885128913638873</v>
      </c>
      <c r="W5664">
        <v>8.9260742454139042</v>
      </c>
      <c r="X5664" t="s">
        <v>61</v>
      </c>
      <c r="Y5664" t="s">
        <v>61</v>
      </c>
    </row>
    <row r="5665" spans="1:25" x14ac:dyDescent="0.25">
      <c r="A5665" t="s">
        <v>320</v>
      </c>
      <c r="B5665" s="1" t="s">
        <v>298</v>
      </c>
      <c r="C5665" t="s">
        <v>331</v>
      </c>
      <c r="D5665" s="1" t="s">
        <v>563</v>
      </c>
      <c r="E5665" t="s">
        <v>61</v>
      </c>
      <c r="F5665" t="s">
        <v>61</v>
      </c>
      <c r="G5665" t="s">
        <v>61</v>
      </c>
      <c r="H5665" t="s">
        <v>61</v>
      </c>
      <c r="I5665" t="s">
        <v>61</v>
      </c>
      <c r="J5665" t="s">
        <v>61</v>
      </c>
      <c r="K5665">
        <v>45.328675051008446</v>
      </c>
      <c r="L5665">
        <v>46.154154940628636</v>
      </c>
      <c r="M5665">
        <v>41.018320975411491</v>
      </c>
      <c r="N5665">
        <v>39.7995529183043</v>
      </c>
      <c r="O5665">
        <v>42.035609783530404</v>
      </c>
      <c r="P5665">
        <v>42.420206537284493</v>
      </c>
      <c r="Q5665">
        <v>41.306096509539081</v>
      </c>
      <c r="R5665">
        <v>40.795127120675616</v>
      </c>
      <c r="S5665" t="s">
        <v>61</v>
      </c>
      <c r="T5665" t="s">
        <v>61</v>
      </c>
      <c r="U5665" t="s">
        <v>61</v>
      </c>
      <c r="V5665" t="s">
        <v>61</v>
      </c>
      <c r="W5665" t="s">
        <v>61</v>
      </c>
      <c r="X5665" t="s">
        <v>61</v>
      </c>
      <c r="Y5665" t="s">
        <v>61</v>
      </c>
    </row>
    <row r="5666" spans="1:25" x14ac:dyDescent="0.25">
      <c r="A5666" t="s">
        <v>320</v>
      </c>
      <c r="B5666" s="1" t="s">
        <v>298</v>
      </c>
      <c r="C5666" t="s">
        <v>505</v>
      </c>
      <c r="D5666" s="1" t="s">
        <v>109</v>
      </c>
      <c r="E5666" t="s">
        <v>61</v>
      </c>
      <c r="F5666" t="s">
        <v>61</v>
      </c>
      <c r="G5666" t="s">
        <v>61</v>
      </c>
      <c r="H5666" t="s">
        <v>61</v>
      </c>
      <c r="I5666" t="s">
        <v>61</v>
      </c>
      <c r="J5666" t="s">
        <v>61</v>
      </c>
      <c r="K5666">
        <v>13.285014780248058</v>
      </c>
      <c r="L5666">
        <v>12.807798083533562</v>
      </c>
      <c r="M5666">
        <v>14.291185482163558</v>
      </c>
      <c r="N5666">
        <v>12.563549808186641</v>
      </c>
      <c r="O5666">
        <v>13.504913973757759</v>
      </c>
      <c r="P5666">
        <v>14.543959053302091</v>
      </c>
      <c r="Q5666">
        <v>16.70711009473332</v>
      </c>
      <c r="R5666">
        <v>17.120860168591335</v>
      </c>
      <c r="S5666">
        <v>16.465145209695127</v>
      </c>
      <c r="T5666">
        <v>15.996254711267907</v>
      </c>
      <c r="U5666">
        <v>16.359385669221105</v>
      </c>
      <c r="V5666">
        <v>15.163430208397619</v>
      </c>
      <c r="W5666">
        <v>17.277501272429664</v>
      </c>
      <c r="X5666" t="s">
        <v>61</v>
      </c>
      <c r="Y5666" t="s">
        <v>61</v>
      </c>
    </row>
    <row r="5667" spans="1:25" x14ac:dyDescent="0.25">
      <c r="A5667" t="s">
        <v>320</v>
      </c>
      <c r="B5667" s="1" t="s">
        <v>298</v>
      </c>
      <c r="C5667" t="s">
        <v>43</v>
      </c>
      <c r="D5667" s="1" t="s">
        <v>451</v>
      </c>
      <c r="E5667">
        <v>9.5096489649651303</v>
      </c>
      <c r="F5667">
        <v>8.9846003259756468</v>
      </c>
      <c r="G5667">
        <v>10.173514732662376</v>
      </c>
      <c r="H5667">
        <v>12.611226176783468</v>
      </c>
      <c r="I5667">
        <v>12.81114594103274</v>
      </c>
      <c r="J5667">
        <v>14.023562116810554</v>
      </c>
      <c r="K5667">
        <v>13.204780365460447</v>
      </c>
      <c r="L5667">
        <v>12.108369978561925</v>
      </c>
      <c r="M5667">
        <v>10.589061815880619</v>
      </c>
      <c r="N5667">
        <v>9.9904889430831325</v>
      </c>
      <c r="O5667">
        <v>9.4480545677897148</v>
      </c>
      <c r="P5667">
        <v>10.844919897452177</v>
      </c>
      <c r="Q5667">
        <v>11.248463162396735</v>
      </c>
      <c r="R5667">
        <v>11.564033490055545</v>
      </c>
      <c r="S5667">
        <v>12.779248524600359</v>
      </c>
      <c r="T5667">
        <v>12.359459651654289</v>
      </c>
      <c r="U5667">
        <v>12.087601867279323</v>
      </c>
      <c r="V5667">
        <v>12.093458980146861</v>
      </c>
      <c r="W5667">
        <v>11.289509062426681</v>
      </c>
      <c r="X5667">
        <v>10.758525837647566</v>
      </c>
      <c r="Y5667" t="s">
        <v>61</v>
      </c>
    </row>
    <row r="5668" spans="1:25" x14ac:dyDescent="0.25">
      <c r="A5668" t="s">
        <v>320</v>
      </c>
      <c r="B5668" s="1" t="s">
        <v>298</v>
      </c>
      <c r="C5668" t="s">
        <v>348</v>
      </c>
      <c r="D5668" s="1" t="s">
        <v>485</v>
      </c>
      <c r="E5668">
        <v>12.95183826688767</v>
      </c>
      <c r="F5668">
        <v>13.32138940535148</v>
      </c>
      <c r="G5668">
        <v>12.468710597035365</v>
      </c>
      <c r="H5668">
        <v>13.197584051649535</v>
      </c>
      <c r="I5668">
        <v>12.228607506234008</v>
      </c>
      <c r="J5668">
        <v>12.692881824606253</v>
      </c>
      <c r="K5668">
        <v>12.487429094846908</v>
      </c>
      <c r="L5668">
        <v>14.554557761666901</v>
      </c>
      <c r="M5668">
        <v>13.755620529878135</v>
      </c>
      <c r="N5668">
        <v>13.54120155703384</v>
      </c>
      <c r="O5668">
        <v>13.055311882302096</v>
      </c>
      <c r="P5668">
        <v>12.055580855621807</v>
      </c>
      <c r="Q5668">
        <v>12.163966659293429</v>
      </c>
      <c r="R5668">
        <v>11.790672182460133</v>
      </c>
      <c r="S5668">
        <v>11.793883040105893</v>
      </c>
      <c r="T5668">
        <v>13.898465873898175</v>
      </c>
      <c r="U5668">
        <v>14.133425028161636</v>
      </c>
      <c r="V5668">
        <v>14.898620091033321</v>
      </c>
      <c r="W5668">
        <v>14.948386992184023</v>
      </c>
      <c r="X5668">
        <v>15.527543737364921</v>
      </c>
      <c r="Y5668" t="s">
        <v>61</v>
      </c>
    </row>
    <row r="5669" spans="1:25" x14ac:dyDescent="0.25">
      <c r="A5669" t="s">
        <v>320</v>
      </c>
      <c r="B5669" s="1" t="s">
        <v>298</v>
      </c>
      <c r="C5669" t="s">
        <v>38</v>
      </c>
      <c r="D5669" s="1" t="s">
        <v>349</v>
      </c>
      <c r="E5669">
        <v>15.068029048499159</v>
      </c>
      <c r="F5669">
        <v>13.091367861439945</v>
      </c>
      <c r="G5669">
        <v>15.282881653340958</v>
      </c>
      <c r="H5669">
        <v>14.574572723895782</v>
      </c>
      <c r="I5669">
        <v>14.718331137882926</v>
      </c>
      <c r="J5669">
        <v>14.353985032528385</v>
      </c>
      <c r="K5669">
        <v>13.356084875749413</v>
      </c>
      <c r="L5669">
        <v>14.380101461038356</v>
      </c>
      <c r="M5669">
        <v>11.002268440079947</v>
      </c>
      <c r="N5669">
        <v>15.946667643770008</v>
      </c>
      <c r="O5669">
        <v>12.455071778185467</v>
      </c>
      <c r="P5669">
        <v>12.310672705285027</v>
      </c>
      <c r="Q5669">
        <v>13.377557613695531</v>
      </c>
      <c r="R5669">
        <v>13.048458719056825</v>
      </c>
      <c r="S5669">
        <v>13.628590588505448</v>
      </c>
      <c r="T5669">
        <v>14.082641965163745</v>
      </c>
      <c r="U5669">
        <v>11.953831930222256</v>
      </c>
      <c r="V5669">
        <v>12.283956283751687</v>
      </c>
      <c r="W5669">
        <v>11.82721330229821</v>
      </c>
      <c r="X5669" t="s">
        <v>61</v>
      </c>
      <c r="Y5669" t="s">
        <v>61</v>
      </c>
    </row>
    <row r="5670" spans="1:25" x14ac:dyDescent="0.25">
      <c r="A5670" t="s">
        <v>320</v>
      </c>
      <c r="B5670" s="1" t="s">
        <v>298</v>
      </c>
      <c r="C5670" t="s">
        <v>524</v>
      </c>
      <c r="D5670" s="1" t="s">
        <v>291</v>
      </c>
      <c r="E5670">
        <v>3.7689023646900828</v>
      </c>
      <c r="F5670">
        <v>4.4625660796344997</v>
      </c>
      <c r="G5670">
        <v>4.4626521887099893</v>
      </c>
      <c r="H5670">
        <v>4.3837172478886934</v>
      </c>
      <c r="I5670">
        <v>4.2418273035338956</v>
      </c>
      <c r="J5670">
        <v>4.3119900467239756</v>
      </c>
      <c r="K5670">
        <v>4.211154201664816</v>
      </c>
      <c r="L5670">
        <v>4.3753382235668052</v>
      </c>
      <c r="M5670">
        <v>4.5754102627576332</v>
      </c>
      <c r="N5670">
        <v>4.4811999194961931</v>
      </c>
      <c r="O5670">
        <v>4.1423574842043358</v>
      </c>
      <c r="P5670">
        <v>4.2477899521432025</v>
      </c>
      <c r="Q5670">
        <v>4.778567248961302</v>
      </c>
      <c r="R5670">
        <v>4.9495673336152217</v>
      </c>
      <c r="S5670">
        <v>5.2132660507101924</v>
      </c>
      <c r="T5670">
        <v>5.800156916781634</v>
      </c>
      <c r="U5670">
        <v>5.404430156476181</v>
      </c>
      <c r="V5670">
        <v>5.181424379083083</v>
      </c>
      <c r="W5670">
        <v>5.6544254260031233</v>
      </c>
      <c r="X5670">
        <v>5.6357382496021859</v>
      </c>
      <c r="Y5670" t="s">
        <v>61</v>
      </c>
    </row>
    <row r="5671" spans="1:25" x14ac:dyDescent="0.25">
      <c r="A5671" t="s">
        <v>320</v>
      </c>
      <c r="B5671" s="1" t="s">
        <v>298</v>
      </c>
      <c r="C5671" t="s">
        <v>283</v>
      </c>
      <c r="D5671" s="1" t="s">
        <v>526</v>
      </c>
      <c r="E5671" t="s">
        <v>61</v>
      </c>
      <c r="F5671" t="s">
        <v>61</v>
      </c>
      <c r="G5671" t="s">
        <v>61</v>
      </c>
      <c r="H5671" t="s">
        <v>61</v>
      </c>
      <c r="I5671" t="s">
        <v>61</v>
      </c>
      <c r="J5671" t="s">
        <v>61</v>
      </c>
      <c r="K5671" t="s">
        <v>61</v>
      </c>
      <c r="L5671" t="s">
        <v>61</v>
      </c>
      <c r="M5671" t="s">
        <v>61</v>
      </c>
      <c r="N5671" t="s">
        <v>61</v>
      </c>
      <c r="O5671" t="s">
        <v>61</v>
      </c>
      <c r="P5671" t="s">
        <v>61</v>
      </c>
      <c r="Q5671" t="s">
        <v>61</v>
      </c>
      <c r="R5671" t="s">
        <v>61</v>
      </c>
      <c r="S5671" t="s">
        <v>61</v>
      </c>
      <c r="T5671" t="s">
        <v>61</v>
      </c>
      <c r="U5671" t="s">
        <v>61</v>
      </c>
      <c r="V5671" t="s">
        <v>61</v>
      </c>
      <c r="W5671" t="s">
        <v>61</v>
      </c>
      <c r="X5671" t="s">
        <v>61</v>
      </c>
      <c r="Y5671" t="s">
        <v>61</v>
      </c>
    </row>
    <row r="5672" spans="1:25" x14ac:dyDescent="0.25">
      <c r="A5672" t="s">
        <v>320</v>
      </c>
      <c r="B5672" s="1" t="s">
        <v>298</v>
      </c>
      <c r="C5672" t="s">
        <v>382</v>
      </c>
      <c r="D5672" s="1" t="s">
        <v>115</v>
      </c>
      <c r="E5672" t="s">
        <v>61</v>
      </c>
      <c r="F5672">
        <v>27.423500563420429</v>
      </c>
      <c r="G5672">
        <v>22.297215208281031</v>
      </c>
      <c r="H5672">
        <v>22.419408480458124</v>
      </c>
      <c r="I5672">
        <v>20.577725043014109</v>
      </c>
      <c r="J5672">
        <v>18.111092714725928</v>
      </c>
      <c r="K5672">
        <v>17.070442900444583</v>
      </c>
      <c r="L5672">
        <v>17.39246420930105</v>
      </c>
      <c r="M5672">
        <v>15.769734182375736</v>
      </c>
      <c r="N5672">
        <v>21.887984064676523</v>
      </c>
      <c r="O5672">
        <v>12.630344806114852</v>
      </c>
      <c r="P5672">
        <v>12.522016803888988</v>
      </c>
      <c r="Q5672">
        <v>16.391302517894726</v>
      </c>
      <c r="R5672">
        <v>18.524624172394276</v>
      </c>
      <c r="S5672">
        <v>16.046259864465014</v>
      </c>
      <c r="T5672">
        <v>17.800954909301407</v>
      </c>
      <c r="U5672">
        <v>19.075861459909955</v>
      </c>
      <c r="V5672">
        <v>14.845261868026318</v>
      </c>
      <c r="W5672">
        <v>15.816019056033817</v>
      </c>
      <c r="X5672">
        <v>17.996528242460119</v>
      </c>
      <c r="Y5672" t="s">
        <v>61</v>
      </c>
    </row>
    <row r="5673" spans="1:25" x14ac:dyDescent="0.25">
      <c r="A5673" t="s">
        <v>320</v>
      </c>
      <c r="B5673" s="1" t="s">
        <v>298</v>
      </c>
      <c r="C5673" t="s">
        <v>536</v>
      </c>
      <c r="D5673" s="1" t="s">
        <v>136</v>
      </c>
      <c r="E5673">
        <v>29.026565834554546</v>
      </c>
      <c r="F5673">
        <v>28.378058540579687</v>
      </c>
      <c r="G5673">
        <v>23.95665818464801</v>
      </c>
      <c r="H5673">
        <v>25.461909122519188</v>
      </c>
      <c r="I5673">
        <v>27.674573654680799</v>
      </c>
      <c r="J5673">
        <v>26.017054916189323</v>
      </c>
      <c r="K5673">
        <v>27.173688975842364</v>
      </c>
      <c r="L5673">
        <v>26.949199078996138</v>
      </c>
      <c r="M5673">
        <v>25.533674856026821</v>
      </c>
      <c r="N5673">
        <v>22.922187447697436</v>
      </c>
      <c r="O5673">
        <v>19.801707872782927</v>
      </c>
      <c r="P5673">
        <v>19.231669566903456</v>
      </c>
      <c r="Q5673">
        <v>21.370978187771168</v>
      </c>
      <c r="R5673">
        <v>21.77405812352567</v>
      </c>
      <c r="S5673">
        <v>25.753345565322121</v>
      </c>
      <c r="T5673">
        <v>25.316475986080544</v>
      </c>
      <c r="U5673">
        <v>26.159016141520848</v>
      </c>
      <c r="V5673">
        <v>25.898350496582172</v>
      </c>
      <c r="W5673">
        <v>26.130858658256422</v>
      </c>
      <c r="X5673">
        <v>25.027875536568029</v>
      </c>
      <c r="Y5673" t="s">
        <v>61</v>
      </c>
    </row>
    <row r="5674" spans="1:25" x14ac:dyDescent="0.25">
      <c r="A5674" t="s">
        <v>320</v>
      </c>
      <c r="B5674" s="1" t="s">
        <v>298</v>
      </c>
      <c r="C5674" t="s">
        <v>107</v>
      </c>
      <c r="D5674" s="1" t="s">
        <v>401</v>
      </c>
      <c r="E5674" t="s">
        <v>61</v>
      </c>
      <c r="F5674" t="s">
        <v>61</v>
      </c>
      <c r="G5674" t="s">
        <v>61</v>
      </c>
      <c r="H5674" t="s">
        <v>61</v>
      </c>
      <c r="I5674" t="s">
        <v>61</v>
      </c>
      <c r="J5674">
        <v>6.8966507085004931</v>
      </c>
      <c r="K5674">
        <v>6.4447667780249542</v>
      </c>
      <c r="L5674">
        <v>7.0057192961705521</v>
      </c>
      <c r="M5674">
        <v>7.8165982399813565</v>
      </c>
      <c r="N5674">
        <v>7.6120719371144441</v>
      </c>
      <c r="O5674">
        <v>11.202652379583721</v>
      </c>
      <c r="P5674">
        <v>12.916473518097884</v>
      </c>
      <c r="Q5674">
        <v>13.054796693053122</v>
      </c>
      <c r="R5674">
        <v>14.307620410903384</v>
      </c>
      <c r="S5674">
        <v>12.647500880475521</v>
      </c>
      <c r="T5674">
        <v>13.163674969449954</v>
      </c>
      <c r="U5674">
        <v>13.122183937829195</v>
      </c>
      <c r="V5674">
        <v>13.088648748392631</v>
      </c>
      <c r="W5674">
        <v>12.715687950729276</v>
      </c>
      <c r="X5674" t="s">
        <v>61</v>
      </c>
      <c r="Y5674" t="s">
        <v>61</v>
      </c>
    </row>
    <row r="5675" spans="1:25" x14ac:dyDescent="0.25">
      <c r="A5675" t="s">
        <v>320</v>
      </c>
      <c r="B5675" s="1" t="s">
        <v>298</v>
      </c>
      <c r="C5675" t="s">
        <v>412</v>
      </c>
      <c r="D5675" s="1" t="s">
        <v>476</v>
      </c>
      <c r="E5675">
        <v>5.3537330758847368</v>
      </c>
      <c r="F5675">
        <v>4.9560097105720802</v>
      </c>
      <c r="G5675">
        <v>6.0819652547831105</v>
      </c>
      <c r="H5675">
        <v>6.7009732594371583</v>
      </c>
      <c r="I5675">
        <v>11.188312883351029</v>
      </c>
      <c r="J5675">
        <v>15.116947042907928</v>
      </c>
      <c r="K5675">
        <v>18.589740524139543</v>
      </c>
      <c r="L5675">
        <v>15.70028194103211</v>
      </c>
      <c r="M5675">
        <v>21.22421177092227</v>
      </c>
      <c r="N5675">
        <v>12.718036182018984</v>
      </c>
      <c r="O5675">
        <v>12.196007981404941</v>
      </c>
      <c r="P5675">
        <v>14.515185459094166</v>
      </c>
      <c r="Q5675">
        <v>13.017496305689949</v>
      </c>
      <c r="R5675">
        <v>14.895013451217615</v>
      </c>
      <c r="S5675">
        <v>12.617983999365103</v>
      </c>
      <c r="T5675">
        <v>9.2148463358399244</v>
      </c>
      <c r="U5675">
        <v>9.7164589741102301</v>
      </c>
      <c r="V5675">
        <v>10.5822261885333</v>
      </c>
      <c r="W5675">
        <v>11.001164570433035</v>
      </c>
      <c r="X5675" t="s">
        <v>61</v>
      </c>
      <c r="Y5675" t="s">
        <v>61</v>
      </c>
    </row>
    <row r="5676" spans="1:25" x14ac:dyDescent="0.25">
      <c r="A5676" t="s">
        <v>320</v>
      </c>
      <c r="B5676" s="1" t="s">
        <v>298</v>
      </c>
      <c r="C5676" t="s">
        <v>431</v>
      </c>
      <c r="D5676" s="1" t="s">
        <v>501</v>
      </c>
      <c r="E5676">
        <v>39.761331141800291</v>
      </c>
      <c r="F5676">
        <v>45.389343455500629</v>
      </c>
      <c r="G5676">
        <v>47.967411831027022</v>
      </c>
      <c r="H5676">
        <v>48.893001946308182</v>
      </c>
      <c r="I5676">
        <v>48.925390381759414</v>
      </c>
      <c r="J5676">
        <v>50.556560579118269</v>
      </c>
      <c r="K5676">
        <v>58.249285153354201</v>
      </c>
      <c r="L5676">
        <v>52.673722479443761</v>
      </c>
      <c r="M5676">
        <v>54.418045835059694</v>
      </c>
      <c r="N5676">
        <v>47.077827095571045</v>
      </c>
      <c r="O5676">
        <v>48.953684217686806</v>
      </c>
      <c r="P5676">
        <v>49.283399115874204</v>
      </c>
      <c r="Q5676">
        <v>55.116737395419968</v>
      </c>
      <c r="R5676">
        <v>53.693315952964802</v>
      </c>
      <c r="S5676">
        <v>53.615068815364609</v>
      </c>
      <c r="T5676">
        <v>48.714361264311741</v>
      </c>
      <c r="U5676">
        <v>52.497566365998338</v>
      </c>
      <c r="V5676">
        <v>52.898724596745502</v>
      </c>
      <c r="W5676">
        <v>54.180946368426042</v>
      </c>
      <c r="X5676">
        <v>55.606125560315874</v>
      </c>
      <c r="Y5676" t="s">
        <v>61</v>
      </c>
    </row>
    <row r="5677" spans="1:25" x14ac:dyDescent="0.25">
      <c r="A5677" t="s">
        <v>320</v>
      </c>
      <c r="B5677" s="1" t="s">
        <v>298</v>
      </c>
      <c r="C5677" t="s">
        <v>592</v>
      </c>
      <c r="D5677" s="1" t="s">
        <v>622</v>
      </c>
      <c r="E5677">
        <v>20.554346375890368</v>
      </c>
      <c r="F5677">
        <v>21.884679251992104</v>
      </c>
      <c r="G5677">
        <v>22.868728210101725</v>
      </c>
      <c r="H5677">
        <v>21.07800393883041</v>
      </c>
      <c r="I5677">
        <v>24.716702054640376</v>
      </c>
      <c r="J5677">
        <v>27.965956069913702</v>
      </c>
      <c r="K5677">
        <v>29.260955632163604</v>
      </c>
      <c r="L5677">
        <v>26.040825617698637</v>
      </c>
      <c r="M5677">
        <v>23.450794193216389</v>
      </c>
      <c r="N5677">
        <v>25.51873593173482</v>
      </c>
      <c r="O5677">
        <v>27.1018814704791</v>
      </c>
      <c r="P5677">
        <v>32.097802226802159</v>
      </c>
      <c r="Q5677">
        <v>34.038488957311337</v>
      </c>
      <c r="R5677">
        <v>34.701257216171584</v>
      </c>
      <c r="S5677">
        <v>35.291280935309246</v>
      </c>
      <c r="T5677">
        <v>34.333188813566665</v>
      </c>
      <c r="U5677">
        <v>32.289966231991414</v>
      </c>
      <c r="V5677">
        <v>33.156936839177185</v>
      </c>
      <c r="W5677">
        <v>34.623003551606445</v>
      </c>
      <c r="X5677">
        <v>34.553085025159788</v>
      </c>
      <c r="Y5677" t="s">
        <v>61</v>
      </c>
    </row>
    <row r="5678" spans="1:25" x14ac:dyDescent="0.25">
      <c r="A5678" t="s">
        <v>320</v>
      </c>
      <c r="B5678" s="1" t="s">
        <v>298</v>
      </c>
      <c r="C5678" t="s">
        <v>643</v>
      </c>
      <c r="D5678" s="1" t="s">
        <v>65</v>
      </c>
      <c r="E5678">
        <v>17.097050880122818</v>
      </c>
      <c r="F5678">
        <v>20.139902367411118</v>
      </c>
      <c r="G5678">
        <v>20.138529372733036</v>
      </c>
      <c r="H5678">
        <v>12.862141867022922</v>
      </c>
      <c r="I5678">
        <v>14.948244883444078</v>
      </c>
      <c r="J5678">
        <v>13.563810918912141</v>
      </c>
      <c r="K5678">
        <v>12.93670650799773</v>
      </c>
      <c r="L5678">
        <v>14.03252012943746</v>
      </c>
      <c r="M5678">
        <v>15.852300603806471</v>
      </c>
      <c r="N5678">
        <v>12.388021059778081</v>
      </c>
      <c r="O5678">
        <v>11.628211932969929</v>
      </c>
      <c r="P5678">
        <v>13.088251885049761</v>
      </c>
      <c r="Q5678">
        <v>12.908129562789689</v>
      </c>
      <c r="R5678">
        <v>13.946852383487421</v>
      </c>
      <c r="S5678">
        <v>13.405448197178885</v>
      </c>
      <c r="T5678">
        <v>12.010687047686963</v>
      </c>
      <c r="U5678">
        <v>11.963451819362234</v>
      </c>
      <c r="V5678">
        <v>12.528667007948599</v>
      </c>
      <c r="W5678">
        <v>12.461605137576846</v>
      </c>
      <c r="X5678" t="s">
        <v>61</v>
      </c>
      <c r="Y5678" t="s">
        <v>61</v>
      </c>
    </row>
    <row r="5679" spans="1:25" x14ac:dyDescent="0.25">
      <c r="A5679" t="s">
        <v>320</v>
      </c>
      <c r="B5679" s="1" t="s">
        <v>298</v>
      </c>
      <c r="C5679" t="s">
        <v>175</v>
      </c>
      <c r="D5679" s="1" t="s">
        <v>496</v>
      </c>
      <c r="E5679">
        <v>11.201755624795402</v>
      </c>
      <c r="F5679">
        <v>11.011950853957607</v>
      </c>
      <c r="G5679">
        <v>11.129708377485013</v>
      </c>
      <c r="H5679">
        <v>10.723494692402531</v>
      </c>
      <c r="I5679">
        <v>10.830876620991045</v>
      </c>
      <c r="J5679">
        <v>10.730974726709263</v>
      </c>
      <c r="K5679">
        <v>10.591107761783524</v>
      </c>
      <c r="L5679">
        <v>10.493491525260509</v>
      </c>
      <c r="M5679">
        <v>10.678017794203399</v>
      </c>
      <c r="N5679">
        <v>11.111391579596543</v>
      </c>
      <c r="O5679">
        <v>10.86894382716455</v>
      </c>
      <c r="P5679">
        <v>10.776125328679772</v>
      </c>
      <c r="Q5679">
        <v>11.268427442404732</v>
      </c>
      <c r="R5679">
        <v>11.32779149381858</v>
      </c>
      <c r="S5679">
        <v>11.481589098841525</v>
      </c>
      <c r="T5679">
        <v>12.208705449688862</v>
      </c>
      <c r="U5679">
        <v>12.565336048258924</v>
      </c>
      <c r="V5679">
        <v>12.514973794234466</v>
      </c>
      <c r="W5679">
        <v>12.491311971000938</v>
      </c>
      <c r="X5679">
        <v>12.501516166252774</v>
      </c>
      <c r="Y5679" t="s">
        <v>61</v>
      </c>
    </row>
    <row r="5680" spans="1:25" x14ac:dyDescent="0.25">
      <c r="A5680" t="s">
        <v>320</v>
      </c>
      <c r="B5680" s="1" t="s">
        <v>298</v>
      </c>
      <c r="C5680" t="s">
        <v>419</v>
      </c>
      <c r="D5680" s="1" t="s">
        <v>573</v>
      </c>
      <c r="E5680" t="s">
        <v>61</v>
      </c>
      <c r="F5680" t="s">
        <v>61</v>
      </c>
      <c r="G5680" t="s">
        <v>61</v>
      </c>
      <c r="H5680" t="s">
        <v>61</v>
      </c>
      <c r="I5680" t="s">
        <v>61</v>
      </c>
      <c r="J5680" t="s">
        <v>61</v>
      </c>
      <c r="K5680" t="s">
        <v>61</v>
      </c>
      <c r="L5680" t="s">
        <v>61</v>
      </c>
      <c r="M5680" t="s">
        <v>61</v>
      </c>
      <c r="N5680" t="s">
        <v>61</v>
      </c>
      <c r="O5680" t="s">
        <v>61</v>
      </c>
      <c r="P5680" t="s">
        <v>61</v>
      </c>
      <c r="Q5680" t="s">
        <v>61</v>
      </c>
      <c r="R5680" t="s">
        <v>61</v>
      </c>
      <c r="S5680" t="s">
        <v>61</v>
      </c>
      <c r="T5680" t="s">
        <v>61</v>
      </c>
      <c r="U5680">
        <v>85.214433371494223</v>
      </c>
      <c r="V5680">
        <v>89.052359655643514</v>
      </c>
      <c r="W5680" t="s">
        <v>61</v>
      </c>
      <c r="X5680" t="s">
        <v>61</v>
      </c>
      <c r="Y5680" t="s">
        <v>61</v>
      </c>
    </row>
    <row r="5681" spans="1:25" x14ac:dyDescent="0.25">
      <c r="A5681" t="s">
        <v>320</v>
      </c>
      <c r="B5681" s="1" t="s">
        <v>298</v>
      </c>
      <c r="C5681" t="s">
        <v>166</v>
      </c>
      <c r="D5681" s="1" t="s">
        <v>426</v>
      </c>
      <c r="E5681" t="s">
        <v>61</v>
      </c>
      <c r="F5681" t="s">
        <v>61</v>
      </c>
      <c r="G5681" t="s">
        <v>61</v>
      </c>
      <c r="H5681" t="s">
        <v>61</v>
      </c>
      <c r="I5681" t="s">
        <v>61</v>
      </c>
      <c r="J5681" t="s">
        <v>61</v>
      </c>
      <c r="K5681" t="s">
        <v>61</v>
      </c>
      <c r="L5681" t="s">
        <v>61</v>
      </c>
      <c r="M5681" t="s">
        <v>61</v>
      </c>
      <c r="N5681" t="s">
        <v>61</v>
      </c>
      <c r="O5681" t="s">
        <v>61</v>
      </c>
      <c r="P5681" t="s">
        <v>61</v>
      </c>
      <c r="Q5681" t="s">
        <v>61</v>
      </c>
      <c r="R5681" t="s">
        <v>61</v>
      </c>
      <c r="S5681" t="s">
        <v>61</v>
      </c>
      <c r="T5681" t="s">
        <v>61</v>
      </c>
      <c r="U5681" t="s">
        <v>61</v>
      </c>
      <c r="V5681" t="s">
        <v>61</v>
      </c>
      <c r="W5681" t="s">
        <v>61</v>
      </c>
      <c r="X5681" t="s">
        <v>61</v>
      </c>
      <c r="Y5681" t="s">
        <v>61</v>
      </c>
    </row>
    <row r="5682" spans="1:25" x14ac:dyDescent="0.25">
      <c r="A5682" t="s">
        <v>320</v>
      </c>
      <c r="B5682" s="1" t="s">
        <v>298</v>
      </c>
      <c r="C5682" t="s">
        <v>537</v>
      </c>
      <c r="D5682" s="1" t="s">
        <v>517</v>
      </c>
      <c r="E5682" t="s">
        <v>61</v>
      </c>
      <c r="F5682" t="s">
        <v>61</v>
      </c>
      <c r="G5682" t="s">
        <v>61</v>
      </c>
      <c r="H5682" t="s">
        <v>61</v>
      </c>
      <c r="I5682" t="s">
        <v>61</v>
      </c>
      <c r="J5682" t="s">
        <v>61</v>
      </c>
      <c r="K5682" t="s">
        <v>61</v>
      </c>
      <c r="L5682" t="s">
        <v>61</v>
      </c>
      <c r="M5682" t="s">
        <v>61</v>
      </c>
      <c r="N5682" t="s">
        <v>61</v>
      </c>
      <c r="O5682" t="s">
        <v>61</v>
      </c>
      <c r="P5682" t="s">
        <v>61</v>
      </c>
      <c r="Q5682" t="s">
        <v>61</v>
      </c>
      <c r="R5682" t="s">
        <v>61</v>
      </c>
      <c r="S5682" t="s">
        <v>61</v>
      </c>
      <c r="T5682" t="s">
        <v>61</v>
      </c>
      <c r="U5682" t="s">
        <v>61</v>
      </c>
      <c r="V5682" t="s">
        <v>61</v>
      </c>
      <c r="W5682" t="s">
        <v>61</v>
      </c>
      <c r="X5682" t="s">
        <v>61</v>
      </c>
      <c r="Y5682" t="s">
        <v>61</v>
      </c>
    </row>
    <row r="5683" spans="1:25" x14ac:dyDescent="0.25">
      <c r="A5683" t="s">
        <v>320</v>
      </c>
      <c r="B5683" s="1" t="s">
        <v>298</v>
      </c>
      <c r="C5683" t="s">
        <v>346</v>
      </c>
      <c r="D5683" s="1" t="s">
        <v>276</v>
      </c>
      <c r="E5683" t="s">
        <v>61</v>
      </c>
      <c r="F5683" t="s">
        <v>61</v>
      </c>
      <c r="G5683" t="s">
        <v>61</v>
      </c>
      <c r="H5683" t="s">
        <v>61</v>
      </c>
      <c r="I5683" t="s">
        <v>61</v>
      </c>
      <c r="J5683" t="s">
        <v>61</v>
      </c>
      <c r="K5683" t="s">
        <v>61</v>
      </c>
      <c r="L5683" t="s">
        <v>61</v>
      </c>
      <c r="M5683" t="s">
        <v>61</v>
      </c>
      <c r="N5683" t="s">
        <v>61</v>
      </c>
      <c r="O5683" t="s">
        <v>61</v>
      </c>
      <c r="P5683" t="s">
        <v>61</v>
      </c>
      <c r="Q5683" t="s">
        <v>61</v>
      </c>
      <c r="R5683" t="s">
        <v>61</v>
      </c>
      <c r="S5683" t="s">
        <v>61</v>
      </c>
      <c r="T5683" t="s">
        <v>61</v>
      </c>
      <c r="U5683" t="s">
        <v>61</v>
      </c>
      <c r="V5683" t="s">
        <v>61</v>
      </c>
      <c r="W5683" t="s">
        <v>61</v>
      </c>
      <c r="X5683" t="s">
        <v>61</v>
      </c>
      <c r="Y5683" t="s">
        <v>61</v>
      </c>
    </row>
    <row r="5684" spans="1:25" x14ac:dyDescent="0.25">
      <c r="A5684" t="s">
        <v>320</v>
      </c>
      <c r="B5684" s="1" t="s">
        <v>298</v>
      </c>
      <c r="C5684" t="s">
        <v>146</v>
      </c>
      <c r="D5684" s="1" t="s">
        <v>575</v>
      </c>
      <c r="E5684">
        <v>11.491713554786239</v>
      </c>
      <c r="F5684">
        <v>12.952283197643288</v>
      </c>
      <c r="G5684">
        <v>13.659811247217077</v>
      </c>
      <c r="H5684">
        <v>13.31005240956776</v>
      </c>
      <c r="I5684">
        <v>12.452453902130648</v>
      </c>
      <c r="J5684">
        <v>11.80610914550935</v>
      </c>
      <c r="K5684">
        <v>10.33374893556466</v>
      </c>
      <c r="L5684">
        <v>10.641786197748138</v>
      </c>
      <c r="M5684">
        <v>12.383295642336469</v>
      </c>
      <c r="N5684">
        <v>10.74364850739318</v>
      </c>
      <c r="O5684">
        <v>10.730891221319201</v>
      </c>
      <c r="P5684">
        <v>11.209863677415211</v>
      </c>
      <c r="Q5684">
        <v>10.138065782768356</v>
      </c>
      <c r="R5684">
        <v>9.9353753200400448</v>
      </c>
      <c r="S5684">
        <v>9.6308444413813117</v>
      </c>
      <c r="T5684">
        <v>9.271531614427083</v>
      </c>
      <c r="U5684">
        <v>8.9305311020316545</v>
      </c>
      <c r="V5684">
        <v>8.4469821799991056</v>
      </c>
      <c r="W5684">
        <v>8.1952432487969826</v>
      </c>
      <c r="X5684">
        <v>8.4766135062377987</v>
      </c>
      <c r="Y5684" t="s">
        <v>61</v>
      </c>
    </row>
    <row r="5685" spans="1:25" x14ac:dyDescent="0.25">
      <c r="A5685" t="s">
        <v>320</v>
      </c>
      <c r="B5685" s="1" t="s">
        <v>298</v>
      </c>
      <c r="C5685" t="s">
        <v>441</v>
      </c>
      <c r="D5685" s="1" t="s">
        <v>167</v>
      </c>
      <c r="E5685">
        <v>9.4916112704752571</v>
      </c>
      <c r="F5685">
        <v>9.6734667861835906</v>
      </c>
      <c r="G5685">
        <v>10.127434888585379</v>
      </c>
      <c r="H5685">
        <v>6.8196105271251843</v>
      </c>
      <c r="I5685">
        <v>7.7756050084732218</v>
      </c>
      <c r="J5685">
        <v>7.1059421524237552</v>
      </c>
      <c r="K5685">
        <v>7.0821158748579904</v>
      </c>
      <c r="L5685">
        <v>7.1703600861650827</v>
      </c>
      <c r="M5685">
        <v>6.5676980309823305</v>
      </c>
      <c r="N5685">
        <v>5.2637852035409178</v>
      </c>
      <c r="O5685">
        <v>4.2460845419236017</v>
      </c>
      <c r="P5685">
        <v>5.9443951323535558</v>
      </c>
      <c r="Q5685">
        <v>5.6594352769275904</v>
      </c>
      <c r="R5685">
        <v>5.6174560939817315</v>
      </c>
      <c r="S5685">
        <v>6.2241658871170964</v>
      </c>
      <c r="T5685">
        <v>5.9044005140568681</v>
      </c>
      <c r="U5685">
        <v>5.7859657787745817</v>
      </c>
      <c r="V5685">
        <v>5.5648731807659928</v>
      </c>
      <c r="W5685">
        <v>5.4646416523032997</v>
      </c>
      <c r="X5685">
        <v>5.2281420972090489</v>
      </c>
      <c r="Y5685" t="s">
        <v>61</v>
      </c>
    </row>
    <row r="5686" spans="1:25" x14ac:dyDescent="0.25">
      <c r="A5686" t="s">
        <v>320</v>
      </c>
      <c r="B5686" s="1" t="s">
        <v>298</v>
      </c>
      <c r="C5686" t="s">
        <v>487</v>
      </c>
      <c r="D5686" s="1" t="s">
        <v>262</v>
      </c>
      <c r="E5686">
        <v>5.5134739183552721</v>
      </c>
      <c r="F5686">
        <v>6.1122788937561756</v>
      </c>
      <c r="G5686">
        <v>5.5416445323717909</v>
      </c>
      <c r="H5686">
        <v>5.8063581159965167</v>
      </c>
      <c r="I5686">
        <v>5.7261701491649752</v>
      </c>
      <c r="J5686">
        <v>5.7092904683297139</v>
      </c>
      <c r="K5686">
        <v>6.0589355220718595</v>
      </c>
      <c r="L5686">
        <v>5.2383550622812871</v>
      </c>
      <c r="M5686">
        <v>5.1587766686474454</v>
      </c>
      <c r="N5686">
        <v>5.4115797210423473</v>
      </c>
      <c r="O5686">
        <v>5.1513773146612367</v>
      </c>
      <c r="P5686">
        <v>5.0120221737894903</v>
      </c>
      <c r="Q5686">
        <v>5.132632435175795</v>
      </c>
      <c r="R5686">
        <v>5.3356076002021187</v>
      </c>
      <c r="S5686">
        <v>5.6503602849658758</v>
      </c>
      <c r="T5686">
        <v>6.6922412971405745</v>
      </c>
      <c r="U5686">
        <v>6.7432450519105807</v>
      </c>
      <c r="V5686">
        <v>6.7010945415265022</v>
      </c>
      <c r="W5686">
        <v>6.9423595283842525</v>
      </c>
      <c r="X5686">
        <v>7.3678496232700148</v>
      </c>
      <c r="Y5686" t="s">
        <v>61</v>
      </c>
    </row>
    <row r="5687" spans="1:25" x14ac:dyDescent="0.25">
      <c r="A5687" t="s">
        <v>320</v>
      </c>
      <c r="B5687" s="1" t="s">
        <v>298</v>
      </c>
      <c r="C5687" t="s">
        <v>315</v>
      </c>
      <c r="D5687" s="1" t="s">
        <v>310</v>
      </c>
      <c r="E5687" t="s">
        <v>61</v>
      </c>
      <c r="F5687" t="s">
        <v>61</v>
      </c>
      <c r="G5687" t="s">
        <v>61</v>
      </c>
      <c r="H5687">
        <v>12.185252768269621</v>
      </c>
      <c r="I5687">
        <v>12.271382949349388</v>
      </c>
      <c r="J5687">
        <v>13.551627471193278</v>
      </c>
      <c r="K5687">
        <v>14.591971789177006</v>
      </c>
      <c r="L5687">
        <v>14.927288007840767</v>
      </c>
      <c r="M5687">
        <v>15.827061983740506</v>
      </c>
      <c r="N5687">
        <v>15.907351743770473</v>
      </c>
      <c r="O5687">
        <v>17.511088758829782</v>
      </c>
      <c r="P5687">
        <v>17.749370494471254</v>
      </c>
      <c r="Q5687">
        <v>17.113455086791461</v>
      </c>
      <c r="R5687" t="s">
        <v>61</v>
      </c>
      <c r="S5687">
        <v>16.858719645009515</v>
      </c>
      <c r="T5687">
        <v>16.772277900130394</v>
      </c>
      <c r="U5687">
        <v>15.911683989027967</v>
      </c>
      <c r="V5687">
        <v>17.018683597272179</v>
      </c>
      <c r="W5687">
        <v>18.182201939983496</v>
      </c>
      <c r="X5687" t="s">
        <v>61</v>
      </c>
      <c r="Y5687" t="s">
        <v>61</v>
      </c>
    </row>
    <row r="5688" spans="1:25" x14ac:dyDescent="0.25">
      <c r="A5688" t="s">
        <v>320</v>
      </c>
      <c r="B5688" s="1" t="s">
        <v>298</v>
      </c>
      <c r="C5688" t="s">
        <v>433</v>
      </c>
      <c r="D5688" s="1" t="s">
        <v>196</v>
      </c>
      <c r="E5688" t="s">
        <v>61</v>
      </c>
      <c r="F5688" t="s">
        <v>61</v>
      </c>
      <c r="G5688" t="s">
        <v>61</v>
      </c>
      <c r="H5688" t="s">
        <v>61</v>
      </c>
      <c r="I5688" t="s">
        <v>61</v>
      </c>
      <c r="J5688">
        <v>12.640745021441555</v>
      </c>
      <c r="K5688">
        <v>9.2631402887650989</v>
      </c>
      <c r="L5688">
        <v>12.009269136509781</v>
      </c>
      <c r="M5688">
        <v>14.795450142183039</v>
      </c>
      <c r="N5688">
        <v>13.229035898570368</v>
      </c>
      <c r="O5688">
        <v>14.14884359858582</v>
      </c>
      <c r="P5688">
        <v>14.043101785458678</v>
      </c>
      <c r="Q5688">
        <v>8.9375836331514265</v>
      </c>
      <c r="R5688">
        <v>8.8476174631113622</v>
      </c>
      <c r="S5688">
        <v>9.4600133134091777</v>
      </c>
      <c r="T5688">
        <v>6.2371679467315495</v>
      </c>
      <c r="U5688">
        <v>5.9703531384733681</v>
      </c>
      <c r="V5688">
        <v>4.8154571535537265</v>
      </c>
      <c r="W5688">
        <v>6.2277408422581786</v>
      </c>
      <c r="X5688">
        <v>5.0759770118787424</v>
      </c>
      <c r="Y5688" t="s">
        <v>61</v>
      </c>
    </row>
    <row r="5689" spans="1:25" x14ac:dyDescent="0.25">
      <c r="A5689" t="s">
        <v>320</v>
      </c>
      <c r="B5689" s="1" t="s">
        <v>298</v>
      </c>
      <c r="C5689" t="s">
        <v>344</v>
      </c>
      <c r="D5689" s="1" t="s">
        <v>357</v>
      </c>
      <c r="E5689">
        <v>27.169859209119409</v>
      </c>
      <c r="F5689">
        <v>35.644924716017975</v>
      </c>
      <c r="G5689">
        <v>36.148367906181825</v>
      </c>
      <c r="H5689">
        <v>30.593561628709693</v>
      </c>
      <c r="I5689">
        <v>26.093329616141514</v>
      </c>
      <c r="J5689">
        <v>26.903788265603829</v>
      </c>
      <c r="K5689">
        <v>34.819175137980778</v>
      </c>
      <c r="L5689">
        <v>36.402324734167017</v>
      </c>
      <c r="M5689">
        <v>24.255683903218674</v>
      </c>
      <c r="N5689">
        <v>39.023324929487238</v>
      </c>
      <c r="O5689">
        <v>31.583181651302489</v>
      </c>
      <c r="P5689">
        <v>30.359346299975815</v>
      </c>
      <c r="Q5689">
        <v>23.257875841743076</v>
      </c>
      <c r="R5689">
        <v>24.76767281103119</v>
      </c>
      <c r="S5689">
        <v>30.833448815220681</v>
      </c>
      <c r="T5689">
        <v>48.115850703101621</v>
      </c>
      <c r="U5689">
        <v>27.159168121315663</v>
      </c>
      <c r="V5689" t="s">
        <v>61</v>
      </c>
      <c r="W5689" t="s">
        <v>61</v>
      </c>
      <c r="X5689" t="s">
        <v>61</v>
      </c>
      <c r="Y5689" t="s">
        <v>61</v>
      </c>
    </row>
    <row r="5690" spans="1:25" x14ac:dyDescent="0.25">
      <c r="A5690" t="s">
        <v>320</v>
      </c>
      <c r="B5690" s="1" t="s">
        <v>298</v>
      </c>
      <c r="C5690" t="s">
        <v>297</v>
      </c>
      <c r="D5690" s="1" t="s">
        <v>7</v>
      </c>
      <c r="E5690">
        <v>24.423795056710503</v>
      </c>
      <c r="F5690">
        <v>21.993334182479522</v>
      </c>
      <c r="G5690">
        <v>20.909475669225223</v>
      </c>
      <c r="H5690">
        <v>21.787951550295347</v>
      </c>
      <c r="I5690">
        <v>22.756692765686811</v>
      </c>
      <c r="J5690">
        <v>23.60485522141278</v>
      </c>
      <c r="K5690">
        <v>23.250115818974805</v>
      </c>
      <c r="L5690">
        <v>22.643121212413689</v>
      </c>
      <c r="M5690">
        <v>21.137830178508626</v>
      </c>
      <c r="N5690">
        <v>18.419350265696067</v>
      </c>
      <c r="O5690">
        <v>18.543215830740806</v>
      </c>
      <c r="P5690">
        <v>18.294336885090033</v>
      </c>
      <c r="Q5690">
        <v>18.145536476662699</v>
      </c>
      <c r="R5690">
        <v>18.765139977516135</v>
      </c>
      <c r="S5690">
        <v>19.124808065711996</v>
      </c>
      <c r="T5690">
        <v>19.677496695936036</v>
      </c>
      <c r="U5690">
        <v>20.93217444054266</v>
      </c>
      <c r="V5690">
        <v>21.317329088761809</v>
      </c>
      <c r="W5690">
        <v>21.45531457243322</v>
      </c>
      <c r="X5690">
        <v>22.317667174901612</v>
      </c>
      <c r="Y5690" t="s">
        <v>61</v>
      </c>
    </row>
    <row r="5691" spans="1:25" x14ac:dyDescent="0.25">
      <c r="A5691" t="s">
        <v>320</v>
      </c>
      <c r="B5691" s="1" t="s">
        <v>298</v>
      </c>
      <c r="C5691" t="s">
        <v>605</v>
      </c>
      <c r="D5691" s="1" t="s">
        <v>289</v>
      </c>
      <c r="E5691" t="s">
        <v>61</v>
      </c>
      <c r="F5691" t="s">
        <v>61</v>
      </c>
      <c r="G5691" t="s">
        <v>61</v>
      </c>
      <c r="H5691" t="s">
        <v>61</v>
      </c>
      <c r="I5691" t="s">
        <v>61</v>
      </c>
      <c r="J5691">
        <v>18.771554820148985</v>
      </c>
      <c r="K5691">
        <v>18.772716072831365</v>
      </c>
      <c r="L5691">
        <v>18.163912651386184</v>
      </c>
      <c r="M5691">
        <v>16.551832075704262</v>
      </c>
      <c r="N5691">
        <v>16.322817700203558</v>
      </c>
      <c r="O5691">
        <v>16.756729326974959</v>
      </c>
      <c r="P5691">
        <v>15.041471168139584</v>
      </c>
      <c r="Q5691">
        <v>14.615698002864175</v>
      </c>
      <c r="R5691">
        <v>13.294638244586976</v>
      </c>
      <c r="S5691">
        <v>11.229198960216063</v>
      </c>
      <c r="T5691">
        <v>7.7522626608656582</v>
      </c>
      <c r="U5691">
        <v>7.9605129212379184</v>
      </c>
      <c r="V5691">
        <v>8.3627063922520346</v>
      </c>
      <c r="W5691">
        <v>7.9626671978323227</v>
      </c>
      <c r="X5691" t="s">
        <v>61</v>
      </c>
      <c r="Y5691" t="s">
        <v>61</v>
      </c>
    </row>
    <row r="5692" spans="1:25" x14ac:dyDescent="0.25">
      <c r="A5692" t="s">
        <v>320</v>
      </c>
      <c r="B5692" s="1" t="s">
        <v>298</v>
      </c>
      <c r="C5692" t="s">
        <v>453</v>
      </c>
      <c r="D5692" s="1" t="s">
        <v>552</v>
      </c>
      <c r="E5692">
        <v>29.602146281062463</v>
      </c>
      <c r="F5692">
        <v>31.753330598167089</v>
      </c>
      <c r="G5692">
        <v>31.216495300858664</v>
      </c>
      <c r="H5692">
        <v>31.075439132654559</v>
      </c>
      <c r="I5692">
        <v>29.955447118880159</v>
      </c>
      <c r="J5692">
        <v>27.982842821160503</v>
      </c>
      <c r="K5692">
        <v>27.962936249426249</v>
      </c>
      <c r="L5692">
        <v>27.577429568402728</v>
      </c>
      <c r="M5692">
        <v>27.800825237473941</v>
      </c>
      <c r="N5692">
        <v>25.366294399835098</v>
      </c>
      <c r="O5692">
        <v>24.970989865832387</v>
      </c>
      <c r="P5692">
        <v>26.401924131821136</v>
      </c>
      <c r="Q5692">
        <v>28.802829938360002</v>
      </c>
      <c r="R5692">
        <v>29.423832629515374</v>
      </c>
      <c r="S5692">
        <v>28.307119678795644</v>
      </c>
      <c r="T5692">
        <v>30.939635742217597</v>
      </c>
      <c r="U5692">
        <v>32.935416829119497</v>
      </c>
      <c r="V5692">
        <v>35.133460797406798</v>
      </c>
      <c r="W5692">
        <v>35.626760039257874</v>
      </c>
      <c r="X5692">
        <v>36.740407640305996</v>
      </c>
      <c r="Y5692" t="s">
        <v>61</v>
      </c>
    </row>
    <row r="5693" spans="1:25" x14ac:dyDescent="0.25">
      <c r="A5693" t="s">
        <v>320</v>
      </c>
      <c r="B5693" s="1" t="s">
        <v>298</v>
      </c>
      <c r="C5693" t="s">
        <v>88</v>
      </c>
      <c r="D5693" s="1" t="s">
        <v>216</v>
      </c>
      <c r="E5693" t="s">
        <v>61</v>
      </c>
      <c r="F5693" t="s">
        <v>61</v>
      </c>
      <c r="G5693" t="s">
        <v>61</v>
      </c>
      <c r="H5693" t="s">
        <v>61</v>
      </c>
      <c r="I5693" t="s">
        <v>61</v>
      </c>
      <c r="J5693" t="s">
        <v>61</v>
      </c>
      <c r="K5693" t="s">
        <v>61</v>
      </c>
      <c r="L5693" t="s">
        <v>61</v>
      </c>
      <c r="M5693" t="s">
        <v>61</v>
      </c>
      <c r="N5693" t="s">
        <v>61</v>
      </c>
      <c r="O5693" t="s">
        <v>61</v>
      </c>
      <c r="P5693" t="s">
        <v>61</v>
      </c>
      <c r="Q5693" t="s">
        <v>61</v>
      </c>
      <c r="R5693" t="s">
        <v>61</v>
      </c>
      <c r="S5693" t="s">
        <v>61</v>
      </c>
      <c r="T5693" t="s">
        <v>61</v>
      </c>
      <c r="U5693" t="s">
        <v>61</v>
      </c>
      <c r="V5693" t="s">
        <v>61</v>
      </c>
      <c r="W5693" t="s">
        <v>61</v>
      </c>
      <c r="X5693" t="s">
        <v>61</v>
      </c>
      <c r="Y5693" t="s">
        <v>61</v>
      </c>
    </row>
    <row r="5694" spans="1:25" x14ac:dyDescent="0.25">
      <c r="A5694" t="s">
        <v>320</v>
      </c>
      <c r="B5694" s="1" t="s">
        <v>298</v>
      </c>
      <c r="C5694" t="s">
        <v>326</v>
      </c>
      <c r="D5694" s="1" t="s">
        <v>89</v>
      </c>
      <c r="E5694" t="s">
        <v>61</v>
      </c>
      <c r="F5694" t="s">
        <v>61</v>
      </c>
      <c r="G5694" t="s">
        <v>61</v>
      </c>
      <c r="H5694" t="s">
        <v>61</v>
      </c>
      <c r="I5694" t="s">
        <v>61</v>
      </c>
      <c r="J5694" t="s">
        <v>61</v>
      </c>
      <c r="K5694" t="s">
        <v>61</v>
      </c>
      <c r="L5694" t="s">
        <v>61</v>
      </c>
      <c r="M5694" t="s">
        <v>61</v>
      </c>
      <c r="N5694" t="s">
        <v>61</v>
      </c>
      <c r="O5694" t="s">
        <v>61</v>
      </c>
      <c r="P5694">
        <v>70.017086660654982</v>
      </c>
      <c r="Q5694">
        <v>75.977213255678805</v>
      </c>
      <c r="R5694">
        <v>77.973168663773706</v>
      </c>
      <c r="S5694">
        <v>80.242194156772655</v>
      </c>
      <c r="T5694">
        <v>78.631383715222086</v>
      </c>
      <c r="U5694">
        <v>73.842498465796908</v>
      </c>
      <c r="V5694">
        <v>73.955438468894982</v>
      </c>
      <c r="W5694">
        <v>77.854901738634993</v>
      </c>
      <c r="X5694" t="s">
        <v>61</v>
      </c>
      <c r="Y5694" t="s">
        <v>61</v>
      </c>
    </row>
    <row r="5695" spans="1:25" x14ac:dyDescent="0.25">
      <c r="A5695" t="s">
        <v>320</v>
      </c>
      <c r="B5695" s="1" t="s">
        <v>298</v>
      </c>
      <c r="C5695" t="s">
        <v>391</v>
      </c>
      <c r="D5695" s="1" t="s">
        <v>217</v>
      </c>
      <c r="E5695">
        <v>56.613694545164385</v>
      </c>
      <c r="F5695">
        <v>57.267835512088858</v>
      </c>
      <c r="G5695">
        <v>53.781596040327805</v>
      </c>
      <c r="H5695">
        <v>50.835646322478198</v>
      </c>
      <c r="I5695">
        <v>48.993217186667877</v>
      </c>
      <c r="J5695">
        <v>47.267746238984515</v>
      </c>
      <c r="K5695">
        <v>47.600173783640834</v>
      </c>
      <c r="L5695">
        <v>50.359409763279416</v>
      </c>
      <c r="M5695">
        <v>59.048946150840798</v>
      </c>
      <c r="N5695">
        <v>55.324333069326393</v>
      </c>
      <c r="O5695">
        <v>57.199951872486778</v>
      </c>
      <c r="P5695">
        <v>58.81848005056014</v>
      </c>
      <c r="Q5695">
        <v>61.701343162739974</v>
      </c>
      <c r="R5695">
        <v>73.312315722531338</v>
      </c>
      <c r="S5695">
        <v>81.537291186341704</v>
      </c>
      <c r="T5695">
        <v>87.514812412706604</v>
      </c>
      <c r="U5695">
        <v>90.149173146318034</v>
      </c>
      <c r="V5695">
        <v>94.609686297508418</v>
      </c>
      <c r="W5695">
        <v>88.829052748590499</v>
      </c>
      <c r="X5695">
        <v>90.914517737268028</v>
      </c>
      <c r="Y5695" t="s">
        <v>61</v>
      </c>
    </row>
    <row r="5696" spans="1:25" x14ac:dyDescent="0.25">
      <c r="A5696" t="s">
        <v>320</v>
      </c>
      <c r="B5696" s="1" t="s">
        <v>298</v>
      </c>
      <c r="C5696" t="s">
        <v>158</v>
      </c>
      <c r="D5696" s="1" t="s">
        <v>586</v>
      </c>
      <c r="E5696">
        <v>24.861597047004338</v>
      </c>
      <c r="F5696">
        <v>23.25213941196861</v>
      </c>
      <c r="G5696">
        <v>20.346115087045391</v>
      </c>
      <c r="H5696">
        <v>19.05194073708255</v>
      </c>
      <c r="I5696">
        <v>18.770607400424229</v>
      </c>
      <c r="J5696">
        <v>17.358877882902092</v>
      </c>
      <c r="K5696">
        <v>18.204878067306275</v>
      </c>
      <c r="L5696">
        <v>18.121720636418921</v>
      </c>
      <c r="M5696">
        <v>17.903711963491372</v>
      </c>
      <c r="N5696">
        <v>17.887138370034506</v>
      </c>
      <c r="O5696">
        <v>19.19224519614961</v>
      </c>
      <c r="P5696">
        <v>19.846337616754866</v>
      </c>
      <c r="Q5696">
        <v>21.459165152961692</v>
      </c>
      <c r="R5696">
        <v>21.188384620479024</v>
      </c>
      <c r="S5696">
        <v>22.821997910619746</v>
      </c>
      <c r="T5696">
        <v>23.03344004025459</v>
      </c>
      <c r="U5696">
        <v>22.736553935389683</v>
      </c>
      <c r="V5696">
        <v>22.890260556598189</v>
      </c>
      <c r="W5696">
        <v>22.723534008446084</v>
      </c>
      <c r="X5696">
        <v>22.770176447534812</v>
      </c>
      <c r="Y5696" t="s">
        <v>61</v>
      </c>
    </row>
    <row r="5697" spans="1:25" x14ac:dyDescent="0.25">
      <c r="A5697" t="s">
        <v>320</v>
      </c>
      <c r="B5697" s="1" t="s">
        <v>298</v>
      </c>
      <c r="C5697" t="s">
        <v>271</v>
      </c>
      <c r="D5697" s="1" t="s">
        <v>461</v>
      </c>
      <c r="E5697">
        <v>27.280885228478489</v>
      </c>
      <c r="F5697">
        <v>28.675838289517742</v>
      </c>
      <c r="G5697">
        <v>28.533996835937309</v>
      </c>
      <c r="H5697">
        <v>27.477163869705322</v>
      </c>
      <c r="I5697">
        <v>27.729835756208953</v>
      </c>
      <c r="J5697">
        <v>31.10998718988855</v>
      </c>
      <c r="K5697">
        <v>35.499787514482392</v>
      </c>
      <c r="L5697">
        <v>37.549111281069145</v>
      </c>
      <c r="M5697">
        <v>39.80134232013512</v>
      </c>
      <c r="N5697">
        <v>35.100560538489681</v>
      </c>
      <c r="O5697">
        <v>36.252040532248785</v>
      </c>
      <c r="P5697">
        <v>37.665907695202229</v>
      </c>
      <c r="Q5697">
        <v>39.531857264167932</v>
      </c>
      <c r="R5697">
        <v>39.467195577298725</v>
      </c>
      <c r="S5697">
        <v>39.153780283248025</v>
      </c>
      <c r="T5697">
        <v>40.517496875943323</v>
      </c>
      <c r="U5697">
        <v>39.288960208945298</v>
      </c>
      <c r="V5697">
        <v>40.409848028106786</v>
      </c>
      <c r="W5697">
        <v>42.017873322810956</v>
      </c>
      <c r="X5697">
        <v>41.94334793087765</v>
      </c>
      <c r="Y5697" t="s">
        <v>61</v>
      </c>
    </row>
    <row r="5698" spans="1:25" x14ac:dyDescent="0.25">
      <c r="A5698" t="s">
        <v>320</v>
      </c>
      <c r="B5698" s="1" t="s">
        <v>298</v>
      </c>
      <c r="C5698" t="s">
        <v>15</v>
      </c>
      <c r="D5698" s="1" t="s">
        <v>209</v>
      </c>
      <c r="E5698">
        <v>42.232300620729966</v>
      </c>
      <c r="F5698">
        <v>43.364533385235134</v>
      </c>
      <c r="G5698">
        <v>42.957580234315813</v>
      </c>
      <c r="H5698">
        <v>45.455285553014662</v>
      </c>
      <c r="I5698">
        <v>43.536219640971503</v>
      </c>
      <c r="J5698">
        <v>46.872692335178087</v>
      </c>
      <c r="K5698">
        <v>44.314830399941464</v>
      </c>
      <c r="L5698">
        <v>42.011241398074233</v>
      </c>
      <c r="M5698">
        <v>42.677487300210608</v>
      </c>
      <c r="N5698">
        <v>42.857832436752219</v>
      </c>
      <c r="O5698">
        <v>40.304519937380952</v>
      </c>
      <c r="P5698">
        <v>39.605943093787189</v>
      </c>
      <c r="Q5698">
        <v>36.897106443473625</v>
      </c>
      <c r="R5698">
        <v>70.492201149341568</v>
      </c>
      <c r="S5698">
        <v>63.002061881008885</v>
      </c>
      <c r="T5698">
        <v>60.769495384958326</v>
      </c>
      <c r="U5698">
        <v>57.290649569755615</v>
      </c>
      <c r="V5698">
        <v>62.32933447876016</v>
      </c>
      <c r="W5698">
        <v>54.012184532662566</v>
      </c>
      <c r="X5698" t="s">
        <v>61</v>
      </c>
      <c r="Y5698" t="s">
        <v>61</v>
      </c>
    </row>
    <row r="5699" spans="1:25" x14ac:dyDescent="0.25">
      <c r="A5699" t="s">
        <v>320</v>
      </c>
      <c r="B5699" s="1" t="s">
        <v>298</v>
      </c>
      <c r="C5699" t="s">
        <v>608</v>
      </c>
      <c r="D5699" s="1" t="s">
        <v>224</v>
      </c>
      <c r="E5699">
        <v>42.720404813153785</v>
      </c>
      <c r="F5699">
        <v>37.302881693253212</v>
      </c>
      <c r="G5699">
        <v>40.048216649789303</v>
      </c>
      <c r="H5699">
        <v>35.578907798443637</v>
      </c>
      <c r="I5699">
        <v>36.467085422219206</v>
      </c>
      <c r="J5699">
        <v>37.512656017298426</v>
      </c>
      <c r="K5699">
        <v>38.989107651179815</v>
      </c>
      <c r="L5699">
        <v>41.011665225766691</v>
      </c>
      <c r="M5699">
        <v>39.894715642501708</v>
      </c>
      <c r="N5699">
        <v>36.267416594326718</v>
      </c>
      <c r="O5699">
        <v>41.394808112020378</v>
      </c>
      <c r="P5699">
        <v>44.040922699350133</v>
      </c>
      <c r="Q5699">
        <v>38.94672669354285</v>
      </c>
      <c r="R5699">
        <v>39.945933105396108</v>
      </c>
      <c r="S5699">
        <v>71.180961783839336</v>
      </c>
      <c r="T5699">
        <v>65.210226046319463</v>
      </c>
      <c r="U5699">
        <v>64.746954159336028</v>
      </c>
      <c r="V5699">
        <v>65.285598852480234</v>
      </c>
      <c r="W5699">
        <v>55.742802284915868</v>
      </c>
      <c r="X5699" t="s">
        <v>61</v>
      </c>
      <c r="Y5699" t="s">
        <v>61</v>
      </c>
    </row>
    <row r="5700" spans="1:25" x14ac:dyDescent="0.25">
      <c r="A5700" t="s">
        <v>320</v>
      </c>
      <c r="B5700" s="1" t="s">
        <v>298</v>
      </c>
      <c r="C5700" t="s">
        <v>372</v>
      </c>
      <c r="D5700" s="1" t="s">
        <v>623</v>
      </c>
      <c r="E5700">
        <v>25.957497222896624</v>
      </c>
      <c r="F5700">
        <v>23.631104344196682</v>
      </c>
      <c r="G5700">
        <v>22.297364095176874</v>
      </c>
      <c r="H5700">
        <v>30.329138883877615</v>
      </c>
      <c r="I5700">
        <v>30.328599375463423</v>
      </c>
      <c r="J5700">
        <v>21.206816299778822</v>
      </c>
      <c r="K5700">
        <v>21.546946838120448</v>
      </c>
      <c r="L5700">
        <v>19.612459032117709</v>
      </c>
      <c r="M5700">
        <v>18.423380556635866</v>
      </c>
      <c r="N5700">
        <v>16.88691568131367</v>
      </c>
      <c r="O5700">
        <v>14.931254710893166</v>
      </c>
      <c r="P5700">
        <v>15.029704398056316</v>
      </c>
      <c r="Q5700">
        <v>14.960893246172436</v>
      </c>
      <c r="R5700">
        <v>14.661587024735628</v>
      </c>
      <c r="S5700">
        <v>14.920382297567578</v>
      </c>
      <c r="T5700">
        <v>15.057719823450849</v>
      </c>
      <c r="U5700">
        <v>15.426779163514363</v>
      </c>
      <c r="V5700">
        <v>15.205134761779313</v>
      </c>
      <c r="W5700">
        <v>14.82384893869849</v>
      </c>
      <c r="X5700">
        <v>14.884873798039777</v>
      </c>
      <c r="Y5700" t="s">
        <v>61</v>
      </c>
    </row>
    <row r="5701" spans="1:25" x14ac:dyDescent="0.25">
      <c r="A5701" t="s">
        <v>320</v>
      </c>
      <c r="B5701" s="1" t="s">
        <v>298</v>
      </c>
      <c r="C5701" t="s">
        <v>210</v>
      </c>
      <c r="D5701" s="1" t="s">
        <v>101</v>
      </c>
      <c r="E5701">
        <v>11.60870269586635</v>
      </c>
      <c r="F5701">
        <v>9.4479542573083481</v>
      </c>
      <c r="G5701">
        <v>8.7438669064590488</v>
      </c>
      <c r="H5701">
        <v>7.7586454281587978</v>
      </c>
      <c r="I5701">
        <v>8.1916831225867277</v>
      </c>
      <c r="J5701">
        <v>7.6277971554181656</v>
      </c>
      <c r="K5701">
        <v>7.2428482146128488</v>
      </c>
      <c r="L5701">
        <v>7.4177960399894705</v>
      </c>
      <c r="M5701">
        <v>7.231938300361568</v>
      </c>
      <c r="N5701">
        <v>6.3449374726995762</v>
      </c>
      <c r="O5701">
        <v>6.439320518135272</v>
      </c>
      <c r="P5701">
        <v>5.9912225893220228</v>
      </c>
      <c r="Q5701">
        <v>5.7030318006303444</v>
      </c>
      <c r="R5701">
        <v>5.7966185876000029</v>
      </c>
      <c r="S5701">
        <v>5.7755480514800537</v>
      </c>
      <c r="T5701">
        <v>5.639893476023726</v>
      </c>
      <c r="U5701">
        <v>6.3255319085898893</v>
      </c>
      <c r="V5701">
        <v>6.4186607081013731</v>
      </c>
      <c r="W5701">
        <v>6.6675979641248526</v>
      </c>
      <c r="X5701">
        <v>6.8901520407925911</v>
      </c>
      <c r="Y5701" t="s">
        <v>61</v>
      </c>
    </row>
    <row r="5702" spans="1:25" x14ac:dyDescent="0.25">
      <c r="A5702" t="s">
        <v>320</v>
      </c>
      <c r="B5702" s="1" t="s">
        <v>298</v>
      </c>
      <c r="C5702" t="s">
        <v>221</v>
      </c>
      <c r="D5702" s="1" t="s">
        <v>590</v>
      </c>
      <c r="E5702">
        <v>17.344002940311675</v>
      </c>
      <c r="F5702">
        <v>16.46877925843323</v>
      </c>
      <c r="G5702">
        <v>18.154867187912377</v>
      </c>
      <c r="H5702">
        <v>21.160015032634728</v>
      </c>
      <c r="I5702">
        <v>28.177529061920463</v>
      </c>
      <c r="J5702">
        <v>28.043147262766944</v>
      </c>
      <c r="K5702">
        <v>25.774711596244131</v>
      </c>
      <c r="L5702">
        <v>26.276880177228783</v>
      </c>
      <c r="M5702">
        <v>26.119195979899494</v>
      </c>
      <c r="N5702">
        <v>18.761008827480332</v>
      </c>
      <c r="O5702">
        <v>17.600162131609483</v>
      </c>
      <c r="P5702">
        <v>14.071584074101088</v>
      </c>
      <c r="Q5702">
        <v>13.679644437809756</v>
      </c>
      <c r="R5702">
        <v>12.013462949903248</v>
      </c>
      <c r="S5702">
        <v>12.911087079812205</v>
      </c>
      <c r="T5702">
        <v>10.837875656941774</v>
      </c>
      <c r="U5702">
        <v>9.2636592430058311</v>
      </c>
      <c r="V5702">
        <v>15.870942848414987</v>
      </c>
      <c r="W5702">
        <v>16.846271496794294</v>
      </c>
      <c r="X5702">
        <v>15.253135330214377</v>
      </c>
      <c r="Y5702" t="s">
        <v>61</v>
      </c>
    </row>
    <row r="5703" spans="1:25" x14ac:dyDescent="0.25">
      <c r="A5703" t="s">
        <v>320</v>
      </c>
      <c r="B5703" s="1" t="s">
        <v>298</v>
      </c>
      <c r="C5703" t="s">
        <v>507</v>
      </c>
      <c r="D5703" s="1" t="s">
        <v>82</v>
      </c>
      <c r="E5703">
        <v>18.183395389010322</v>
      </c>
      <c r="F5703">
        <v>18.004428662828978</v>
      </c>
      <c r="G5703">
        <v>18.376224179132876</v>
      </c>
      <c r="H5703">
        <v>19.291925631488834</v>
      </c>
      <c r="I5703">
        <v>18.281793165276909</v>
      </c>
      <c r="J5703">
        <v>17.640153442902786</v>
      </c>
      <c r="K5703">
        <v>17.174309437597007</v>
      </c>
      <c r="L5703">
        <v>16.910193529814734</v>
      </c>
      <c r="M5703">
        <v>15.816686486657783</v>
      </c>
      <c r="N5703">
        <v>12.931214685099324</v>
      </c>
      <c r="O5703">
        <v>14.080718570013282</v>
      </c>
      <c r="P5703">
        <v>13.916636815741224</v>
      </c>
      <c r="Q5703">
        <v>14.985389171581456</v>
      </c>
      <c r="R5703">
        <v>16.428899975243517</v>
      </c>
      <c r="S5703">
        <v>16.746211745533625</v>
      </c>
      <c r="T5703">
        <v>17.044087366701639</v>
      </c>
      <c r="U5703">
        <v>17.734493627733197</v>
      </c>
      <c r="V5703">
        <v>17.539236198384415</v>
      </c>
      <c r="W5703">
        <v>18.188436279861396</v>
      </c>
      <c r="X5703">
        <v>19.251090504247585</v>
      </c>
      <c r="Y5703" t="s">
        <v>61</v>
      </c>
    </row>
    <row r="5704" spans="1:25" x14ac:dyDescent="0.25">
      <c r="A5704" t="s">
        <v>320</v>
      </c>
      <c r="B5704" s="1" t="s">
        <v>298</v>
      </c>
      <c r="C5704" t="s">
        <v>570</v>
      </c>
      <c r="D5704" s="1" t="s">
        <v>200</v>
      </c>
      <c r="E5704" t="s">
        <v>61</v>
      </c>
      <c r="F5704" t="s">
        <v>61</v>
      </c>
      <c r="G5704" t="s">
        <v>61</v>
      </c>
      <c r="H5704" t="s">
        <v>61</v>
      </c>
      <c r="I5704" t="s">
        <v>61</v>
      </c>
      <c r="J5704" t="s">
        <v>61</v>
      </c>
      <c r="K5704" t="s">
        <v>61</v>
      </c>
      <c r="L5704" t="s">
        <v>61</v>
      </c>
      <c r="M5704" t="s">
        <v>61</v>
      </c>
      <c r="N5704" t="s">
        <v>61</v>
      </c>
      <c r="O5704" t="s">
        <v>61</v>
      </c>
      <c r="P5704" t="s">
        <v>61</v>
      </c>
      <c r="Q5704" t="s">
        <v>61</v>
      </c>
      <c r="R5704" t="s">
        <v>61</v>
      </c>
      <c r="S5704" t="s">
        <v>61</v>
      </c>
      <c r="T5704" t="s">
        <v>61</v>
      </c>
      <c r="U5704" t="s">
        <v>61</v>
      </c>
      <c r="V5704" t="s">
        <v>61</v>
      </c>
      <c r="W5704" t="s">
        <v>61</v>
      </c>
      <c r="X5704" t="s">
        <v>61</v>
      </c>
      <c r="Y5704" t="s">
        <v>61</v>
      </c>
    </row>
    <row r="5705" spans="1:25" x14ac:dyDescent="0.25">
      <c r="A5705" t="s">
        <v>320</v>
      </c>
      <c r="B5705" s="1" t="s">
        <v>298</v>
      </c>
      <c r="C5705" t="s">
        <v>632</v>
      </c>
      <c r="D5705" s="1" t="s">
        <v>151</v>
      </c>
      <c r="E5705">
        <v>12.654936100337776</v>
      </c>
      <c r="F5705" t="s">
        <v>61</v>
      </c>
      <c r="G5705" t="s">
        <v>61</v>
      </c>
      <c r="H5705" t="s">
        <v>61</v>
      </c>
      <c r="I5705" t="s">
        <v>61</v>
      </c>
      <c r="J5705" t="s">
        <v>61</v>
      </c>
      <c r="K5705" t="s">
        <v>61</v>
      </c>
      <c r="L5705" t="s">
        <v>61</v>
      </c>
      <c r="M5705" t="s">
        <v>61</v>
      </c>
      <c r="N5705" t="s">
        <v>61</v>
      </c>
      <c r="O5705" t="s">
        <v>61</v>
      </c>
      <c r="P5705" t="s">
        <v>61</v>
      </c>
      <c r="Q5705" t="s">
        <v>61</v>
      </c>
      <c r="R5705" t="s">
        <v>61</v>
      </c>
      <c r="S5705" t="s">
        <v>61</v>
      </c>
      <c r="T5705" t="s">
        <v>61</v>
      </c>
      <c r="U5705" t="s">
        <v>61</v>
      </c>
      <c r="V5705" t="s">
        <v>61</v>
      </c>
      <c r="W5705" t="s">
        <v>61</v>
      </c>
      <c r="X5705" t="s">
        <v>61</v>
      </c>
      <c r="Y5705" t="s">
        <v>61</v>
      </c>
    </row>
    <row r="5706" spans="1:25" x14ac:dyDescent="0.25">
      <c r="A5706" t="s">
        <v>320</v>
      </c>
      <c r="B5706" s="1" t="s">
        <v>298</v>
      </c>
      <c r="C5706" t="s">
        <v>449</v>
      </c>
      <c r="D5706" s="1" t="s">
        <v>577</v>
      </c>
      <c r="E5706">
        <v>43.433152437367269</v>
      </c>
      <c r="F5706">
        <v>44.759373097294336</v>
      </c>
      <c r="G5706">
        <v>40.612646985209743</v>
      </c>
      <c r="H5706">
        <v>38.298181832670977</v>
      </c>
      <c r="I5706">
        <v>39.996671428815276</v>
      </c>
      <c r="J5706">
        <v>40.622458747873999</v>
      </c>
      <c r="K5706">
        <v>37.521018381856059</v>
      </c>
      <c r="L5706">
        <v>35.142277862059665</v>
      </c>
      <c r="M5706">
        <v>37.998649073673441</v>
      </c>
      <c r="N5706">
        <v>36.676721271568063</v>
      </c>
      <c r="O5706">
        <v>39.056224400010755</v>
      </c>
      <c r="P5706">
        <v>40.472940898084282</v>
      </c>
      <c r="Q5706">
        <v>43.244612916159888</v>
      </c>
      <c r="R5706">
        <v>45.28759960332156</v>
      </c>
      <c r="S5706">
        <v>45.01598557503165</v>
      </c>
      <c r="T5706">
        <v>42.71028319300045</v>
      </c>
      <c r="U5706">
        <v>43.467784486613695</v>
      </c>
      <c r="V5706">
        <v>43.485902541661261</v>
      </c>
      <c r="W5706">
        <v>43.596957221491643</v>
      </c>
      <c r="X5706">
        <v>43.984961045445495</v>
      </c>
      <c r="Y5706" t="s">
        <v>61</v>
      </c>
    </row>
    <row r="5707" spans="1:25" x14ac:dyDescent="0.25">
      <c r="A5707" t="s">
        <v>320</v>
      </c>
      <c r="B5707" s="1" t="s">
        <v>298</v>
      </c>
      <c r="C5707" t="s">
        <v>142</v>
      </c>
      <c r="D5707" s="1" t="s">
        <v>92</v>
      </c>
      <c r="E5707">
        <v>12.081480072028002</v>
      </c>
      <c r="F5707">
        <v>12.013711266737937</v>
      </c>
      <c r="G5707">
        <v>13.90654338026801</v>
      </c>
      <c r="H5707">
        <v>17.050815169056794</v>
      </c>
      <c r="I5707">
        <v>19.383216332164885</v>
      </c>
      <c r="J5707">
        <v>17.788398644219338</v>
      </c>
      <c r="K5707">
        <v>15.13983897355509</v>
      </c>
      <c r="L5707">
        <v>15.464733440733605</v>
      </c>
      <c r="M5707">
        <v>15.399996344054449</v>
      </c>
      <c r="N5707">
        <v>12.205182265873061</v>
      </c>
      <c r="O5707">
        <v>15.750839950199827</v>
      </c>
      <c r="P5707">
        <v>19.49083651186832</v>
      </c>
      <c r="Q5707">
        <v>14.591310483537853</v>
      </c>
      <c r="R5707">
        <v>13.772768360903298</v>
      </c>
      <c r="S5707">
        <v>13.311947646290514</v>
      </c>
      <c r="T5707">
        <v>12.34109742595091</v>
      </c>
      <c r="U5707">
        <v>11.256839494619244</v>
      </c>
      <c r="V5707">
        <v>10.617608881213519</v>
      </c>
      <c r="W5707">
        <v>13.198704180420224</v>
      </c>
      <c r="X5707" t="s">
        <v>61</v>
      </c>
      <c r="Y5707" t="s">
        <v>61</v>
      </c>
    </row>
    <row r="5708" spans="1:25" x14ac:dyDescent="0.25">
      <c r="A5708" t="s">
        <v>320</v>
      </c>
      <c r="B5708" s="1" t="s">
        <v>298</v>
      </c>
      <c r="C5708" t="s">
        <v>296</v>
      </c>
      <c r="D5708" s="1" t="s">
        <v>410</v>
      </c>
      <c r="E5708">
        <v>14.275962115546415</v>
      </c>
      <c r="F5708">
        <v>14.123586921699802</v>
      </c>
      <c r="G5708">
        <v>16.103971530034912</v>
      </c>
      <c r="H5708">
        <v>15.021972048648152</v>
      </c>
      <c r="I5708">
        <v>14.654053550735192</v>
      </c>
      <c r="J5708">
        <v>20.968584839702711</v>
      </c>
      <c r="K5708">
        <v>22.606780184767622</v>
      </c>
      <c r="L5708">
        <v>25.049100014004651</v>
      </c>
      <c r="M5708">
        <v>26.054510272990129</v>
      </c>
      <c r="N5708">
        <v>22.598089189156731</v>
      </c>
      <c r="O5708">
        <v>23.995621974358439</v>
      </c>
      <c r="P5708">
        <v>24.129141969153601</v>
      </c>
      <c r="Q5708" t="s">
        <v>61</v>
      </c>
      <c r="R5708" t="s">
        <v>61</v>
      </c>
      <c r="S5708" t="s">
        <v>61</v>
      </c>
      <c r="T5708" t="s">
        <v>61</v>
      </c>
      <c r="U5708" t="s">
        <v>61</v>
      </c>
      <c r="V5708" t="s">
        <v>61</v>
      </c>
      <c r="W5708" t="s">
        <v>61</v>
      </c>
      <c r="X5708" t="s">
        <v>61</v>
      </c>
      <c r="Y5708" t="s">
        <v>61</v>
      </c>
    </row>
    <row r="5709" spans="1:25" x14ac:dyDescent="0.25">
      <c r="A5709" t="s">
        <v>320</v>
      </c>
      <c r="B5709" s="1" t="s">
        <v>298</v>
      </c>
      <c r="C5709" t="s">
        <v>129</v>
      </c>
      <c r="D5709" s="1" t="s">
        <v>340</v>
      </c>
      <c r="E5709">
        <v>46.102661656717139</v>
      </c>
      <c r="F5709">
        <v>42.82955219159517</v>
      </c>
      <c r="G5709">
        <v>43.432191351977288</v>
      </c>
      <c r="H5709">
        <v>44.843623121658794</v>
      </c>
      <c r="I5709">
        <v>45.597394832817827</v>
      </c>
      <c r="J5709">
        <v>48.552931712756617</v>
      </c>
      <c r="K5709">
        <v>45.745570626845108</v>
      </c>
      <c r="L5709">
        <v>42.401109239030156</v>
      </c>
      <c r="M5709">
        <v>49.317621122775634</v>
      </c>
      <c r="N5709">
        <v>44.250568260117504</v>
      </c>
      <c r="O5709">
        <v>45.720040324800799</v>
      </c>
      <c r="P5709">
        <v>45.369116099175613</v>
      </c>
      <c r="Q5709">
        <v>45.241905778730327</v>
      </c>
      <c r="R5709">
        <v>43.911078840433156</v>
      </c>
      <c r="S5709">
        <v>39.913412001216962</v>
      </c>
      <c r="T5709">
        <v>40.133392956341332</v>
      </c>
      <c r="U5709">
        <v>39.715483371014663</v>
      </c>
      <c r="V5709">
        <v>39.812016368264565</v>
      </c>
      <c r="W5709">
        <v>43.169912061406549</v>
      </c>
      <c r="X5709">
        <v>43.46256975767691</v>
      </c>
      <c r="Y5709" t="s">
        <v>61</v>
      </c>
    </row>
    <row r="5710" spans="1:25" x14ac:dyDescent="0.25">
      <c r="A5710" t="s">
        <v>320</v>
      </c>
      <c r="B5710" s="1" t="s">
        <v>298</v>
      </c>
      <c r="C5710" t="s">
        <v>41</v>
      </c>
      <c r="D5710" s="1" t="s">
        <v>20</v>
      </c>
      <c r="E5710">
        <v>12.890859056539641</v>
      </c>
      <c r="F5710">
        <v>13.406438610952002</v>
      </c>
      <c r="G5710">
        <v>11.651705141684692</v>
      </c>
      <c r="H5710">
        <v>11.507303537090106</v>
      </c>
      <c r="I5710">
        <v>12.19273205619171</v>
      </c>
      <c r="J5710">
        <v>14.450177229291409</v>
      </c>
      <c r="K5710">
        <v>14.312553289165489</v>
      </c>
      <c r="L5710">
        <v>14.582054572431685</v>
      </c>
      <c r="M5710">
        <v>19.35049070757297</v>
      </c>
      <c r="N5710">
        <v>19.029623479848265</v>
      </c>
      <c r="O5710">
        <v>19.393277243348798</v>
      </c>
      <c r="P5710">
        <v>19.65394018510829</v>
      </c>
      <c r="Q5710">
        <v>21.699335559475504</v>
      </c>
      <c r="R5710">
        <v>21.52700912841787</v>
      </c>
      <c r="S5710">
        <v>20.823409547681386</v>
      </c>
      <c r="T5710">
        <v>23.230557532575915</v>
      </c>
      <c r="U5710">
        <v>23.52851942952363</v>
      </c>
      <c r="V5710">
        <v>23.252801336132073</v>
      </c>
      <c r="W5710">
        <v>24.332753585571474</v>
      </c>
      <c r="X5710">
        <v>26.871201994555705</v>
      </c>
      <c r="Y5710" t="s">
        <v>61</v>
      </c>
    </row>
    <row r="5711" spans="1:25" x14ac:dyDescent="0.25">
      <c r="A5711" t="s">
        <v>320</v>
      </c>
      <c r="B5711" s="1" t="s">
        <v>298</v>
      </c>
      <c r="C5711" t="s">
        <v>332</v>
      </c>
      <c r="D5711" s="1" t="s">
        <v>553</v>
      </c>
      <c r="E5711">
        <v>13.306197413278623</v>
      </c>
      <c r="F5711">
        <v>13.625549744559432</v>
      </c>
      <c r="G5711">
        <v>13.907400733784241</v>
      </c>
      <c r="H5711">
        <v>12.810167911582232</v>
      </c>
      <c r="I5711">
        <v>12.691052259821456</v>
      </c>
      <c r="J5711">
        <v>13.091178698981492</v>
      </c>
      <c r="K5711">
        <v>13.449220713041626</v>
      </c>
      <c r="L5711">
        <v>13.780816219186191</v>
      </c>
      <c r="M5711">
        <v>14.36565029705959</v>
      </c>
      <c r="N5711">
        <v>13.7705507680135</v>
      </c>
      <c r="O5711">
        <v>14.504988132378383</v>
      </c>
      <c r="P5711">
        <v>15.376097145283788</v>
      </c>
      <c r="Q5711">
        <v>16.276553976151156</v>
      </c>
      <c r="R5711">
        <v>17.160818575134428</v>
      </c>
      <c r="S5711">
        <v>18.429838160184524</v>
      </c>
      <c r="T5711">
        <v>20.052926449181939</v>
      </c>
      <c r="U5711">
        <v>20.067354165109482</v>
      </c>
      <c r="V5711">
        <v>20.112069159408414</v>
      </c>
      <c r="W5711">
        <v>20.661515170972368</v>
      </c>
      <c r="X5711">
        <v>20.767732721322005</v>
      </c>
      <c r="Y5711" t="s">
        <v>61</v>
      </c>
    </row>
    <row r="5712" spans="1:25" x14ac:dyDescent="0.25">
      <c r="A5712" t="s">
        <v>320</v>
      </c>
      <c r="B5712" s="1" t="s">
        <v>298</v>
      </c>
      <c r="C5712" t="s">
        <v>318</v>
      </c>
      <c r="D5712" s="1" t="s">
        <v>513</v>
      </c>
      <c r="E5712" t="s">
        <v>61</v>
      </c>
      <c r="F5712" t="s">
        <v>61</v>
      </c>
      <c r="G5712" t="s">
        <v>61</v>
      </c>
      <c r="H5712" t="s">
        <v>61</v>
      </c>
      <c r="I5712" t="s">
        <v>61</v>
      </c>
      <c r="J5712" t="s">
        <v>61</v>
      </c>
      <c r="K5712" t="s">
        <v>61</v>
      </c>
      <c r="L5712" t="s">
        <v>61</v>
      </c>
      <c r="M5712" t="s">
        <v>61</v>
      </c>
      <c r="N5712" t="s">
        <v>61</v>
      </c>
      <c r="O5712" t="s">
        <v>61</v>
      </c>
      <c r="P5712" t="s">
        <v>61</v>
      </c>
      <c r="Q5712" t="s">
        <v>61</v>
      </c>
      <c r="R5712" t="s">
        <v>61</v>
      </c>
      <c r="S5712" t="s">
        <v>61</v>
      </c>
      <c r="T5712" t="s">
        <v>61</v>
      </c>
      <c r="U5712" t="s">
        <v>61</v>
      </c>
      <c r="V5712" t="s">
        <v>61</v>
      </c>
      <c r="W5712" t="s">
        <v>61</v>
      </c>
      <c r="X5712" t="s">
        <v>61</v>
      </c>
      <c r="Y5712" t="s">
        <v>61</v>
      </c>
    </row>
    <row r="5713" spans="1:25" x14ac:dyDescent="0.25">
      <c r="A5713" t="s">
        <v>320</v>
      </c>
      <c r="B5713" s="1" t="s">
        <v>298</v>
      </c>
      <c r="C5713" t="s">
        <v>437</v>
      </c>
      <c r="D5713" s="1" t="s">
        <v>325</v>
      </c>
      <c r="E5713">
        <v>20.304751020207259</v>
      </c>
      <c r="F5713">
        <v>17.425689443428162</v>
      </c>
      <c r="G5713">
        <v>15.628487739287561</v>
      </c>
      <c r="H5713">
        <v>15.399725709091506</v>
      </c>
      <c r="I5713">
        <v>14.040841898645329</v>
      </c>
      <c r="J5713">
        <v>12.313137396138421</v>
      </c>
      <c r="K5713" t="s">
        <v>61</v>
      </c>
      <c r="L5713">
        <v>9.4272678499913116</v>
      </c>
      <c r="M5713">
        <v>11.4664179445535</v>
      </c>
      <c r="N5713">
        <v>15.675258675668587</v>
      </c>
      <c r="O5713">
        <v>15.864748398052011</v>
      </c>
      <c r="P5713">
        <v>15.839684761686859</v>
      </c>
      <c r="Q5713">
        <v>15.529246985274803</v>
      </c>
      <c r="R5713">
        <v>16.895795696611017</v>
      </c>
      <c r="S5713">
        <v>13.868905046541006</v>
      </c>
      <c r="T5713">
        <v>14.984550202117916</v>
      </c>
      <c r="U5713" t="s">
        <v>61</v>
      </c>
      <c r="V5713" t="s">
        <v>61</v>
      </c>
      <c r="W5713" t="s">
        <v>61</v>
      </c>
      <c r="X5713" t="s">
        <v>61</v>
      </c>
      <c r="Y5713" t="s">
        <v>61</v>
      </c>
    </row>
    <row r="5714" spans="1:25" x14ac:dyDescent="0.25">
      <c r="A5714" t="s">
        <v>320</v>
      </c>
      <c r="B5714" s="1" t="s">
        <v>298</v>
      </c>
      <c r="C5714" t="s">
        <v>19</v>
      </c>
      <c r="D5714" s="1" t="s">
        <v>72</v>
      </c>
      <c r="E5714" t="s">
        <v>61</v>
      </c>
      <c r="F5714" t="s">
        <v>61</v>
      </c>
      <c r="G5714" t="s">
        <v>61</v>
      </c>
      <c r="H5714">
        <v>20.571653610452518</v>
      </c>
      <c r="I5714">
        <v>12.089721558203562</v>
      </c>
      <c r="J5714">
        <v>12.56131126796982</v>
      </c>
      <c r="K5714">
        <v>17.659918322549146</v>
      </c>
      <c r="L5714">
        <v>17.107389508100155</v>
      </c>
      <c r="M5714">
        <v>13.269779840044476</v>
      </c>
      <c r="N5714">
        <v>13.094223142397018</v>
      </c>
      <c r="O5714">
        <v>13.445300927317355</v>
      </c>
      <c r="P5714">
        <v>14.985086856388182</v>
      </c>
      <c r="Q5714">
        <v>15.718947434447426</v>
      </c>
      <c r="R5714">
        <v>14.248835254405531</v>
      </c>
      <c r="S5714">
        <v>21.334402579832577</v>
      </c>
      <c r="T5714">
        <v>20.051513704958751</v>
      </c>
      <c r="U5714">
        <v>18.22894692861394</v>
      </c>
      <c r="V5714">
        <v>17.196564894821716</v>
      </c>
      <c r="W5714">
        <v>18.32736122967102</v>
      </c>
      <c r="X5714" t="s">
        <v>61</v>
      </c>
      <c r="Y5714" t="s">
        <v>61</v>
      </c>
    </row>
    <row r="5715" spans="1:25" x14ac:dyDescent="0.25">
      <c r="A5715" t="s">
        <v>320</v>
      </c>
      <c r="B5715" s="1" t="s">
        <v>298</v>
      </c>
      <c r="C5715" t="s">
        <v>549</v>
      </c>
      <c r="D5715" s="1" t="s">
        <v>405</v>
      </c>
      <c r="E5715">
        <v>21.719623661938144</v>
      </c>
      <c r="F5715">
        <v>21.472563061923879</v>
      </c>
      <c r="G5715">
        <v>23.058573251964955</v>
      </c>
      <c r="H5715">
        <v>22.131449221633179</v>
      </c>
      <c r="I5715">
        <v>20.613430096099837</v>
      </c>
      <c r="J5715">
        <v>21.427697809597777</v>
      </c>
      <c r="K5715">
        <v>21.26206620829668</v>
      </c>
      <c r="L5715">
        <v>20.070496437973322</v>
      </c>
      <c r="M5715">
        <v>19.671995629462362</v>
      </c>
      <c r="N5715">
        <v>21.426407450455187</v>
      </c>
      <c r="O5715">
        <v>22.324993463538842</v>
      </c>
      <c r="P5715">
        <v>21.738469662043709</v>
      </c>
      <c r="Q5715">
        <v>24.355431465443921</v>
      </c>
      <c r="R5715">
        <v>26.443763180190018</v>
      </c>
      <c r="S5715">
        <v>27.124486790859432</v>
      </c>
      <c r="T5715">
        <v>31.89860690944003</v>
      </c>
      <c r="U5715">
        <v>33.345273147314927</v>
      </c>
      <c r="V5715">
        <v>36.66774485631786</v>
      </c>
      <c r="W5715">
        <v>38.275817154781627</v>
      </c>
      <c r="X5715">
        <v>39.593486841524609</v>
      </c>
      <c r="Y5715" t="s">
        <v>61</v>
      </c>
    </row>
    <row r="5716" spans="1:25" x14ac:dyDescent="0.25">
      <c r="A5716" t="s">
        <v>320</v>
      </c>
      <c r="B5716" s="1" t="s">
        <v>298</v>
      </c>
      <c r="C5716" t="s">
        <v>421</v>
      </c>
      <c r="D5716" s="1" t="s">
        <v>424</v>
      </c>
      <c r="E5716">
        <v>11.22839769929935</v>
      </c>
      <c r="F5716">
        <v>11.557287640651808</v>
      </c>
      <c r="G5716">
        <v>11.803928790091151</v>
      </c>
      <c r="H5716">
        <v>11.725709671336769</v>
      </c>
      <c r="I5716">
        <v>12.362855589862249</v>
      </c>
      <c r="J5716">
        <v>13.073205061985712</v>
      </c>
      <c r="K5716">
        <v>13.674356816565023</v>
      </c>
      <c r="L5716">
        <v>13.831383850500803</v>
      </c>
      <c r="M5716">
        <v>14.27588886272253</v>
      </c>
      <c r="N5716">
        <v>14.069687516451632</v>
      </c>
      <c r="O5716">
        <v>14.5717710328365</v>
      </c>
      <c r="P5716">
        <v>14.787041629174134</v>
      </c>
      <c r="Q5716">
        <v>15.622393129310176</v>
      </c>
      <c r="R5716">
        <v>16.225649928338072</v>
      </c>
      <c r="S5716">
        <v>16.487514322414768</v>
      </c>
      <c r="T5716">
        <v>17.327922764964363</v>
      </c>
      <c r="U5716">
        <v>17.58641091982523</v>
      </c>
      <c r="V5716">
        <v>18.196905420608378</v>
      </c>
      <c r="W5716">
        <v>18.267659483367261</v>
      </c>
      <c r="X5716">
        <v>18.652621688392276</v>
      </c>
      <c r="Y5716" t="s">
        <v>61</v>
      </c>
    </row>
    <row r="5717" spans="1:25" x14ac:dyDescent="0.25">
      <c r="A5717" t="s">
        <v>320</v>
      </c>
      <c r="B5717" s="1" t="s">
        <v>298</v>
      </c>
      <c r="C5717" t="s">
        <v>149</v>
      </c>
      <c r="D5717" s="1" t="s">
        <v>477</v>
      </c>
      <c r="E5717">
        <v>21.832839116845612</v>
      </c>
      <c r="F5717">
        <v>21.405390633956191</v>
      </c>
      <c r="G5717">
        <v>19.068269662735204</v>
      </c>
      <c r="H5717">
        <v>20.3342060053666</v>
      </c>
      <c r="I5717">
        <v>20.088085291515245</v>
      </c>
      <c r="J5717">
        <v>22.173512876773557</v>
      </c>
      <c r="K5717">
        <v>14.285705203938367</v>
      </c>
      <c r="L5717">
        <v>15.471071744275713</v>
      </c>
      <c r="M5717">
        <v>14.36876830479914</v>
      </c>
      <c r="N5717">
        <v>18.141726111379135</v>
      </c>
      <c r="O5717">
        <v>13.915868055723198</v>
      </c>
      <c r="P5717">
        <v>13.922000247027039</v>
      </c>
      <c r="Q5717">
        <v>18.161950663837612</v>
      </c>
      <c r="R5717">
        <v>11.78079798970866</v>
      </c>
      <c r="S5717">
        <v>12.470571117486129</v>
      </c>
      <c r="T5717">
        <v>27.696943951922385</v>
      </c>
      <c r="U5717">
        <v>25.375953829933355</v>
      </c>
      <c r="V5717">
        <v>27.249998203636856</v>
      </c>
      <c r="W5717">
        <v>26.935364755061435</v>
      </c>
      <c r="X5717" t="s">
        <v>61</v>
      </c>
      <c r="Y5717" t="s">
        <v>61</v>
      </c>
    </row>
    <row r="5718" spans="1:25" x14ac:dyDescent="0.25">
      <c r="A5718" t="s">
        <v>320</v>
      </c>
      <c r="B5718" s="1" t="s">
        <v>298</v>
      </c>
      <c r="C5718" t="s">
        <v>117</v>
      </c>
      <c r="D5718" s="1" t="s">
        <v>599</v>
      </c>
      <c r="E5718" t="s">
        <v>61</v>
      </c>
      <c r="F5718" t="s">
        <v>61</v>
      </c>
      <c r="G5718" t="s">
        <v>61</v>
      </c>
      <c r="H5718" t="s">
        <v>61</v>
      </c>
      <c r="I5718" t="s">
        <v>61</v>
      </c>
      <c r="J5718" t="s">
        <v>61</v>
      </c>
      <c r="K5718" t="s">
        <v>61</v>
      </c>
      <c r="L5718" t="s">
        <v>61</v>
      </c>
      <c r="M5718" t="s">
        <v>61</v>
      </c>
      <c r="N5718" t="s">
        <v>61</v>
      </c>
      <c r="O5718" t="s">
        <v>61</v>
      </c>
      <c r="P5718" t="s">
        <v>61</v>
      </c>
      <c r="Q5718" t="s">
        <v>61</v>
      </c>
      <c r="R5718" t="s">
        <v>61</v>
      </c>
      <c r="S5718" t="s">
        <v>61</v>
      </c>
      <c r="T5718" t="s">
        <v>61</v>
      </c>
      <c r="U5718" t="s">
        <v>61</v>
      </c>
      <c r="V5718" t="s">
        <v>61</v>
      </c>
      <c r="W5718" t="s">
        <v>61</v>
      </c>
      <c r="X5718" t="s">
        <v>61</v>
      </c>
      <c r="Y5718" t="s">
        <v>61</v>
      </c>
    </row>
    <row r="5719" spans="1:25" x14ac:dyDescent="0.25">
      <c r="A5719" t="s">
        <v>320</v>
      </c>
      <c r="B5719" s="1" t="s">
        <v>298</v>
      </c>
      <c r="C5719" t="s">
        <v>610</v>
      </c>
      <c r="D5719" s="1" t="s">
        <v>473</v>
      </c>
      <c r="E5719">
        <v>23.557386177657367</v>
      </c>
      <c r="F5719">
        <v>22.90705565620258</v>
      </c>
      <c r="G5719">
        <v>19.585322984508625</v>
      </c>
      <c r="H5719">
        <v>17.707965159543885</v>
      </c>
      <c r="I5719">
        <v>19.700644759560408</v>
      </c>
      <c r="J5719">
        <v>19.756077031740197</v>
      </c>
      <c r="K5719">
        <v>19.273972971792432</v>
      </c>
      <c r="L5719">
        <v>20.056132784074656</v>
      </c>
      <c r="M5719">
        <v>21.459978696359467</v>
      </c>
      <c r="N5719">
        <v>17.677741535636041</v>
      </c>
      <c r="O5719">
        <v>19.384711867741778</v>
      </c>
      <c r="P5719">
        <v>20.790407367651405</v>
      </c>
      <c r="Q5719">
        <v>20.915248154559958</v>
      </c>
      <c r="R5719">
        <v>22.316725374899896</v>
      </c>
      <c r="S5719">
        <v>24.572626393587822</v>
      </c>
      <c r="T5719">
        <v>26.364602694642187</v>
      </c>
      <c r="U5719">
        <v>24.59090328114242</v>
      </c>
      <c r="V5719">
        <v>27.54136524254459</v>
      </c>
      <c r="W5719">
        <v>29.669980881683944</v>
      </c>
      <c r="X5719">
        <v>31.539841120224089</v>
      </c>
      <c r="Y5719" t="s">
        <v>61</v>
      </c>
    </row>
    <row r="5720" spans="1:25" x14ac:dyDescent="0.25">
      <c r="A5720" t="s">
        <v>320</v>
      </c>
      <c r="B5720" s="1" t="s">
        <v>298</v>
      </c>
      <c r="C5720" t="s">
        <v>455</v>
      </c>
      <c r="D5720" s="1" t="s">
        <v>580</v>
      </c>
      <c r="E5720" t="s">
        <v>61</v>
      </c>
      <c r="F5720" t="s">
        <v>61</v>
      </c>
      <c r="G5720" t="s">
        <v>61</v>
      </c>
      <c r="H5720" t="s">
        <v>61</v>
      </c>
      <c r="I5720" t="s">
        <v>61</v>
      </c>
      <c r="J5720" t="s">
        <v>61</v>
      </c>
      <c r="K5720" t="s">
        <v>61</v>
      </c>
      <c r="L5720" t="s">
        <v>61</v>
      </c>
      <c r="M5720" t="s">
        <v>61</v>
      </c>
      <c r="N5720" t="s">
        <v>61</v>
      </c>
      <c r="O5720" t="s">
        <v>61</v>
      </c>
      <c r="P5720" t="s">
        <v>61</v>
      </c>
      <c r="Q5720" t="s">
        <v>61</v>
      </c>
      <c r="R5720" t="s">
        <v>61</v>
      </c>
      <c r="S5720" t="s">
        <v>61</v>
      </c>
      <c r="T5720" t="s">
        <v>61</v>
      </c>
      <c r="U5720" t="s">
        <v>61</v>
      </c>
      <c r="V5720" t="s">
        <v>61</v>
      </c>
      <c r="W5720" t="s">
        <v>61</v>
      </c>
      <c r="X5720" t="s">
        <v>61</v>
      </c>
      <c r="Y5720" t="s">
        <v>61</v>
      </c>
    </row>
    <row r="5721" spans="1:25" x14ac:dyDescent="0.25">
      <c r="A5721" t="s">
        <v>320</v>
      </c>
      <c r="B5721" s="1" t="s">
        <v>298</v>
      </c>
      <c r="C5721" t="s">
        <v>62</v>
      </c>
      <c r="D5721" s="1" t="s">
        <v>530</v>
      </c>
      <c r="E5721">
        <v>46.527940920710698</v>
      </c>
      <c r="F5721">
        <v>41.677039477602854</v>
      </c>
      <c r="G5721">
        <v>41.067090033056857</v>
      </c>
      <c r="H5721">
        <v>36.712816552620978</v>
      </c>
      <c r="I5721">
        <v>42.162226769917858</v>
      </c>
      <c r="J5721">
        <v>30.516553983121604</v>
      </c>
      <c r="K5721">
        <v>33.681288781642301</v>
      </c>
      <c r="L5721">
        <v>36.551418863580345</v>
      </c>
      <c r="M5721">
        <v>33.936096747134577</v>
      </c>
      <c r="N5721">
        <v>32.419908626594577</v>
      </c>
      <c r="O5721">
        <v>31.988037530987352</v>
      </c>
      <c r="P5721">
        <v>33.291815669070843</v>
      </c>
      <c r="Q5721">
        <v>32.385584526537457</v>
      </c>
      <c r="R5721">
        <v>31.120375497187101</v>
      </c>
      <c r="S5721">
        <v>67.906158167312512</v>
      </c>
      <c r="T5721">
        <v>66.907341325811586</v>
      </c>
      <c r="U5721">
        <v>66.503386831236554</v>
      </c>
      <c r="V5721">
        <v>68.025917781161169</v>
      </c>
      <c r="W5721">
        <v>72.737563737011399</v>
      </c>
      <c r="X5721" t="s">
        <v>61</v>
      </c>
      <c r="Y5721" t="s">
        <v>61</v>
      </c>
    </row>
    <row r="5722" spans="1:25" x14ac:dyDescent="0.25">
      <c r="A5722" t="s">
        <v>320</v>
      </c>
      <c r="B5722" s="1" t="s">
        <v>298</v>
      </c>
      <c r="C5722" t="s">
        <v>638</v>
      </c>
      <c r="D5722" s="1" t="s">
        <v>31</v>
      </c>
      <c r="E5722" t="s">
        <v>61</v>
      </c>
      <c r="F5722" t="s">
        <v>61</v>
      </c>
      <c r="G5722" t="s">
        <v>61</v>
      </c>
      <c r="H5722" t="s">
        <v>61</v>
      </c>
      <c r="I5722" t="s">
        <v>61</v>
      </c>
      <c r="J5722" t="s">
        <v>61</v>
      </c>
      <c r="K5722" t="s">
        <v>61</v>
      </c>
      <c r="L5722" t="s">
        <v>61</v>
      </c>
      <c r="M5722" t="s">
        <v>61</v>
      </c>
      <c r="N5722" t="s">
        <v>61</v>
      </c>
      <c r="O5722" t="s">
        <v>61</v>
      </c>
      <c r="P5722" t="s">
        <v>61</v>
      </c>
      <c r="Q5722" t="s">
        <v>61</v>
      </c>
      <c r="R5722" t="s">
        <v>61</v>
      </c>
      <c r="S5722" t="s">
        <v>61</v>
      </c>
      <c r="T5722" t="s">
        <v>61</v>
      </c>
      <c r="U5722" t="s">
        <v>61</v>
      </c>
      <c r="V5722" t="s">
        <v>61</v>
      </c>
      <c r="W5722" t="s">
        <v>61</v>
      </c>
      <c r="X5722" t="s">
        <v>61</v>
      </c>
      <c r="Y5722" t="s">
        <v>61</v>
      </c>
    </row>
    <row r="5723" spans="1:25" x14ac:dyDescent="0.25">
      <c r="A5723" t="s">
        <v>320</v>
      </c>
      <c r="B5723" s="1" t="s">
        <v>298</v>
      </c>
      <c r="C5723" t="s">
        <v>229</v>
      </c>
      <c r="D5723" s="1" t="s">
        <v>124</v>
      </c>
      <c r="E5723">
        <v>10.228200935946111</v>
      </c>
      <c r="F5723">
        <v>12.641934041284616</v>
      </c>
      <c r="G5723">
        <v>12.308200254407806</v>
      </c>
      <c r="H5723">
        <v>11.922192275906243</v>
      </c>
      <c r="I5723">
        <v>10.201009247612411</v>
      </c>
      <c r="J5723">
        <v>10.133261499847206</v>
      </c>
      <c r="K5723">
        <v>10.906925915689838</v>
      </c>
      <c r="L5723">
        <v>11.058505925090035</v>
      </c>
      <c r="M5723">
        <v>11.934283200321429</v>
      </c>
      <c r="N5723">
        <v>11.778056311565368</v>
      </c>
      <c r="O5723">
        <v>11.789394756897345</v>
      </c>
      <c r="P5723">
        <v>11.074468318667796</v>
      </c>
      <c r="Q5723">
        <v>11.247227750149554</v>
      </c>
      <c r="R5723">
        <v>11.246237877389968</v>
      </c>
      <c r="S5723">
        <v>10.922780002353806</v>
      </c>
      <c r="T5723">
        <v>10.298852772069093</v>
      </c>
      <c r="U5723">
        <v>10.000942074195146</v>
      </c>
      <c r="V5723">
        <v>9.6489046954296622</v>
      </c>
      <c r="W5723">
        <v>9.9108657525097072</v>
      </c>
      <c r="X5723">
        <v>9.4580265329150244</v>
      </c>
      <c r="Y5723" t="s">
        <v>61</v>
      </c>
    </row>
    <row r="5724" spans="1:25" x14ac:dyDescent="0.25">
      <c r="A5724" t="s">
        <v>320</v>
      </c>
      <c r="B5724" s="1" t="s">
        <v>298</v>
      </c>
      <c r="C5724" t="s">
        <v>512</v>
      </c>
      <c r="D5724" s="1" t="s">
        <v>504</v>
      </c>
      <c r="E5724">
        <v>11.768754412779044</v>
      </c>
      <c r="F5724">
        <v>13.840996249323604</v>
      </c>
      <c r="G5724">
        <v>13.447722372259353</v>
      </c>
      <c r="H5724">
        <v>12.010289007125548</v>
      </c>
      <c r="I5724">
        <v>10.045961119212656</v>
      </c>
      <c r="J5724">
        <v>12.629926314214515</v>
      </c>
      <c r="K5724">
        <v>8.7411923685867148</v>
      </c>
      <c r="L5724">
        <v>5.6512998012069211</v>
      </c>
      <c r="M5724">
        <v>7.8842026420764366</v>
      </c>
      <c r="N5724">
        <v>6.0821170796405308</v>
      </c>
      <c r="O5724">
        <v>6.7756938479587951</v>
      </c>
      <c r="P5724">
        <v>9.6307559207852034</v>
      </c>
      <c r="Q5724">
        <v>13.757708484258064</v>
      </c>
      <c r="R5724">
        <v>9.8697399148221638</v>
      </c>
      <c r="S5724">
        <v>6.9340723731693394</v>
      </c>
      <c r="T5724">
        <v>6.6171870779226305</v>
      </c>
      <c r="U5724">
        <v>8.8535492837673946</v>
      </c>
      <c r="V5724">
        <v>7.8199531640319035</v>
      </c>
      <c r="W5724">
        <v>7.3648841077963638</v>
      </c>
      <c r="X5724">
        <v>6.9570301286559069</v>
      </c>
      <c r="Y5724" t="s">
        <v>61</v>
      </c>
    </row>
    <row r="5725" spans="1:25" x14ac:dyDescent="0.25">
      <c r="A5725" t="s">
        <v>320</v>
      </c>
      <c r="B5725" s="1" t="s">
        <v>298</v>
      </c>
      <c r="C5725" t="s">
        <v>516</v>
      </c>
      <c r="D5725" s="1" t="s">
        <v>145</v>
      </c>
      <c r="E5725" t="s">
        <v>61</v>
      </c>
      <c r="F5725">
        <v>8.8532627686748846</v>
      </c>
      <c r="G5725">
        <v>8.1707712160876742</v>
      </c>
      <c r="H5725">
        <v>8.8588071291223258</v>
      </c>
      <c r="I5725">
        <v>9.7916078353184535</v>
      </c>
      <c r="J5725">
        <v>7.9931241004220528</v>
      </c>
      <c r="K5725">
        <v>7.2660411567961898</v>
      </c>
      <c r="L5725">
        <v>14.602308327873963</v>
      </c>
      <c r="M5725">
        <v>14.913632643184723</v>
      </c>
      <c r="N5725">
        <v>14.51393457537595</v>
      </c>
      <c r="O5725">
        <v>17.260569539731065</v>
      </c>
      <c r="P5725">
        <v>13.142497600909122</v>
      </c>
      <c r="Q5725">
        <v>9.5210311878976839</v>
      </c>
      <c r="R5725">
        <v>11.987544361510517</v>
      </c>
      <c r="S5725">
        <v>15.51143871424768</v>
      </c>
      <c r="T5725">
        <v>15.949708284605727</v>
      </c>
      <c r="U5725">
        <v>8.7708933277932069</v>
      </c>
      <c r="V5725">
        <v>14.073549988114099</v>
      </c>
      <c r="W5725">
        <v>14.173772312251124</v>
      </c>
      <c r="X5725" t="s">
        <v>61</v>
      </c>
      <c r="Y5725" t="s">
        <v>61</v>
      </c>
    </row>
    <row r="5726" spans="1:25" x14ac:dyDescent="0.25">
      <c r="A5726" t="s">
        <v>320</v>
      </c>
      <c r="B5726" s="1" t="s">
        <v>298</v>
      </c>
      <c r="C5726" t="s">
        <v>319</v>
      </c>
      <c r="D5726" s="1" t="s">
        <v>463</v>
      </c>
      <c r="E5726">
        <v>50.865206874696881</v>
      </c>
      <c r="F5726">
        <v>51.167732493377251</v>
      </c>
      <c r="G5726">
        <v>50.693301846146397</v>
      </c>
      <c r="H5726">
        <v>44.262669973067531</v>
      </c>
      <c r="I5726">
        <v>46.772565941451525</v>
      </c>
      <c r="J5726">
        <v>42.279697327640065</v>
      </c>
      <c r="K5726">
        <v>26.950529582755152</v>
      </c>
      <c r="L5726">
        <v>25.597115602003456</v>
      </c>
      <c r="M5726">
        <v>28.016450823071441</v>
      </c>
      <c r="N5726">
        <v>21.477840575364635</v>
      </c>
      <c r="O5726">
        <v>26.037420861353244</v>
      </c>
      <c r="P5726">
        <v>28.39065899531694</v>
      </c>
      <c r="Q5726">
        <v>28.799341278429036</v>
      </c>
      <c r="R5726">
        <v>22.337767387519843</v>
      </c>
      <c r="S5726">
        <v>19.72469851773068</v>
      </c>
      <c r="T5726">
        <v>17.770104699677439</v>
      </c>
      <c r="U5726">
        <v>23.726313316515991</v>
      </c>
      <c r="V5726">
        <v>28.031030105907163</v>
      </c>
      <c r="W5726">
        <v>31.368379292689291</v>
      </c>
      <c r="X5726" t="s">
        <v>61</v>
      </c>
      <c r="Y5726" t="s">
        <v>61</v>
      </c>
    </row>
    <row r="5727" spans="1:25" x14ac:dyDescent="0.25">
      <c r="A5727" t="s">
        <v>320</v>
      </c>
      <c r="B5727" s="1" t="s">
        <v>298</v>
      </c>
      <c r="C5727" t="s">
        <v>3</v>
      </c>
      <c r="D5727" s="1" t="s">
        <v>79</v>
      </c>
      <c r="E5727">
        <v>11.482489816963135</v>
      </c>
      <c r="F5727">
        <v>11.106807462077013</v>
      </c>
      <c r="G5727">
        <v>11.989256484238737</v>
      </c>
      <c r="H5727">
        <v>14.76097343142003</v>
      </c>
      <c r="I5727">
        <v>13.774124627636461</v>
      </c>
      <c r="J5727">
        <v>16.00400673669176</v>
      </c>
      <c r="K5727">
        <v>16.552906235226082</v>
      </c>
      <c r="L5727">
        <v>15.927071249829631</v>
      </c>
      <c r="M5727">
        <v>17.912946301821464</v>
      </c>
      <c r="N5727">
        <v>19.060998149682074</v>
      </c>
      <c r="O5727">
        <v>26.12672591916137</v>
      </c>
      <c r="P5727">
        <v>22.118190756720011</v>
      </c>
      <c r="Q5727">
        <v>21.101113419585449</v>
      </c>
      <c r="R5727">
        <v>20.670671199461786</v>
      </c>
      <c r="S5727">
        <v>20.378918957079119</v>
      </c>
      <c r="T5727">
        <v>20.231029561640234</v>
      </c>
      <c r="U5727">
        <v>20.521576403769306</v>
      </c>
      <c r="V5727">
        <v>18.953133926912368</v>
      </c>
      <c r="W5727">
        <v>19.532478913726955</v>
      </c>
      <c r="X5727" t="s">
        <v>61</v>
      </c>
      <c r="Y5727" t="s">
        <v>61</v>
      </c>
    </row>
    <row r="5728" spans="1:25" x14ac:dyDescent="0.25">
      <c r="A5728" t="s">
        <v>320</v>
      </c>
      <c r="B5728" s="1" t="s">
        <v>298</v>
      </c>
      <c r="C5728" t="s">
        <v>478</v>
      </c>
      <c r="D5728" s="1" t="s">
        <v>50</v>
      </c>
      <c r="E5728">
        <v>27.056627934290812</v>
      </c>
      <c r="F5728">
        <v>25.982776523594385</v>
      </c>
      <c r="G5728">
        <v>27.655800599057006</v>
      </c>
      <c r="H5728">
        <v>26.33932771242619</v>
      </c>
      <c r="I5728">
        <v>27.838238173798519</v>
      </c>
      <c r="J5728">
        <v>27.949471403574865</v>
      </c>
      <c r="K5728">
        <v>26.420486289176718</v>
      </c>
      <c r="L5728">
        <v>23.712122959675526</v>
      </c>
      <c r="M5728">
        <v>23.612545913867777</v>
      </c>
      <c r="N5728">
        <v>19.440409921421239</v>
      </c>
      <c r="O5728">
        <v>20.689197556048953</v>
      </c>
      <c r="P5728">
        <v>20.902185088826698</v>
      </c>
      <c r="Q5728">
        <v>21.031694051864918</v>
      </c>
      <c r="R5728">
        <v>21.796115291241779</v>
      </c>
      <c r="S5728">
        <v>21.917689349925624</v>
      </c>
      <c r="T5728">
        <v>21.951630352835412</v>
      </c>
      <c r="U5728">
        <v>20.858095553363704</v>
      </c>
      <c r="V5728">
        <v>20.824936696079035</v>
      </c>
      <c r="W5728">
        <v>21.420512683483043</v>
      </c>
      <c r="X5728">
        <v>21.443152577929116</v>
      </c>
      <c r="Y5728" t="s">
        <v>61</v>
      </c>
    </row>
    <row r="5729" spans="1:25" x14ac:dyDescent="0.25">
      <c r="A5729" t="s">
        <v>320</v>
      </c>
      <c r="B5729" s="1" t="s">
        <v>298</v>
      </c>
      <c r="C5729" t="s">
        <v>234</v>
      </c>
      <c r="D5729" s="1" t="s">
        <v>292</v>
      </c>
      <c r="E5729">
        <v>44.3147817846137</v>
      </c>
      <c r="F5729">
        <v>44.387695642180816</v>
      </c>
      <c r="G5729">
        <v>46.667621264539605</v>
      </c>
      <c r="H5729">
        <v>47.871611212236445</v>
      </c>
      <c r="I5729">
        <v>53.851891490352742</v>
      </c>
      <c r="J5729">
        <v>57.076328177894609</v>
      </c>
      <c r="K5729">
        <v>61.045777613700679</v>
      </c>
      <c r="L5729">
        <v>62.93696664580586</v>
      </c>
      <c r="M5729">
        <v>64.992536072108123</v>
      </c>
      <c r="N5729">
        <v>58.761933751730922</v>
      </c>
      <c r="O5729">
        <v>66.016857165354068</v>
      </c>
      <c r="P5729">
        <v>66.621072044968713</v>
      </c>
      <c r="Q5729">
        <v>66.680344876650238</v>
      </c>
      <c r="R5729">
        <v>65.279646331207076</v>
      </c>
      <c r="S5729">
        <v>62.062204312011751</v>
      </c>
      <c r="T5729">
        <v>57.678869061266191</v>
      </c>
      <c r="U5729">
        <v>53.917804085509715</v>
      </c>
      <c r="V5729">
        <v>53.286046958419718</v>
      </c>
      <c r="W5729">
        <v>53.855735955132012</v>
      </c>
      <c r="X5729">
        <v>49.195572460694791</v>
      </c>
      <c r="Y5729" t="s">
        <v>61</v>
      </c>
    </row>
    <row r="5730" spans="1:25" x14ac:dyDescent="0.25">
      <c r="A5730" t="s">
        <v>320</v>
      </c>
      <c r="B5730" s="1" t="s">
        <v>298</v>
      </c>
      <c r="C5730" t="s">
        <v>40</v>
      </c>
      <c r="D5730" s="1" t="s">
        <v>559</v>
      </c>
      <c r="E5730">
        <v>26.137331270208193</v>
      </c>
      <c r="F5730">
        <v>26.661034643321941</v>
      </c>
      <c r="G5730">
        <v>23.669067615827156</v>
      </c>
      <c r="H5730">
        <v>23.605986740462708</v>
      </c>
      <c r="I5730">
        <v>21.578530312460551</v>
      </c>
      <c r="J5730">
        <v>22.027133831464347</v>
      </c>
      <c r="K5730">
        <v>22.893928466802162</v>
      </c>
      <c r="L5730">
        <v>24.292821212953623</v>
      </c>
      <c r="M5730">
        <v>24.955007026735526</v>
      </c>
      <c r="N5730">
        <v>27.497255712811192</v>
      </c>
      <c r="O5730">
        <v>27.215303049929318</v>
      </c>
      <c r="P5730">
        <v>28.618729723161103</v>
      </c>
      <c r="Q5730">
        <v>28.540595794291125</v>
      </c>
      <c r="R5730">
        <v>29.720111489857082</v>
      </c>
      <c r="S5730">
        <v>31.10815195287655</v>
      </c>
      <c r="T5730">
        <v>31.753346833776881</v>
      </c>
      <c r="U5730">
        <v>32.657426832602233</v>
      </c>
      <c r="V5730">
        <v>32.550325843108695</v>
      </c>
      <c r="W5730">
        <v>32.150167775731653</v>
      </c>
      <c r="X5730">
        <v>32.178301712553179</v>
      </c>
      <c r="Y5730" t="s">
        <v>61</v>
      </c>
    </row>
    <row r="5731" spans="1:25" x14ac:dyDescent="0.25">
      <c r="A5731" t="s">
        <v>320</v>
      </c>
      <c r="B5731" s="1" t="s">
        <v>298</v>
      </c>
      <c r="C5731" t="s">
        <v>23</v>
      </c>
      <c r="D5731" s="1" t="s">
        <v>128</v>
      </c>
      <c r="E5731">
        <v>24.139707765125284</v>
      </c>
      <c r="F5731">
        <v>26.522649959370703</v>
      </c>
      <c r="G5731">
        <v>24.670204634900717</v>
      </c>
      <c r="H5731">
        <v>25.704041557638558</v>
      </c>
      <c r="I5731">
        <v>25.349728126514968</v>
      </c>
      <c r="J5731">
        <v>27.567313656384584</v>
      </c>
      <c r="K5731">
        <v>26.855968537703255</v>
      </c>
      <c r="L5731">
        <v>27.374898425189208</v>
      </c>
      <c r="M5731">
        <v>29.006917689122425</v>
      </c>
      <c r="N5731">
        <v>35.306345911341047</v>
      </c>
      <c r="O5731">
        <v>38.000160209599422</v>
      </c>
      <c r="P5731">
        <v>39.89488754604519</v>
      </c>
      <c r="Q5731">
        <v>42.357615849781752</v>
      </c>
      <c r="R5731">
        <v>42.543881794490076</v>
      </c>
      <c r="S5731">
        <v>41.687712512466717</v>
      </c>
      <c r="T5731">
        <v>41.387359291008629</v>
      </c>
      <c r="U5731">
        <v>41.826171916688402</v>
      </c>
      <c r="V5731">
        <v>41.382792841986884</v>
      </c>
      <c r="W5731">
        <v>42.168556750255902</v>
      </c>
      <c r="X5731">
        <v>38.331323665111121</v>
      </c>
      <c r="Y5731" t="s">
        <v>61</v>
      </c>
    </row>
    <row r="5732" spans="1:25" x14ac:dyDescent="0.25">
      <c r="A5732" t="s">
        <v>320</v>
      </c>
      <c r="B5732" s="1" t="s">
        <v>298</v>
      </c>
      <c r="C5732" t="s">
        <v>178</v>
      </c>
      <c r="D5732" s="1" t="s">
        <v>527</v>
      </c>
      <c r="E5732">
        <v>7.6587204437694885</v>
      </c>
      <c r="F5732">
        <v>7.7117338781427209</v>
      </c>
      <c r="G5732">
        <v>7.8683995049336302</v>
      </c>
      <c r="H5732">
        <v>8.0269393573591525</v>
      </c>
      <c r="I5732">
        <v>10.370022638647486</v>
      </c>
      <c r="J5732">
        <v>12.109646662633688</v>
      </c>
      <c r="K5732">
        <v>13.608366609112416</v>
      </c>
      <c r="L5732">
        <v>12.880968736941774</v>
      </c>
      <c r="M5732">
        <v>13.480498489833465</v>
      </c>
      <c r="N5732">
        <v>10.874214497505141</v>
      </c>
      <c r="O5732">
        <v>11.696078385325762</v>
      </c>
      <c r="P5732">
        <v>11.863964600755978</v>
      </c>
      <c r="Q5732">
        <v>12.335278235836441</v>
      </c>
      <c r="R5732">
        <v>12.27355723269484</v>
      </c>
      <c r="S5732">
        <v>11.687093304872818</v>
      </c>
      <c r="T5732">
        <v>11.357798694620227</v>
      </c>
      <c r="U5732">
        <v>11.231543050088396</v>
      </c>
      <c r="V5732">
        <v>11.107893155578106</v>
      </c>
      <c r="W5732">
        <v>12.131115740600972</v>
      </c>
      <c r="X5732">
        <v>12.009726896729582</v>
      </c>
      <c r="Y5732" t="s">
        <v>61</v>
      </c>
    </row>
    <row r="5733" spans="1:25" x14ac:dyDescent="0.25">
      <c r="A5733" t="s">
        <v>320</v>
      </c>
      <c r="B5733" s="1" t="s">
        <v>298</v>
      </c>
      <c r="C5733" t="s">
        <v>409</v>
      </c>
      <c r="D5733" s="1" t="s">
        <v>413</v>
      </c>
      <c r="E5733">
        <v>12.635496525504102</v>
      </c>
      <c r="F5733">
        <v>13.325648511156491</v>
      </c>
      <c r="G5733">
        <v>12.116791139734644</v>
      </c>
      <c r="H5733">
        <v>9.6660833704739879</v>
      </c>
      <c r="I5733">
        <v>13.076680679525943</v>
      </c>
      <c r="J5733">
        <v>12.311244772318794</v>
      </c>
      <c r="K5733">
        <v>8.4236192689562319</v>
      </c>
      <c r="L5733">
        <v>8.2233632157509433</v>
      </c>
      <c r="M5733">
        <v>8.293451999549017</v>
      </c>
      <c r="N5733">
        <v>6.5250061969820043</v>
      </c>
      <c r="O5733">
        <v>5.7120665964415931</v>
      </c>
      <c r="P5733">
        <v>6.0001604549124181</v>
      </c>
      <c r="Q5733">
        <v>6.3063551028129119</v>
      </c>
      <c r="R5733">
        <v>6.3514102342364698</v>
      </c>
      <c r="S5733">
        <v>6.4066686869088647</v>
      </c>
      <c r="T5733">
        <v>6.1727561829370963</v>
      </c>
      <c r="U5733">
        <v>5.7658602887805488</v>
      </c>
      <c r="V5733">
        <v>5.7141988430035919</v>
      </c>
      <c r="W5733">
        <v>6.6106412706352025</v>
      </c>
      <c r="X5733">
        <v>6.3498325262240476</v>
      </c>
      <c r="Y5733" t="s">
        <v>61</v>
      </c>
    </row>
    <row r="5734" spans="1:25" x14ac:dyDescent="0.25">
      <c r="A5734" t="s">
        <v>320</v>
      </c>
      <c r="B5734" s="1" t="s">
        <v>298</v>
      </c>
      <c r="C5734" t="s">
        <v>370</v>
      </c>
      <c r="D5734" s="1" t="s">
        <v>161</v>
      </c>
      <c r="E5734">
        <v>3.3560933338471459</v>
      </c>
      <c r="F5734" t="s">
        <v>61</v>
      </c>
      <c r="G5734" t="s">
        <v>61</v>
      </c>
      <c r="H5734" t="s">
        <v>61</v>
      </c>
      <c r="I5734" t="s">
        <v>61</v>
      </c>
      <c r="J5734" t="s">
        <v>61</v>
      </c>
      <c r="K5734" t="s">
        <v>61</v>
      </c>
      <c r="L5734" t="s">
        <v>61</v>
      </c>
      <c r="M5734" t="s">
        <v>61</v>
      </c>
      <c r="N5734" t="s">
        <v>61</v>
      </c>
      <c r="O5734" t="s">
        <v>61</v>
      </c>
      <c r="P5734" t="s">
        <v>61</v>
      </c>
      <c r="Q5734" t="s">
        <v>61</v>
      </c>
      <c r="R5734" t="s">
        <v>61</v>
      </c>
      <c r="S5734" t="s">
        <v>61</v>
      </c>
      <c r="T5734" t="s">
        <v>61</v>
      </c>
      <c r="U5734" t="s">
        <v>61</v>
      </c>
      <c r="V5734" t="s">
        <v>61</v>
      </c>
      <c r="W5734" t="s">
        <v>61</v>
      </c>
      <c r="X5734" t="s">
        <v>61</v>
      </c>
      <c r="Y5734" t="s">
        <v>61</v>
      </c>
    </row>
    <row r="5735" spans="1:25" x14ac:dyDescent="0.25">
      <c r="A5735" t="s">
        <v>320</v>
      </c>
      <c r="B5735" s="1" t="s">
        <v>298</v>
      </c>
      <c r="C5735" t="s">
        <v>0</v>
      </c>
      <c r="D5735" s="1" t="s">
        <v>468</v>
      </c>
      <c r="E5735" t="s">
        <v>61</v>
      </c>
      <c r="F5735" t="s">
        <v>61</v>
      </c>
      <c r="G5735" t="s">
        <v>61</v>
      </c>
      <c r="H5735" t="s">
        <v>61</v>
      </c>
      <c r="I5735" t="s">
        <v>61</v>
      </c>
      <c r="J5735">
        <v>12.911048256517669</v>
      </c>
      <c r="K5735">
        <v>8.9761646271460993</v>
      </c>
      <c r="L5735">
        <v>6.4537333870464577</v>
      </c>
      <c r="M5735">
        <v>6.8901661848213864</v>
      </c>
      <c r="N5735">
        <v>9.633187920586181</v>
      </c>
      <c r="O5735">
        <v>9.1664744567497696</v>
      </c>
      <c r="P5735">
        <v>7.5079543436650926</v>
      </c>
      <c r="Q5735">
        <v>7.3962968147001789</v>
      </c>
      <c r="R5735">
        <v>8.6751626752694566</v>
      </c>
      <c r="S5735">
        <v>9.5441532163742693</v>
      </c>
      <c r="T5735">
        <v>12.870863725135134</v>
      </c>
      <c r="U5735">
        <v>11.762568872777589</v>
      </c>
      <c r="V5735">
        <v>11.415361869196145</v>
      </c>
      <c r="W5735">
        <v>10.512112179812256</v>
      </c>
      <c r="X5735">
        <v>12.893365256575814</v>
      </c>
      <c r="Y5735" t="s">
        <v>61</v>
      </c>
    </row>
    <row r="5736" spans="1:25" x14ac:dyDescent="0.25">
      <c r="A5736" t="s">
        <v>320</v>
      </c>
      <c r="B5736" s="1" t="s">
        <v>298</v>
      </c>
      <c r="C5736" t="s">
        <v>97</v>
      </c>
      <c r="D5736" s="1" t="s">
        <v>45</v>
      </c>
      <c r="E5736" t="s">
        <v>61</v>
      </c>
      <c r="F5736" t="s">
        <v>61</v>
      </c>
      <c r="G5736" t="s">
        <v>61</v>
      </c>
      <c r="H5736" t="s">
        <v>61</v>
      </c>
      <c r="I5736" t="s">
        <v>61</v>
      </c>
      <c r="J5736">
        <v>59.703775412963864</v>
      </c>
      <c r="K5736">
        <v>62.657146826008429</v>
      </c>
      <c r="L5736">
        <v>65.22419250332436</v>
      </c>
      <c r="M5736">
        <v>72.69233746476894</v>
      </c>
      <c r="N5736">
        <v>79.513551763269746</v>
      </c>
      <c r="O5736">
        <v>88.387774517160182</v>
      </c>
      <c r="P5736">
        <v>92.612028818154428</v>
      </c>
      <c r="Q5736">
        <v>96.231566952638886</v>
      </c>
      <c r="R5736">
        <v>97.898077846443314</v>
      </c>
      <c r="S5736">
        <v>105.3005572482689</v>
      </c>
      <c r="T5736">
        <v>105.78597163397497</v>
      </c>
      <c r="U5736">
        <v>122.86260215371433</v>
      </c>
      <c r="V5736">
        <v>123.52737845899307</v>
      </c>
      <c r="W5736">
        <v>120.91663586957921</v>
      </c>
      <c r="X5736">
        <v>149.04456608001615</v>
      </c>
      <c r="Y5736" t="s">
        <v>61</v>
      </c>
    </row>
    <row r="5737" spans="1:25" x14ac:dyDescent="0.25">
      <c r="A5737" t="s">
        <v>320</v>
      </c>
      <c r="B5737" s="1" t="s">
        <v>298</v>
      </c>
      <c r="C5737" t="s">
        <v>260</v>
      </c>
      <c r="D5737" s="1" t="s">
        <v>105</v>
      </c>
      <c r="E5737" t="s">
        <v>61</v>
      </c>
      <c r="F5737" t="s">
        <v>61</v>
      </c>
      <c r="G5737" t="s">
        <v>61</v>
      </c>
      <c r="H5737" t="s">
        <v>61</v>
      </c>
      <c r="I5737" t="s">
        <v>61</v>
      </c>
      <c r="J5737" t="s">
        <v>61</v>
      </c>
      <c r="K5737" t="s">
        <v>61</v>
      </c>
      <c r="L5737" t="s">
        <v>61</v>
      </c>
      <c r="M5737" t="s">
        <v>61</v>
      </c>
      <c r="N5737" t="s">
        <v>61</v>
      </c>
      <c r="O5737" t="s">
        <v>61</v>
      </c>
      <c r="P5737" t="s">
        <v>61</v>
      </c>
      <c r="Q5737" t="s">
        <v>61</v>
      </c>
      <c r="R5737" t="s">
        <v>61</v>
      </c>
      <c r="S5737" t="s">
        <v>61</v>
      </c>
      <c r="T5737" t="s">
        <v>61</v>
      </c>
      <c r="U5737" t="s">
        <v>61</v>
      </c>
      <c r="V5737" t="s">
        <v>61</v>
      </c>
      <c r="W5737" t="s">
        <v>61</v>
      </c>
      <c r="X5737" t="s">
        <v>61</v>
      </c>
      <c r="Y5737" t="s">
        <v>61</v>
      </c>
    </row>
    <row r="5738" spans="1:25" x14ac:dyDescent="0.25">
      <c r="A5738" t="s">
        <v>320</v>
      </c>
      <c r="B5738" s="1" t="s">
        <v>298</v>
      </c>
      <c r="C5738" t="s">
        <v>422</v>
      </c>
      <c r="D5738" s="1" t="s">
        <v>589</v>
      </c>
      <c r="E5738">
        <v>20.966799178595476</v>
      </c>
      <c r="F5738">
        <v>18.67595913049804</v>
      </c>
      <c r="G5738">
        <v>18.578507847473112</v>
      </c>
      <c r="H5738">
        <v>19.136385973746922</v>
      </c>
      <c r="I5738">
        <v>21.555250620010447</v>
      </c>
      <c r="J5738">
        <v>22.230928462276005</v>
      </c>
      <c r="K5738">
        <v>22.253352854700918</v>
      </c>
      <c r="L5738">
        <v>22.002670159975924</v>
      </c>
      <c r="M5738">
        <v>20.934159536169066</v>
      </c>
      <c r="N5738">
        <v>19.388275236142551</v>
      </c>
      <c r="O5738">
        <v>18.821245211111929</v>
      </c>
      <c r="P5738">
        <v>19.080567788442941</v>
      </c>
      <c r="Q5738">
        <v>21.056796422638293</v>
      </c>
      <c r="R5738">
        <v>20.039594286054232</v>
      </c>
      <c r="S5738">
        <v>19.497868360537936</v>
      </c>
      <c r="T5738">
        <v>20.526686674380674</v>
      </c>
      <c r="U5738">
        <v>20.650157172579885</v>
      </c>
      <c r="V5738">
        <v>20.645830603212513</v>
      </c>
      <c r="W5738">
        <v>21.908535895742826</v>
      </c>
      <c r="X5738">
        <v>22.141811021217702</v>
      </c>
      <c r="Y5738" t="s">
        <v>61</v>
      </c>
    </row>
    <row r="5739" spans="1:25" x14ac:dyDescent="0.25">
      <c r="A5739" t="s">
        <v>320</v>
      </c>
      <c r="B5739" s="1" t="s">
        <v>298</v>
      </c>
      <c r="C5739" t="s">
        <v>153</v>
      </c>
      <c r="D5739" s="1" t="s">
        <v>497</v>
      </c>
      <c r="E5739">
        <v>10.308394745537935</v>
      </c>
      <c r="F5739">
        <v>10.440121554978361</v>
      </c>
      <c r="G5739">
        <v>10.220738471978603</v>
      </c>
      <c r="H5739">
        <v>9.6923465513822631</v>
      </c>
      <c r="I5739">
        <v>9.7034650505115305</v>
      </c>
      <c r="J5739">
        <v>10.053959351163437</v>
      </c>
      <c r="K5739">
        <v>10.721555843058256</v>
      </c>
      <c r="L5739">
        <v>11.063841709576886</v>
      </c>
      <c r="M5739">
        <v>10.368409668339339</v>
      </c>
      <c r="N5739">
        <v>9.4610746186292012</v>
      </c>
      <c r="O5739">
        <v>10.055164039899225</v>
      </c>
      <c r="P5739">
        <v>10.097387352080011</v>
      </c>
      <c r="Q5739">
        <v>10.478304257810535</v>
      </c>
      <c r="R5739">
        <v>10.445910828621335</v>
      </c>
      <c r="S5739">
        <v>10.72802109851472</v>
      </c>
      <c r="T5739">
        <v>10.925345719399132</v>
      </c>
      <c r="U5739">
        <v>10.982968755793603</v>
      </c>
      <c r="V5739">
        <v>11.703948557614636</v>
      </c>
      <c r="W5739">
        <v>11.963805345843264</v>
      </c>
      <c r="X5739">
        <v>12.281905105628498</v>
      </c>
      <c r="Y5739" t="s">
        <v>61</v>
      </c>
    </row>
    <row r="5740" spans="1:25" x14ac:dyDescent="0.25">
      <c r="A5740" t="s">
        <v>320</v>
      </c>
      <c r="B5740" s="1" t="s">
        <v>298</v>
      </c>
      <c r="C5740" t="s">
        <v>114</v>
      </c>
      <c r="D5740" s="1" t="s">
        <v>618</v>
      </c>
      <c r="E5740">
        <v>38.375788513752646</v>
      </c>
      <c r="F5740">
        <v>37.163803340087917</v>
      </c>
      <c r="G5740">
        <v>36.203770802562929</v>
      </c>
      <c r="H5740">
        <v>39.617991632130199</v>
      </c>
      <c r="I5740">
        <v>39.560948235758275</v>
      </c>
      <c r="J5740">
        <v>36.161643682616749</v>
      </c>
      <c r="K5740">
        <v>39.235216821990626</v>
      </c>
      <c r="L5740">
        <v>38.886112359084038</v>
      </c>
      <c r="M5740">
        <v>37.73506231142045</v>
      </c>
      <c r="N5740">
        <v>37.548801518993344</v>
      </c>
      <c r="O5740">
        <v>33.723349645678788</v>
      </c>
      <c r="P5740">
        <v>31.612070433565059</v>
      </c>
      <c r="Q5740">
        <v>33.316093098524952</v>
      </c>
      <c r="R5740">
        <v>33.750296374672502</v>
      </c>
      <c r="S5740">
        <v>37.393701179102905</v>
      </c>
      <c r="T5740">
        <v>36.789012401346682</v>
      </c>
      <c r="U5740">
        <v>38.271723483764958</v>
      </c>
      <c r="V5740">
        <v>39.448641377199934</v>
      </c>
      <c r="W5740">
        <v>40.345213247664354</v>
      </c>
      <c r="X5740" t="s">
        <v>61</v>
      </c>
      <c r="Y5740" t="s">
        <v>61</v>
      </c>
    </row>
    <row r="5741" spans="1:25" x14ac:dyDescent="0.25">
      <c r="A5741" t="s">
        <v>320</v>
      </c>
      <c r="B5741" s="1" t="s">
        <v>298</v>
      </c>
      <c r="C5741" t="s">
        <v>637</v>
      </c>
      <c r="D5741" s="1" t="s">
        <v>499</v>
      </c>
      <c r="E5741">
        <v>3.8408290338632098</v>
      </c>
      <c r="F5741">
        <v>4.0850192223929929</v>
      </c>
      <c r="G5741">
        <v>4.3059358901551876</v>
      </c>
      <c r="H5741">
        <v>4.3032267100811348</v>
      </c>
      <c r="I5741">
        <v>4.8736974733902327</v>
      </c>
      <c r="J5741">
        <v>5.0673553556840538</v>
      </c>
      <c r="K5741">
        <v>5.5349157711717352</v>
      </c>
      <c r="L5741">
        <v>6.2068723094330807</v>
      </c>
      <c r="M5741">
        <v>6.3521688870594257</v>
      </c>
      <c r="N5741">
        <v>5.2886203231327675</v>
      </c>
      <c r="O5741">
        <v>5.2531286596305629</v>
      </c>
      <c r="P5741">
        <v>5.1399371286148865</v>
      </c>
      <c r="Q5741">
        <v>5.1854192424085408</v>
      </c>
      <c r="R5741">
        <v>5.940528483779822</v>
      </c>
      <c r="S5741">
        <v>7.347134112743162</v>
      </c>
      <c r="T5741">
        <v>7.7751187516476099</v>
      </c>
      <c r="U5741">
        <v>7.3564889188639873</v>
      </c>
      <c r="V5741">
        <v>7.8057823535759008</v>
      </c>
      <c r="W5741">
        <v>8.0261823414534224</v>
      </c>
      <c r="X5741">
        <v>8.1392997050486784</v>
      </c>
      <c r="Y5741" t="s">
        <v>61</v>
      </c>
    </row>
    <row r="5742" spans="1:25" x14ac:dyDescent="0.25">
      <c r="A5742" t="s">
        <v>320</v>
      </c>
      <c r="B5742" s="1" t="s">
        <v>298</v>
      </c>
      <c r="C5742" t="s">
        <v>510</v>
      </c>
      <c r="D5742" s="1" t="s">
        <v>267</v>
      </c>
      <c r="E5742">
        <v>39.183193017585907</v>
      </c>
      <c r="F5742">
        <v>35.305734337453856</v>
      </c>
      <c r="G5742">
        <v>37.719588623032948</v>
      </c>
      <c r="H5742">
        <v>35.183406637781395</v>
      </c>
      <c r="I5742">
        <v>36.827747941892788</v>
      </c>
      <c r="J5742">
        <v>38.812048783829454</v>
      </c>
      <c r="K5742">
        <v>39.085269813996291</v>
      </c>
      <c r="L5742">
        <v>41.344497755204777</v>
      </c>
      <c r="M5742">
        <v>39.894360330424078</v>
      </c>
      <c r="N5742">
        <v>35.2060195902583</v>
      </c>
      <c r="O5742">
        <v>37.851069298489499</v>
      </c>
      <c r="P5742">
        <v>34.922484913575111</v>
      </c>
      <c r="Q5742">
        <v>34.952825000168353</v>
      </c>
      <c r="R5742">
        <v>32.076328265124616</v>
      </c>
      <c r="S5742">
        <v>32.408200736766752</v>
      </c>
      <c r="T5742">
        <v>28.646636444243711</v>
      </c>
      <c r="U5742">
        <v>27.254754283562434</v>
      </c>
      <c r="V5742">
        <v>28.539944331712412</v>
      </c>
      <c r="W5742">
        <v>28.902202558545788</v>
      </c>
      <c r="X5742">
        <v>29.293708545302334</v>
      </c>
      <c r="Y5742" t="s">
        <v>61</v>
      </c>
    </row>
    <row r="5743" spans="1:25" x14ac:dyDescent="0.25">
      <c r="A5743" t="s">
        <v>320</v>
      </c>
      <c r="B5743" s="1" t="s">
        <v>298</v>
      </c>
      <c r="C5743" t="s">
        <v>70</v>
      </c>
      <c r="D5743" s="1" t="s">
        <v>246</v>
      </c>
      <c r="E5743">
        <v>15.572345059910178</v>
      </c>
      <c r="F5743">
        <v>17.72335919896075</v>
      </c>
      <c r="G5743">
        <v>20.878849053020829</v>
      </c>
      <c r="H5743">
        <v>17.592532456904483</v>
      </c>
      <c r="I5743">
        <v>16.209881686856871</v>
      </c>
      <c r="J5743">
        <v>16.820729405373207</v>
      </c>
      <c r="K5743">
        <v>14.182004307789112</v>
      </c>
      <c r="L5743">
        <v>14.585533211930054</v>
      </c>
      <c r="M5743">
        <v>11.624068777365595</v>
      </c>
      <c r="N5743">
        <v>12.302116982795916</v>
      </c>
      <c r="O5743">
        <v>10.461184935646795</v>
      </c>
      <c r="P5743">
        <v>7.9483807496079333</v>
      </c>
      <c r="Q5743">
        <v>9.5074971904361369</v>
      </c>
      <c r="R5743">
        <v>8.4747152850144154</v>
      </c>
      <c r="S5743">
        <v>9.4159733194938564</v>
      </c>
      <c r="T5743">
        <v>9.2604347232445701</v>
      </c>
      <c r="U5743">
        <v>11.60523757080998</v>
      </c>
      <c r="V5743">
        <v>9.9442163460727198</v>
      </c>
      <c r="W5743">
        <v>10.761281684643565</v>
      </c>
      <c r="X5743">
        <v>10.658222427495881</v>
      </c>
      <c r="Y5743" t="s">
        <v>61</v>
      </c>
    </row>
    <row r="5744" spans="1:25" x14ac:dyDescent="0.25">
      <c r="A5744" t="s">
        <v>320</v>
      </c>
      <c r="B5744" s="1" t="s">
        <v>298</v>
      </c>
      <c r="C5744" t="s">
        <v>640</v>
      </c>
      <c r="D5744" s="1" t="s">
        <v>613</v>
      </c>
      <c r="E5744">
        <v>13.681380140991006</v>
      </c>
      <c r="F5744">
        <v>15.064086741216439</v>
      </c>
      <c r="G5744">
        <v>13.553717707078006</v>
      </c>
      <c r="H5744">
        <v>12.790805792154512</v>
      </c>
      <c r="I5744">
        <v>15.621321397489792</v>
      </c>
      <c r="J5744">
        <v>16.1972809630842</v>
      </c>
      <c r="K5744">
        <v>14.929828343274968</v>
      </c>
      <c r="L5744">
        <v>14.487616900628117</v>
      </c>
      <c r="M5744">
        <v>14.4460227848719</v>
      </c>
      <c r="N5744">
        <v>12.785901692380314</v>
      </c>
      <c r="O5744">
        <v>14.653215703685962</v>
      </c>
      <c r="P5744">
        <v>14.953055948153523</v>
      </c>
      <c r="Q5744">
        <v>14.64263973354962</v>
      </c>
      <c r="R5744">
        <v>13.31996484419159</v>
      </c>
      <c r="S5744">
        <v>13.627314446615687</v>
      </c>
      <c r="T5744">
        <v>12.434060839786062</v>
      </c>
      <c r="U5744">
        <v>9.9692026273014136</v>
      </c>
      <c r="V5744">
        <v>9.8011542972236665</v>
      </c>
      <c r="W5744">
        <v>10.661628655201213</v>
      </c>
      <c r="X5744">
        <v>9.9207732057874445</v>
      </c>
      <c r="Y5744" t="s">
        <v>61</v>
      </c>
    </row>
    <row r="5745" spans="1:25" x14ac:dyDescent="0.25">
      <c r="A5745" t="s">
        <v>320</v>
      </c>
      <c r="B5745" s="1" t="s">
        <v>298</v>
      </c>
      <c r="C5745" t="s">
        <v>557</v>
      </c>
      <c r="D5745" s="1" t="s">
        <v>456</v>
      </c>
      <c r="E5745" t="s">
        <v>61</v>
      </c>
      <c r="F5745" t="s">
        <v>61</v>
      </c>
      <c r="G5745" t="s">
        <v>61</v>
      </c>
      <c r="H5745" t="s">
        <v>61</v>
      </c>
      <c r="I5745" t="s">
        <v>61</v>
      </c>
      <c r="J5745" t="s">
        <v>61</v>
      </c>
      <c r="K5745">
        <v>37.973498718114456</v>
      </c>
      <c r="L5745">
        <v>40.142387846700537</v>
      </c>
      <c r="M5745">
        <v>41.88830762709447</v>
      </c>
      <c r="N5745">
        <v>47.261081868740597</v>
      </c>
      <c r="O5745">
        <v>41.407241697142148</v>
      </c>
      <c r="P5745">
        <v>45.645327552953304</v>
      </c>
      <c r="Q5745">
        <v>44.531291650359364</v>
      </c>
      <c r="R5745">
        <v>44.886567753486183</v>
      </c>
      <c r="S5745">
        <v>51.124834537615186</v>
      </c>
      <c r="T5745">
        <v>57.386357390410389</v>
      </c>
      <c r="U5745">
        <v>62.369638456671964</v>
      </c>
      <c r="V5745">
        <v>51.087949488394088</v>
      </c>
      <c r="W5745">
        <v>41.020465406994802</v>
      </c>
      <c r="X5745" t="s">
        <v>61</v>
      </c>
      <c r="Y5745" t="s">
        <v>61</v>
      </c>
    </row>
    <row r="5746" spans="1:25" x14ac:dyDescent="0.25">
      <c r="A5746" t="s">
        <v>320</v>
      </c>
      <c r="B5746" s="1" t="s">
        <v>298</v>
      </c>
      <c r="C5746" t="s">
        <v>268</v>
      </c>
      <c r="D5746" s="1" t="s">
        <v>47</v>
      </c>
      <c r="E5746" t="s">
        <v>61</v>
      </c>
      <c r="F5746" t="s">
        <v>61</v>
      </c>
      <c r="G5746" t="s">
        <v>61</v>
      </c>
      <c r="H5746" t="s">
        <v>61</v>
      </c>
      <c r="I5746" t="s">
        <v>61</v>
      </c>
      <c r="J5746" t="s">
        <v>61</v>
      </c>
      <c r="K5746" t="s">
        <v>61</v>
      </c>
      <c r="L5746" t="s">
        <v>61</v>
      </c>
      <c r="M5746" t="s">
        <v>61</v>
      </c>
      <c r="N5746" t="s">
        <v>61</v>
      </c>
      <c r="O5746" t="s">
        <v>61</v>
      </c>
      <c r="P5746" t="s">
        <v>61</v>
      </c>
      <c r="Q5746" t="s">
        <v>61</v>
      </c>
      <c r="R5746" t="s">
        <v>61</v>
      </c>
      <c r="S5746" t="s">
        <v>61</v>
      </c>
      <c r="T5746" t="s">
        <v>61</v>
      </c>
      <c r="U5746" t="s">
        <v>61</v>
      </c>
      <c r="V5746" t="s">
        <v>61</v>
      </c>
      <c r="W5746" t="s">
        <v>61</v>
      </c>
      <c r="X5746" t="s">
        <v>61</v>
      </c>
      <c r="Y5746" t="s">
        <v>61</v>
      </c>
    </row>
    <row r="5747" spans="1:25" x14ac:dyDescent="0.25">
      <c r="A5747" t="s">
        <v>320</v>
      </c>
      <c r="B5747" s="1" t="s">
        <v>298</v>
      </c>
      <c r="C5747" t="s">
        <v>170</v>
      </c>
      <c r="D5747" s="1" t="s">
        <v>585</v>
      </c>
      <c r="E5747">
        <v>11.447588580345053</v>
      </c>
      <c r="F5747">
        <v>11.653161836142703</v>
      </c>
      <c r="G5747">
        <v>10.820713275190181</v>
      </c>
      <c r="H5747">
        <v>10.867257220089208</v>
      </c>
      <c r="I5747">
        <v>12.055296630968808</v>
      </c>
      <c r="J5747">
        <v>11.772325797324932</v>
      </c>
      <c r="K5747">
        <v>12.064390422060827</v>
      </c>
      <c r="L5747">
        <v>13.292139484689816</v>
      </c>
      <c r="M5747">
        <v>17.988588046527664</v>
      </c>
      <c r="N5747">
        <v>16.359089885764909</v>
      </c>
      <c r="O5747">
        <v>15.721999275539176</v>
      </c>
      <c r="P5747">
        <v>15.414327147432584</v>
      </c>
      <c r="Q5747">
        <v>16.530157384205136</v>
      </c>
      <c r="R5747">
        <v>15.536762895266994</v>
      </c>
      <c r="S5747">
        <v>15.299596609145819</v>
      </c>
      <c r="T5747">
        <v>14.301188852833175</v>
      </c>
      <c r="U5747">
        <v>13.796080272909908</v>
      </c>
      <c r="V5747">
        <v>13.309717394875692</v>
      </c>
      <c r="W5747">
        <v>13.758416422101542</v>
      </c>
      <c r="X5747">
        <v>14.508367931997245</v>
      </c>
      <c r="Y5747" t="s">
        <v>61</v>
      </c>
    </row>
    <row r="5748" spans="1:25" x14ac:dyDescent="0.25">
      <c r="A5748" t="s">
        <v>320</v>
      </c>
      <c r="B5748" s="1" t="s">
        <v>298</v>
      </c>
      <c r="C5748" t="s">
        <v>386</v>
      </c>
      <c r="D5748" s="1" t="s">
        <v>185</v>
      </c>
      <c r="E5748" t="s">
        <v>61</v>
      </c>
      <c r="F5748" t="s">
        <v>61</v>
      </c>
      <c r="G5748" t="s">
        <v>61</v>
      </c>
      <c r="H5748" t="s">
        <v>61</v>
      </c>
      <c r="I5748">
        <v>18.115199885011439</v>
      </c>
      <c r="J5748">
        <v>18.432130912930745</v>
      </c>
      <c r="K5748">
        <v>19.718465796099288</v>
      </c>
      <c r="L5748">
        <v>18.739768706104268</v>
      </c>
      <c r="M5748">
        <v>18.118361380115811</v>
      </c>
      <c r="N5748">
        <v>20.188246100682491</v>
      </c>
      <c r="O5748">
        <v>22.002016193138772</v>
      </c>
      <c r="P5748">
        <v>26.0032855121902</v>
      </c>
      <c r="Q5748">
        <v>25.280463964990879</v>
      </c>
      <c r="R5748">
        <v>23.063290568271643</v>
      </c>
      <c r="S5748">
        <v>25.059006421052686</v>
      </c>
      <c r="T5748">
        <v>24.914792915270375</v>
      </c>
      <c r="U5748">
        <v>26.806397796595444</v>
      </c>
      <c r="V5748">
        <v>29.885175881417442</v>
      </c>
      <c r="W5748">
        <v>33.544752948865607</v>
      </c>
      <c r="X5748">
        <v>34.196054880545347</v>
      </c>
      <c r="Y5748" t="s">
        <v>61</v>
      </c>
    </row>
    <row r="5749" spans="1:25" x14ac:dyDescent="0.25">
      <c r="A5749" t="s">
        <v>320</v>
      </c>
      <c r="B5749" s="1" t="s">
        <v>298</v>
      </c>
      <c r="C5749" t="s">
        <v>631</v>
      </c>
      <c r="D5749" s="1" t="s">
        <v>443</v>
      </c>
      <c r="E5749">
        <v>17.882220139859932</v>
      </c>
      <c r="F5749">
        <v>20.117090371900211</v>
      </c>
      <c r="G5749">
        <v>19.63065834980587</v>
      </c>
      <c r="H5749">
        <v>20.383730273162087</v>
      </c>
      <c r="I5749">
        <v>18.953912552021784</v>
      </c>
      <c r="J5749">
        <v>16.695064679653463</v>
      </c>
      <c r="K5749">
        <v>18.79147487210837</v>
      </c>
      <c r="L5749">
        <v>20.509971589655876</v>
      </c>
      <c r="M5749">
        <v>18.81776083982097</v>
      </c>
      <c r="N5749">
        <v>23.790139613807327</v>
      </c>
      <c r="O5749">
        <v>21.481953425807308</v>
      </c>
      <c r="P5749">
        <v>18.8943530317684</v>
      </c>
      <c r="Q5749">
        <v>17.196326746830032</v>
      </c>
      <c r="R5749">
        <v>15.608259383379153</v>
      </c>
      <c r="S5749">
        <v>18.480425017977254</v>
      </c>
      <c r="T5749">
        <v>26.056328062431859</v>
      </c>
      <c r="U5749">
        <v>29.13282429887002</v>
      </c>
      <c r="V5749">
        <v>27.735915674674004</v>
      </c>
      <c r="W5749">
        <v>31.962734852721759</v>
      </c>
      <c r="X5749">
        <v>28.801487014060211</v>
      </c>
      <c r="Y5749" t="s">
        <v>61</v>
      </c>
    </row>
    <row r="5750" spans="1:25" x14ac:dyDescent="0.25">
      <c r="A5750" t="s">
        <v>320</v>
      </c>
      <c r="B5750" s="1" t="s">
        <v>298</v>
      </c>
      <c r="C5750" t="s">
        <v>406</v>
      </c>
      <c r="D5750" s="1" t="s">
        <v>373</v>
      </c>
      <c r="E5750">
        <v>15.347570504733845</v>
      </c>
      <c r="F5750">
        <v>13.607471023331211</v>
      </c>
      <c r="G5750">
        <v>17.995215328830682</v>
      </c>
      <c r="H5750">
        <v>16.559223345199861</v>
      </c>
      <c r="I5750">
        <v>19.554329093444469</v>
      </c>
      <c r="J5750">
        <v>22.342252159772265</v>
      </c>
      <c r="K5750">
        <v>29.582377163500801</v>
      </c>
      <c r="L5750">
        <v>33.90497179437498</v>
      </c>
      <c r="M5750">
        <v>33.391580846066709</v>
      </c>
      <c r="N5750">
        <v>29.521150986628523</v>
      </c>
      <c r="O5750">
        <v>29.230966303989948</v>
      </c>
      <c r="P5750">
        <v>29.431811411632776</v>
      </c>
      <c r="Q5750">
        <v>34.980342623066122</v>
      </c>
      <c r="R5750">
        <v>29.554118638750204</v>
      </c>
      <c r="S5750">
        <v>28.756732506424065</v>
      </c>
      <c r="T5750">
        <v>28.589963474506419</v>
      </c>
      <c r="U5750">
        <v>27.675576181559912</v>
      </c>
      <c r="V5750">
        <v>22.582611006534968</v>
      </c>
      <c r="W5750">
        <v>21.67601514356322</v>
      </c>
      <c r="X5750">
        <v>24.87973379730667</v>
      </c>
      <c r="Y5750" t="s">
        <v>61</v>
      </c>
    </row>
    <row r="5751" spans="1:25" x14ac:dyDescent="0.25">
      <c r="A5751" t="s">
        <v>320</v>
      </c>
      <c r="B5751" s="1" t="s">
        <v>298</v>
      </c>
      <c r="C5751" t="s">
        <v>508</v>
      </c>
      <c r="D5751" s="1" t="s">
        <v>204</v>
      </c>
      <c r="E5751">
        <v>12.632870253044242</v>
      </c>
      <c r="F5751">
        <v>11.091147140153232</v>
      </c>
      <c r="G5751">
        <v>11.656970806445852</v>
      </c>
      <c r="H5751">
        <v>7.6990421461896483</v>
      </c>
      <c r="I5751">
        <v>8.8806088698161432</v>
      </c>
      <c r="J5751">
        <v>8.8904099350514088</v>
      </c>
      <c r="K5751">
        <v>7.55521563293164</v>
      </c>
      <c r="L5751">
        <v>7.6245595344055879</v>
      </c>
      <c r="M5751">
        <v>9.3596778652282673</v>
      </c>
      <c r="N5751">
        <v>9.1359304963673793</v>
      </c>
      <c r="O5751">
        <v>10.860508298963103</v>
      </c>
      <c r="P5751">
        <v>10.062062539571277</v>
      </c>
      <c r="Q5751">
        <v>13.584718908540827</v>
      </c>
      <c r="R5751">
        <v>15.40507650295924</v>
      </c>
      <c r="S5751">
        <v>14.429145977859555</v>
      </c>
      <c r="T5751">
        <v>13.35996054421785</v>
      </c>
      <c r="U5751">
        <v>11.750731456697615</v>
      </c>
      <c r="V5751">
        <v>11.255591589739703</v>
      </c>
      <c r="W5751">
        <v>11.560681633895316</v>
      </c>
      <c r="X5751" t="s">
        <v>61</v>
      </c>
      <c r="Y5751" t="s">
        <v>61</v>
      </c>
    </row>
    <row r="5752" spans="1:25" x14ac:dyDescent="0.25">
      <c r="A5752" t="s">
        <v>320</v>
      </c>
      <c r="B5752" s="1" t="s">
        <v>298</v>
      </c>
      <c r="C5752" t="s">
        <v>235</v>
      </c>
      <c r="D5752" s="1" t="s">
        <v>408</v>
      </c>
      <c r="E5752">
        <v>20.120455685865132</v>
      </c>
      <c r="F5752">
        <v>19.803237375625088</v>
      </c>
      <c r="G5752">
        <v>18.955180983884265</v>
      </c>
      <c r="H5752">
        <v>22.202328867150499</v>
      </c>
      <c r="I5752">
        <v>22.288125669242508</v>
      </c>
      <c r="J5752">
        <v>24.063028021922708</v>
      </c>
      <c r="K5752">
        <v>23.699777003903506</v>
      </c>
      <c r="L5752">
        <v>23.264687181316251</v>
      </c>
      <c r="M5752">
        <v>24.376977503219312</v>
      </c>
      <c r="N5752">
        <v>25.885189169201112</v>
      </c>
      <c r="O5752">
        <v>26.695510407511847</v>
      </c>
      <c r="P5752">
        <v>26.634186298374274</v>
      </c>
      <c r="Q5752">
        <v>26.831468503468269</v>
      </c>
      <c r="R5752">
        <v>26.346670971482382</v>
      </c>
      <c r="S5752">
        <v>26.432133299596096</v>
      </c>
      <c r="T5752">
        <v>27.49146731387988</v>
      </c>
      <c r="U5752">
        <v>28.335424679308701</v>
      </c>
      <c r="V5752">
        <v>28.83877087967247</v>
      </c>
      <c r="W5752">
        <v>28.712956610196759</v>
      </c>
      <c r="X5752">
        <v>28.71443199698453</v>
      </c>
      <c r="Y5752" t="s">
        <v>61</v>
      </c>
    </row>
    <row r="5753" spans="1:25" x14ac:dyDescent="0.25">
      <c r="A5753" t="s">
        <v>320</v>
      </c>
      <c r="B5753" s="1" t="s">
        <v>298</v>
      </c>
      <c r="C5753" t="s">
        <v>390</v>
      </c>
      <c r="D5753" s="1" t="s">
        <v>223</v>
      </c>
      <c r="E5753" t="s">
        <v>61</v>
      </c>
      <c r="F5753" t="s">
        <v>61</v>
      </c>
      <c r="G5753">
        <v>40.892662484010685</v>
      </c>
      <c r="H5753">
        <v>79.549128523826369</v>
      </c>
      <c r="I5753">
        <v>84.903894406994667</v>
      </c>
      <c r="J5753">
        <v>87.240169833132441</v>
      </c>
      <c r="K5753">
        <v>92.64670321548229</v>
      </c>
      <c r="L5753">
        <v>91.599164471113554</v>
      </c>
      <c r="M5753">
        <v>106.78386952495545</v>
      </c>
      <c r="N5753">
        <v>87.437956800081849</v>
      </c>
      <c r="O5753">
        <v>75.627357035900403</v>
      </c>
      <c r="P5753">
        <v>76.963427126088433</v>
      </c>
      <c r="Q5753">
        <v>60.465132048808591</v>
      </c>
      <c r="R5753">
        <v>60.518266299780358</v>
      </c>
      <c r="S5753">
        <v>58.096580701289888</v>
      </c>
      <c r="T5753">
        <v>59.272859565212684</v>
      </c>
      <c r="U5753">
        <v>55.605962604006756</v>
      </c>
      <c r="V5753">
        <v>54.648818796493792</v>
      </c>
      <c r="W5753">
        <v>54.487483393221204</v>
      </c>
      <c r="X5753">
        <v>50.597577284344574</v>
      </c>
      <c r="Y5753" t="s">
        <v>61</v>
      </c>
    </row>
    <row r="5754" spans="1:25" x14ac:dyDescent="0.25">
      <c r="A5754" t="s">
        <v>320</v>
      </c>
      <c r="B5754" s="1" t="s">
        <v>298</v>
      </c>
      <c r="C5754" t="s">
        <v>439</v>
      </c>
      <c r="D5754" s="1" t="s">
        <v>218</v>
      </c>
      <c r="E5754">
        <v>30.769555625211591</v>
      </c>
      <c r="F5754">
        <v>29.820372348419173</v>
      </c>
      <c r="G5754">
        <v>31.454548635295755</v>
      </c>
      <c r="H5754">
        <v>30.76353497840018</v>
      </c>
      <c r="I5754">
        <v>27.015527036762542</v>
      </c>
      <c r="J5754">
        <v>23.85946285785128</v>
      </c>
      <c r="K5754">
        <v>23.140429537389103</v>
      </c>
      <c r="L5754">
        <v>24.371828993008766</v>
      </c>
      <c r="M5754">
        <v>25.716163291495231</v>
      </c>
      <c r="N5754">
        <v>26.611640153096744</v>
      </c>
      <c r="O5754">
        <v>21.723322674859759</v>
      </c>
      <c r="P5754">
        <v>20.355859732518621</v>
      </c>
      <c r="Q5754">
        <v>19.516048457027463</v>
      </c>
      <c r="R5754">
        <v>16.578924455274638</v>
      </c>
      <c r="S5754">
        <v>14.360398429809457</v>
      </c>
      <c r="T5754">
        <v>15.353505466143433</v>
      </c>
      <c r="U5754">
        <v>20.65940593145265</v>
      </c>
      <c r="V5754">
        <v>20.24375539814864</v>
      </c>
      <c r="W5754">
        <v>18.956907870404148</v>
      </c>
      <c r="X5754">
        <v>18.360504812432595</v>
      </c>
      <c r="Y5754" t="s">
        <v>61</v>
      </c>
    </row>
    <row r="5755" spans="1:25" x14ac:dyDescent="0.25">
      <c r="A5755" t="s">
        <v>320</v>
      </c>
      <c r="B5755" s="1" t="s">
        <v>298</v>
      </c>
      <c r="C5755" t="s">
        <v>207</v>
      </c>
      <c r="D5755" s="1" t="s">
        <v>579</v>
      </c>
      <c r="E5755" t="s">
        <v>61</v>
      </c>
      <c r="F5755" t="s">
        <v>61</v>
      </c>
      <c r="G5755" t="s">
        <v>61</v>
      </c>
      <c r="H5755" t="s">
        <v>61</v>
      </c>
      <c r="I5755">
        <v>110.61035460944792</v>
      </c>
      <c r="J5755">
        <v>112.61578482603225</v>
      </c>
      <c r="K5755">
        <v>143.980478426807</v>
      </c>
      <c r="L5755">
        <v>116.16854424864995</v>
      </c>
      <c r="M5755">
        <v>111.28299868659299</v>
      </c>
      <c r="N5755">
        <v>80.275227879684053</v>
      </c>
      <c r="O5755">
        <v>23.918716731934737</v>
      </c>
      <c r="P5755">
        <v>23.758240055002332</v>
      </c>
      <c r="Q5755">
        <v>24.176096488084486</v>
      </c>
      <c r="R5755">
        <v>23.826158046993235</v>
      </c>
      <c r="S5755">
        <v>29.204334070717142</v>
      </c>
      <c r="T5755">
        <v>15.549521033475481</v>
      </c>
      <c r="U5755">
        <v>9.4512581024599065</v>
      </c>
      <c r="V5755">
        <v>9.0117902127127039</v>
      </c>
      <c r="W5755">
        <v>6.5787933632668061</v>
      </c>
      <c r="X5755" t="s">
        <v>61</v>
      </c>
      <c r="Y5755" t="s">
        <v>61</v>
      </c>
    </row>
    <row r="5756" spans="1:25" x14ac:dyDescent="0.25">
      <c r="A5756" t="s">
        <v>320</v>
      </c>
      <c r="B5756" s="1" t="s">
        <v>298</v>
      </c>
      <c r="C5756" t="s">
        <v>484</v>
      </c>
      <c r="D5756" s="1" t="s">
        <v>583</v>
      </c>
      <c r="E5756">
        <v>2.7880695847362515</v>
      </c>
      <c r="F5756">
        <v>3.5707936046511621</v>
      </c>
      <c r="G5756">
        <v>9.4961940642780274</v>
      </c>
      <c r="H5756">
        <v>7.7629982153480075</v>
      </c>
      <c r="I5756">
        <v>7.0979353909751737</v>
      </c>
      <c r="J5756">
        <v>6.0907401666343732</v>
      </c>
      <c r="K5756">
        <v>5.5547533172664068</v>
      </c>
      <c r="L5756">
        <v>4.0473227600122001</v>
      </c>
      <c r="M5756">
        <v>5.223638771395076</v>
      </c>
      <c r="N5756">
        <v>8.6437333873376705</v>
      </c>
      <c r="O5756">
        <v>8.7430771829439529</v>
      </c>
      <c r="P5756">
        <v>12.75699456201888</v>
      </c>
      <c r="Q5756">
        <v>8.7306464375605035</v>
      </c>
      <c r="R5756">
        <v>13.207665522208883</v>
      </c>
      <c r="S5756">
        <v>18.315025253104107</v>
      </c>
      <c r="T5756">
        <v>18.466258604219231</v>
      </c>
      <c r="U5756">
        <v>11.331388196101374</v>
      </c>
      <c r="V5756">
        <v>12.31520733295058</v>
      </c>
      <c r="W5756">
        <v>9.8774159667562014</v>
      </c>
      <c r="X5756" t="s">
        <v>61</v>
      </c>
      <c r="Y5756" t="s">
        <v>61</v>
      </c>
    </row>
    <row r="5757" spans="1:25" x14ac:dyDescent="0.25">
      <c r="A5757" t="s">
        <v>320</v>
      </c>
      <c r="B5757" s="1" t="s">
        <v>298</v>
      </c>
      <c r="C5757" t="s">
        <v>546</v>
      </c>
      <c r="D5757" s="1" t="s">
        <v>306</v>
      </c>
      <c r="E5757" t="s">
        <v>61</v>
      </c>
      <c r="F5757" t="s">
        <v>61</v>
      </c>
      <c r="G5757" t="s">
        <v>61</v>
      </c>
      <c r="H5757" t="s">
        <v>61</v>
      </c>
      <c r="I5757" t="s">
        <v>61</v>
      </c>
      <c r="J5757" t="s">
        <v>61</v>
      </c>
      <c r="K5757" t="s">
        <v>61</v>
      </c>
      <c r="L5757" t="s">
        <v>61</v>
      </c>
      <c r="M5757" t="s">
        <v>61</v>
      </c>
      <c r="N5757" t="s">
        <v>61</v>
      </c>
      <c r="O5757" t="s">
        <v>61</v>
      </c>
      <c r="P5757" t="s">
        <v>61</v>
      </c>
      <c r="Q5757" t="s">
        <v>61</v>
      </c>
      <c r="R5757" t="s">
        <v>61</v>
      </c>
      <c r="S5757" t="s">
        <v>61</v>
      </c>
      <c r="T5757" t="s">
        <v>61</v>
      </c>
      <c r="U5757" t="s">
        <v>61</v>
      </c>
      <c r="V5757" t="s">
        <v>61</v>
      </c>
      <c r="W5757" t="s">
        <v>61</v>
      </c>
      <c r="X5757" t="s">
        <v>61</v>
      </c>
      <c r="Y5757" t="s">
        <v>61</v>
      </c>
    </row>
    <row r="5758" spans="1:25" x14ac:dyDescent="0.25">
      <c r="A5758" t="s">
        <v>320</v>
      </c>
      <c r="B5758" s="1" t="s">
        <v>298</v>
      </c>
      <c r="C5758" t="s">
        <v>374</v>
      </c>
      <c r="D5758" s="1" t="s">
        <v>103</v>
      </c>
      <c r="E5758">
        <v>17.249185556459405</v>
      </c>
      <c r="F5758">
        <v>17.226893987961549</v>
      </c>
      <c r="G5758">
        <v>18.724509634004939</v>
      </c>
      <c r="H5758">
        <v>18.888261511605979</v>
      </c>
      <c r="I5758">
        <v>19.588544270436035</v>
      </c>
      <c r="J5758">
        <v>19.559666313141193</v>
      </c>
      <c r="K5758">
        <v>20.502074394684573</v>
      </c>
      <c r="L5758">
        <v>19.29564850058803</v>
      </c>
      <c r="M5758">
        <v>19.452509470602632</v>
      </c>
      <c r="N5758">
        <v>19.216157638667205</v>
      </c>
      <c r="O5758">
        <v>19.884692727079241</v>
      </c>
      <c r="P5758">
        <v>21.633371453388818</v>
      </c>
      <c r="Q5758">
        <v>24.368198354469072</v>
      </c>
      <c r="R5758">
        <v>26.829585657698868</v>
      </c>
      <c r="S5758">
        <v>27.525043619796268</v>
      </c>
      <c r="T5758">
        <v>27.60485691331656</v>
      </c>
      <c r="U5758">
        <v>29.449547906493539</v>
      </c>
      <c r="V5758">
        <v>32.483971528936785</v>
      </c>
      <c r="W5758">
        <v>34.639162349508659</v>
      </c>
      <c r="X5758">
        <v>38.654727853617246</v>
      </c>
      <c r="Y5758" t="s">
        <v>61</v>
      </c>
    </row>
    <row r="5759" spans="1:25" x14ac:dyDescent="0.25">
      <c r="A5759" t="s">
        <v>320</v>
      </c>
      <c r="B5759" s="1" t="s">
        <v>298</v>
      </c>
      <c r="C5759" t="s">
        <v>255</v>
      </c>
      <c r="D5759" s="1" t="s">
        <v>474</v>
      </c>
      <c r="E5759">
        <v>159.33992552458727</v>
      </c>
      <c r="F5759">
        <v>158.24756096396507</v>
      </c>
      <c r="G5759">
        <v>149.53000460742479</v>
      </c>
      <c r="H5759">
        <v>151.07065709269725</v>
      </c>
      <c r="I5759">
        <v>168.14179390239059</v>
      </c>
      <c r="J5759">
        <v>185.0478947682214</v>
      </c>
      <c r="K5759">
        <v>203.10722010727704</v>
      </c>
      <c r="L5759">
        <v>205.05232773928671</v>
      </c>
      <c r="M5759">
        <v>190.54275040784731</v>
      </c>
      <c r="N5759">
        <v>181.70288557112764</v>
      </c>
      <c r="O5759">
        <v>199.02050754107233</v>
      </c>
      <c r="P5759">
        <v>202.3007073231116</v>
      </c>
      <c r="Q5759">
        <v>231.82734515687318</v>
      </c>
      <c r="R5759">
        <v>241.20871513043687</v>
      </c>
      <c r="S5759">
        <v>281.05994693736716</v>
      </c>
      <c r="T5759">
        <v>304.27614550205476</v>
      </c>
      <c r="U5759">
        <v>286.80233715402193</v>
      </c>
      <c r="V5759">
        <v>286.49414642269454</v>
      </c>
      <c r="W5759">
        <v>278.28818499913496</v>
      </c>
      <c r="X5759">
        <v>273.70453766034416</v>
      </c>
      <c r="Y5759" t="s">
        <v>61</v>
      </c>
    </row>
    <row r="5760" spans="1:25" x14ac:dyDescent="0.25">
      <c r="A5760" t="s">
        <v>320</v>
      </c>
      <c r="B5760" s="1" t="s">
        <v>298</v>
      </c>
      <c r="C5760" t="s">
        <v>514</v>
      </c>
      <c r="D5760" s="1" t="s">
        <v>264</v>
      </c>
      <c r="E5760" t="s">
        <v>61</v>
      </c>
      <c r="F5760" t="s">
        <v>61</v>
      </c>
      <c r="G5760">
        <v>76.367004085567018</v>
      </c>
      <c r="H5760">
        <v>75.717224917686806</v>
      </c>
      <c r="I5760">
        <v>80.391985491302663</v>
      </c>
      <c r="J5760">
        <v>76.835763456858189</v>
      </c>
      <c r="K5760">
        <v>73.001453778189656</v>
      </c>
      <c r="L5760">
        <v>77.784894665897454</v>
      </c>
      <c r="M5760">
        <v>82.583742444606855</v>
      </c>
      <c r="N5760">
        <v>83.739734067297761</v>
      </c>
      <c r="O5760">
        <v>93.329350480210621</v>
      </c>
      <c r="P5760">
        <v>96.432219795993163</v>
      </c>
      <c r="Q5760">
        <v>96.707489347183738</v>
      </c>
      <c r="R5760">
        <v>94.792489625689029</v>
      </c>
      <c r="S5760">
        <v>88.729752707107949</v>
      </c>
      <c r="T5760">
        <v>82.341549890071448</v>
      </c>
      <c r="U5760">
        <v>81.439852884879997</v>
      </c>
      <c r="V5760">
        <v>85.499411189413308</v>
      </c>
      <c r="W5760">
        <v>88.369577074977968</v>
      </c>
      <c r="X5760">
        <v>88.877733921111329</v>
      </c>
      <c r="Y5760" t="s">
        <v>61</v>
      </c>
    </row>
    <row r="5761" spans="1:25" x14ac:dyDescent="0.25">
      <c r="A5761" t="s">
        <v>320</v>
      </c>
      <c r="B5761" s="1" t="s">
        <v>298</v>
      </c>
      <c r="C5761" t="s">
        <v>110</v>
      </c>
      <c r="D5761" s="1" t="s">
        <v>574</v>
      </c>
      <c r="E5761">
        <v>19.03138947720862</v>
      </c>
      <c r="F5761">
        <v>18.244129033538655</v>
      </c>
      <c r="G5761">
        <v>16.65255567664337</v>
      </c>
      <c r="H5761">
        <v>18.641749107024975</v>
      </c>
      <c r="I5761">
        <v>19.763597386629097</v>
      </c>
      <c r="J5761">
        <v>19.682528951774835</v>
      </c>
      <c r="K5761">
        <v>19.296317824970238</v>
      </c>
      <c r="L5761">
        <v>21.81692007101239</v>
      </c>
      <c r="M5761">
        <v>22.619377791207715</v>
      </c>
      <c r="N5761">
        <v>20.44433066344072</v>
      </c>
      <c r="O5761">
        <v>19.173108322717013</v>
      </c>
      <c r="P5761">
        <v>22.964695684655855</v>
      </c>
      <c r="Q5761">
        <v>24.018738060461263</v>
      </c>
      <c r="R5761">
        <v>23.750938465679369</v>
      </c>
      <c r="S5761">
        <v>25.997198179478747</v>
      </c>
      <c r="T5761">
        <v>26.529602644450247</v>
      </c>
      <c r="U5761">
        <v>25.253303288137118</v>
      </c>
      <c r="V5761">
        <v>25.001282540749724</v>
      </c>
      <c r="W5761">
        <v>25.882119288403533</v>
      </c>
      <c r="X5761">
        <v>25.653246908510617</v>
      </c>
      <c r="Y5761" t="s">
        <v>61</v>
      </c>
    </row>
    <row r="5762" spans="1:25" x14ac:dyDescent="0.25">
      <c r="A5762" t="s">
        <v>320</v>
      </c>
      <c r="B5762" s="1" t="s">
        <v>298</v>
      </c>
      <c r="C5762" t="s">
        <v>375</v>
      </c>
      <c r="D5762" s="1" t="s">
        <v>12</v>
      </c>
      <c r="E5762">
        <v>20.063207329851576</v>
      </c>
      <c r="F5762">
        <v>18.252502149306309</v>
      </c>
      <c r="G5762">
        <v>24.085313620608304</v>
      </c>
      <c r="H5762">
        <v>15.383132006712607</v>
      </c>
      <c r="I5762">
        <v>21.786439011358581</v>
      </c>
      <c r="J5762">
        <v>20.408320225427161</v>
      </c>
      <c r="K5762">
        <v>22.929339764053893</v>
      </c>
      <c r="L5762">
        <v>26.016773208768573</v>
      </c>
      <c r="M5762">
        <v>26.403615423945155</v>
      </c>
      <c r="N5762">
        <v>21.537223400990229</v>
      </c>
      <c r="O5762">
        <v>22.042735458070506</v>
      </c>
      <c r="P5762">
        <v>22.013855939671338</v>
      </c>
      <c r="Q5762">
        <v>22.64346645692121</v>
      </c>
      <c r="R5762">
        <v>21.131829196716534</v>
      </c>
      <c r="S5762">
        <v>20.915773193307025</v>
      </c>
      <c r="T5762">
        <v>19.684629299019583</v>
      </c>
      <c r="U5762">
        <v>19.643017933805286</v>
      </c>
      <c r="V5762">
        <v>19.145210847861531</v>
      </c>
      <c r="W5762">
        <v>19.181628908404807</v>
      </c>
      <c r="X5762" t="s">
        <v>61</v>
      </c>
      <c r="Y5762" t="s">
        <v>61</v>
      </c>
    </row>
    <row r="5763" spans="1:25" x14ac:dyDescent="0.25">
      <c r="A5763" t="s">
        <v>320</v>
      </c>
      <c r="B5763" s="1" t="s">
        <v>298</v>
      </c>
      <c r="C5763" t="s">
        <v>471</v>
      </c>
      <c r="D5763" s="1" t="s">
        <v>206</v>
      </c>
      <c r="E5763">
        <v>11.55201075086597</v>
      </c>
      <c r="F5763">
        <v>12.528402579006029</v>
      </c>
      <c r="G5763">
        <v>7.7610965813159902</v>
      </c>
      <c r="H5763">
        <v>6.2229160815607081</v>
      </c>
      <c r="I5763">
        <v>5.8800359279573247</v>
      </c>
      <c r="J5763">
        <v>6.2005833860229371</v>
      </c>
      <c r="K5763">
        <v>5.5971662740987718</v>
      </c>
      <c r="L5763">
        <v>5.1122852634418781</v>
      </c>
      <c r="M5763">
        <v>4.9375218907481759</v>
      </c>
      <c r="N5763">
        <v>4.9790692655604696</v>
      </c>
      <c r="O5763">
        <v>4.5979008293209107</v>
      </c>
      <c r="P5763">
        <v>4.1993194945277672</v>
      </c>
      <c r="Q5763">
        <v>5.5189604018189051</v>
      </c>
      <c r="R5763">
        <v>6.4525470422576445</v>
      </c>
      <c r="S5763">
        <v>6.252911459310365</v>
      </c>
      <c r="T5763">
        <v>6.4163417934035847</v>
      </c>
      <c r="U5763">
        <v>6.6813509427071454</v>
      </c>
      <c r="V5763">
        <v>6.9443131755767125</v>
      </c>
      <c r="W5763">
        <v>7.0457134259529735</v>
      </c>
      <c r="X5763">
        <v>7.0466971044201756</v>
      </c>
      <c r="Y5763" t="s">
        <v>61</v>
      </c>
    </row>
    <row r="5764" spans="1:25" x14ac:dyDescent="0.25">
      <c r="A5764" t="s">
        <v>320</v>
      </c>
      <c r="B5764" s="1" t="s">
        <v>298</v>
      </c>
      <c r="C5764" t="s">
        <v>395</v>
      </c>
      <c r="D5764" s="1" t="s">
        <v>522</v>
      </c>
      <c r="E5764">
        <v>32.832287227028004</v>
      </c>
      <c r="F5764">
        <v>33.656570584181132</v>
      </c>
      <c r="G5764">
        <v>31.103276767750636</v>
      </c>
      <c r="H5764">
        <v>28.286191193713051</v>
      </c>
      <c r="I5764">
        <v>29.322638213851715</v>
      </c>
      <c r="J5764">
        <v>29.056102667008659</v>
      </c>
      <c r="K5764">
        <v>27.494982924969996</v>
      </c>
      <c r="L5764">
        <v>29.834575846951623</v>
      </c>
      <c r="M5764">
        <v>26.437390658336675</v>
      </c>
      <c r="N5764">
        <v>27.570283103519856</v>
      </c>
      <c r="O5764">
        <v>26.398584595391206</v>
      </c>
      <c r="P5764">
        <v>25.905937768178056</v>
      </c>
      <c r="Q5764">
        <v>26.69151490010994</v>
      </c>
      <c r="R5764">
        <v>26.985296102466865</v>
      </c>
      <c r="S5764">
        <v>25.846078206671002</v>
      </c>
      <c r="T5764">
        <v>24.922977421294565</v>
      </c>
      <c r="U5764">
        <v>25.143195481145032</v>
      </c>
      <c r="V5764">
        <v>24.943477278453091</v>
      </c>
      <c r="W5764">
        <v>23.628657457479996</v>
      </c>
      <c r="X5764" t="s">
        <v>61</v>
      </c>
      <c r="Y5764" t="s">
        <v>61</v>
      </c>
    </row>
    <row r="5765" spans="1:25" x14ac:dyDescent="0.25">
      <c r="A5765" t="s">
        <v>320</v>
      </c>
      <c r="B5765" s="1" t="s">
        <v>298</v>
      </c>
      <c r="C5765" t="s">
        <v>195</v>
      </c>
      <c r="D5765" s="1" t="s">
        <v>83</v>
      </c>
      <c r="E5765">
        <v>73.385585143488214</v>
      </c>
      <c r="F5765">
        <v>53.307136539526525</v>
      </c>
      <c r="G5765">
        <v>52.844855394318756</v>
      </c>
      <c r="H5765">
        <v>52.483912563668191</v>
      </c>
      <c r="I5765">
        <v>54.211888186567727</v>
      </c>
      <c r="J5765">
        <v>46.069054794458246</v>
      </c>
      <c r="K5765">
        <v>49.709962930343785</v>
      </c>
      <c r="L5765">
        <v>102.11070389773408</v>
      </c>
      <c r="M5765">
        <v>90.960877058578689</v>
      </c>
      <c r="N5765">
        <v>82.781815115352813</v>
      </c>
      <c r="O5765">
        <v>87.370403343516813</v>
      </c>
      <c r="P5765">
        <v>96.577785506122865</v>
      </c>
      <c r="Q5765">
        <v>95.010776345649816</v>
      </c>
      <c r="R5765">
        <v>99.347028958110002</v>
      </c>
      <c r="S5765">
        <v>102.54986028023426</v>
      </c>
      <c r="T5765">
        <v>91.982728800727045</v>
      </c>
      <c r="U5765">
        <v>91.221613818763529</v>
      </c>
      <c r="V5765">
        <v>90.279808156390658</v>
      </c>
      <c r="W5765">
        <v>86.021364991255751</v>
      </c>
      <c r="X5765">
        <v>82.503778329943927</v>
      </c>
      <c r="Y5765" t="s">
        <v>61</v>
      </c>
    </row>
    <row r="5766" spans="1:25" x14ac:dyDescent="0.25">
      <c r="A5766" t="s">
        <v>320</v>
      </c>
      <c r="B5766" s="1" t="s">
        <v>298</v>
      </c>
      <c r="C5766" t="s">
        <v>308</v>
      </c>
      <c r="D5766" s="1" t="s">
        <v>542</v>
      </c>
      <c r="E5766">
        <v>14.684989380439873</v>
      </c>
      <c r="F5766">
        <v>16.560528602724421</v>
      </c>
      <c r="G5766">
        <v>14.448038312932654</v>
      </c>
      <c r="H5766">
        <v>15.089193347778371</v>
      </c>
      <c r="I5766">
        <v>14.234312477076049</v>
      </c>
      <c r="J5766">
        <v>13.833712865086287</v>
      </c>
      <c r="K5766">
        <v>14.335029829435248</v>
      </c>
      <c r="L5766">
        <v>14.182775394436831</v>
      </c>
      <c r="M5766">
        <v>15.128097765199252</v>
      </c>
      <c r="N5766">
        <v>11.63169467254453</v>
      </c>
      <c r="O5766">
        <v>13.203002329812188</v>
      </c>
      <c r="P5766">
        <v>11.844759392453762</v>
      </c>
      <c r="Q5766">
        <v>11.326394959892548</v>
      </c>
      <c r="R5766">
        <v>19.528047725150515</v>
      </c>
      <c r="S5766">
        <v>18.322355708399485</v>
      </c>
      <c r="T5766">
        <v>18.523261622000671</v>
      </c>
      <c r="U5766">
        <v>19.318585973021115</v>
      </c>
      <c r="V5766">
        <v>16.31428547598119</v>
      </c>
      <c r="W5766">
        <v>15.796823866206886</v>
      </c>
      <c r="X5766" t="s">
        <v>61</v>
      </c>
      <c r="Y5766" t="s">
        <v>61</v>
      </c>
    </row>
    <row r="5767" spans="1:25" x14ac:dyDescent="0.25">
      <c r="A5767" t="s">
        <v>320</v>
      </c>
      <c r="B5767" s="1" t="s">
        <v>298</v>
      </c>
      <c r="C5767" t="s">
        <v>355</v>
      </c>
      <c r="D5767" s="1" t="s">
        <v>106</v>
      </c>
      <c r="E5767">
        <v>46.247308998558402</v>
      </c>
      <c r="F5767">
        <v>46.857898246734777</v>
      </c>
      <c r="G5767">
        <v>46.216025073873801</v>
      </c>
      <c r="H5767">
        <v>43.603844609225952</v>
      </c>
      <c r="I5767">
        <v>105.31431586523262</v>
      </c>
      <c r="J5767">
        <v>115.79562865404529</v>
      </c>
      <c r="K5767">
        <v>138.9599909754574</v>
      </c>
      <c r="L5767">
        <v>150.37796516188058</v>
      </c>
      <c r="M5767">
        <v>197.59647630954137</v>
      </c>
      <c r="N5767">
        <v>214.51178634866196</v>
      </c>
      <c r="O5767">
        <v>211.43596171500815</v>
      </c>
      <c r="P5767">
        <v>217.66503454829683</v>
      </c>
      <c r="Q5767">
        <v>221.16479148134937</v>
      </c>
      <c r="R5767">
        <v>218.32227643970046</v>
      </c>
      <c r="S5767">
        <v>210.25935771519789</v>
      </c>
      <c r="T5767">
        <v>222.3475872898704</v>
      </c>
      <c r="U5767">
        <v>221.20392904581004</v>
      </c>
      <c r="V5767">
        <v>211.74424887747071</v>
      </c>
      <c r="W5767">
        <v>204.83697678811922</v>
      </c>
      <c r="X5767">
        <v>198.68155569289576</v>
      </c>
      <c r="Y5767" t="s">
        <v>61</v>
      </c>
    </row>
    <row r="5768" spans="1:25" x14ac:dyDescent="0.25">
      <c r="A5768" t="s">
        <v>320</v>
      </c>
      <c r="B5768" s="1" t="s">
        <v>298</v>
      </c>
      <c r="C5768" t="s">
        <v>621</v>
      </c>
      <c r="D5768" s="1" t="s">
        <v>566</v>
      </c>
      <c r="E5768" t="s">
        <v>61</v>
      </c>
      <c r="F5768" t="s">
        <v>61</v>
      </c>
      <c r="G5768" t="s">
        <v>61</v>
      </c>
      <c r="H5768" t="s">
        <v>61</v>
      </c>
      <c r="I5768" t="s">
        <v>61</v>
      </c>
      <c r="J5768">
        <v>41.938204820695304</v>
      </c>
      <c r="K5768">
        <v>39.154895737332637</v>
      </c>
      <c r="L5768">
        <v>40.39964584757265</v>
      </c>
      <c r="M5768">
        <v>38.324403730084988</v>
      </c>
      <c r="N5768">
        <v>48.607449273489408</v>
      </c>
      <c r="O5768">
        <v>39.242048030007147</v>
      </c>
      <c r="P5768">
        <v>39.667038603539339</v>
      </c>
      <c r="Q5768">
        <v>38.699945865594131</v>
      </c>
      <c r="R5768">
        <v>41.497574363244823</v>
      </c>
      <c r="S5768">
        <v>39.671002057369911</v>
      </c>
      <c r="T5768">
        <v>36.792026167091507</v>
      </c>
      <c r="U5768">
        <v>37.181454442637808</v>
      </c>
      <c r="V5768">
        <v>37.43140787885941</v>
      </c>
      <c r="W5768">
        <v>44.585602060945014</v>
      </c>
      <c r="X5768" t="s">
        <v>61</v>
      </c>
      <c r="Y5768" t="s">
        <v>61</v>
      </c>
    </row>
    <row r="5769" spans="1:25" x14ac:dyDescent="0.25">
      <c r="A5769" t="s">
        <v>320</v>
      </c>
      <c r="B5769" s="1" t="s">
        <v>298</v>
      </c>
      <c r="C5769" t="s">
        <v>46</v>
      </c>
      <c r="D5769" s="1" t="s">
        <v>368</v>
      </c>
      <c r="E5769" t="s">
        <v>61</v>
      </c>
      <c r="F5769" t="s">
        <v>61</v>
      </c>
      <c r="G5769" t="s">
        <v>61</v>
      </c>
      <c r="H5769" t="s">
        <v>61</v>
      </c>
      <c r="I5769" t="s">
        <v>61</v>
      </c>
      <c r="J5769" t="s">
        <v>61</v>
      </c>
      <c r="K5769" t="s">
        <v>61</v>
      </c>
      <c r="L5769" t="s">
        <v>61</v>
      </c>
      <c r="M5769" t="s">
        <v>61</v>
      </c>
      <c r="N5769" t="s">
        <v>61</v>
      </c>
      <c r="O5769" t="s">
        <v>61</v>
      </c>
      <c r="P5769" t="s">
        <v>61</v>
      </c>
      <c r="Q5769">
        <v>17.26810064448852</v>
      </c>
      <c r="R5769">
        <v>16.414766033996329</v>
      </c>
      <c r="S5769">
        <v>17.885888092108015</v>
      </c>
      <c r="T5769">
        <v>14.382082372182788</v>
      </c>
      <c r="U5769">
        <v>13.679512787348877</v>
      </c>
      <c r="V5769">
        <v>13.418774424606273</v>
      </c>
      <c r="W5769">
        <v>12.047280011295424</v>
      </c>
      <c r="X5769">
        <v>13.155168411451012</v>
      </c>
      <c r="Y5769" t="s">
        <v>61</v>
      </c>
    </row>
    <row r="5770" spans="1:25" x14ac:dyDescent="0.25">
      <c r="A5770" t="s">
        <v>320</v>
      </c>
      <c r="B5770" s="1" t="s">
        <v>298</v>
      </c>
      <c r="C5770" t="s">
        <v>39</v>
      </c>
      <c r="D5770" s="1" t="s">
        <v>376</v>
      </c>
      <c r="E5770">
        <v>39.300113340553857</v>
      </c>
      <c r="F5770">
        <v>44.044857652898777</v>
      </c>
      <c r="G5770">
        <v>40.101512505327122</v>
      </c>
      <c r="H5770">
        <v>37.588372816800096</v>
      </c>
      <c r="I5770">
        <v>37.680802428973813</v>
      </c>
      <c r="J5770">
        <v>43.395920203269085</v>
      </c>
      <c r="K5770">
        <v>42.513138790108783</v>
      </c>
      <c r="L5770">
        <v>46.312653332534168</v>
      </c>
      <c r="M5770">
        <v>44.68097519884796</v>
      </c>
      <c r="N5770">
        <v>42.132646312293687</v>
      </c>
      <c r="O5770">
        <v>46.722552592204543</v>
      </c>
      <c r="P5770">
        <v>49.755573769248294</v>
      </c>
      <c r="Q5770">
        <v>50.145527273775372</v>
      </c>
      <c r="R5770">
        <v>41.117365436730211</v>
      </c>
      <c r="S5770">
        <v>39.268139505650375</v>
      </c>
      <c r="T5770">
        <v>40.829206076608713</v>
      </c>
      <c r="U5770">
        <v>39.869236273356506</v>
      </c>
      <c r="V5770">
        <v>39.438571214780055</v>
      </c>
      <c r="W5770">
        <v>37.834972991541278</v>
      </c>
      <c r="X5770">
        <v>35.713804178553247</v>
      </c>
      <c r="Y5770" t="s">
        <v>61</v>
      </c>
    </row>
    <row r="5771" spans="1:25" x14ac:dyDescent="0.25">
      <c r="A5771" t="s">
        <v>320</v>
      </c>
      <c r="B5771" s="1" t="s">
        <v>298</v>
      </c>
      <c r="C5771" t="s">
        <v>205</v>
      </c>
      <c r="D5771" s="1" t="s">
        <v>266</v>
      </c>
      <c r="E5771">
        <v>4.3136793798099076</v>
      </c>
      <c r="F5771">
        <v>3.8819325730610053</v>
      </c>
      <c r="G5771">
        <v>3.9314429812603349</v>
      </c>
      <c r="H5771">
        <v>4.2140543970979625</v>
      </c>
      <c r="I5771">
        <v>4.3787991746722366</v>
      </c>
      <c r="J5771">
        <v>4.3921485055510754</v>
      </c>
      <c r="K5771">
        <v>4.0724871126926274</v>
      </c>
      <c r="L5771">
        <v>4.0847871023076863</v>
      </c>
      <c r="M5771">
        <v>4.0068230596156065</v>
      </c>
      <c r="N5771">
        <v>4.4682604174317797</v>
      </c>
      <c r="O5771">
        <v>4.0077890986692992</v>
      </c>
      <c r="P5771">
        <v>4.0014558077146143</v>
      </c>
      <c r="Q5771">
        <v>3.9706242159677956</v>
      </c>
      <c r="R5771">
        <v>3.9425691233731728</v>
      </c>
      <c r="S5771">
        <v>4.2338583707730635</v>
      </c>
      <c r="T5771">
        <v>4.7484242002319883</v>
      </c>
      <c r="U5771">
        <v>5.3249960830564946</v>
      </c>
      <c r="V5771">
        <v>5.6092760729111992</v>
      </c>
      <c r="W5771">
        <v>5.6701510726238</v>
      </c>
      <c r="X5771">
        <v>5.6952751410875742</v>
      </c>
      <c r="Y5771" t="s">
        <v>61</v>
      </c>
    </row>
    <row r="5772" spans="1:25" x14ac:dyDescent="0.25">
      <c r="A5772" t="s">
        <v>320</v>
      </c>
      <c r="B5772" s="1" t="s">
        <v>298</v>
      </c>
      <c r="C5772" t="s">
        <v>339</v>
      </c>
      <c r="D5772" s="1" t="s">
        <v>241</v>
      </c>
      <c r="E5772" t="s">
        <v>61</v>
      </c>
      <c r="F5772" t="s">
        <v>61</v>
      </c>
      <c r="G5772" t="s">
        <v>61</v>
      </c>
      <c r="H5772" t="s">
        <v>61</v>
      </c>
      <c r="I5772" t="s">
        <v>61</v>
      </c>
      <c r="J5772" t="s">
        <v>61</v>
      </c>
      <c r="K5772" t="s">
        <v>61</v>
      </c>
      <c r="L5772" t="s">
        <v>61</v>
      </c>
      <c r="M5772" t="s">
        <v>61</v>
      </c>
      <c r="N5772">
        <v>42.315168225439429</v>
      </c>
      <c r="O5772">
        <v>38.91156618366891</v>
      </c>
      <c r="P5772">
        <v>35.710802642838971</v>
      </c>
      <c r="Q5772">
        <v>35.080108797987585</v>
      </c>
      <c r="R5772">
        <v>36.079572680180974</v>
      </c>
      <c r="S5772">
        <v>35.994101566317291</v>
      </c>
      <c r="T5772" t="s">
        <v>61</v>
      </c>
      <c r="U5772" t="s">
        <v>61</v>
      </c>
      <c r="V5772" t="s">
        <v>61</v>
      </c>
      <c r="W5772" t="s">
        <v>61</v>
      </c>
      <c r="X5772" t="s">
        <v>61</v>
      </c>
      <c r="Y5772" t="s">
        <v>61</v>
      </c>
    </row>
    <row r="5773" spans="1:25" x14ac:dyDescent="0.25">
      <c r="A5773" t="s">
        <v>320</v>
      </c>
      <c r="B5773" s="1" t="s">
        <v>298</v>
      </c>
      <c r="C5773" t="s">
        <v>420</v>
      </c>
      <c r="D5773" s="1" t="s">
        <v>74</v>
      </c>
      <c r="E5773">
        <v>30.076153374518821</v>
      </c>
      <c r="F5773">
        <v>27.118738499283861</v>
      </c>
      <c r="G5773">
        <v>29.364223431447389</v>
      </c>
      <c r="H5773">
        <v>29.067486440493866</v>
      </c>
      <c r="I5773">
        <v>28.336769973776228</v>
      </c>
      <c r="J5773">
        <v>29.172631700839268</v>
      </c>
      <c r="K5773">
        <v>30.114036278321493</v>
      </c>
      <c r="L5773">
        <v>31.258140795433281</v>
      </c>
      <c r="M5773">
        <v>29.880344426432725</v>
      </c>
      <c r="N5773">
        <v>27.578849211207917</v>
      </c>
      <c r="O5773">
        <v>21.569584994105561</v>
      </c>
      <c r="P5773">
        <v>21.83445748341239</v>
      </c>
      <c r="Q5773">
        <v>22.188693688664785</v>
      </c>
      <c r="R5773">
        <v>22.46078570638532</v>
      </c>
      <c r="S5773">
        <v>22.68391434584926</v>
      </c>
      <c r="T5773">
        <v>23.636349179528562</v>
      </c>
      <c r="U5773">
        <v>23.622308080255717</v>
      </c>
      <c r="V5773">
        <v>22.721039642635944</v>
      </c>
      <c r="W5773">
        <v>22.617335717649663</v>
      </c>
      <c r="X5773">
        <v>22.720661932951774</v>
      </c>
      <c r="Y5773" t="s">
        <v>61</v>
      </c>
    </row>
    <row r="5774" spans="1:25" x14ac:dyDescent="0.25">
      <c r="A5774" t="s">
        <v>320</v>
      </c>
      <c r="B5774" s="1" t="s">
        <v>298</v>
      </c>
      <c r="C5774" t="s">
        <v>362</v>
      </c>
      <c r="D5774" s="1" t="s">
        <v>4</v>
      </c>
      <c r="E5774" t="s">
        <v>61</v>
      </c>
      <c r="F5774" t="s">
        <v>61</v>
      </c>
      <c r="G5774" t="s">
        <v>61</v>
      </c>
      <c r="H5774" t="s">
        <v>61</v>
      </c>
      <c r="I5774" t="s">
        <v>61</v>
      </c>
      <c r="J5774" t="s">
        <v>61</v>
      </c>
      <c r="K5774" t="s">
        <v>61</v>
      </c>
      <c r="L5774" t="s">
        <v>61</v>
      </c>
      <c r="M5774" t="s">
        <v>61</v>
      </c>
      <c r="N5774" t="s">
        <v>61</v>
      </c>
      <c r="O5774" t="s">
        <v>61</v>
      </c>
      <c r="P5774" t="s">
        <v>61</v>
      </c>
      <c r="Q5774" t="s">
        <v>61</v>
      </c>
      <c r="R5774" t="s">
        <v>61</v>
      </c>
      <c r="S5774" t="s">
        <v>61</v>
      </c>
      <c r="T5774" t="s">
        <v>61</v>
      </c>
      <c r="U5774" t="s">
        <v>61</v>
      </c>
      <c r="V5774" t="s">
        <v>61</v>
      </c>
      <c r="W5774" t="s">
        <v>61</v>
      </c>
      <c r="X5774" t="s">
        <v>61</v>
      </c>
      <c r="Y5774" t="s">
        <v>61</v>
      </c>
    </row>
    <row r="5775" spans="1:25" x14ac:dyDescent="0.25">
      <c r="A5775" t="s">
        <v>320</v>
      </c>
      <c r="B5775" s="1" t="s">
        <v>298</v>
      </c>
      <c r="C5775" t="s">
        <v>352</v>
      </c>
      <c r="D5775" s="1" t="s">
        <v>417</v>
      </c>
      <c r="E5775">
        <v>21.128651977774616</v>
      </c>
      <c r="F5775">
        <v>25.122900134311404</v>
      </c>
      <c r="G5775">
        <v>32.288848513585435</v>
      </c>
      <c r="H5775">
        <v>34.168469859276627</v>
      </c>
      <c r="I5775">
        <v>38.785478501005812</v>
      </c>
      <c r="J5775">
        <v>32.307796926402517</v>
      </c>
      <c r="K5775">
        <v>26.490691119177523</v>
      </c>
      <c r="L5775">
        <v>24.513496275486531</v>
      </c>
      <c r="M5775">
        <v>20.415217193477147</v>
      </c>
      <c r="N5775">
        <v>21.575906713291378</v>
      </c>
      <c r="O5775">
        <v>17.727600297475522</v>
      </c>
      <c r="P5775">
        <v>18.156774614828606</v>
      </c>
      <c r="Q5775">
        <v>22.200102075477698</v>
      </c>
      <c r="R5775">
        <v>21.35846364541781</v>
      </c>
      <c r="S5775">
        <v>20.473727772714337</v>
      </c>
      <c r="T5775">
        <v>17.814727859459129</v>
      </c>
      <c r="U5775">
        <v>26.281550274118153</v>
      </c>
      <c r="V5775">
        <v>27.523872566762098</v>
      </c>
      <c r="W5775">
        <v>28.712926448395233</v>
      </c>
      <c r="X5775">
        <v>32.175190363673913</v>
      </c>
      <c r="Y5775" t="s">
        <v>61</v>
      </c>
    </row>
    <row r="5776" spans="1:25" x14ac:dyDescent="0.25">
      <c r="A5776" t="s">
        <v>320</v>
      </c>
      <c r="B5776" s="1" t="s">
        <v>298</v>
      </c>
      <c r="C5776" t="s">
        <v>358</v>
      </c>
      <c r="D5776" s="1" t="s">
        <v>174</v>
      </c>
      <c r="E5776" t="s">
        <v>61</v>
      </c>
      <c r="F5776" t="s">
        <v>61</v>
      </c>
      <c r="G5776" t="s">
        <v>61</v>
      </c>
      <c r="H5776" t="s">
        <v>61</v>
      </c>
      <c r="I5776" t="s">
        <v>61</v>
      </c>
      <c r="J5776" t="s">
        <v>61</v>
      </c>
      <c r="K5776" t="s">
        <v>61</v>
      </c>
      <c r="L5776">
        <v>36.045335300544259</v>
      </c>
      <c r="M5776">
        <v>39.674653553424015</v>
      </c>
      <c r="N5776">
        <v>36.5649788228517</v>
      </c>
      <c r="O5776">
        <v>35.79835094020406</v>
      </c>
      <c r="P5776">
        <v>37.520078836038039</v>
      </c>
      <c r="Q5776">
        <v>40.029752518448177</v>
      </c>
      <c r="R5776">
        <v>39.638625800045659</v>
      </c>
      <c r="S5776">
        <v>39.614036183624002</v>
      </c>
      <c r="T5776">
        <v>44.84223514260777</v>
      </c>
      <c r="U5776">
        <v>44.170733063322217</v>
      </c>
      <c r="V5776">
        <v>45.159094207043026</v>
      </c>
      <c r="W5776">
        <v>46.664844520005069</v>
      </c>
      <c r="X5776">
        <v>48.288540576610558</v>
      </c>
      <c r="Y5776" t="s">
        <v>61</v>
      </c>
    </row>
    <row r="5777" spans="1:25" x14ac:dyDescent="0.25">
      <c r="A5777" t="s">
        <v>320</v>
      </c>
      <c r="B5777" s="1" t="s">
        <v>298</v>
      </c>
      <c r="C5777" t="s">
        <v>29</v>
      </c>
      <c r="D5777" s="1" t="s">
        <v>176</v>
      </c>
      <c r="E5777">
        <v>15.139615268334678</v>
      </c>
      <c r="F5777">
        <v>17.64352448395579</v>
      </c>
      <c r="G5777">
        <v>18.55663095828309</v>
      </c>
      <c r="H5777">
        <v>18.564242527678648</v>
      </c>
      <c r="I5777">
        <v>19.230097563506451</v>
      </c>
      <c r="J5777">
        <v>21.027884850087673</v>
      </c>
      <c r="K5777">
        <v>23.090546410146377</v>
      </c>
      <c r="L5777">
        <v>24.646507997432778</v>
      </c>
      <c r="M5777">
        <v>23.760035381892596</v>
      </c>
      <c r="N5777">
        <v>23.392582766412055</v>
      </c>
      <c r="O5777">
        <v>23.716278356114838</v>
      </c>
      <c r="P5777">
        <v>24.142608334946125</v>
      </c>
      <c r="Q5777">
        <v>23.89735165203582</v>
      </c>
      <c r="R5777">
        <v>20.523025299453746</v>
      </c>
      <c r="S5777">
        <v>22.808814918587352</v>
      </c>
      <c r="T5777">
        <v>22.323134954914678</v>
      </c>
      <c r="U5777">
        <v>23.027099117322244</v>
      </c>
      <c r="V5777">
        <v>24.743184380147337</v>
      </c>
      <c r="W5777">
        <v>24.716734460561767</v>
      </c>
      <c r="X5777">
        <v>24.893462038118869</v>
      </c>
      <c r="Y5777" t="s">
        <v>61</v>
      </c>
    </row>
    <row r="5778" spans="1:25" x14ac:dyDescent="0.25">
      <c r="A5778" t="s">
        <v>320</v>
      </c>
      <c r="B5778" s="1" t="s">
        <v>298</v>
      </c>
      <c r="C5778" t="s">
        <v>535</v>
      </c>
      <c r="D5778" s="1" t="s">
        <v>125</v>
      </c>
      <c r="E5778" t="s">
        <v>61</v>
      </c>
      <c r="F5778" t="s">
        <v>61</v>
      </c>
      <c r="G5778" t="s">
        <v>61</v>
      </c>
      <c r="H5778" t="s">
        <v>61</v>
      </c>
      <c r="I5778" t="s">
        <v>61</v>
      </c>
      <c r="J5778">
        <v>11.636849680839635</v>
      </c>
      <c r="K5778">
        <v>12.51726727963643</v>
      </c>
      <c r="L5778">
        <v>12.61828640109362</v>
      </c>
      <c r="M5778">
        <v>12.0928115313614</v>
      </c>
      <c r="N5778">
        <v>13.915892668684773</v>
      </c>
      <c r="O5778">
        <v>13.155604021998396</v>
      </c>
      <c r="P5778">
        <v>18.194302240708069</v>
      </c>
      <c r="Q5778">
        <v>32.352560868083749</v>
      </c>
      <c r="R5778">
        <v>26.803649877277824</v>
      </c>
      <c r="S5778">
        <v>24.734415142665028</v>
      </c>
      <c r="T5778">
        <v>23.519764921973128</v>
      </c>
      <c r="U5778">
        <v>30.007882832943778</v>
      </c>
      <c r="V5778">
        <v>27.587621906212856</v>
      </c>
      <c r="W5778">
        <v>34.846113557689357</v>
      </c>
      <c r="X5778">
        <v>25.137989978787591</v>
      </c>
      <c r="Y5778" t="s">
        <v>61</v>
      </c>
    </row>
    <row r="5779" spans="1:25" x14ac:dyDescent="0.25">
      <c r="A5779" t="s">
        <v>320</v>
      </c>
      <c r="B5779" s="1" t="s">
        <v>298</v>
      </c>
      <c r="C5779" t="s">
        <v>378</v>
      </c>
      <c r="D5779" s="1" t="s">
        <v>54</v>
      </c>
      <c r="E5779">
        <v>13.90563877278948</v>
      </c>
      <c r="F5779">
        <v>12.219243961285532</v>
      </c>
      <c r="G5779">
        <v>10.95968963253245</v>
      </c>
      <c r="H5779">
        <v>6.6502092989485257</v>
      </c>
      <c r="I5779">
        <v>6.6788235372083005</v>
      </c>
      <c r="J5779">
        <v>6.4892543732228454</v>
      </c>
      <c r="K5779">
        <v>6.0042538961389234</v>
      </c>
      <c r="L5779">
        <v>4.8951130069472448</v>
      </c>
      <c r="M5779">
        <v>3.0567078747675192</v>
      </c>
      <c r="N5779">
        <v>2.618595829506182</v>
      </c>
      <c r="O5779">
        <v>2.3379906111902713</v>
      </c>
      <c r="P5779">
        <v>3.0822970341938731</v>
      </c>
      <c r="Q5779">
        <v>4.4890688302420187</v>
      </c>
      <c r="R5779">
        <v>8.1850007756434326</v>
      </c>
      <c r="S5779">
        <v>8.1367549019777989</v>
      </c>
      <c r="T5779">
        <v>9.1077877751818423</v>
      </c>
      <c r="U5779">
        <v>9.392183140098977</v>
      </c>
      <c r="V5779">
        <v>9.7611502864650106</v>
      </c>
      <c r="W5779">
        <v>10.693822356421705</v>
      </c>
      <c r="X5779">
        <v>13.599853993025512</v>
      </c>
      <c r="Y5779" t="s">
        <v>61</v>
      </c>
    </row>
    <row r="5780" spans="1:25" x14ac:dyDescent="0.25">
      <c r="A5780" t="s">
        <v>320</v>
      </c>
      <c r="B5780" s="1" t="s">
        <v>298</v>
      </c>
      <c r="C5780" t="s">
        <v>140</v>
      </c>
      <c r="D5780" s="1" t="s">
        <v>231</v>
      </c>
      <c r="E5780">
        <v>12.881726749093719</v>
      </c>
      <c r="F5780">
        <v>15.878346199783525</v>
      </c>
      <c r="G5780">
        <v>15.195724880886786</v>
      </c>
      <c r="H5780">
        <v>14.355884600131768</v>
      </c>
      <c r="I5780">
        <v>13.819134542510239</v>
      </c>
      <c r="J5780">
        <v>10.93016693396547</v>
      </c>
      <c r="K5780">
        <v>12.192736332342449</v>
      </c>
      <c r="L5780">
        <v>12.693579000010322</v>
      </c>
      <c r="M5780">
        <v>13.447000100324086</v>
      </c>
      <c r="N5780">
        <v>12.925425937821927</v>
      </c>
      <c r="O5780">
        <v>12.086926584634631</v>
      </c>
      <c r="P5780">
        <v>11.727663666430148</v>
      </c>
      <c r="Q5780">
        <v>9.7638052824849897</v>
      </c>
      <c r="R5780">
        <v>10.7664453171649</v>
      </c>
      <c r="S5780">
        <v>15.059886635965933</v>
      </c>
      <c r="T5780">
        <v>13.592023097720714</v>
      </c>
      <c r="U5780">
        <v>11.255194371594264</v>
      </c>
      <c r="V5780">
        <v>10.072342045740246</v>
      </c>
      <c r="W5780">
        <v>9.8921845015033245</v>
      </c>
      <c r="X5780">
        <v>10.078051455030383</v>
      </c>
      <c r="Y5780" t="s">
        <v>61</v>
      </c>
    </row>
    <row r="5781" spans="1:25" x14ac:dyDescent="0.25">
      <c r="A5781" t="s">
        <v>320</v>
      </c>
      <c r="B5781" s="1" t="s">
        <v>298</v>
      </c>
      <c r="C5781" t="s">
        <v>96</v>
      </c>
      <c r="D5781" s="1" t="s">
        <v>232</v>
      </c>
      <c r="E5781" t="s">
        <v>61</v>
      </c>
      <c r="F5781" t="s">
        <v>61</v>
      </c>
      <c r="G5781" t="s">
        <v>61</v>
      </c>
      <c r="H5781" t="s">
        <v>61</v>
      </c>
      <c r="I5781" t="s">
        <v>61</v>
      </c>
      <c r="J5781" t="s">
        <v>61</v>
      </c>
      <c r="K5781" t="s">
        <v>61</v>
      </c>
      <c r="L5781" t="s">
        <v>61</v>
      </c>
      <c r="M5781" t="s">
        <v>61</v>
      </c>
      <c r="N5781" t="s">
        <v>61</v>
      </c>
      <c r="O5781">
        <v>23.214890512289792</v>
      </c>
      <c r="P5781">
        <v>31.76968713181234</v>
      </c>
      <c r="Q5781">
        <v>22.482576076675297</v>
      </c>
      <c r="R5781">
        <v>62.691339749793094</v>
      </c>
      <c r="S5781">
        <v>71.136604825435484</v>
      </c>
      <c r="T5781">
        <v>68.29663735820445</v>
      </c>
      <c r="U5781">
        <v>58.269854156098468</v>
      </c>
      <c r="V5781">
        <v>53.315142000400307</v>
      </c>
      <c r="W5781">
        <v>43.105398699953682</v>
      </c>
      <c r="X5781" t="s">
        <v>61</v>
      </c>
      <c r="Y5781" t="s">
        <v>61</v>
      </c>
    </row>
    <row r="5782" spans="1:25" x14ac:dyDescent="0.25">
      <c r="A5782" t="s">
        <v>320</v>
      </c>
      <c r="B5782" s="1" t="s">
        <v>298</v>
      </c>
      <c r="C5782" t="s">
        <v>183</v>
      </c>
      <c r="D5782" s="1" t="s">
        <v>627</v>
      </c>
      <c r="E5782">
        <v>12.847598489821912</v>
      </c>
      <c r="F5782">
        <v>10.454617018678732</v>
      </c>
      <c r="G5782">
        <v>8.9572062252638673</v>
      </c>
      <c r="H5782">
        <v>10.082726466170941</v>
      </c>
      <c r="I5782">
        <v>11.628825665985911</v>
      </c>
      <c r="J5782">
        <v>10.025242441854338</v>
      </c>
      <c r="K5782">
        <v>9.7143502903732983</v>
      </c>
      <c r="L5782">
        <v>11.950104560757749</v>
      </c>
      <c r="M5782">
        <v>12.557625632768415</v>
      </c>
      <c r="N5782">
        <v>12.030191973386872</v>
      </c>
      <c r="O5782">
        <v>9.6271776537804712</v>
      </c>
      <c r="P5782">
        <v>8.7007601680980713</v>
      </c>
      <c r="Q5782">
        <v>9.6567007917600076</v>
      </c>
      <c r="R5782">
        <v>11.271153189982265</v>
      </c>
      <c r="S5782">
        <v>12.926272950736486</v>
      </c>
      <c r="T5782">
        <v>12.289596711851704</v>
      </c>
      <c r="U5782">
        <v>12.296294242805242</v>
      </c>
      <c r="V5782">
        <v>12.780206184358873</v>
      </c>
      <c r="W5782">
        <v>12.179711119784256</v>
      </c>
      <c r="X5782">
        <v>10.86119223114772</v>
      </c>
      <c r="Y5782" t="s">
        <v>61</v>
      </c>
    </row>
    <row r="5783" spans="1:25" x14ac:dyDescent="0.25">
      <c r="A5783" t="s">
        <v>320</v>
      </c>
      <c r="B5783" s="1" t="s">
        <v>298</v>
      </c>
      <c r="C5783" t="s">
        <v>9</v>
      </c>
      <c r="D5783" s="1" t="s">
        <v>450</v>
      </c>
      <c r="E5783">
        <v>24.244899699559305</v>
      </c>
      <c r="F5783">
        <v>24.229644981853234</v>
      </c>
      <c r="G5783">
        <v>24.263680732408936</v>
      </c>
      <c r="H5783">
        <v>22.43195000727226</v>
      </c>
      <c r="I5783">
        <v>28.012767338249422</v>
      </c>
      <c r="J5783">
        <v>28.298195726289531</v>
      </c>
      <c r="K5783">
        <v>28.040578617694912</v>
      </c>
      <c r="L5783">
        <v>29.180586946811328</v>
      </c>
      <c r="M5783">
        <v>29.611888555087507</v>
      </c>
      <c r="N5783">
        <v>30.529099417533811</v>
      </c>
      <c r="O5783">
        <v>30.612588900175698</v>
      </c>
      <c r="P5783">
        <v>31.906596920149653</v>
      </c>
      <c r="Q5783">
        <v>32.993574992100456</v>
      </c>
      <c r="R5783">
        <v>33.540767492571312</v>
      </c>
      <c r="S5783">
        <v>35.681887423657884</v>
      </c>
      <c r="T5783">
        <v>46.030800772538463</v>
      </c>
      <c r="U5783">
        <v>39.310235324844584</v>
      </c>
      <c r="V5783">
        <v>41.011147991514505</v>
      </c>
      <c r="W5783">
        <v>42.729623075257464</v>
      </c>
      <c r="X5783">
        <v>42.615936493979206</v>
      </c>
      <c r="Y5783" t="s">
        <v>61</v>
      </c>
    </row>
    <row r="5784" spans="1:25" x14ac:dyDescent="0.25">
      <c r="A5784" t="s">
        <v>320</v>
      </c>
      <c r="B5784" s="1" t="s">
        <v>298</v>
      </c>
      <c r="C5784" t="s">
        <v>630</v>
      </c>
      <c r="D5784" s="1" t="s">
        <v>171</v>
      </c>
      <c r="E5784" t="s">
        <v>61</v>
      </c>
      <c r="F5784" t="s">
        <v>61</v>
      </c>
      <c r="G5784" t="s">
        <v>61</v>
      </c>
      <c r="H5784" t="s">
        <v>61</v>
      </c>
      <c r="I5784" t="s">
        <v>61</v>
      </c>
      <c r="J5784" t="s">
        <v>61</v>
      </c>
      <c r="K5784" t="s">
        <v>61</v>
      </c>
      <c r="L5784" t="s">
        <v>61</v>
      </c>
      <c r="M5784" t="s">
        <v>61</v>
      </c>
      <c r="N5784" t="s">
        <v>61</v>
      </c>
      <c r="O5784" t="s">
        <v>61</v>
      </c>
      <c r="P5784" t="s">
        <v>61</v>
      </c>
      <c r="Q5784" t="s">
        <v>61</v>
      </c>
      <c r="R5784" t="s">
        <v>61</v>
      </c>
      <c r="S5784" t="s">
        <v>61</v>
      </c>
      <c r="T5784" t="s">
        <v>61</v>
      </c>
      <c r="U5784" t="s">
        <v>61</v>
      </c>
      <c r="V5784" t="s">
        <v>61</v>
      </c>
      <c r="W5784" t="s">
        <v>61</v>
      </c>
      <c r="X5784" t="s">
        <v>61</v>
      </c>
      <c r="Y5784" t="s">
        <v>61</v>
      </c>
    </row>
    <row r="5785" spans="1:25" x14ac:dyDescent="0.25">
      <c r="A5785" t="s">
        <v>320</v>
      </c>
      <c r="B5785" s="1" t="s">
        <v>298</v>
      </c>
      <c r="C5785" t="s">
        <v>492</v>
      </c>
      <c r="D5785" s="1" t="s">
        <v>249</v>
      </c>
      <c r="E5785">
        <v>18.549505229949471</v>
      </c>
      <c r="F5785">
        <v>17.895003550190133</v>
      </c>
      <c r="G5785">
        <v>16.943020175491782</v>
      </c>
      <c r="H5785">
        <v>15.759916408477945</v>
      </c>
      <c r="I5785">
        <v>16.276792695260866</v>
      </c>
      <c r="J5785">
        <v>16.165278134681266</v>
      </c>
      <c r="K5785">
        <v>16.055147526649161</v>
      </c>
      <c r="L5785">
        <v>15.453963426530159</v>
      </c>
      <c r="M5785">
        <v>16.725450732821436</v>
      </c>
      <c r="N5785">
        <v>15.572044616803174</v>
      </c>
      <c r="O5785">
        <v>14.879528885025023</v>
      </c>
      <c r="P5785">
        <v>15.066341756246612</v>
      </c>
      <c r="Q5785">
        <v>14.496064385230866</v>
      </c>
      <c r="R5785">
        <v>13.704182535239685</v>
      </c>
      <c r="S5785">
        <v>13.832385463405911</v>
      </c>
      <c r="T5785">
        <v>15.101361377461769</v>
      </c>
      <c r="U5785">
        <v>14.808693018848466</v>
      </c>
      <c r="V5785">
        <v>14.734739029032138</v>
      </c>
      <c r="W5785">
        <v>15.223183619153666</v>
      </c>
      <c r="X5785">
        <v>15.279501707637014</v>
      </c>
      <c r="Y5785" t="s">
        <v>61</v>
      </c>
    </row>
    <row r="5786" spans="1:25" x14ac:dyDescent="0.25">
      <c r="A5786" t="s">
        <v>320</v>
      </c>
      <c r="B5786" s="1" t="s">
        <v>298</v>
      </c>
      <c r="C5786" t="s">
        <v>531</v>
      </c>
      <c r="D5786" s="1" t="s">
        <v>187</v>
      </c>
      <c r="E5786">
        <v>12.812959554618066</v>
      </c>
      <c r="F5786">
        <v>13.061823329828904</v>
      </c>
      <c r="G5786">
        <v>13.253670891190589</v>
      </c>
      <c r="H5786">
        <v>14.414401074102926</v>
      </c>
      <c r="I5786">
        <v>14.869982882942196</v>
      </c>
      <c r="J5786">
        <v>15.485651451685175</v>
      </c>
      <c r="K5786">
        <v>15.572006630875643</v>
      </c>
      <c r="L5786">
        <v>16.272937568455639</v>
      </c>
      <c r="M5786">
        <v>18.323052642130715</v>
      </c>
      <c r="N5786">
        <v>17.297931909876713</v>
      </c>
      <c r="O5786">
        <v>17.636301518820868</v>
      </c>
      <c r="P5786">
        <v>18.86894233076772</v>
      </c>
      <c r="Q5786">
        <v>18.982214272177035</v>
      </c>
      <c r="R5786">
        <v>20.068325223732185</v>
      </c>
      <c r="S5786">
        <v>18.523673892037717</v>
      </c>
      <c r="T5786">
        <v>17.854138018504084</v>
      </c>
      <c r="U5786">
        <v>18.035460001051909</v>
      </c>
      <c r="V5786">
        <v>18.773470669595444</v>
      </c>
      <c r="W5786">
        <v>17.478736867641743</v>
      </c>
      <c r="X5786">
        <v>17.617721617789606</v>
      </c>
      <c r="Y5786" t="s">
        <v>61</v>
      </c>
    </row>
    <row r="5787" spans="1:25" x14ac:dyDescent="0.25">
      <c r="A5787" t="s">
        <v>320</v>
      </c>
      <c r="B5787" s="1" t="s">
        <v>298</v>
      </c>
      <c r="C5787" t="s">
        <v>160</v>
      </c>
      <c r="D5787" s="1" t="s">
        <v>126</v>
      </c>
      <c r="E5787">
        <v>7.6295746516286584</v>
      </c>
      <c r="F5787">
        <v>8.404148990351942</v>
      </c>
      <c r="G5787">
        <v>7.3846888836652136</v>
      </c>
      <c r="H5787">
        <v>7.6007637853384251</v>
      </c>
      <c r="I5787">
        <v>9.5409390708068855</v>
      </c>
      <c r="J5787">
        <v>8.4112208485893465</v>
      </c>
      <c r="K5787">
        <v>8.8597347234581196</v>
      </c>
      <c r="L5787">
        <v>7.9821442921512746</v>
      </c>
      <c r="M5787">
        <v>10.184086489852508</v>
      </c>
      <c r="N5787">
        <v>11.525902180964852</v>
      </c>
      <c r="O5787">
        <v>12.379795710861568</v>
      </c>
      <c r="P5787">
        <v>10.813475155618859</v>
      </c>
      <c r="Q5787">
        <v>9.6643946153418856</v>
      </c>
      <c r="R5787">
        <v>11.093405058202336</v>
      </c>
      <c r="S5787">
        <v>12.269180568214095</v>
      </c>
      <c r="T5787">
        <v>12.460788561540852</v>
      </c>
      <c r="U5787">
        <v>9.8133164847556795</v>
      </c>
      <c r="V5787">
        <v>10.793085698703685</v>
      </c>
      <c r="W5787">
        <v>10.393527749383161</v>
      </c>
      <c r="X5787" t="s">
        <v>61</v>
      </c>
      <c r="Y5787" t="s">
        <v>61</v>
      </c>
    </row>
    <row r="5788" spans="1:25" x14ac:dyDescent="0.25">
      <c r="A5788" t="s">
        <v>320</v>
      </c>
      <c r="B5788" s="1" t="s">
        <v>298</v>
      </c>
      <c r="C5788" t="s">
        <v>261</v>
      </c>
      <c r="D5788" s="1" t="s">
        <v>601</v>
      </c>
      <c r="E5788">
        <v>7.3913680920819349</v>
      </c>
      <c r="F5788">
        <v>8.5004390296745242</v>
      </c>
      <c r="G5788">
        <v>7.805597807810746</v>
      </c>
      <c r="H5788">
        <v>8.7576363776436068</v>
      </c>
      <c r="I5788">
        <v>6.8256914614554205</v>
      </c>
      <c r="J5788">
        <v>4.7782152506609785</v>
      </c>
      <c r="K5788">
        <v>6.8708403997099614</v>
      </c>
      <c r="L5788">
        <v>7.1805654200753342</v>
      </c>
      <c r="M5788">
        <v>7.9019111049607238</v>
      </c>
      <c r="N5788">
        <v>7.1664518123986944</v>
      </c>
      <c r="O5788">
        <v>6.7186970655204004</v>
      </c>
      <c r="P5788">
        <v>6.8133089681003369</v>
      </c>
      <c r="Q5788">
        <v>5.7341411368827711</v>
      </c>
      <c r="R5788">
        <v>4.6991455915395921</v>
      </c>
      <c r="S5788">
        <v>4.7322348377609069</v>
      </c>
      <c r="T5788">
        <v>4.6044257361450249</v>
      </c>
      <c r="U5788">
        <v>3.8309574475452615</v>
      </c>
      <c r="V5788">
        <v>6.1997496236460128</v>
      </c>
      <c r="W5788">
        <v>8.9665972002024024</v>
      </c>
      <c r="X5788">
        <v>9.7427692907945307</v>
      </c>
      <c r="Y5788" t="s">
        <v>61</v>
      </c>
    </row>
    <row r="5789" spans="1:25" x14ac:dyDescent="0.25">
      <c r="A5789" t="s">
        <v>320</v>
      </c>
      <c r="B5789" s="1" t="s">
        <v>298</v>
      </c>
      <c r="C5789" t="s">
        <v>162</v>
      </c>
      <c r="D5789" s="1" t="s">
        <v>543</v>
      </c>
      <c r="E5789" t="s">
        <v>61</v>
      </c>
      <c r="F5789" t="s">
        <v>61</v>
      </c>
      <c r="G5789" t="s">
        <v>61</v>
      </c>
      <c r="H5789" t="s">
        <v>61</v>
      </c>
      <c r="I5789" t="s">
        <v>61</v>
      </c>
      <c r="J5789" t="s">
        <v>61</v>
      </c>
      <c r="K5789" t="s">
        <v>61</v>
      </c>
      <c r="L5789" t="s">
        <v>61</v>
      </c>
      <c r="M5789" t="s">
        <v>61</v>
      </c>
      <c r="N5789" t="s">
        <v>61</v>
      </c>
      <c r="O5789" t="s">
        <v>61</v>
      </c>
      <c r="P5789" t="s">
        <v>61</v>
      </c>
      <c r="Q5789" t="s">
        <v>61</v>
      </c>
      <c r="R5789" t="s">
        <v>61</v>
      </c>
      <c r="S5789" t="s">
        <v>61</v>
      </c>
      <c r="T5789" t="s">
        <v>61</v>
      </c>
      <c r="U5789" t="s">
        <v>61</v>
      </c>
      <c r="V5789" t="s">
        <v>61</v>
      </c>
      <c r="W5789" t="s">
        <v>61</v>
      </c>
      <c r="X5789" t="s">
        <v>61</v>
      </c>
      <c r="Y5789" t="s">
        <v>61</v>
      </c>
    </row>
    <row r="5790" spans="1:25" x14ac:dyDescent="0.25">
      <c r="A5790" t="s">
        <v>320</v>
      </c>
      <c r="B5790" s="1" t="s">
        <v>298</v>
      </c>
      <c r="C5790" t="s">
        <v>595</v>
      </c>
      <c r="D5790" s="1" t="s">
        <v>528</v>
      </c>
      <c r="E5790">
        <v>19.618714106277444</v>
      </c>
      <c r="F5790">
        <v>20.255270861986581</v>
      </c>
      <c r="G5790">
        <v>19.597219958482789</v>
      </c>
      <c r="H5790">
        <v>18.807203094946033</v>
      </c>
      <c r="I5790">
        <v>19.039249098525467</v>
      </c>
      <c r="J5790">
        <v>19.088889938855555</v>
      </c>
      <c r="K5790">
        <v>18.427883836413368</v>
      </c>
      <c r="L5790">
        <v>19.724999328296683</v>
      </c>
      <c r="M5790">
        <v>19.53989640965575</v>
      </c>
      <c r="N5790">
        <v>18.765380687376805</v>
      </c>
      <c r="O5790">
        <v>20.18050843812658</v>
      </c>
      <c r="P5790">
        <v>17.801078018423215</v>
      </c>
      <c r="Q5790">
        <v>19.426728199473459</v>
      </c>
      <c r="R5790">
        <v>20.082181835227829</v>
      </c>
      <c r="S5790">
        <v>21.453188037726441</v>
      </c>
      <c r="T5790">
        <v>23.047176339018375</v>
      </c>
      <c r="U5790">
        <v>24.351891737030744</v>
      </c>
      <c r="V5790">
        <v>22.68695443955674</v>
      </c>
      <c r="W5790">
        <v>22.393883240306074</v>
      </c>
      <c r="X5790">
        <v>24.359108028422423</v>
      </c>
      <c r="Y5790" t="s">
        <v>61</v>
      </c>
    </row>
    <row r="5791" spans="1:25" x14ac:dyDescent="0.25">
      <c r="A5791" t="s">
        <v>320</v>
      </c>
      <c r="B5791" s="1" t="s">
        <v>298</v>
      </c>
      <c r="C5791" t="s">
        <v>614</v>
      </c>
      <c r="D5791" s="1" t="s">
        <v>500</v>
      </c>
      <c r="E5791">
        <v>11.330558222008891</v>
      </c>
      <c r="F5791">
        <v>12.878210527723208</v>
      </c>
      <c r="G5791">
        <v>12.342315588322625</v>
      </c>
      <c r="H5791">
        <v>14.923901805679126</v>
      </c>
      <c r="I5791">
        <v>15.701772811292217</v>
      </c>
      <c r="J5791">
        <v>13.140657685549334</v>
      </c>
      <c r="K5791">
        <v>13.991683846395745</v>
      </c>
      <c r="L5791">
        <v>16.104512476980297</v>
      </c>
      <c r="M5791">
        <v>12.648336116081161</v>
      </c>
      <c r="N5791">
        <v>14.680811381703066</v>
      </c>
      <c r="O5791">
        <v>14.324139503077266</v>
      </c>
      <c r="P5791">
        <v>14.793182221945589</v>
      </c>
      <c r="Q5791">
        <v>14.973951646343576</v>
      </c>
      <c r="R5791">
        <v>16.187732304541207</v>
      </c>
      <c r="S5791">
        <v>16.213007493593988</v>
      </c>
      <c r="T5791">
        <v>19.898128220083013</v>
      </c>
      <c r="U5791">
        <v>20.504981960963395</v>
      </c>
      <c r="V5791">
        <v>21.131392574557832</v>
      </c>
      <c r="W5791">
        <v>20.587158518653403</v>
      </c>
      <c r="X5791">
        <v>22.204705164783189</v>
      </c>
      <c r="Y5791" t="s">
        <v>61</v>
      </c>
    </row>
    <row r="5792" spans="1:25" x14ac:dyDescent="0.25">
      <c r="A5792" t="s">
        <v>320</v>
      </c>
      <c r="B5792" s="1" t="s">
        <v>298</v>
      </c>
      <c r="C5792" t="s">
        <v>641</v>
      </c>
      <c r="D5792" s="1" t="s">
        <v>119</v>
      </c>
      <c r="E5792">
        <v>4.2307918451107405</v>
      </c>
      <c r="F5792">
        <v>4.5656755515083258</v>
      </c>
      <c r="G5792">
        <v>5.6604728456113325</v>
      </c>
      <c r="H5792">
        <v>6.7251127797164916</v>
      </c>
      <c r="I5792">
        <v>7.5260150264558785</v>
      </c>
      <c r="J5792">
        <v>9.375679999730572</v>
      </c>
      <c r="K5792">
        <v>8.7247892153998947</v>
      </c>
      <c r="L5792">
        <v>8.3177087110026129</v>
      </c>
      <c r="M5792">
        <v>8.2585727443678998</v>
      </c>
      <c r="N5792">
        <v>6.2873954843770399</v>
      </c>
      <c r="O5792">
        <v>7.7599699253299059</v>
      </c>
      <c r="P5792">
        <v>6.2086991936066331</v>
      </c>
      <c r="Q5792">
        <v>6.7291007891651908</v>
      </c>
      <c r="R5792">
        <v>5.5709193933501213</v>
      </c>
      <c r="S5792">
        <v>5.8450433999548252</v>
      </c>
      <c r="T5792">
        <v>5.4347317532764547</v>
      </c>
      <c r="U5792">
        <v>5.2951998645326137</v>
      </c>
      <c r="V5792">
        <v>5.9328443255195635</v>
      </c>
      <c r="W5792">
        <v>5.5958624697251027</v>
      </c>
      <c r="X5792">
        <v>5.6122618895142278</v>
      </c>
      <c r="Y5792" t="s">
        <v>61</v>
      </c>
    </row>
    <row r="5793" spans="1:25" x14ac:dyDescent="0.25">
      <c r="A5793" t="s">
        <v>320</v>
      </c>
      <c r="B5793" s="1" t="s">
        <v>298</v>
      </c>
      <c r="C5793" t="s">
        <v>594</v>
      </c>
      <c r="D5793" s="1" t="s">
        <v>334</v>
      </c>
      <c r="E5793" t="s">
        <v>61</v>
      </c>
      <c r="F5793" t="s">
        <v>61</v>
      </c>
      <c r="G5793" t="s">
        <v>61</v>
      </c>
      <c r="H5793" t="s">
        <v>61</v>
      </c>
      <c r="I5793" t="s">
        <v>61</v>
      </c>
      <c r="J5793">
        <v>55.64318712288766</v>
      </c>
      <c r="K5793">
        <v>54.91036085716253</v>
      </c>
      <c r="L5793">
        <v>58.638580235282689</v>
      </c>
      <c r="M5793">
        <v>64.5303946248019</v>
      </c>
      <c r="N5793">
        <v>65.893691420280817</v>
      </c>
      <c r="O5793">
        <v>69.195266462779202</v>
      </c>
      <c r="P5793">
        <v>72.960630224328654</v>
      </c>
      <c r="Q5793">
        <v>76.614654513617083</v>
      </c>
      <c r="R5793">
        <v>75.128904663172534</v>
      </c>
      <c r="S5793">
        <v>75.382486400307741</v>
      </c>
      <c r="T5793">
        <v>77.370722260559234</v>
      </c>
      <c r="U5793">
        <v>70.373333268904744</v>
      </c>
      <c r="V5793">
        <v>64.986365606240142</v>
      </c>
      <c r="W5793" t="s">
        <v>61</v>
      </c>
      <c r="X5793" t="s">
        <v>61</v>
      </c>
      <c r="Y5793" t="s">
        <v>61</v>
      </c>
    </row>
    <row r="5794" spans="1:25" x14ac:dyDescent="0.25">
      <c r="A5794" t="s">
        <v>320</v>
      </c>
      <c r="B5794" s="1" t="s">
        <v>298</v>
      </c>
      <c r="C5794" t="s">
        <v>470</v>
      </c>
      <c r="D5794" s="1" t="s">
        <v>402</v>
      </c>
      <c r="E5794">
        <v>25.089167323289814</v>
      </c>
      <c r="F5794">
        <v>24.418466868704524</v>
      </c>
      <c r="G5794">
        <v>27.127257172492968</v>
      </c>
      <c r="H5794">
        <v>27.578539395103014</v>
      </c>
      <c r="I5794">
        <v>27.642672936237943</v>
      </c>
      <c r="J5794">
        <v>30.20691959779959</v>
      </c>
      <c r="K5794">
        <v>31.282132005702255</v>
      </c>
      <c r="L5794">
        <v>30.45785505419374</v>
      </c>
      <c r="M5794">
        <v>31.16049734772637</v>
      </c>
      <c r="N5794">
        <v>28.343117905084064</v>
      </c>
      <c r="O5794">
        <v>31.249002218048048</v>
      </c>
      <c r="P5794">
        <v>35.780800433601833</v>
      </c>
      <c r="Q5794">
        <v>35.569890451821315</v>
      </c>
      <c r="R5794">
        <v>34.962499999999999</v>
      </c>
      <c r="S5794">
        <v>32.807908416213458</v>
      </c>
      <c r="T5794">
        <v>30.853716928844911</v>
      </c>
      <c r="U5794">
        <v>29.457272003550482</v>
      </c>
      <c r="V5794">
        <v>28.915937736061331</v>
      </c>
      <c r="W5794">
        <v>28.7446250625689</v>
      </c>
      <c r="X5794">
        <v>28.526685524724254</v>
      </c>
      <c r="Y5794" t="s">
        <v>61</v>
      </c>
    </row>
    <row r="5795" spans="1:25" x14ac:dyDescent="0.25">
      <c r="A5795" t="s">
        <v>320</v>
      </c>
      <c r="B5795" s="1" t="s">
        <v>298</v>
      </c>
      <c r="C5795" t="s">
        <v>396</v>
      </c>
      <c r="D5795" s="1" t="s">
        <v>220</v>
      </c>
      <c r="E5795">
        <v>28.822473280165944</v>
      </c>
      <c r="F5795">
        <v>30.740664295755671</v>
      </c>
      <c r="G5795">
        <v>30.605689076708316</v>
      </c>
      <c r="H5795">
        <v>31.120275415141098</v>
      </c>
      <c r="I5795">
        <v>30.567922386257379</v>
      </c>
      <c r="J5795">
        <v>30.217005190167995</v>
      </c>
      <c r="K5795">
        <v>21.479828737693694</v>
      </c>
      <c r="L5795">
        <v>22.860717054813705</v>
      </c>
      <c r="M5795">
        <v>18.115186625474255</v>
      </c>
      <c r="N5795">
        <v>17.491105865755507</v>
      </c>
      <c r="O5795">
        <v>21.529656216904179</v>
      </c>
      <c r="P5795">
        <v>18.909908719422035</v>
      </c>
      <c r="Q5795">
        <v>19.776311537723615</v>
      </c>
      <c r="R5795">
        <v>20.314307396741025</v>
      </c>
      <c r="S5795">
        <v>10.812050459151029</v>
      </c>
      <c r="T5795">
        <v>6.8309016312021438</v>
      </c>
      <c r="U5795">
        <v>5.755853976695442</v>
      </c>
      <c r="V5795">
        <v>8.3325916953820531</v>
      </c>
      <c r="W5795">
        <v>8.6203659535671822</v>
      </c>
      <c r="X5795" t="s">
        <v>61</v>
      </c>
      <c r="Y5795" t="s">
        <v>61</v>
      </c>
    </row>
    <row r="5796" spans="1:25" x14ac:dyDescent="0.25">
      <c r="A5796" t="s">
        <v>320</v>
      </c>
      <c r="B5796" s="1" t="s">
        <v>298</v>
      </c>
      <c r="C5796" t="s">
        <v>428</v>
      </c>
      <c r="D5796" s="1" t="s">
        <v>57</v>
      </c>
      <c r="E5796">
        <v>7.1207203724878463</v>
      </c>
      <c r="F5796">
        <v>7.3120780818008271</v>
      </c>
      <c r="G5796">
        <v>7.934714374157716</v>
      </c>
      <c r="H5796">
        <v>7.0348156711582135</v>
      </c>
      <c r="I5796">
        <v>5.5552318217161716</v>
      </c>
      <c r="J5796">
        <v>5.8252190361980896</v>
      </c>
      <c r="K5796">
        <v>5.4632812688602099</v>
      </c>
      <c r="L5796">
        <v>5.422318437736906</v>
      </c>
      <c r="M5796">
        <v>4.3971146303750164</v>
      </c>
      <c r="N5796">
        <v>5.135618388804156</v>
      </c>
      <c r="O5796">
        <v>5.3718079379460697</v>
      </c>
      <c r="P5796">
        <v>5.0543838353232076</v>
      </c>
      <c r="Q5796">
        <v>5.2712527687440289</v>
      </c>
      <c r="R5796">
        <v>5.1754571823122744</v>
      </c>
      <c r="S5796">
        <v>5.2264930313536668</v>
      </c>
      <c r="T5796">
        <v>5.6795715882315498</v>
      </c>
      <c r="U5796">
        <v>5.8589979002484185</v>
      </c>
      <c r="V5796">
        <v>5.9691887522872653</v>
      </c>
      <c r="W5796">
        <v>6.076976871171861</v>
      </c>
      <c r="X5796">
        <v>6.3018098630158326</v>
      </c>
      <c r="Y5796" t="s">
        <v>61</v>
      </c>
    </row>
    <row r="5797" spans="1:25" x14ac:dyDescent="0.25">
      <c r="A5797" t="s">
        <v>320</v>
      </c>
      <c r="B5797" s="1" t="s">
        <v>298</v>
      </c>
      <c r="C5797" t="s">
        <v>430</v>
      </c>
      <c r="D5797" s="1" t="s">
        <v>250</v>
      </c>
      <c r="E5797">
        <v>6.8542152618092027</v>
      </c>
      <c r="F5797">
        <v>6.7957135895379244</v>
      </c>
      <c r="G5797">
        <v>6.6692340143506419</v>
      </c>
      <c r="H5797">
        <v>7.0691762836222525</v>
      </c>
      <c r="I5797">
        <v>6.7632920968288639</v>
      </c>
      <c r="J5797">
        <v>6.7882599235507195</v>
      </c>
      <c r="K5797">
        <v>6.4345596282601054</v>
      </c>
      <c r="L5797">
        <v>7.0324132125115293</v>
      </c>
      <c r="M5797">
        <v>7.4683277026470538</v>
      </c>
      <c r="N5797">
        <v>6.8337714329921253</v>
      </c>
      <c r="O5797">
        <v>6.3195142210173012</v>
      </c>
      <c r="P5797">
        <v>5.8672681875891701</v>
      </c>
      <c r="Q5797">
        <v>6.1030334343014632</v>
      </c>
      <c r="R5797">
        <v>6.5336245853061774</v>
      </c>
      <c r="S5797">
        <v>6.8163678047635621</v>
      </c>
      <c r="T5797">
        <v>7.5572418005304858</v>
      </c>
      <c r="U5797">
        <v>7.5540031734088577</v>
      </c>
      <c r="V5797">
        <v>7.5070186402958718</v>
      </c>
      <c r="W5797">
        <v>7.6351969044392511</v>
      </c>
      <c r="X5797" t="s">
        <v>61</v>
      </c>
      <c r="Y5797" t="s">
        <v>61</v>
      </c>
    </row>
    <row r="5798" spans="1:25" x14ac:dyDescent="0.25">
      <c r="A5798" t="s">
        <v>320</v>
      </c>
      <c r="B5798" s="1" t="s">
        <v>298</v>
      </c>
      <c r="C5798" t="s">
        <v>240</v>
      </c>
      <c r="D5798" s="1" t="s">
        <v>515</v>
      </c>
      <c r="E5798">
        <v>12.986692975762807</v>
      </c>
      <c r="F5798">
        <v>13.09282781370888</v>
      </c>
      <c r="G5798">
        <v>13.1162910399482</v>
      </c>
      <c r="H5798">
        <v>12.721861959044803</v>
      </c>
      <c r="I5798">
        <v>13.271300306002006</v>
      </c>
      <c r="J5798">
        <v>14.032951542948254</v>
      </c>
      <c r="K5798">
        <v>13.827884714499714</v>
      </c>
      <c r="L5798">
        <v>13.492322688494085</v>
      </c>
      <c r="M5798">
        <v>13.335981132145417</v>
      </c>
      <c r="N5798">
        <v>13.211899395428054</v>
      </c>
      <c r="O5798">
        <v>14.30126757368528</v>
      </c>
      <c r="P5798">
        <v>13.318611538927556</v>
      </c>
      <c r="Q5798">
        <v>13.248196087443171</v>
      </c>
      <c r="R5798">
        <v>13.967997924134979</v>
      </c>
      <c r="S5798">
        <v>15.6041238643437</v>
      </c>
      <c r="T5798">
        <v>17.189090423115442</v>
      </c>
      <c r="U5798">
        <v>17.375823298538133</v>
      </c>
      <c r="V5798">
        <v>18.561258322717613</v>
      </c>
      <c r="W5798">
        <v>18.794167829134739</v>
      </c>
      <c r="X5798">
        <v>18.357342431894295</v>
      </c>
      <c r="Y5798" t="s">
        <v>61</v>
      </c>
    </row>
    <row r="5799" spans="1:25" x14ac:dyDescent="0.25">
      <c r="A5799" t="s">
        <v>320</v>
      </c>
      <c r="B5799" s="1" t="s">
        <v>298</v>
      </c>
      <c r="C5799" t="s">
        <v>60</v>
      </c>
      <c r="D5799" s="1" t="s">
        <v>32</v>
      </c>
      <c r="E5799">
        <v>11.270868624101778</v>
      </c>
      <c r="F5799">
        <v>9.8408963236001146</v>
      </c>
      <c r="G5799">
        <v>9.7130753487775365</v>
      </c>
      <c r="H5799">
        <v>10.166286607638927</v>
      </c>
      <c r="I5799">
        <v>11.231574664920444</v>
      </c>
      <c r="J5799">
        <v>11.066117361274475</v>
      </c>
      <c r="K5799">
        <v>12.35606253417647</v>
      </c>
      <c r="L5799">
        <v>13.102554161800406</v>
      </c>
      <c r="M5799">
        <v>12.969703101636545</v>
      </c>
      <c r="N5799">
        <v>12.70254040770995</v>
      </c>
      <c r="O5799">
        <v>13.861261276221235</v>
      </c>
      <c r="P5799">
        <v>14.11317276222473</v>
      </c>
      <c r="Q5799">
        <v>14.85567964159136</v>
      </c>
      <c r="R5799">
        <v>15.091152293899132</v>
      </c>
      <c r="S5799">
        <v>15.658544666159042</v>
      </c>
      <c r="T5799">
        <v>16.350093154090864</v>
      </c>
      <c r="U5799">
        <v>17.788431140349932</v>
      </c>
      <c r="V5799">
        <v>18.460589353010104</v>
      </c>
      <c r="W5799">
        <v>19.246684712895195</v>
      </c>
      <c r="X5799">
        <v>19.535284435483447</v>
      </c>
      <c r="Y5799" t="s">
        <v>61</v>
      </c>
    </row>
    <row r="5800" spans="1:25" x14ac:dyDescent="0.25">
      <c r="A5800" t="s">
        <v>320</v>
      </c>
      <c r="B5800" s="1" t="s">
        <v>298</v>
      </c>
      <c r="C5800" t="s">
        <v>379</v>
      </c>
      <c r="D5800" s="1" t="s">
        <v>169</v>
      </c>
      <c r="E5800">
        <v>13.305882788061165</v>
      </c>
      <c r="F5800">
        <v>12.811065190744205</v>
      </c>
      <c r="G5800">
        <v>12.562187730437419</v>
      </c>
      <c r="H5800">
        <v>12.08962800665879</v>
      </c>
      <c r="I5800">
        <v>12.515441947778699</v>
      </c>
      <c r="J5800">
        <v>12.46574402454187</v>
      </c>
      <c r="K5800">
        <v>14.329709116874529</v>
      </c>
      <c r="L5800">
        <v>15.553105740819962</v>
      </c>
      <c r="M5800">
        <v>15.998730806107355</v>
      </c>
      <c r="N5800">
        <v>15.317918183388793</v>
      </c>
      <c r="O5800">
        <v>15.899939506940719</v>
      </c>
      <c r="P5800">
        <v>17.463838595387411</v>
      </c>
      <c r="Q5800">
        <v>18.095964504750786</v>
      </c>
      <c r="R5800">
        <v>19.300864265177697</v>
      </c>
      <c r="S5800">
        <v>20.273627138833891</v>
      </c>
      <c r="T5800">
        <v>20.903192516981463</v>
      </c>
      <c r="U5800">
        <v>21.441094525055565</v>
      </c>
      <c r="V5800">
        <v>23.361186165341323</v>
      </c>
      <c r="W5800">
        <v>24.063643043539912</v>
      </c>
      <c r="X5800">
        <v>24.968311176184223</v>
      </c>
      <c r="Y5800" t="s">
        <v>61</v>
      </c>
    </row>
    <row r="5801" spans="1:25" x14ac:dyDescent="0.25">
      <c r="A5801" t="s">
        <v>320</v>
      </c>
      <c r="B5801" s="1" t="s">
        <v>298</v>
      </c>
      <c r="C5801" t="s">
        <v>488</v>
      </c>
      <c r="D5801" s="1" t="s">
        <v>602</v>
      </c>
      <c r="E5801" t="s">
        <v>61</v>
      </c>
      <c r="F5801" t="s">
        <v>61</v>
      </c>
      <c r="G5801" t="s">
        <v>61</v>
      </c>
      <c r="H5801" t="s">
        <v>61</v>
      </c>
      <c r="I5801" t="s">
        <v>61</v>
      </c>
      <c r="J5801" t="s">
        <v>61</v>
      </c>
      <c r="K5801" t="s">
        <v>61</v>
      </c>
      <c r="L5801" t="s">
        <v>61</v>
      </c>
      <c r="M5801" t="s">
        <v>61</v>
      </c>
      <c r="N5801" t="s">
        <v>61</v>
      </c>
      <c r="O5801" t="s">
        <v>61</v>
      </c>
      <c r="P5801" t="s">
        <v>61</v>
      </c>
      <c r="Q5801" t="s">
        <v>61</v>
      </c>
      <c r="R5801" t="s">
        <v>61</v>
      </c>
      <c r="S5801" t="s">
        <v>61</v>
      </c>
      <c r="T5801" t="s">
        <v>61</v>
      </c>
      <c r="U5801" t="s">
        <v>61</v>
      </c>
      <c r="V5801" t="s">
        <v>61</v>
      </c>
      <c r="W5801" t="s">
        <v>61</v>
      </c>
      <c r="X5801" t="s">
        <v>61</v>
      </c>
      <c r="Y5801" t="s">
        <v>61</v>
      </c>
    </row>
    <row r="5802" spans="1:25" x14ac:dyDescent="0.25">
      <c r="A5802" t="s">
        <v>320</v>
      </c>
      <c r="B5802" s="1" t="s">
        <v>298</v>
      </c>
      <c r="C5802" t="s">
        <v>544</v>
      </c>
      <c r="D5802" s="1" t="s">
        <v>17</v>
      </c>
      <c r="E5802" t="s">
        <v>61</v>
      </c>
      <c r="F5802" t="s">
        <v>61</v>
      </c>
      <c r="G5802" t="s">
        <v>61</v>
      </c>
      <c r="H5802" t="s">
        <v>61</v>
      </c>
      <c r="I5802" t="s">
        <v>61</v>
      </c>
      <c r="J5802" t="s">
        <v>61</v>
      </c>
      <c r="K5802" t="s">
        <v>61</v>
      </c>
      <c r="L5802" t="s">
        <v>61</v>
      </c>
      <c r="M5802" t="s">
        <v>61</v>
      </c>
      <c r="N5802" t="s">
        <v>61</v>
      </c>
      <c r="O5802" t="s">
        <v>61</v>
      </c>
      <c r="P5802">
        <v>14.460096741127415</v>
      </c>
      <c r="Q5802">
        <v>18.10626490646607</v>
      </c>
      <c r="R5802">
        <v>19.450239089593289</v>
      </c>
      <c r="S5802">
        <v>22.492666433981888</v>
      </c>
      <c r="T5802">
        <v>28.299925433091033</v>
      </c>
      <c r="U5802">
        <v>30.788966241478867</v>
      </c>
      <c r="V5802">
        <v>29.433527533655944</v>
      </c>
      <c r="W5802">
        <v>26.534186672179533</v>
      </c>
      <c r="X5802">
        <v>29.720567161363071</v>
      </c>
      <c r="Y5802" t="s">
        <v>61</v>
      </c>
    </row>
    <row r="5803" spans="1:25" x14ac:dyDescent="0.25">
      <c r="A5803" t="s">
        <v>320</v>
      </c>
      <c r="B5803" s="1" t="s">
        <v>298</v>
      </c>
      <c r="C5803" t="s">
        <v>481</v>
      </c>
      <c r="D5803" s="1" t="s">
        <v>284</v>
      </c>
      <c r="E5803">
        <v>9.540104929822153</v>
      </c>
      <c r="F5803">
        <v>9.5928130169671721</v>
      </c>
      <c r="G5803">
        <v>9.20199413547512</v>
      </c>
      <c r="H5803">
        <v>9.2169556101160079</v>
      </c>
      <c r="I5803">
        <v>9.00861618638897</v>
      </c>
      <c r="J5803">
        <v>15.404426412821065</v>
      </c>
      <c r="K5803">
        <v>15.838042393420135</v>
      </c>
      <c r="L5803">
        <v>12.659272168601344</v>
      </c>
      <c r="M5803">
        <v>13.263579079543799</v>
      </c>
      <c r="N5803">
        <v>12.805904219233632</v>
      </c>
      <c r="O5803">
        <v>11.296162963155517</v>
      </c>
      <c r="P5803">
        <v>11.927472041570088</v>
      </c>
      <c r="Q5803">
        <v>12.967908879951526</v>
      </c>
      <c r="R5803">
        <v>15.637589177415393</v>
      </c>
      <c r="S5803">
        <v>16.705072592409827</v>
      </c>
      <c r="T5803">
        <v>17.16764381010908</v>
      </c>
      <c r="U5803">
        <v>17.530545895488366</v>
      </c>
      <c r="V5803">
        <v>18.867766640803506</v>
      </c>
      <c r="W5803">
        <v>19.140559132329706</v>
      </c>
      <c r="X5803">
        <v>20.288935677016973</v>
      </c>
      <c r="Y5803" t="s">
        <v>61</v>
      </c>
    </row>
    <row r="5804" spans="1:25" x14ac:dyDescent="0.25">
      <c r="A5804" t="s">
        <v>320</v>
      </c>
      <c r="B5804" s="1" t="s">
        <v>298</v>
      </c>
      <c r="C5804" t="s">
        <v>1</v>
      </c>
      <c r="D5804" s="1" t="s">
        <v>305</v>
      </c>
      <c r="E5804">
        <v>10.642780357433947</v>
      </c>
      <c r="F5804">
        <v>10.931296038598584</v>
      </c>
      <c r="G5804">
        <v>11.311035423110662</v>
      </c>
      <c r="H5804">
        <v>10.692036331861807</v>
      </c>
      <c r="I5804">
        <v>9.6820277491794915</v>
      </c>
      <c r="J5804">
        <v>9.0726083584885231</v>
      </c>
      <c r="K5804">
        <v>8.2825639272898481</v>
      </c>
      <c r="L5804">
        <v>8.0355094842695589</v>
      </c>
      <c r="M5804">
        <v>8.1098066024411448</v>
      </c>
      <c r="N5804">
        <v>8.930909144183266</v>
      </c>
      <c r="O5804">
        <v>8.1602881844574018</v>
      </c>
      <c r="P5804">
        <v>7.3088874490468108</v>
      </c>
      <c r="Q5804">
        <v>7.7555983235638752</v>
      </c>
      <c r="R5804">
        <v>8.6589612460070935</v>
      </c>
      <c r="S5804">
        <v>9.0696811316917625</v>
      </c>
      <c r="T5804">
        <v>10.295980176293879</v>
      </c>
      <c r="U5804">
        <v>9.8094546731934766</v>
      </c>
      <c r="V5804">
        <v>9.3003187018396574</v>
      </c>
      <c r="W5804">
        <v>9.5457507337732359</v>
      </c>
      <c r="X5804">
        <v>9.517484505105589</v>
      </c>
      <c r="Y5804" t="s">
        <v>61</v>
      </c>
    </row>
    <row r="5805" spans="1:25" x14ac:dyDescent="0.25">
      <c r="A5805" t="s">
        <v>320</v>
      </c>
      <c r="B5805" s="1" t="s">
        <v>298</v>
      </c>
      <c r="C5805" t="s">
        <v>233</v>
      </c>
      <c r="D5805" s="1" t="s">
        <v>80</v>
      </c>
      <c r="E5805" t="s">
        <v>61</v>
      </c>
      <c r="F5805" t="s">
        <v>61</v>
      </c>
      <c r="G5805" t="s">
        <v>61</v>
      </c>
      <c r="H5805" t="s">
        <v>61</v>
      </c>
      <c r="I5805" t="s">
        <v>61</v>
      </c>
      <c r="J5805" t="s">
        <v>61</v>
      </c>
      <c r="K5805" t="s">
        <v>61</v>
      </c>
      <c r="L5805" t="s">
        <v>61</v>
      </c>
      <c r="M5805" t="s">
        <v>61</v>
      </c>
      <c r="N5805" t="s">
        <v>61</v>
      </c>
      <c r="O5805">
        <v>15.34819484887405</v>
      </c>
      <c r="P5805">
        <v>15.476778918154338</v>
      </c>
      <c r="Q5805">
        <v>13.292217301025207</v>
      </c>
      <c r="R5805">
        <v>14.926649817635006</v>
      </c>
      <c r="S5805">
        <v>15.037790985794508</v>
      </c>
      <c r="T5805">
        <v>22.163587488695711</v>
      </c>
      <c r="U5805">
        <v>21.474552917190159</v>
      </c>
      <c r="V5805">
        <v>21.821864964081698</v>
      </c>
      <c r="W5805">
        <v>20.974430946228086</v>
      </c>
      <c r="X5805" t="s">
        <v>61</v>
      </c>
      <c r="Y5805" t="s">
        <v>61</v>
      </c>
    </row>
    <row r="5806" spans="1:25" x14ac:dyDescent="0.25">
      <c r="A5806" t="s">
        <v>320</v>
      </c>
      <c r="B5806" s="1" t="s">
        <v>298</v>
      </c>
      <c r="C5806" t="s">
        <v>163</v>
      </c>
      <c r="D5806" s="1" t="s">
        <v>425</v>
      </c>
      <c r="E5806" t="s">
        <v>61</v>
      </c>
      <c r="F5806" t="s">
        <v>61</v>
      </c>
      <c r="G5806" t="s">
        <v>61</v>
      </c>
      <c r="H5806" t="s">
        <v>61</v>
      </c>
      <c r="I5806">
        <v>32.54826633470438</v>
      </c>
      <c r="J5806">
        <v>42.647569577058832</v>
      </c>
      <c r="K5806">
        <v>41.374413378988507</v>
      </c>
      <c r="L5806">
        <v>41.897154968537876</v>
      </c>
      <c r="M5806">
        <v>39.151457423391712</v>
      </c>
      <c r="N5806">
        <v>41.339792693363691</v>
      </c>
      <c r="O5806">
        <v>38.303836786780074</v>
      </c>
      <c r="P5806">
        <v>35.282173384193236</v>
      </c>
      <c r="Q5806">
        <v>36.848504141131258</v>
      </c>
      <c r="R5806">
        <v>38.331839106008864</v>
      </c>
      <c r="S5806">
        <v>36.101146296573638</v>
      </c>
      <c r="T5806">
        <v>34.433778057958023</v>
      </c>
      <c r="U5806">
        <v>37.463505365589796</v>
      </c>
      <c r="V5806">
        <v>39.729501694021742</v>
      </c>
      <c r="W5806">
        <v>43.779958069965843</v>
      </c>
      <c r="X5806" t="s">
        <v>61</v>
      </c>
      <c r="Y5806" t="s">
        <v>61</v>
      </c>
    </row>
    <row r="5807" spans="1:25" x14ac:dyDescent="0.25">
      <c r="A5807" t="s">
        <v>320</v>
      </c>
      <c r="B5807" s="1" t="s">
        <v>298</v>
      </c>
      <c r="C5807" t="s">
        <v>399</v>
      </c>
      <c r="D5807" s="1" t="s">
        <v>452</v>
      </c>
      <c r="E5807" t="s">
        <v>61</v>
      </c>
      <c r="F5807" t="s">
        <v>61</v>
      </c>
      <c r="G5807" t="s">
        <v>61</v>
      </c>
      <c r="H5807" t="s">
        <v>61</v>
      </c>
      <c r="I5807" t="s">
        <v>61</v>
      </c>
      <c r="J5807" t="s">
        <v>61</v>
      </c>
      <c r="K5807" t="s">
        <v>61</v>
      </c>
      <c r="L5807" t="s">
        <v>61</v>
      </c>
      <c r="M5807" t="s">
        <v>61</v>
      </c>
      <c r="N5807" t="s">
        <v>61</v>
      </c>
      <c r="O5807" t="s">
        <v>61</v>
      </c>
      <c r="P5807" t="s">
        <v>61</v>
      </c>
      <c r="Q5807" t="s">
        <v>61</v>
      </c>
      <c r="R5807" t="s">
        <v>61</v>
      </c>
      <c r="S5807" t="s">
        <v>61</v>
      </c>
      <c r="T5807" t="s">
        <v>61</v>
      </c>
      <c r="U5807" t="s">
        <v>61</v>
      </c>
      <c r="V5807" t="s">
        <v>61</v>
      </c>
      <c r="W5807" t="s">
        <v>61</v>
      </c>
      <c r="X5807" t="s">
        <v>61</v>
      </c>
      <c r="Y5807" t="s">
        <v>61</v>
      </c>
    </row>
    <row r="5808" spans="1:25" x14ac:dyDescent="0.25">
      <c r="A5808" t="s">
        <v>320</v>
      </c>
      <c r="B5808" s="1" t="s">
        <v>298</v>
      </c>
      <c r="C5808" t="s">
        <v>212</v>
      </c>
      <c r="D5808" s="1" t="s">
        <v>392</v>
      </c>
      <c r="E5808" t="s">
        <v>61</v>
      </c>
      <c r="F5808">
        <v>26.659453235839919</v>
      </c>
      <c r="G5808">
        <v>24.379622074854606</v>
      </c>
      <c r="H5808">
        <v>22.33806931946982</v>
      </c>
      <c r="I5808">
        <v>21.942499317265586</v>
      </c>
      <c r="J5808">
        <v>14.816515650267531</v>
      </c>
      <c r="K5808">
        <v>18.327599789816606</v>
      </c>
      <c r="L5808">
        <v>17.009562838942863</v>
      </c>
      <c r="M5808">
        <v>16.549579781696441</v>
      </c>
      <c r="N5808">
        <v>15.649436873884401</v>
      </c>
      <c r="O5808">
        <v>19.094529916442067</v>
      </c>
      <c r="P5808">
        <v>21.353439920577756</v>
      </c>
      <c r="Q5808">
        <v>16.831407697206828</v>
      </c>
      <c r="R5808">
        <v>27.852122647054944</v>
      </c>
      <c r="S5808">
        <v>44.261687066225377</v>
      </c>
      <c r="T5808">
        <v>45.800757241964583</v>
      </c>
      <c r="U5808">
        <v>42.769234278089705</v>
      </c>
      <c r="V5808">
        <v>37.88273773286781</v>
      </c>
      <c r="W5808">
        <v>34.685459767460735</v>
      </c>
      <c r="X5808">
        <v>29.204368061421114</v>
      </c>
      <c r="Y5808" t="s">
        <v>61</v>
      </c>
    </row>
    <row r="5809" spans="1:25" x14ac:dyDescent="0.25">
      <c r="A5809" t="s">
        <v>320</v>
      </c>
      <c r="B5809" s="1" t="s">
        <v>298</v>
      </c>
      <c r="C5809" t="s">
        <v>414</v>
      </c>
      <c r="D5809" s="1" t="s">
        <v>208</v>
      </c>
      <c r="E5809">
        <v>15.83354616593898</v>
      </c>
      <c r="F5809">
        <v>13.190456909815577</v>
      </c>
      <c r="G5809">
        <v>13.26786981905615</v>
      </c>
      <c r="H5809">
        <v>12.311988331527409</v>
      </c>
      <c r="I5809">
        <v>12.192607723725962</v>
      </c>
      <c r="J5809">
        <v>13.546822444142737</v>
      </c>
      <c r="K5809">
        <v>16.900283160030952</v>
      </c>
      <c r="L5809">
        <v>19.100284070698557</v>
      </c>
      <c r="M5809">
        <v>16.276381632207055</v>
      </c>
      <c r="N5809">
        <v>19.748576983525755</v>
      </c>
      <c r="O5809">
        <v>16.558005368600316</v>
      </c>
      <c r="P5809">
        <v>13.33435328609858</v>
      </c>
      <c r="Q5809">
        <v>11.47550799729324</v>
      </c>
      <c r="R5809">
        <v>11.852504375088399</v>
      </c>
      <c r="S5809">
        <v>14.948260539511029</v>
      </c>
      <c r="T5809">
        <v>15.667842685569477</v>
      </c>
      <c r="U5809">
        <v>13.570259462934276</v>
      </c>
      <c r="V5809">
        <v>14.044240853823577</v>
      </c>
      <c r="W5809">
        <v>13.283936222492898</v>
      </c>
      <c r="X5809">
        <v>12.856657231316213</v>
      </c>
      <c r="Y5809" t="s">
        <v>61</v>
      </c>
    </row>
    <row r="5810" spans="1:25" x14ac:dyDescent="0.25">
      <c r="A5810" t="s">
        <v>320</v>
      </c>
      <c r="B5810" s="1" t="s">
        <v>298</v>
      </c>
      <c r="C5810" t="s">
        <v>27</v>
      </c>
      <c r="D5810" s="1" t="s">
        <v>491</v>
      </c>
      <c r="E5810">
        <v>13.364390068680901</v>
      </c>
      <c r="F5810">
        <v>13.16279620770597</v>
      </c>
      <c r="G5810">
        <v>13.998659409702663</v>
      </c>
      <c r="H5810">
        <v>13.371497126224927</v>
      </c>
      <c r="I5810">
        <v>13.436071600488733</v>
      </c>
      <c r="J5810">
        <v>14.268545286196629</v>
      </c>
      <c r="K5810">
        <v>13.884698376967153</v>
      </c>
      <c r="L5810">
        <v>17.095250858999702</v>
      </c>
      <c r="M5810">
        <v>16.020939071145904</v>
      </c>
      <c r="N5810">
        <v>13.388728487266995</v>
      </c>
      <c r="O5810">
        <v>13.365043582437577</v>
      </c>
      <c r="P5810">
        <v>13.746446150666655</v>
      </c>
      <c r="Q5810">
        <v>14.305158968745429</v>
      </c>
      <c r="R5810">
        <v>14.616362213884997</v>
      </c>
      <c r="S5810">
        <v>14.021887862213783</v>
      </c>
      <c r="T5810">
        <v>14.082618652727334</v>
      </c>
      <c r="U5810">
        <v>13.436618385662873</v>
      </c>
      <c r="V5810">
        <v>13.427213350676622</v>
      </c>
      <c r="W5810">
        <v>13.422036608042173</v>
      </c>
      <c r="X5810" t="s">
        <v>61</v>
      </c>
      <c r="Y5810" t="s">
        <v>61</v>
      </c>
    </row>
    <row r="5811" spans="1:25" x14ac:dyDescent="0.25">
      <c r="A5811" t="s">
        <v>320</v>
      </c>
      <c r="B5811" s="1" t="s">
        <v>298</v>
      </c>
      <c r="C5811" t="s">
        <v>277</v>
      </c>
      <c r="D5811" s="1" t="s">
        <v>389</v>
      </c>
      <c r="E5811" t="s">
        <v>61</v>
      </c>
      <c r="F5811" t="s">
        <v>61</v>
      </c>
      <c r="G5811" t="s">
        <v>61</v>
      </c>
      <c r="H5811" t="s">
        <v>61</v>
      </c>
      <c r="I5811" t="s">
        <v>61</v>
      </c>
      <c r="J5811" t="s">
        <v>61</v>
      </c>
      <c r="K5811" t="s">
        <v>61</v>
      </c>
      <c r="L5811">
        <v>15.415276939437344</v>
      </c>
      <c r="M5811">
        <v>16.006729287615496</v>
      </c>
      <c r="N5811">
        <v>15.434666166581392</v>
      </c>
      <c r="O5811">
        <v>16.86614150955705</v>
      </c>
      <c r="P5811">
        <v>16.671628016311914</v>
      </c>
      <c r="Q5811">
        <v>17.998271670620468</v>
      </c>
      <c r="R5811">
        <v>17.93595080349079</v>
      </c>
      <c r="S5811">
        <v>20.136065718155624</v>
      </c>
      <c r="T5811">
        <v>21.876255145140981</v>
      </c>
      <c r="U5811">
        <v>22.417560115550316</v>
      </c>
      <c r="V5811">
        <v>24.500672098036329</v>
      </c>
      <c r="W5811">
        <v>25.899550185663863</v>
      </c>
      <c r="X5811">
        <v>28.051128895875781</v>
      </c>
      <c r="Y5811" t="s">
        <v>61</v>
      </c>
    </row>
    <row r="5812" spans="1:25" x14ac:dyDescent="0.25">
      <c r="A5812" t="s">
        <v>320</v>
      </c>
      <c r="B5812" s="1" t="s">
        <v>298</v>
      </c>
      <c r="C5812" t="s">
        <v>440</v>
      </c>
      <c r="D5812" s="1" t="s">
        <v>138</v>
      </c>
      <c r="E5812">
        <v>78.146786292961352</v>
      </c>
      <c r="F5812">
        <v>82.303184540100375</v>
      </c>
      <c r="G5812">
        <v>76.29058500794352</v>
      </c>
      <c r="H5812">
        <v>78.330758700469914</v>
      </c>
      <c r="I5812">
        <v>65.295050188137068</v>
      </c>
      <c r="J5812">
        <v>66.359084095703835</v>
      </c>
      <c r="K5812">
        <v>70.237263602751298</v>
      </c>
      <c r="L5812">
        <v>68.012473262179213</v>
      </c>
      <c r="M5812">
        <v>73.172636248397964</v>
      </c>
      <c r="N5812">
        <v>77.752104608234035</v>
      </c>
      <c r="O5812">
        <v>72.889828247912519</v>
      </c>
      <c r="P5812">
        <v>68.630420321010789</v>
      </c>
      <c r="Q5812">
        <v>99.994676475696536</v>
      </c>
      <c r="R5812">
        <v>97.799762781502864</v>
      </c>
      <c r="S5812">
        <v>99.612417289930306</v>
      </c>
      <c r="T5812">
        <v>97.726809011039421</v>
      </c>
      <c r="U5812">
        <v>98.211646991164159</v>
      </c>
      <c r="V5812">
        <v>101.6572201441379</v>
      </c>
      <c r="W5812">
        <v>111.94810509298605</v>
      </c>
      <c r="X5812">
        <v>106.28035837826484</v>
      </c>
      <c r="Y5812" t="s">
        <v>61</v>
      </c>
    </row>
    <row r="5813" spans="1:25" x14ac:dyDescent="0.25">
      <c r="A5813" t="s">
        <v>320</v>
      </c>
      <c r="B5813" s="1" t="s">
        <v>298</v>
      </c>
      <c r="C5813" t="s">
        <v>620</v>
      </c>
      <c r="D5813" s="1" t="s">
        <v>569</v>
      </c>
      <c r="E5813">
        <v>24.390843848971222</v>
      </c>
      <c r="F5813">
        <v>14.935468432365603</v>
      </c>
      <c r="G5813">
        <v>9.50250804487934</v>
      </c>
      <c r="H5813">
        <v>11.535011336960421</v>
      </c>
      <c r="I5813">
        <v>10.071224621837981</v>
      </c>
      <c r="J5813">
        <v>10.270791305493699</v>
      </c>
      <c r="K5813">
        <v>6.5789067897096336</v>
      </c>
      <c r="L5813">
        <v>6.3781766911468711</v>
      </c>
      <c r="M5813">
        <v>7.1809320106752299</v>
      </c>
      <c r="N5813">
        <v>9.4852403520911377</v>
      </c>
      <c r="O5813">
        <v>11.959841651347466</v>
      </c>
      <c r="P5813">
        <v>19.861867790192381</v>
      </c>
      <c r="Q5813">
        <v>18.500075040353146</v>
      </c>
      <c r="R5813">
        <v>18.501812434241678</v>
      </c>
      <c r="S5813">
        <v>28.755212792289413</v>
      </c>
      <c r="T5813">
        <v>25.671199715291831</v>
      </c>
      <c r="U5813">
        <v>19.853492988730714</v>
      </c>
      <c r="V5813">
        <v>13.253591918849681</v>
      </c>
      <c r="W5813">
        <v>12.730905603129353</v>
      </c>
      <c r="X5813" t="s">
        <v>61</v>
      </c>
      <c r="Y5813" t="s">
        <v>61</v>
      </c>
    </row>
    <row r="5814" spans="1:25" x14ac:dyDescent="0.25">
      <c r="A5814" t="s">
        <v>320</v>
      </c>
      <c r="B5814" s="1" t="s">
        <v>298</v>
      </c>
      <c r="C5814" t="s">
        <v>442</v>
      </c>
      <c r="D5814" s="1" t="s">
        <v>69</v>
      </c>
      <c r="E5814">
        <v>58.234048065946908</v>
      </c>
      <c r="F5814">
        <v>63.953024945609371</v>
      </c>
      <c r="G5814">
        <v>66.211510466431477</v>
      </c>
      <c r="H5814">
        <v>71.967189350098465</v>
      </c>
      <c r="I5814">
        <v>77.6146900341178</v>
      </c>
      <c r="J5814">
        <v>78.756435195916936</v>
      </c>
      <c r="K5814">
        <v>82.978863773092527</v>
      </c>
      <c r="L5814">
        <v>82.118857061537227</v>
      </c>
      <c r="M5814">
        <v>92.826003470164082</v>
      </c>
      <c r="N5814">
        <v>84.619276482130516</v>
      </c>
      <c r="O5814">
        <v>83.775136721770423</v>
      </c>
      <c r="P5814">
        <v>84.877850165831873</v>
      </c>
      <c r="Q5814">
        <v>88.90964521840074</v>
      </c>
      <c r="R5814">
        <v>94.851434366330722</v>
      </c>
      <c r="S5814">
        <v>101.77690427446579</v>
      </c>
      <c r="T5814">
        <v>102.23650009139915</v>
      </c>
      <c r="U5814">
        <v>97.455126138736873</v>
      </c>
      <c r="V5814">
        <v>102.36027218608281</v>
      </c>
      <c r="W5814">
        <v>108.02083571540078</v>
      </c>
      <c r="X5814">
        <v>108.54720023437865</v>
      </c>
      <c r="Y5814" t="s">
        <v>61</v>
      </c>
    </row>
    <row r="5815" spans="1:25" x14ac:dyDescent="0.25">
      <c r="A5815" t="s">
        <v>320</v>
      </c>
      <c r="B5815" s="1" t="s">
        <v>298</v>
      </c>
      <c r="C5815" t="s">
        <v>322</v>
      </c>
      <c r="D5815" s="1" t="s">
        <v>366</v>
      </c>
      <c r="E5815" t="s">
        <v>61</v>
      </c>
      <c r="F5815" t="s">
        <v>61</v>
      </c>
      <c r="G5815" t="s">
        <v>61</v>
      </c>
      <c r="H5815" t="s">
        <v>61</v>
      </c>
      <c r="I5815" t="s">
        <v>61</v>
      </c>
      <c r="J5815" t="s">
        <v>61</v>
      </c>
      <c r="K5815" t="s">
        <v>61</v>
      </c>
      <c r="L5815" t="s">
        <v>61</v>
      </c>
      <c r="M5815" t="s">
        <v>61</v>
      </c>
      <c r="N5815" t="s">
        <v>61</v>
      </c>
      <c r="O5815" t="s">
        <v>61</v>
      </c>
      <c r="P5815" t="s">
        <v>61</v>
      </c>
      <c r="Q5815" t="s">
        <v>61</v>
      </c>
      <c r="R5815" t="s">
        <v>61</v>
      </c>
      <c r="S5815" t="s">
        <v>61</v>
      </c>
      <c r="T5815" t="s">
        <v>61</v>
      </c>
      <c r="U5815" t="s">
        <v>61</v>
      </c>
      <c r="V5815" t="s">
        <v>61</v>
      </c>
      <c r="W5815" t="s">
        <v>61</v>
      </c>
      <c r="X5815" t="s">
        <v>61</v>
      </c>
      <c r="Y5815" t="s">
        <v>61</v>
      </c>
    </row>
    <row r="5816" spans="1:25" x14ac:dyDescent="0.25">
      <c r="A5816" t="s">
        <v>320</v>
      </c>
      <c r="B5816" s="1" t="s">
        <v>298</v>
      </c>
      <c r="C5816" t="s">
        <v>335</v>
      </c>
      <c r="D5816" s="1" t="s">
        <v>130</v>
      </c>
      <c r="E5816">
        <v>13.871467215773203</v>
      </c>
      <c r="F5816">
        <v>16.558174188432666</v>
      </c>
      <c r="G5816">
        <v>20.842956475925803</v>
      </c>
      <c r="H5816">
        <v>21.698440963366757</v>
      </c>
      <c r="I5816">
        <v>18.828125999908188</v>
      </c>
      <c r="J5816">
        <v>19.084501691855099</v>
      </c>
      <c r="K5816">
        <v>19.153955069281452</v>
      </c>
      <c r="L5816">
        <v>19.109441960711614</v>
      </c>
      <c r="M5816">
        <v>19.396746190357248</v>
      </c>
      <c r="N5816">
        <v>16.256739628922368</v>
      </c>
      <c r="O5816">
        <v>15.179338076867129</v>
      </c>
      <c r="P5816">
        <v>15.084126682323248</v>
      </c>
      <c r="Q5816">
        <v>15.885345932538616</v>
      </c>
      <c r="R5816">
        <v>18.095605662845664</v>
      </c>
      <c r="S5816">
        <v>17.83615792060559</v>
      </c>
      <c r="T5816">
        <v>18.200876857382497</v>
      </c>
      <c r="U5816">
        <v>20.145490735090103</v>
      </c>
      <c r="V5816">
        <v>21.105104680444065</v>
      </c>
      <c r="W5816">
        <v>21.751507033095947</v>
      </c>
      <c r="X5816">
        <v>22.066720679268879</v>
      </c>
      <c r="Y5816" t="s">
        <v>61</v>
      </c>
    </row>
    <row r="5817" spans="1:25" x14ac:dyDescent="0.25">
      <c r="A5817" t="s">
        <v>320</v>
      </c>
      <c r="B5817" s="1" t="s">
        <v>298</v>
      </c>
      <c r="C5817" t="s">
        <v>329</v>
      </c>
      <c r="D5817" s="1" t="s">
        <v>285</v>
      </c>
      <c r="E5817">
        <v>16.418734043093764</v>
      </c>
      <c r="F5817">
        <v>16.430586007512037</v>
      </c>
      <c r="G5817">
        <v>17.293823020510843</v>
      </c>
      <c r="H5817">
        <v>16.854220891055256</v>
      </c>
      <c r="I5817">
        <v>17.656365098704079</v>
      </c>
      <c r="J5817">
        <v>19.061272860405925</v>
      </c>
      <c r="K5817">
        <v>19.315774651926894</v>
      </c>
      <c r="L5817">
        <v>20.315540669827101</v>
      </c>
      <c r="M5817">
        <v>23.053059771092137</v>
      </c>
      <c r="N5817">
        <v>22.146857637232447</v>
      </c>
      <c r="O5817">
        <v>22.977267699481914</v>
      </c>
      <c r="P5817">
        <v>23.710090476108057</v>
      </c>
      <c r="Q5817">
        <v>25.005080678003093</v>
      </c>
      <c r="R5817">
        <v>25.56456808668699</v>
      </c>
      <c r="S5817">
        <v>26.459257086208197</v>
      </c>
      <c r="T5817">
        <v>26.401933350473051</v>
      </c>
      <c r="U5817">
        <v>27.487541551607027</v>
      </c>
      <c r="V5817">
        <v>29.290637520051959</v>
      </c>
      <c r="W5817">
        <v>29.609041178346978</v>
      </c>
      <c r="X5817">
        <v>29.786359315754769</v>
      </c>
      <c r="Y5817" t="s">
        <v>61</v>
      </c>
    </row>
    <row r="5818" spans="1:25" x14ac:dyDescent="0.25">
      <c r="A5818" t="s">
        <v>320</v>
      </c>
      <c r="B5818" s="1" t="s">
        <v>298</v>
      </c>
      <c r="C5818" t="s">
        <v>91</v>
      </c>
      <c r="D5818" s="1" t="s">
        <v>273</v>
      </c>
      <c r="E5818">
        <v>28.687388284049952</v>
      </c>
      <c r="F5818">
        <v>33.163829950277432</v>
      </c>
      <c r="G5818">
        <v>18.897094389327723</v>
      </c>
      <c r="H5818">
        <v>26.227125732187993</v>
      </c>
      <c r="I5818">
        <v>19.221070447711391</v>
      </c>
      <c r="J5818">
        <v>24.01671566513318</v>
      </c>
      <c r="K5818">
        <v>25.52040291476073</v>
      </c>
      <c r="L5818">
        <v>29.228264442371088</v>
      </c>
      <c r="M5818">
        <v>26.91912136712914</v>
      </c>
      <c r="N5818">
        <v>27.465232738142355</v>
      </c>
      <c r="O5818">
        <v>40.996530528376709</v>
      </c>
      <c r="P5818">
        <v>32.65161269194784</v>
      </c>
      <c r="Q5818">
        <v>30.307001131126089</v>
      </c>
      <c r="R5818">
        <v>33.073843779732421</v>
      </c>
      <c r="S5818">
        <v>28.679175372296868</v>
      </c>
      <c r="T5818">
        <v>24.947415143618642</v>
      </c>
      <c r="U5818">
        <v>26.81835744058742</v>
      </c>
      <c r="V5818">
        <v>26.179504116117997</v>
      </c>
      <c r="W5818">
        <v>26.041969327585669</v>
      </c>
      <c r="X5818">
        <v>27.085920257941908</v>
      </c>
      <c r="Y5818" t="s">
        <v>61</v>
      </c>
    </row>
    <row r="5819" spans="1:25" x14ac:dyDescent="0.25">
      <c r="A5819" t="s">
        <v>320</v>
      </c>
      <c r="B5819" s="1" t="s">
        <v>298</v>
      </c>
      <c r="C5819" t="s">
        <v>467</v>
      </c>
      <c r="D5819" s="1" t="s">
        <v>25</v>
      </c>
      <c r="E5819" t="s">
        <v>61</v>
      </c>
      <c r="F5819" t="s">
        <v>61</v>
      </c>
      <c r="G5819" t="s">
        <v>61</v>
      </c>
      <c r="H5819" t="s">
        <v>61</v>
      </c>
      <c r="I5819" t="s">
        <v>61</v>
      </c>
      <c r="J5819" t="s">
        <v>61</v>
      </c>
      <c r="K5819" t="s">
        <v>61</v>
      </c>
      <c r="L5819" t="s">
        <v>61</v>
      </c>
      <c r="M5819" t="s">
        <v>61</v>
      </c>
      <c r="N5819" t="s">
        <v>61</v>
      </c>
      <c r="O5819" t="s">
        <v>61</v>
      </c>
      <c r="P5819" t="s">
        <v>61</v>
      </c>
      <c r="Q5819" t="s">
        <v>61</v>
      </c>
      <c r="R5819" t="s">
        <v>61</v>
      </c>
      <c r="S5819" t="s">
        <v>61</v>
      </c>
      <c r="T5819" t="s">
        <v>61</v>
      </c>
      <c r="U5819" t="s">
        <v>61</v>
      </c>
      <c r="V5819" t="s">
        <v>61</v>
      </c>
      <c r="W5819" t="s">
        <v>61</v>
      </c>
      <c r="X5819" t="s">
        <v>61</v>
      </c>
      <c r="Y5819" t="s">
        <v>61</v>
      </c>
    </row>
    <row r="5820" spans="1:25" x14ac:dyDescent="0.25">
      <c r="A5820" t="s">
        <v>320</v>
      </c>
      <c r="B5820" s="1" t="s">
        <v>298</v>
      </c>
      <c r="C5820" t="s">
        <v>427</v>
      </c>
      <c r="D5820" s="1" t="s">
        <v>347</v>
      </c>
      <c r="E5820">
        <v>7.9903779592056692</v>
      </c>
      <c r="F5820">
        <v>8.3015312802992014</v>
      </c>
      <c r="G5820">
        <v>9.1913027036276613</v>
      </c>
      <c r="H5820">
        <v>9.529788541952124</v>
      </c>
      <c r="I5820">
        <v>8.9798681245497924</v>
      </c>
      <c r="J5820">
        <v>9.3026332609144742</v>
      </c>
      <c r="K5820">
        <v>10.014677431554766</v>
      </c>
      <c r="L5820">
        <v>10.381970995191471</v>
      </c>
      <c r="M5820">
        <v>10.814013464804178</v>
      </c>
      <c r="N5820">
        <v>9.6635536159674107</v>
      </c>
      <c r="O5820">
        <v>9.4990144848149445</v>
      </c>
      <c r="P5820">
        <v>9.176496582120377</v>
      </c>
      <c r="Q5820">
        <v>9.2231232099106926</v>
      </c>
      <c r="R5820">
        <v>9.5056710962476387</v>
      </c>
      <c r="S5820">
        <v>9.6525218060962761</v>
      </c>
      <c r="T5820">
        <v>9.6280842198581524</v>
      </c>
      <c r="U5820">
        <v>9.8865785364673293</v>
      </c>
      <c r="V5820">
        <v>9.1403732714429786</v>
      </c>
      <c r="W5820">
        <v>8.8168270957931067</v>
      </c>
      <c r="X5820">
        <v>8.6502700820369505</v>
      </c>
      <c r="Y5820" t="s">
        <v>61</v>
      </c>
    </row>
    <row r="5821" spans="1:25" x14ac:dyDescent="0.25">
      <c r="A5821" t="s">
        <v>320</v>
      </c>
      <c r="B5821" s="1" t="s">
        <v>298</v>
      </c>
      <c r="C5821" t="s">
        <v>242</v>
      </c>
      <c r="D5821" s="1" t="s">
        <v>49</v>
      </c>
      <c r="E5821" t="s">
        <v>61</v>
      </c>
      <c r="F5821" t="s">
        <v>61</v>
      </c>
      <c r="G5821" t="s">
        <v>61</v>
      </c>
      <c r="H5821" t="s">
        <v>61</v>
      </c>
      <c r="I5821" t="s">
        <v>61</v>
      </c>
      <c r="J5821" t="s">
        <v>61</v>
      </c>
      <c r="K5821" t="s">
        <v>61</v>
      </c>
      <c r="L5821" t="s">
        <v>61</v>
      </c>
      <c r="M5821" t="s">
        <v>61</v>
      </c>
      <c r="N5821" t="s">
        <v>61</v>
      </c>
      <c r="O5821" t="s">
        <v>61</v>
      </c>
      <c r="P5821" t="s">
        <v>61</v>
      </c>
      <c r="Q5821" t="s">
        <v>61</v>
      </c>
      <c r="R5821" t="s">
        <v>61</v>
      </c>
      <c r="S5821">
        <v>2.8554031487199754</v>
      </c>
      <c r="T5821">
        <v>9.5304966539437217</v>
      </c>
      <c r="U5821" t="s">
        <v>61</v>
      </c>
      <c r="V5821" t="s">
        <v>61</v>
      </c>
      <c r="W5821" t="s">
        <v>61</v>
      </c>
      <c r="X5821" t="s">
        <v>61</v>
      </c>
      <c r="Y5821" t="s">
        <v>61</v>
      </c>
    </row>
    <row r="5822" spans="1:25" x14ac:dyDescent="0.25">
      <c r="A5822" t="s">
        <v>320</v>
      </c>
      <c r="B5822" s="1" t="s">
        <v>298</v>
      </c>
      <c r="C5822" t="s">
        <v>68</v>
      </c>
      <c r="D5822" s="1" t="s">
        <v>214</v>
      </c>
      <c r="E5822">
        <v>14.254002305829189</v>
      </c>
      <c r="F5822">
        <v>14.36799553948218</v>
      </c>
      <c r="G5822">
        <v>13.931242381754849</v>
      </c>
      <c r="H5822">
        <v>13.308404755751246</v>
      </c>
      <c r="I5822">
        <v>13.052367723558644</v>
      </c>
      <c r="J5822">
        <v>13.235753149302591</v>
      </c>
      <c r="K5822">
        <v>13.715869105818335</v>
      </c>
      <c r="L5822">
        <v>13.475036370311336</v>
      </c>
      <c r="M5822">
        <v>13.269085842337939</v>
      </c>
      <c r="N5822">
        <v>12.343525910399256</v>
      </c>
      <c r="O5822">
        <v>12.629689395583101</v>
      </c>
      <c r="P5822">
        <v>13.691412869485809</v>
      </c>
      <c r="Q5822">
        <v>14.098692724370714</v>
      </c>
      <c r="R5822">
        <v>14.036831211663536</v>
      </c>
      <c r="S5822">
        <v>14.917468914931423</v>
      </c>
      <c r="T5822">
        <v>15.364947150208131</v>
      </c>
      <c r="U5822">
        <v>15.920979080614812</v>
      </c>
      <c r="V5822">
        <v>16.537549668434302</v>
      </c>
      <c r="W5822">
        <v>16.752603084508429</v>
      </c>
      <c r="X5822">
        <v>17.48961946358472</v>
      </c>
      <c r="Y5822" t="s">
        <v>61</v>
      </c>
    </row>
    <row r="5823" spans="1:25" x14ac:dyDescent="0.25">
      <c r="A5823" t="s">
        <v>320</v>
      </c>
      <c r="B5823" s="1" t="s">
        <v>298</v>
      </c>
      <c r="C5823" t="s">
        <v>2</v>
      </c>
      <c r="D5823" s="1" t="s">
        <v>604</v>
      </c>
      <c r="E5823">
        <v>15.676855602001371</v>
      </c>
      <c r="F5823">
        <v>19.714060540088873</v>
      </c>
      <c r="G5823">
        <v>17.250287852783227</v>
      </c>
      <c r="H5823">
        <v>16.363660539444314</v>
      </c>
      <c r="I5823">
        <v>16.62168996064263</v>
      </c>
      <c r="J5823">
        <v>14.868740961283963</v>
      </c>
      <c r="K5823">
        <v>14.209849006138811</v>
      </c>
      <c r="L5823">
        <v>13.529262416841028</v>
      </c>
      <c r="M5823">
        <v>12.31110455063412</v>
      </c>
      <c r="N5823">
        <v>10.495024804660234</v>
      </c>
      <c r="O5823">
        <v>9.8488694757383151</v>
      </c>
      <c r="P5823">
        <v>10.867670106368351</v>
      </c>
      <c r="Q5823">
        <v>9.2618958370958939</v>
      </c>
      <c r="R5823">
        <v>11.02066406747049</v>
      </c>
      <c r="S5823">
        <v>11.75685677917369</v>
      </c>
      <c r="T5823">
        <v>12.987609221483304</v>
      </c>
      <c r="U5823">
        <v>13.831129605072817</v>
      </c>
      <c r="V5823">
        <v>13.89163392230515</v>
      </c>
      <c r="W5823">
        <v>14.681241550090318</v>
      </c>
      <c r="X5823">
        <v>14.402327565074485</v>
      </c>
      <c r="Y5823" t="s">
        <v>61</v>
      </c>
    </row>
    <row r="5824" spans="1:25" x14ac:dyDescent="0.25">
      <c r="A5824" t="s">
        <v>320</v>
      </c>
      <c r="B5824" s="1" t="s">
        <v>298</v>
      </c>
      <c r="C5824" t="s">
        <v>147</v>
      </c>
      <c r="D5824" s="1" t="s">
        <v>343</v>
      </c>
      <c r="E5824">
        <v>40.274059234361275</v>
      </c>
      <c r="F5824">
        <v>36.409420340992767</v>
      </c>
      <c r="G5824">
        <v>33.975211579390404</v>
      </c>
      <c r="H5824">
        <v>38.670091043062058</v>
      </c>
      <c r="I5824">
        <v>40.817402347218959</v>
      </c>
      <c r="J5824">
        <v>44.680371966059994</v>
      </c>
      <c r="K5824">
        <v>43.234478194399806</v>
      </c>
      <c r="L5824">
        <v>40.456370421316805</v>
      </c>
      <c r="M5824">
        <v>38.724326832058054</v>
      </c>
      <c r="N5824">
        <v>31.796143956577339</v>
      </c>
      <c r="O5824">
        <v>34.413226243373799</v>
      </c>
      <c r="P5824">
        <v>35.484761952209318</v>
      </c>
      <c r="Q5824">
        <v>39.230309697659607</v>
      </c>
      <c r="R5824">
        <v>43.133565921901017</v>
      </c>
      <c r="S5824">
        <v>81.098713945999506</v>
      </c>
      <c r="T5824">
        <v>77.149059985165678</v>
      </c>
      <c r="U5824">
        <v>72.078622769174828</v>
      </c>
      <c r="V5824">
        <v>69.057816847665691</v>
      </c>
      <c r="W5824">
        <v>80.704218574857478</v>
      </c>
      <c r="X5824" t="s">
        <v>61</v>
      </c>
      <c r="Y5824" t="s">
        <v>61</v>
      </c>
    </row>
    <row r="5825" spans="1:25" x14ac:dyDescent="0.25">
      <c r="A5825" t="s">
        <v>320</v>
      </c>
      <c r="B5825" s="1" t="s">
        <v>298</v>
      </c>
      <c r="C5825" t="s">
        <v>447</v>
      </c>
      <c r="D5825" s="1" t="s">
        <v>333</v>
      </c>
      <c r="E5825">
        <v>49.058379666401933</v>
      </c>
      <c r="F5825">
        <v>45.280995850622318</v>
      </c>
      <c r="G5825">
        <v>42.104247613168667</v>
      </c>
      <c r="H5825">
        <v>46.943937696924223</v>
      </c>
      <c r="I5825">
        <v>48.769811458333315</v>
      </c>
      <c r="J5825">
        <v>53.971402348336518</v>
      </c>
      <c r="K5825">
        <v>41.730383618237518</v>
      </c>
      <c r="L5825">
        <v>42.033309495559728</v>
      </c>
      <c r="M5825">
        <v>40.275232091510453</v>
      </c>
      <c r="N5825">
        <v>38.717870353024239</v>
      </c>
      <c r="O5825">
        <v>38.635307441368731</v>
      </c>
      <c r="P5825">
        <v>37.004857453683336</v>
      </c>
      <c r="Q5825">
        <v>36.240089362544296</v>
      </c>
      <c r="R5825">
        <v>35.82615426117863</v>
      </c>
      <c r="S5825">
        <v>64.462855581209695</v>
      </c>
      <c r="T5825">
        <v>66.491339074854125</v>
      </c>
      <c r="U5825">
        <v>62.891236481971966</v>
      </c>
      <c r="V5825">
        <v>65.863005429294589</v>
      </c>
      <c r="W5825">
        <v>71.379940115220492</v>
      </c>
      <c r="X5825" t="s">
        <v>61</v>
      </c>
      <c r="Y5825" t="s">
        <v>61</v>
      </c>
    </row>
    <row r="5826" spans="1:25" x14ac:dyDescent="0.25">
      <c r="A5826" t="s">
        <v>320</v>
      </c>
      <c r="B5826" s="1" t="s">
        <v>298</v>
      </c>
      <c r="C5826" t="s">
        <v>354</v>
      </c>
      <c r="D5826" s="1" t="s">
        <v>411</v>
      </c>
      <c r="E5826" t="s">
        <v>61</v>
      </c>
      <c r="F5826" t="s">
        <v>61</v>
      </c>
      <c r="G5826" t="s">
        <v>61</v>
      </c>
      <c r="H5826" t="s">
        <v>61</v>
      </c>
      <c r="I5826" t="s">
        <v>61</v>
      </c>
      <c r="J5826" t="s">
        <v>61</v>
      </c>
      <c r="K5826" t="s">
        <v>61</v>
      </c>
      <c r="L5826" t="s">
        <v>61</v>
      </c>
      <c r="M5826" t="s">
        <v>61</v>
      </c>
      <c r="N5826" t="s">
        <v>61</v>
      </c>
      <c r="O5826" t="s">
        <v>61</v>
      </c>
      <c r="P5826" t="s">
        <v>61</v>
      </c>
      <c r="Q5826" t="s">
        <v>61</v>
      </c>
      <c r="R5826" t="s">
        <v>61</v>
      </c>
      <c r="S5826" t="s">
        <v>61</v>
      </c>
      <c r="T5826" t="s">
        <v>61</v>
      </c>
      <c r="U5826" t="s">
        <v>61</v>
      </c>
      <c r="V5826" t="s">
        <v>61</v>
      </c>
      <c r="W5826" t="s">
        <v>61</v>
      </c>
      <c r="X5826" t="s">
        <v>61</v>
      </c>
      <c r="Y5826" t="s">
        <v>61</v>
      </c>
    </row>
    <row r="5827" spans="1:25" x14ac:dyDescent="0.25">
      <c r="A5827" t="s">
        <v>320</v>
      </c>
      <c r="B5827" s="1" t="s">
        <v>298</v>
      </c>
      <c r="C5827" t="s">
        <v>42</v>
      </c>
      <c r="D5827" s="1" t="s">
        <v>95</v>
      </c>
      <c r="E5827">
        <v>46.378853762532614</v>
      </c>
      <c r="F5827">
        <v>44.343062188718093</v>
      </c>
      <c r="G5827">
        <v>42.032415104243434</v>
      </c>
      <c r="H5827">
        <v>40.960392104710934</v>
      </c>
      <c r="I5827">
        <v>41.849779271439722</v>
      </c>
      <c r="J5827">
        <v>42.993847208755319</v>
      </c>
      <c r="K5827">
        <v>42.395647534593756</v>
      </c>
      <c r="L5827">
        <v>40.189761185157032</v>
      </c>
      <c r="M5827">
        <v>36.685692691943451</v>
      </c>
      <c r="N5827">
        <v>34.550747693548502</v>
      </c>
      <c r="O5827">
        <v>33.710940407000415</v>
      </c>
      <c r="P5827">
        <v>33.086458656295335</v>
      </c>
      <c r="Q5827">
        <v>32.841201227203719</v>
      </c>
      <c r="R5827">
        <v>32.171530869015911</v>
      </c>
      <c r="S5827">
        <v>46.151434816209239</v>
      </c>
      <c r="T5827">
        <v>47.584062150471937</v>
      </c>
      <c r="U5827">
        <v>51.207922295562092</v>
      </c>
      <c r="V5827">
        <v>48.829014307210848</v>
      </c>
      <c r="W5827">
        <v>51.206543358134724</v>
      </c>
      <c r="X5827" t="s">
        <v>61</v>
      </c>
      <c r="Y5827" t="s">
        <v>61</v>
      </c>
    </row>
    <row r="5828" spans="1:25" x14ac:dyDescent="0.25">
      <c r="A5828" t="s">
        <v>320</v>
      </c>
      <c r="B5828" s="1" t="s">
        <v>298</v>
      </c>
      <c r="C5828" t="s">
        <v>198</v>
      </c>
      <c r="D5828" s="1" t="s">
        <v>403</v>
      </c>
      <c r="E5828">
        <v>5.5068692447590735</v>
      </c>
      <c r="F5828">
        <v>5.1194798981867686</v>
      </c>
      <c r="G5828">
        <v>6.4199004285392087</v>
      </c>
      <c r="H5828">
        <v>4.9118512274313932</v>
      </c>
      <c r="I5828">
        <v>5.166778700017308</v>
      </c>
      <c r="J5828">
        <v>6.2207479541455521</v>
      </c>
      <c r="K5828">
        <v>7.8154859176371465</v>
      </c>
      <c r="L5828">
        <v>6.953719090190619</v>
      </c>
      <c r="M5828">
        <v>5.4089449198236919</v>
      </c>
      <c r="N5828">
        <v>4.8541082241626432</v>
      </c>
      <c r="O5828">
        <v>4.494189892767773</v>
      </c>
      <c r="P5828">
        <v>6.4477730230209458</v>
      </c>
      <c r="Q5828">
        <v>6.0030048927297175</v>
      </c>
      <c r="R5828">
        <v>5.6949780611634324</v>
      </c>
      <c r="S5828">
        <v>5.6094486166091517</v>
      </c>
      <c r="T5828">
        <v>4.4633274701025325</v>
      </c>
      <c r="U5828">
        <v>5.7612314098608035</v>
      </c>
      <c r="V5828">
        <v>7.4384861463784313</v>
      </c>
      <c r="W5828">
        <v>10.289149230388048</v>
      </c>
      <c r="X5828" t="s">
        <v>61</v>
      </c>
      <c r="Y5828" t="s">
        <v>61</v>
      </c>
    </row>
    <row r="5829" spans="1:25" x14ac:dyDescent="0.25">
      <c r="A5829" t="s">
        <v>320</v>
      </c>
      <c r="B5829" s="1" t="s">
        <v>298</v>
      </c>
      <c r="C5829" t="s">
        <v>445</v>
      </c>
      <c r="D5829" s="1" t="s">
        <v>53</v>
      </c>
      <c r="E5829" t="s">
        <v>61</v>
      </c>
      <c r="F5829" t="s">
        <v>61</v>
      </c>
      <c r="G5829" t="s">
        <v>61</v>
      </c>
      <c r="H5829" t="s">
        <v>61</v>
      </c>
      <c r="I5829" t="s">
        <v>61</v>
      </c>
      <c r="J5829">
        <v>30.997183710961423</v>
      </c>
      <c r="K5829">
        <v>19.262251318345825</v>
      </c>
      <c r="L5829">
        <v>19.454391514700408</v>
      </c>
      <c r="M5829">
        <v>19.569942256135285</v>
      </c>
      <c r="N5829">
        <v>14.759729272419628</v>
      </c>
      <c r="O5829">
        <v>11.455000083381973</v>
      </c>
      <c r="P5829">
        <v>17.258752164935167</v>
      </c>
      <c r="Q5829">
        <v>15.857624724297189</v>
      </c>
      <c r="R5829">
        <v>14.900222724539983</v>
      </c>
      <c r="S5829">
        <v>19.192194914766855</v>
      </c>
      <c r="T5829">
        <v>18.504950762456918</v>
      </c>
      <c r="U5829">
        <v>21.284198445678541</v>
      </c>
      <c r="V5829">
        <v>20.493742710490267</v>
      </c>
      <c r="W5829">
        <v>22.005377205120904</v>
      </c>
      <c r="X5829">
        <v>21.470386055459624</v>
      </c>
      <c r="Y5829" t="s">
        <v>61</v>
      </c>
    </row>
    <row r="5830" spans="1:25" x14ac:dyDescent="0.25">
      <c r="A5830" t="s">
        <v>320</v>
      </c>
      <c r="B5830" s="1" t="s">
        <v>298</v>
      </c>
      <c r="C5830" t="s">
        <v>576</v>
      </c>
      <c r="D5830" s="1" t="s">
        <v>123</v>
      </c>
      <c r="E5830">
        <v>37.575286498678217</v>
      </c>
      <c r="F5830">
        <v>24.614890950929631</v>
      </c>
      <c r="G5830">
        <v>24.692678051904046</v>
      </c>
      <c r="H5830">
        <v>28.540433221466756</v>
      </c>
      <c r="I5830">
        <v>20.499619494866039</v>
      </c>
      <c r="J5830">
        <v>19.08252119682556</v>
      </c>
      <c r="K5830">
        <v>19.775692127169581</v>
      </c>
      <c r="L5830">
        <v>28.840139263428959</v>
      </c>
      <c r="M5830">
        <v>27.504731499807711</v>
      </c>
      <c r="N5830">
        <v>21.600180083535669</v>
      </c>
      <c r="O5830">
        <v>20.916825582120641</v>
      </c>
      <c r="P5830">
        <v>6.1945382387541823</v>
      </c>
      <c r="Q5830">
        <v>6.569445375123947</v>
      </c>
      <c r="R5830">
        <v>5.6312644517451451</v>
      </c>
      <c r="S5830">
        <v>8.6992769789327777</v>
      </c>
      <c r="T5830">
        <v>6.7140734522332046</v>
      </c>
      <c r="U5830">
        <v>6.7797317968449287</v>
      </c>
      <c r="V5830">
        <v>10.401355187912925</v>
      </c>
      <c r="W5830">
        <v>7.0036669670904246</v>
      </c>
      <c r="X5830">
        <v>6.6246879738037823</v>
      </c>
      <c r="Y5830" t="s">
        <v>61</v>
      </c>
    </row>
    <row r="5831" spans="1:25" x14ac:dyDescent="0.25">
      <c r="A5831" t="s">
        <v>320</v>
      </c>
      <c r="B5831" s="1" t="s">
        <v>298</v>
      </c>
      <c r="C5831" t="s">
        <v>59</v>
      </c>
      <c r="D5831" s="1" t="s">
        <v>245</v>
      </c>
      <c r="E5831">
        <v>16.707720071773338</v>
      </c>
      <c r="F5831">
        <v>18.379444253771752</v>
      </c>
      <c r="G5831">
        <v>17.052709130789605</v>
      </c>
      <c r="H5831">
        <v>16.982200559641196</v>
      </c>
      <c r="I5831">
        <v>18.075575132062315</v>
      </c>
      <c r="J5831">
        <v>19.710394545753353</v>
      </c>
      <c r="K5831">
        <v>20.289615007107294</v>
      </c>
      <c r="L5831">
        <v>21.492680905928566</v>
      </c>
      <c r="M5831">
        <v>22.787233745091697</v>
      </c>
      <c r="N5831">
        <v>22.563021902811904</v>
      </c>
      <c r="O5831">
        <v>21.141290892954895</v>
      </c>
      <c r="P5831">
        <v>21.581625060234217</v>
      </c>
      <c r="Q5831">
        <v>22.343860342668901</v>
      </c>
      <c r="R5831">
        <v>23.58439548070773</v>
      </c>
      <c r="S5831">
        <v>25.06316267217451</v>
      </c>
      <c r="T5831">
        <v>26.586580118508458</v>
      </c>
      <c r="U5831">
        <v>26.083777433070289</v>
      </c>
      <c r="V5831">
        <v>26.747826813707803</v>
      </c>
      <c r="W5831">
        <v>26.182996860966906</v>
      </c>
      <c r="X5831">
        <v>28.222893820285851</v>
      </c>
      <c r="Y5831" t="s">
        <v>61</v>
      </c>
    </row>
    <row r="5832" spans="1:25" x14ac:dyDescent="0.25">
      <c r="A5832" t="s">
        <v>320</v>
      </c>
      <c r="B5832" s="1" t="s">
        <v>298</v>
      </c>
      <c r="C5832" t="s">
        <v>168</v>
      </c>
      <c r="D5832" s="1" t="s">
        <v>572</v>
      </c>
      <c r="E5832">
        <v>28.13149710874016</v>
      </c>
      <c r="F5832">
        <v>26.46851763590178</v>
      </c>
      <c r="G5832">
        <v>25.375813182577982</v>
      </c>
      <c r="H5832">
        <v>25.021835756538724</v>
      </c>
      <c r="I5832">
        <v>26.495066187080891</v>
      </c>
      <c r="J5832">
        <v>27.656367773618541</v>
      </c>
      <c r="K5832">
        <v>27.865171391516853</v>
      </c>
      <c r="L5832">
        <v>29.596558506624437</v>
      </c>
      <c r="M5832">
        <v>28.963043469252721</v>
      </c>
      <c r="N5832">
        <v>29.08632844924426</v>
      </c>
      <c r="O5832">
        <v>28.15628774451443</v>
      </c>
      <c r="P5832">
        <v>27.284140126259494</v>
      </c>
      <c r="Q5832">
        <v>29.251838474098047</v>
      </c>
      <c r="R5832">
        <v>30.028638270998414</v>
      </c>
      <c r="S5832">
        <v>31.025698820290788</v>
      </c>
      <c r="T5832">
        <v>30.58249163540745</v>
      </c>
      <c r="U5832">
        <v>32.369898624958857</v>
      </c>
      <c r="V5832">
        <v>33.506649898549746</v>
      </c>
      <c r="W5832">
        <v>33.026196019562008</v>
      </c>
      <c r="X5832">
        <v>32.098646833521933</v>
      </c>
      <c r="Y5832" t="s">
        <v>61</v>
      </c>
    </row>
    <row r="5833" spans="1:25" x14ac:dyDescent="0.25">
      <c r="A5833" t="s">
        <v>320</v>
      </c>
      <c r="B5833" s="1" t="s">
        <v>298</v>
      </c>
      <c r="C5833" t="s">
        <v>157</v>
      </c>
      <c r="D5833" s="1" t="s">
        <v>191</v>
      </c>
      <c r="E5833">
        <v>17.417045964137703</v>
      </c>
      <c r="F5833">
        <v>16.469324050869741</v>
      </c>
      <c r="G5833">
        <v>15.948291667255504</v>
      </c>
      <c r="H5833">
        <v>14.472141565106972</v>
      </c>
      <c r="I5833">
        <v>19.325201872301463</v>
      </c>
      <c r="J5833">
        <v>18.257757703934711</v>
      </c>
      <c r="K5833">
        <v>16.332239475652134</v>
      </c>
      <c r="L5833">
        <v>17.012396860203776</v>
      </c>
      <c r="M5833" t="s">
        <v>61</v>
      </c>
      <c r="N5833" t="s">
        <v>61</v>
      </c>
      <c r="O5833" t="s">
        <v>61</v>
      </c>
      <c r="P5833" t="s">
        <v>61</v>
      </c>
      <c r="Q5833" t="s">
        <v>61</v>
      </c>
      <c r="R5833" t="s">
        <v>61</v>
      </c>
      <c r="S5833" t="s">
        <v>61</v>
      </c>
      <c r="T5833" t="s">
        <v>61</v>
      </c>
      <c r="U5833" t="s">
        <v>61</v>
      </c>
      <c r="V5833" t="s">
        <v>61</v>
      </c>
      <c r="W5833" t="s">
        <v>61</v>
      </c>
      <c r="X5833" t="s">
        <v>61</v>
      </c>
      <c r="Y5833" t="s">
        <v>61</v>
      </c>
    </row>
    <row r="5834" spans="1:25" x14ac:dyDescent="0.25">
      <c r="A5834" t="s">
        <v>320</v>
      </c>
      <c r="B5834" s="1" t="s">
        <v>298</v>
      </c>
      <c r="C5834" t="s">
        <v>34</v>
      </c>
      <c r="D5834" s="1" t="s">
        <v>36</v>
      </c>
      <c r="E5834" t="s">
        <v>61</v>
      </c>
      <c r="F5834" t="s">
        <v>61</v>
      </c>
      <c r="G5834">
        <v>14.238304692619913</v>
      </c>
      <c r="H5834">
        <v>13.506037288192548</v>
      </c>
      <c r="I5834">
        <v>16.156224528561928</v>
      </c>
      <c r="J5834">
        <v>17.22440961011073</v>
      </c>
      <c r="K5834">
        <v>13.639734596205757</v>
      </c>
      <c r="L5834">
        <v>19.933060123785186</v>
      </c>
      <c r="M5834">
        <v>12.362011847584085</v>
      </c>
      <c r="N5834">
        <v>9.438636185020842</v>
      </c>
      <c r="O5834">
        <v>14.114584652311077</v>
      </c>
      <c r="P5834">
        <v>13.797976221590366</v>
      </c>
      <c r="Q5834">
        <v>13.993947439133519</v>
      </c>
      <c r="R5834">
        <v>13.660108298359862</v>
      </c>
      <c r="S5834">
        <v>9.9786820006978552</v>
      </c>
      <c r="T5834">
        <v>9.102176641935543</v>
      </c>
      <c r="U5834">
        <v>8.7154182690326092</v>
      </c>
      <c r="V5834">
        <v>8.7482241837924271</v>
      </c>
      <c r="W5834">
        <v>9.305578209341979</v>
      </c>
      <c r="X5834">
        <v>8.9959097567680892</v>
      </c>
      <c r="Y5834" t="s">
        <v>61</v>
      </c>
    </row>
    <row r="5835" spans="1:25" x14ac:dyDescent="0.25">
      <c r="A5835" t="s">
        <v>320</v>
      </c>
      <c r="B5835" s="1" t="s">
        <v>298</v>
      </c>
      <c r="C5835" t="s">
        <v>502</v>
      </c>
      <c r="D5835" s="1" t="s">
        <v>404</v>
      </c>
      <c r="E5835">
        <v>9.7922005296140373</v>
      </c>
      <c r="F5835">
        <v>11.521007502833513</v>
      </c>
      <c r="G5835">
        <v>10.979109740265558</v>
      </c>
      <c r="H5835">
        <v>10.992030414896762</v>
      </c>
      <c r="I5835">
        <v>12.64304409249155</v>
      </c>
      <c r="J5835">
        <v>13.459855424127795</v>
      </c>
      <c r="K5835">
        <v>14.892578814194419</v>
      </c>
      <c r="L5835">
        <v>15.059016836312178</v>
      </c>
      <c r="M5835">
        <v>13.101148039782615</v>
      </c>
      <c r="N5835">
        <v>12.298554823139574</v>
      </c>
      <c r="O5835">
        <v>12.290206947675458</v>
      </c>
      <c r="P5835">
        <v>13.008647181046173</v>
      </c>
      <c r="Q5835">
        <v>12.976617617325251</v>
      </c>
      <c r="R5835">
        <v>12.456367345631948</v>
      </c>
      <c r="S5835">
        <v>12.096992211625947</v>
      </c>
      <c r="T5835">
        <v>12.751568772913208</v>
      </c>
      <c r="U5835">
        <v>11.603908856494293</v>
      </c>
      <c r="V5835">
        <v>11.012152700613711</v>
      </c>
      <c r="W5835">
        <v>10.59616230620929</v>
      </c>
      <c r="X5835" t="s">
        <v>61</v>
      </c>
      <c r="Y5835" t="s">
        <v>61</v>
      </c>
    </row>
    <row r="5836" spans="1:25" x14ac:dyDescent="0.25">
      <c r="A5836" t="s">
        <v>320</v>
      </c>
      <c r="B5836" s="1" t="s">
        <v>298</v>
      </c>
      <c r="C5836" t="s">
        <v>486</v>
      </c>
      <c r="D5836" s="1" t="s">
        <v>394</v>
      </c>
      <c r="E5836">
        <v>23.204358789193261</v>
      </c>
      <c r="F5836">
        <v>22.972168182538255</v>
      </c>
      <c r="G5836">
        <v>23.90978495741679</v>
      </c>
      <c r="H5836">
        <v>22.305615217583661</v>
      </c>
      <c r="I5836">
        <v>24.359910441662855</v>
      </c>
      <c r="J5836">
        <v>24.679900664187947</v>
      </c>
      <c r="K5836">
        <v>25.805300954783938</v>
      </c>
      <c r="L5836">
        <v>25.931584295518629</v>
      </c>
      <c r="M5836">
        <v>27.162203147174559</v>
      </c>
      <c r="N5836">
        <v>22.943374833058076</v>
      </c>
      <c r="O5836">
        <v>22.184703912244068</v>
      </c>
      <c r="P5836">
        <v>23.634701653515538</v>
      </c>
      <c r="Q5836">
        <v>23.18975084778349</v>
      </c>
      <c r="R5836">
        <v>24.315674304336962</v>
      </c>
      <c r="S5836">
        <v>23.859089261992526</v>
      </c>
      <c r="T5836">
        <v>25.068894630450593</v>
      </c>
      <c r="U5836">
        <v>25.953081274469248</v>
      </c>
      <c r="V5836">
        <v>25.779935002150573</v>
      </c>
      <c r="W5836">
        <v>26.141964748238944</v>
      </c>
      <c r="X5836">
        <v>25.875877913241329</v>
      </c>
      <c r="Y5836" t="s">
        <v>61</v>
      </c>
    </row>
    <row r="5837" spans="1:25" x14ac:dyDescent="0.25">
      <c r="A5837" t="s">
        <v>320</v>
      </c>
      <c r="B5837" s="1" t="s">
        <v>298</v>
      </c>
      <c r="C5837" t="s">
        <v>591</v>
      </c>
      <c r="D5837" s="1" t="s">
        <v>243</v>
      </c>
      <c r="E5837" t="s">
        <v>61</v>
      </c>
      <c r="F5837" t="s">
        <v>61</v>
      </c>
      <c r="G5837" t="s">
        <v>61</v>
      </c>
      <c r="H5837" t="s">
        <v>61</v>
      </c>
      <c r="I5837" t="s">
        <v>61</v>
      </c>
      <c r="J5837" t="s">
        <v>61</v>
      </c>
      <c r="K5837">
        <v>58.663456356804211</v>
      </c>
      <c r="L5837">
        <v>71.43979542152168</v>
      </c>
      <c r="M5837">
        <v>82.345785512970195</v>
      </c>
      <c r="N5837">
        <v>120.56402575749669</v>
      </c>
      <c r="O5837">
        <v>125.0945717103298</v>
      </c>
      <c r="P5837">
        <v>145.64305864059403</v>
      </c>
      <c r="Q5837">
        <v>92.238047915003975</v>
      </c>
      <c r="R5837">
        <v>41.44457850293049</v>
      </c>
      <c r="S5837">
        <v>36.337879950942458</v>
      </c>
      <c r="T5837">
        <v>46.327907809386211</v>
      </c>
      <c r="U5837">
        <v>41.285023485579295</v>
      </c>
      <c r="V5837">
        <v>33.223768555109203</v>
      </c>
      <c r="W5837">
        <v>34.668936159339488</v>
      </c>
      <c r="X5837">
        <v>32.178900210872854</v>
      </c>
      <c r="Y5837" t="s">
        <v>61</v>
      </c>
    </row>
    <row r="5838" spans="1:25" x14ac:dyDescent="0.25">
      <c r="A5838" t="s">
        <v>320</v>
      </c>
      <c r="B5838" s="1" t="s">
        <v>298</v>
      </c>
      <c r="C5838" t="s">
        <v>219</v>
      </c>
      <c r="D5838" s="1" t="s">
        <v>337</v>
      </c>
      <c r="E5838">
        <v>12.087559128229499</v>
      </c>
      <c r="F5838">
        <v>13.626849295134807</v>
      </c>
      <c r="G5838">
        <v>14.088050026383417</v>
      </c>
      <c r="H5838">
        <v>14.200254309927812</v>
      </c>
      <c r="I5838">
        <v>17.287858774067779</v>
      </c>
      <c r="J5838">
        <v>18.757857511897107</v>
      </c>
      <c r="K5838">
        <v>19.803546405273007</v>
      </c>
      <c r="L5838">
        <v>20.389986466059803</v>
      </c>
      <c r="M5838">
        <v>19.48063525460363</v>
      </c>
      <c r="N5838">
        <v>19.935108179272444</v>
      </c>
      <c r="O5838">
        <v>21.137349142630292</v>
      </c>
      <c r="P5838">
        <v>25.399254240580753</v>
      </c>
      <c r="Q5838">
        <v>23.227319844737963</v>
      </c>
      <c r="R5838">
        <v>22.15815993126742</v>
      </c>
      <c r="S5838">
        <v>20.024091360413838</v>
      </c>
      <c r="T5838">
        <v>20.587958178637734</v>
      </c>
      <c r="U5838">
        <v>20.968109720015608</v>
      </c>
      <c r="V5838">
        <v>20.709958059936824</v>
      </c>
      <c r="W5838">
        <v>20.299811974495874</v>
      </c>
      <c r="X5838" t="s">
        <v>61</v>
      </c>
      <c r="Y5838" t="s">
        <v>61</v>
      </c>
    </row>
    <row r="5839" spans="1:25" x14ac:dyDescent="0.25">
      <c r="A5839" t="s">
        <v>320</v>
      </c>
      <c r="B5839" s="1" t="s">
        <v>298</v>
      </c>
      <c r="C5839" t="s">
        <v>571</v>
      </c>
      <c r="D5839" s="1" t="s">
        <v>550</v>
      </c>
      <c r="E5839" t="s">
        <v>61</v>
      </c>
      <c r="F5839">
        <v>24.826601785537214</v>
      </c>
      <c r="G5839">
        <v>28.430507276961343</v>
      </c>
      <c r="H5839">
        <v>28.733794930590967</v>
      </c>
      <c r="I5839">
        <v>25.948294993031379</v>
      </c>
      <c r="J5839">
        <v>25.051685451065747</v>
      </c>
      <c r="K5839">
        <v>22.7014318552818</v>
      </c>
      <c r="L5839">
        <v>23.454620297737922</v>
      </c>
      <c r="M5839">
        <v>25.21564218006727</v>
      </c>
      <c r="N5839">
        <v>27.667782819905089</v>
      </c>
      <c r="O5839">
        <v>22.524092922435802</v>
      </c>
      <c r="P5839">
        <v>25.98427405551007</v>
      </c>
      <c r="Q5839">
        <v>30.826893876203954</v>
      </c>
      <c r="R5839">
        <v>37.766022635044429</v>
      </c>
      <c r="S5839">
        <v>27.573675513725043</v>
      </c>
      <c r="T5839">
        <v>23.687748236500177</v>
      </c>
      <c r="U5839">
        <v>37.79287341809551</v>
      </c>
      <c r="V5839">
        <v>41.418020573217909</v>
      </c>
      <c r="W5839">
        <v>43.508002071506439</v>
      </c>
      <c r="X5839" t="s">
        <v>61</v>
      </c>
      <c r="Y5839" t="s">
        <v>61</v>
      </c>
    </row>
    <row r="5840" spans="1:25" x14ac:dyDescent="0.25">
      <c r="A5840" t="s">
        <v>320</v>
      </c>
      <c r="B5840" s="1" t="s">
        <v>298</v>
      </c>
      <c r="C5840" t="s">
        <v>581</v>
      </c>
      <c r="D5840" s="1" t="s">
        <v>154</v>
      </c>
      <c r="E5840">
        <v>11.555812661498036</v>
      </c>
      <c r="F5840">
        <v>10.734432355883987</v>
      </c>
      <c r="G5840">
        <v>11.219685716823593</v>
      </c>
      <c r="H5840">
        <v>9.3768853152355653</v>
      </c>
      <c r="I5840">
        <v>9.2144175377618645</v>
      </c>
      <c r="J5840">
        <v>9.019362555962914</v>
      </c>
      <c r="K5840">
        <v>6.4106747858515654</v>
      </c>
      <c r="L5840">
        <v>6.0434477501323451</v>
      </c>
      <c r="M5840">
        <v>4.5297025396035755</v>
      </c>
      <c r="N5840">
        <v>5.9883690052539054</v>
      </c>
      <c r="O5840">
        <v>5.7013401124104535</v>
      </c>
      <c r="P5840">
        <v>14.032871009994411</v>
      </c>
      <c r="Q5840">
        <v>15.091732538334169</v>
      </c>
      <c r="R5840">
        <v>14.364581043033626</v>
      </c>
      <c r="S5840">
        <v>15.006311845620694</v>
      </c>
      <c r="T5840">
        <v>16.115781866776562</v>
      </c>
      <c r="U5840">
        <v>16.550592361572637</v>
      </c>
      <c r="V5840">
        <v>18.112250354419391</v>
      </c>
      <c r="W5840">
        <v>14.021977459377593</v>
      </c>
      <c r="X5840">
        <v>10.966502502978129</v>
      </c>
      <c r="Y5840" t="s">
        <v>61</v>
      </c>
    </row>
    <row r="5841" spans="1:25" x14ac:dyDescent="0.25">
      <c r="A5841" t="s">
        <v>320</v>
      </c>
      <c r="B5841" s="1" t="s">
        <v>298</v>
      </c>
      <c r="C5841" t="s">
        <v>180</v>
      </c>
      <c r="D5841" s="1" t="s">
        <v>14</v>
      </c>
      <c r="E5841">
        <v>17.830361571599703</v>
      </c>
      <c r="F5841">
        <v>18.849158203488951</v>
      </c>
      <c r="G5841">
        <v>17.044467765210104</v>
      </c>
      <c r="H5841">
        <v>15.826007271871937</v>
      </c>
      <c r="I5841">
        <v>17.243616496728514</v>
      </c>
      <c r="J5841">
        <v>18.539563319507554</v>
      </c>
      <c r="K5841">
        <v>18.950334324671182</v>
      </c>
      <c r="L5841">
        <v>19.230098507128936</v>
      </c>
      <c r="M5841">
        <v>20.25179487695592</v>
      </c>
      <c r="N5841">
        <v>18.883663752018943</v>
      </c>
      <c r="O5841">
        <v>20.127032963547393</v>
      </c>
      <c r="P5841">
        <v>17.018228461661021</v>
      </c>
      <c r="Q5841">
        <v>18.365544924420682</v>
      </c>
      <c r="R5841">
        <v>17.588658265762781</v>
      </c>
      <c r="S5841">
        <v>17.076776163405714</v>
      </c>
      <c r="T5841">
        <v>14.755429847740825</v>
      </c>
      <c r="U5841">
        <v>14.974653183712656</v>
      </c>
      <c r="V5841">
        <v>15.887185520832418</v>
      </c>
      <c r="W5841">
        <v>17.780556021456214</v>
      </c>
      <c r="X5841">
        <v>18.612675927786331</v>
      </c>
      <c r="Y5841" t="s">
        <v>61</v>
      </c>
    </row>
    <row r="5842" spans="1:25" x14ac:dyDescent="0.25">
      <c r="A5842" t="s">
        <v>320</v>
      </c>
      <c r="B5842" s="1" t="s">
        <v>298</v>
      </c>
      <c r="C5842" t="s">
        <v>324</v>
      </c>
      <c r="D5842" s="1" t="s">
        <v>377</v>
      </c>
      <c r="E5842">
        <v>10.104425822111155</v>
      </c>
      <c r="F5842">
        <v>10.61213267852086</v>
      </c>
      <c r="G5842">
        <v>8.4683801130170195</v>
      </c>
      <c r="H5842">
        <v>8.2309514331564362</v>
      </c>
      <c r="I5842">
        <v>8.2606460955294612</v>
      </c>
      <c r="J5842">
        <v>7.9319319856074602</v>
      </c>
      <c r="K5842">
        <v>6.9290329064943732</v>
      </c>
      <c r="L5842">
        <v>6.795210260149398</v>
      </c>
      <c r="M5842">
        <v>7.237134555755631</v>
      </c>
      <c r="N5842">
        <v>8.2070625531957866</v>
      </c>
      <c r="O5842">
        <v>7.274630304340703</v>
      </c>
      <c r="P5842">
        <v>7.4739015150979897</v>
      </c>
      <c r="Q5842">
        <v>7.3905391386398271</v>
      </c>
      <c r="R5842">
        <v>8.8756393032939869</v>
      </c>
      <c r="S5842">
        <v>9.6523613250713272</v>
      </c>
      <c r="T5842">
        <v>9.4194341213639241</v>
      </c>
      <c r="U5842">
        <v>8.3514173995966843</v>
      </c>
      <c r="V5842">
        <v>9.4559863620279287</v>
      </c>
      <c r="W5842">
        <v>11.272828501318799</v>
      </c>
      <c r="X5842">
        <v>12.226215340659556</v>
      </c>
      <c r="Y5842" t="s">
        <v>61</v>
      </c>
    </row>
    <row r="5843" spans="1:25" x14ac:dyDescent="0.25">
      <c r="A5843" t="s">
        <v>320</v>
      </c>
      <c r="B5843" s="1" t="s">
        <v>298</v>
      </c>
      <c r="C5843" t="s">
        <v>454</v>
      </c>
      <c r="D5843" s="1" t="s">
        <v>228</v>
      </c>
      <c r="E5843" t="s">
        <v>61</v>
      </c>
      <c r="F5843" t="s">
        <v>61</v>
      </c>
      <c r="G5843" t="s">
        <v>61</v>
      </c>
      <c r="H5843" t="s">
        <v>61</v>
      </c>
      <c r="I5843" t="s">
        <v>61</v>
      </c>
      <c r="J5843" t="s">
        <v>61</v>
      </c>
      <c r="K5843" t="s">
        <v>61</v>
      </c>
      <c r="L5843" t="s">
        <v>61</v>
      </c>
      <c r="M5843" t="s">
        <v>61</v>
      </c>
      <c r="N5843" t="s">
        <v>61</v>
      </c>
      <c r="O5843" t="s">
        <v>61</v>
      </c>
      <c r="P5843" t="s">
        <v>61</v>
      </c>
      <c r="Q5843" t="s">
        <v>61</v>
      </c>
      <c r="R5843" t="s">
        <v>61</v>
      </c>
      <c r="S5843" t="s">
        <v>61</v>
      </c>
      <c r="T5843" t="s">
        <v>61</v>
      </c>
      <c r="U5843" t="s">
        <v>61</v>
      </c>
      <c r="V5843" t="s">
        <v>61</v>
      </c>
      <c r="W5843" t="s">
        <v>61</v>
      </c>
      <c r="X5843" t="s">
        <v>61</v>
      </c>
      <c r="Y5843" t="s">
        <v>61</v>
      </c>
    </row>
    <row r="5844" spans="1:25" x14ac:dyDescent="0.25">
      <c r="A5844" t="s">
        <v>320</v>
      </c>
      <c r="B5844" s="1" t="s">
        <v>298</v>
      </c>
      <c r="C5844" t="s">
        <v>112</v>
      </c>
      <c r="D5844" s="1" t="s">
        <v>199</v>
      </c>
      <c r="E5844" t="s">
        <v>61</v>
      </c>
      <c r="F5844" t="s">
        <v>61</v>
      </c>
      <c r="G5844" t="s">
        <v>61</v>
      </c>
      <c r="H5844" t="s">
        <v>61</v>
      </c>
      <c r="I5844" t="s">
        <v>61</v>
      </c>
      <c r="J5844" t="s">
        <v>61</v>
      </c>
      <c r="K5844" t="s">
        <v>61</v>
      </c>
      <c r="L5844" t="s">
        <v>61</v>
      </c>
      <c r="M5844" t="s">
        <v>61</v>
      </c>
      <c r="N5844" t="s">
        <v>61</v>
      </c>
      <c r="O5844" t="s">
        <v>61</v>
      </c>
      <c r="P5844" t="s">
        <v>61</v>
      </c>
      <c r="Q5844" t="s">
        <v>61</v>
      </c>
      <c r="R5844" t="s">
        <v>61</v>
      </c>
      <c r="S5844">
        <v>81.853291906863049</v>
      </c>
      <c r="T5844">
        <v>79.416417612063611</v>
      </c>
      <c r="U5844">
        <v>83.850229794658233</v>
      </c>
      <c r="V5844">
        <v>69.265161291986502</v>
      </c>
      <c r="W5844">
        <v>87.588710030401955</v>
      </c>
      <c r="X5844" t="s">
        <v>61</v>
      </c>
      <c r="Y5844" t="s">
        <v>61</v>
      </c>
    </row>
    <row r="5845" spans="1:25" x14ac:dyDescent="0.25">
      <c r="A5845" t="s">
        <v>320</v>
      </c>
      <c r="B5845" s="1" t="s">
        <v>298</v>
      </c>
      <c r="C5845" t="s">
        <v>388</v>
      </c>
      <c r="D5845" s="1" t="s">
        <v>85</v>
      </c>
      <c r="E5845" t="s">
        <v>61</v>
      </c>
      <c r="F5845">
        <v>78.577344759434411</v>
      </c>
      <c r="G5845">
        <v>77.580641298515189</v>
      </c>
      <c r="H5845">
        <v>90.545041538475459</v>
      </c>
      <c r="I5845">
        <v>79.328005638763344</v>
      </c>
      <c r="J5845">
        <v>54.052052720731403</v>
      </c>
      <c r="K5845">
        <v>62.827357686083396</v>
      </c>
      <c r="L5845">
        <v>91.486790859226275</v>
      </c>
      <c r="M5845">
        <v>110.2665600812917</v>
      </c>
      <c r="N5845">
        <v>110.56949811512278</v>
      </c>
      <c r="O5845">
        <v>119.03846152877604</v>
      </c>
      <c r="P5845">
        <v>124.90014977018672</v>
      </c>
      <c r="Q5845">
        <v>85.087798151303986</v>
      </c>
      <c r="R5845">
        <v>59.071873767268166</v>
      </c>
      <c r="S5845" t="s">
        <v>61</v>
      </c>
      <c r="T5845" t="s">
        <v>61</v>
      </c>
      <c r="U5845" t="s">
        <v>61</v>
      </c>
      <c r="V5845" t="s">
        <v>61</v>
      </c>
      <c r="W5845" t="s">
        <v>61</v>
      </c>
      <c r="X5845" t="s">
        <v>61</v>
      </c>
      <c r="Y5845" t="s">
        <v>61</v>
      </c>
    </row>
    <row r="5846" spans="1:25" x14ac:dyDescent="0.25">
      <c r="A5846" t="s">
        <v>320</v>
      </c>
      <c r="B5846" s="1" t="s">
        <v>298</v>
      </c>
      <c r="C5846" t="s">
        <v>612</v>
      </c>
      <c r="D5846" s="1" t="s">
        <v>143</v>
      </c>
      <c r="E5846">
        <v>10.850528287921502</v>
      </c>
      <c r="F5846">
        <v>11.920833238343</v>
      </c>
      <c r="G5846">
        <v>11.859464432847277</v>
      </c>
      <c r="H5846">
        <v>10.147272574454085</v>
      </c>
      <c r="I5846">
        <v>10.902507876593036</v>
      </c>
      <c r="J5846">
        <v>12.591845504569516</v>
      </c>
      <c r="K5846">
        <v>13.260460301971291</v>
      </c>
      <c r="L5846">
        <v>13.342019614243686</v>
      </c>
      <c r="M5846">
        <v>14.674385101376059</v>
      </c>
      <c r="N5846">
        <v>9.7099894998761744</v>
      </c>
      <c r="O5846">
        <v>11.742550087917294</v>
      </c>
      <c r="P5846">
        <v>15.344484646532431</v>
      </c>
      <c r="Q5846">
        <v>17.027859375266143</v>
      </c>
      <c r="R5846">
        <v>15.796616777217141</v>
      </c>
      <c r="S5846">
        <v>15.009952063937815</v>
      </c>
      <c r="T5846">
        <v>13.820434468023358</v>
      </c>
      <c r="U5846">
        <v>13.6068972597292</v>
      </c>
      <c r="V5846">
        <v>12.044697472835297</v>
      </c>
      <c r="W5846">
        <v>13.842838131971218</v>
      </c>
      <c r="X5846">
        <v>13.716146734727722</v>
      </c>
      <c r="Y5846" t="s">
        <v>61</v>
      </c>
    </row>
    <row r="5847" spans="1:25" x14ac:dyDescent="0.25">
      <c r="A5847" t="s">
        <v>320</v>
      </c>
      <c r="B5847" s="1" t="s">
        <v>298</v>
      </c>
      <c r="C5847" t="s">
        <v>387</v>
      </c>
      <c r="D5847" s="1" t="s">
        <v>444</v>
      </c>
      <c r="E5847">
        <v>24.28544169262392</v>
      </c>
      <c r="F5847">
        <v>22.089785725840848</v>
      </c>
      <c r="G5847">
        <v>21.392347178509688</v>
      </c>
      <c r="H5847">
        <v>20.697147039882584</v>
      </c>
      <c r="I5847">
        <v>23.946422604821681</v>
      </c>
      <c r="J5847">
        <v>20.935900988841802</v>
      </c>
      <c r="K5847">
        <v>19.866616877168326</v>
      </c>
      <c r="L5847">
        <v>18.960636198364782</v>
      </c>
      <c r="M5847">
        <v>19.742316532771078</v>
      </c>
      <c r="N5847">
        <v>22.632762550221706</v>
      </c>
      <c r="O5847">
        <v>22.820586577427441</v>
      </c>
      <c r="P5847">
        <v>21.238091279093471</v>
      </c>
      <c r="Q5847">
        <v>20.865691347926095</v>
      </c>
      <c r="R5847">
        <v>21.129217757599996</v>
      </c>
      <c r="S5847">
        <v>20.408467258800879</v>
      </c>
      <c r="T5847">
        <v>26.1350645346545</v>
      </c>
      <c r="U5847">
        <v>26.144009668113959</v>
      </c>
      <c r="V5847">
        <v>24.571630922402427</v>
      </c>
      <c r="W5847">
        <v>23.174613688270167</v>
      </c>
      <c r="X5847">
        <v>21.576127796658955</v>
      </c>
      <c r="Y5847" t="s">
        <v>61</v>
      </c>
    </row>
    <row r="5848" spans="1:25" x14ac:dyDescent="0.25">
      <c r="A5848" t="s">
        <v>320</v>
      </c>
      <c r="B5848" s="1" t="s">
        <v>298</v>
      </c>
      <c r="C5848" t="s">
        <v>33</v>
      </c>
      <c r="D5848" s="1" t="s">
        <v>184</v>
      </c>
      <c r="E5848" t="s">
        <v>61</v>
      </c>
      <c r="F5848" t="s">
        <v>61</v>
      </c>
      <c r="G5848" t="s">
        <v>61</v>
      </c>
      <c r="H5848" t="s">
        <v>61</v>
      </c>
      <c r="I5848" t="s">
        <v>61</v>
      </c>
      <c r="J5848" t="s">
        <v>61</v>
      </c>
      <c r="K5848" t="s">
        <v>61</v>
      </c>
      <c r="L5848" t="s">
        <v>61</v>
      </c>
      <c r="M5848" t="s">
        <v>61</v>
      </c>
      <c r="N5848" t="s">
        <v>61</v>
      </c>
      <c r="O5848" t="s">
        <v>61</v>
      </c>
      <c r="P5848" t="s">
        <v>61</v>
      </c>
      <c r="Q5848" t="s">
        <v>61</v>
      </c>
      <c r="R5848" t="s">
        <v>61</v>
      </c>
      <c r="S5848" t="s">
        <v>61</v>
      </c>
      <c r="T5848" t="s">
        <v>61</v>
      </c>
      <c r="U5848" t="s">
        <v>61</v>
      </c>
      <c r="V5848" t="s">
        <v>61</v>
      </c>
      <c r="W5848" t="s">
        <v>61</v>
      </c>
      <c r="X5848" t="s">
        <v>61</v>
      </c>
      <c r="Y5848" t="s">
        <v>61</v>
      </c>
    </row>
    <row r="5849" spans="1:25" x14ac:dyDescent="0.25">
      <c r="A5849" t="s">
        <v>320</v>
      </c>
      <c r="B5849" s="1" t="s">
        <v>298</v>
      </c>
      <c r="C5849" t="s">
        <v>587</v>
      </c>
      <c r="D5849" s="1" t="s">
        <v>521</v>
      </c>
      <c r="E5849">
        <v>14.556416085144292</v>
      </c>
      <c r="F5849">
        <v>15.062922294968875</v>
      </c>
      <c r="G5849">
        <v>15.247138799312685</v>
      </c>
      <c r="H5849">
        <v>15.837841542896591</v>
      </c>
      <c r="I5849">
        <v>16.250801524276181</v>
      </c>
      <c r="J5849">
        <v>16.900075491163005</v>
      </c>
      <c r="K5849">
        <v>17.806969611639349</v>
      </c>
      <c r="L5849">
        <v>18.050420658620226</v>
      </c>
      <c r="M5849">
        <v>18.873603624642634</v>
      </c>
      <c r="N5849">
        <v>19.600870463306027</v>
      </c>
      <c r="O5849">
        <v>19.411050959316558</v>
      </c>
      <c r="P5849">
        <v>20.192237752841983</v>
      </c>
      <c r="Q5849">
        <v>20.13467918595283</v>
      </c>
      <c r="R5849">
        <v>20.781528541121435</v>
      </c>
      <c r="S5849">
        <v>20.525965779502567</v>
      </c>
      <c r="T5849">
        <v>20.713180318023163</v>
      </c>
      <c r="U5849">
        <v>21.915469728594104</v>
      </c>
      <c r="V5849">
        <v>22.84857791805188</v>
      </c>
      <c r="W5849">
        <v>23.493045701217603</v>
      </c>
      <c r="X5849">
        <v>24.823778578043974</v>
      </c>
      <c r="Y5849" t="s">
        <v>61</v>
      </c>
    </row>
    <row r="5850" spans="1:25" x14ac:dyDescent="0.25">
      <c r="A5850" t="s">
        <v>320</v>
      </c>
      <c r="B5850" s="1" t="s">
        <v>298</v>
      </c>
      <c r="C5850" t="s">
        <v>356</v>
      </c>
      <c r="D5850" s="1" t="s">
        <v>547</v>
      </c>
      <c r="E5850">
        <v>5.061788073980181</v>
      </c>
      <c r="F5850">
        <v>4.7824564497736146</v>
      </c>
      <c r="G5850">
        <v>4.7688187278197542</v>
      </c>
      <c r="H5850">
        <v>4.8007094791912754</v>
      </c>
      <c r="I5850">
        <v>5.200229940877696</v>
      </c>
      <c r="J5850">
        <v>5.2982362623117538</v>
      </c>
      <c r="K5850">
        <v>5.5913045749315637</v>
      </c>
      <c r="L5850">
        <v>6.0969527957568284</v>
      </c>
      <c r="M5850">
        <v>6.5346984886868462</v>
      </c>
      <c r="N5850">
        <v>6.4364545007640803</v>
      </c>
      <c r="O5850">
        <v>6.7935660215878064</v>
      </c>
      <c r="P5850">
        <v>7.0957197689396079</v>
      </c>
      <c r="Q5850">
        <v>7.1274462937826257</v>
      </c>
      <c r="R5850">
        <v>7.0620116188246778</v>
      </c>
      <c r="S5850">
        <v>7.1204773883644394</v>
      </c>
      <c r="T5850">
        <v>6.949367801708771</v>
      </c>
      <c r="U5850">
        <v>6.9087186367321012</v>
      </c>
      <c r="V5850">
        <v>7.0577018374625711</v>
      </c>
      <c r="W5850">
        <v>6.9389526416176643</v>
      </c>
      <c r="X5850">
        <v>6.8502119677608571</v>
      </c>
      <c r="Y5850" t="s">
        <v>61</v>
      </c>
    </row>
    <row r="5851" spans="1:25" x14ac:dyDescent="0.25">
      <c r="A5851" t="s">
        <v>320</v>
      </c>
      <c r="B5851" s="1" t="s">
        <v>298</v>
      </c>
      <c r="C5851" t="s">
        <v>462</v>
      </c>
      <c r="D5851" s="1" t="s">
        <v>633</v>
      </c>
      <c r="E5851">
        <v>9.4526793224901198</v>
      </c>
      <c r="F5851">
        <v>9.2314036706143856</v>
      </c>
      <c r="G5851">
        <v>10.211157135233263</v>
      </c>
      <c r="H5851">
        <v>11.685887911358904</v>
      </c>
      <c r="I5851">
        <v>13.865173930403213</v>
      </c>
      <c r="J5851">
        <v>12.963079609474526</v>
      </c>
      <c r="K5851">
        <v>12.084639050811235</v>
      </c>
      <c r="L5851">
        <v>12.658643176851282</v>
      </c>
      <c r="M5851">
        <v>12.514164133247558</v>
      </c>
      <c r="N5851">
        <v>11.416409291215079</v>
      </c>
      <c r="O5851">
        <v>10.473222504485639</v>
      </c>
      <c r="P5851">
        <v>11.867964157250132</v>
      </c>
      <c r="Q5851">
        <v>17.356897005158579</v>
      </c>
      <c r="R5851">
        <v>17.22893572806494</v>
      </c>
      <c r="S5851">
        <v>16.774903426317344</v>
      </c>
      <c r="T5851">
        <v>16.068797968839466</v>
      </c>
      <c r="U5851">
        <v>14.221145151605052</v>
      </c>
      <c r="V5851">
        <v>14.769168088353327</v>
      </c>
      <c r="W5851">
        <v>14.648700708590729</v>
      </c>
      <c r="X5851">
        <v>15.432205188249878</v>
      </c>
      <c r="Y5851" t="s">
        <v>61</v>
      </c>
    </row>
    <row r="5852" spans="1:25" x14ac:dyDescent="0.25">
      <c r="A5852" t="s">
        <v>320</v>
      </c>
      <c r="B5852" s="1" t="s">
        <v>298</v>
      </c>
      <c r="C5852" t="s">
        <v>272</v>
      </c>
      <c r="D5852" s="1" t="s">
        <v>141</v>
      </c>
      <c r="E5852" t="s">
        <v>61</v>
      </c>
      <c r="F5852" t="s">
        <v>61</v>
      </c>
      <c r="G5852" t="s">
        <v>61</v>
      </c>
      <c r="H5852" t="s">
        <v>61</v>
      </c>
      <c r="I5852" t="s">
        <v>61</v>
      </c>
      <c r="J5852" t="s">
        <v>61</v>
      </c>
      <c r="K5852" t="s">
        <v>61</v>
      </c>
      <c r="L5852" t="s">
        <v>61</v>
      </c>
      <c r="M5852" t="s">
        <v>61</v>
      </c>
      <c r="N5852" t="s">
        <v>61</v>
      </c>
      <c r="O5852" t="s">
        <v>61</v>
      </c>
      <c r="P5852" t="s">
        <v>61</v>
      </c>
      <c r="Q5852" t="s">
        <v>61</v>
      </c>
      <c r="R5852" t="s">
        <v>61</v>
      </c>
      <c r="S5852">
        <v>6.8476629337516597</v>
      </c>
      <c r="T5852">
        <v>6.6595739244654135</v>
      </c>
      <c r="U5852">
        <v>6.5401686503878995</v>
      </c>
      <c r="V5852">
        <v>10.722645865603992</v>
      </c>
      <c r="W5852">
        <v>15.757567439789517</v>
      </c>
      <c r="X5852">
        <v>14.598575120257372</v>
      </c>
      <c r="Y5852" t="s">
        <v>61</v>
      </c>
    </row>
    <row r="5853" spans="1:25" x14ac:dyDescent="0.25">
      <c r="A5853" t="s">
        <v>320</v>
      </c>
      <c r="B5853" s="1" t="s">
        <v>298</v>
      </c>
      <c r="C5853" t="s">
        <v>556</v>
      </c>
      <c r="D5853" s="1" t="s">
        <v>113</v>
      </c>
      <c r="E5853">
        <v>73.509551667640693</v>
      </c>
      <c r="F5853">
        <v>74.537073162964035</v>
      </c>
      <c r="G5853">
        <v>55.282200132417444</v>
      </c>
      <c r="H5853">
        <v>54.477740397069297</v>
      </c>
      <c r="I5853">
        <v>51.469237011514224</v>
      </c>
      <c r="J5853">
        <v>53.829699281693358</v>
      </c>
      <c r="K5853">
        <v>49.402394349123917</v>
      </c>
      <c r="L5853">
        <v>49.695776587730919</v>
      </c>
      <c r="M5853">
        <v>60.548475040945327</v>
      </c>
      <c r="N5853">
        <v>58.517008828260643</v>
      </c>
      <c r="O5853">
        <v>57.265235592183473</v>
      </c>
      <c r="P5853">
        <v>54.050336897198392</v>
      </c>
      <c r="Q5853">
        <v>57.269718435828665</v>
      </c>
      <c r="R5853">
        <v>62.543192527877864</v>
      </c>
      <c r="S5853">
        <v>56.724388841809571</v>
      </c>
      <c r="T5853">
        <v>59.748468056098645</v>
      </c>
      <c r="U5853">
        <v>59.777214348135175</v>
      </c>
      <c r="V5853">
        <v>57.186463279560165</v>
      </c>
      <c r="W5853">
        <v>67.537203822127765</v>
      </c>
      <c r="X5853" t="s">
        <v>61</v>
      </c>
      <c r="Y5853" t="s">
        <v>61</v>
      </c>
    </row>
    <row r="5854" spans="1:25" x14ac:dyDescent="0.25">
      <c r="A5854" t="s">
        <v>320</v>
      </c>
      <c r="B5854" s="1" t="s">
        <v>298</v>
      </c>
      <c r="C5854" t="s">
        <v>67</v>
      </c>
      <c r="D5854" s="1" t="s">
        <v>281</v>
      </c>
      <c r="E5854">
        <v>4.8224049073605437</v>
      </c>
      <c r="F5854">
        <v>4.9380019894408269</v>
      </c>
      <c r="G5854">
        <v>5.3254483120880955</v>
      </c>
      <c r="H5854">
        <v>5.2642512674699882</v>
      </c>
      <c r="I5854">
        <v>5.000294240611014</v>
      </c>
      <c r="J5854">
        <v>4.5983091374744403</v>
      </c>
      <c r="K5854">
        <v>4.1084051674242357</v>
      </c>
      <c r="L5854">
        <v>5.5889806120519223</v>
      </c>
      <c r="M5854">
        <v>4.8934433249407858</v>
      </c>
      <c r="N5854">
        <v>4.6975685686985251</v>
      </c>
      <c r="O5854">
        <v>4.1160515494106624</v>
      </c>
      <c r="P5854">
        <v>5.9409346075527711</v>
      </c>
      <c r="Q5854">
        <v>5.6618880665252069</v>
      </c>
      <c r="R5854">
        <v>5.7953337529415876</v>
      </c>
      <c r="S5854">
        <v>3.971727974271023</v>
      </c>
      <c r="T5854" t="s">
        <v>61</v>
      </c>
      <c r="U5854" t="s">
        <v>61</v>
      </c>
      <c r="V5854" t="s">
        <v>61</v>
      </c>
      <c r="W5854" t="s">
        <v>61</v>
      </c>
      <c r="X5854" t="s">
        <v>61</v>
      </c>
      <c r="Y5854" t="s">
        <v>61</v>
      </c>
    </row>
    <row r="5855" spans="1:25" x14ac:dyDescent="0.25">
      <c r="A5855" t="s">
        <v>320</v>
      </c>
      <c r="B5855" s="1" t="s">
        <v>298</v>
      </c>
      <c r="C5855" t="s">
        <v>213</v>
      </c>
      <c r="D5855" s="1" t="s">
        <v>558</v>
      </c>
      <c r="E5855">
        <v>19.100157141511527</v>
      </c>
      <c r="F5855">
        <v>18.944354752573783</v>
      </c>
      <c r="G5855">
        <v>18.953855816575267</v>
      </c>
      <c r="H5855">
        <v>18.512097932913083</v>
      </c>
      <c r="I5855">
        <v>18.944324045479771</v>
      </c>
      <c r="J5855">
        <v>15.005225554632872</v>
      </c>
      <c r="K5855">
        <v>15.380332598465474</v>
      </c>
      <c r="L5855">
        <v>16.553762314831378</v>
      </c>
      <c r="M5855">
        <v>15.093265511460993</v>
      </c>
      <c r="N5855">
        <v>13.161387330999268</v>
      </c>
      <c r="O5855">
        <v>14.992441712810287</v>
      </c>
      <c r="P5855">
        <v>15.300343737859182</v>
      </c>
      <c r="Q5855">
        <v>13.930817438364663</v>
      </c>
      <c r="R5855">
        <v>14.327011950234104</v>
      </c>
      <c r="S5855">
        <v>13.678498147215134</v>
      </c>
      <c r="T5855">
        <v>14.109316688398044</v>
      </c>
      <c r="U5855">
        <v>14.252993757489063</v>
      </c>
      <c r="V5855">
        <v>13.481999325585925</v>
      </c>
      <c r="W5855">
        <v>13.563884011730082</v>
      </c>
      <c r="X5855">
        <v>13.601416724073218</v>
      </c>
      <c r="Y5855" t="s">
        <v>61</v>
      </c>
    </row>
    <row r="5856" spans="1:25" x14ac:dyDescent="0.25">
      <c r="A5856" t="s">
        <v>320</v>
      </c>
      <c r="B5856" s="1" t="s">
        <v>298</v>
      </c>
      <c r="C5856" t="s">
        <v>383</v>
      </c>
      <c r="D5856" s="1" t="s">
        <v>121</v>
      </c>
      <c r="E5856" t="s">
        <v>61</v>
      </c>
      <c r="F5856" t="s">
        <v>61</v>
      </c>
      <c r="G5856" t="s">
        <v>61</v>
      </c>
      <c r="H5856" t="s">
        <v>61</v>
      </c>
      <c r="I5856" t="s">
        <v>61</v>
      </c>
      <c r="J5856" t="s">
        <v>61</v>
      </c>
      <c r="K5856" t="s">
        <v>61</v>
      </c>
      <c r="L5856" t="s">
        <v>61</v>
      </c>
      <c r="M5856" t="s">
        <v>61</v>
      </c>
      <c r="N5856" t="s">
        <v>61</v>
      </c>
      <c r="O5856" t="s">
        <v>61</v>
      </c>
      <c r="P5856" t="s">
        <v>61</v>
      </c>
      <c r="Q5856" t="s">
        <v>61</v>
      </c>
      <c r="R5856" t="s">
        <v>61</v>
      </c>
      <c r="S5856" t="s">
        <v>61</v>
      </c>
      <c r="T5856" t="s">
        <v>61</v>
      </c>
      <c r="U5856" t="s">
        <v>61</v>
      </c>
      <c r="V5856" t="s">
        <v>61</v>
      </c>
      <c r="W5856" t="s">
        <v>61</v>
      </c>
      <c r="X5856" t="s">
        <v>61</v>
      </c>
      <c r="Y5856" t="s">
        <v>61</v>
      </c>
    </row>
    <row r="5857" spans="1:25" x14ac:dyDescent="0.25">
      <c r="A5857" t="s">
        <v>320</v>
      </c>
      <c r="B5857" s="1" t="s">
        <v>298</v>
      </c>
      <c r="C5857" t="s">
        <v>73</v>
      </c>
      <c r="D5857" s="1" t="s">
        <v>173</v>
      </c>
      <c r="E5857">
        <v>19.405946149509969</v>
      </c>
      <c r="F5857">
        <v>19.023859290251117</v>
      </c>
      <c r="G5857">
        <v>20.626578749226418</v>
      </c>
      <c r="H5857">
        <v>16.761083615836743</v>
      </c>
      <c r="I5857">
        <v>17.060541753970387</v>
      </c>
      <c r="J5857">
        <v>14.126190497485597</v>
      </c>
      <c r="K5857">
        <v>13.033043953686075</v>
      </c>
      <c r="L5857">
        <v>16.308989688148227</v>
      </c>
      <c r="M5857">
        <v>15.826352930549023</v>
      </c>
      <c r="N5857">
        <v>15.091573631665709</v>
      </c>
      <c r="O5857">
        <v>17.32493938624566</v>
      </c>
      <c r="P5857">
        <v>15.663754016490961</v>
      </c>
      <c r="Q5857">
        <v>15.661584518845487</v>
      </c>
      <c r="R5857">
        <v>15.079192876715702</v>
      </c>
      <c r="S5857">
        <v>13.96638000275335</v>
      </c>
      <c r="T5857">
        <v>16.170481541039415</v>
      </c>
      <c r="U5857">
        <v>14.26713749121053</v>
      </c>
      <c r="V5857">
        <v>15.177870202369917</v>
      </c>
      <c r="W5857">
        <v>17.352707434369709</v>
      </c>
      <c r="X5857" t="s">
        <v>61</v>
      </c>
      <c r="Y5857" t="s">
        <v>61</v>
      </c>
    </row>
    <row r="5858" spans="1:25" x14ac:dyDescent="0.25">
      <c r="A5858" t="s">
        <v>320</v>
      </c>
      <c r="B5858" s="1" t="s">
        <v>298</v>
      </c>
      <c r="C5858" t="s">
        <v>617</v>
      </c>
      <c r="D5858" s="1" t="s">
        <v>11</v>
      </c>
      <c r="E5858" t="s">
        <v>61</v>
      </c>
      <c r="F5858" t="s">
        <v>61</v>
      </c>
      <c r="G5858" t="s">
        <v>61</v>
      </c>
      <c r="H5858" t="s">
        <v>61</v>
      </c>
      <c r="I5858" t="s">
        <v>61</v>
      </c>
      <c r="J5858">
        <v>9.6351239859429256</v>
      </c>
      <c r="K5858">
        <v>12.610967896844794</v>
      </c>
      <c r="L5858">
        <v>11.967096089736176</v>
      </c>
      <c r="M5858">
        <v>13.203224053511386</v>
      </c>
      <c r="N5858">
        <v>13.361528605541562</v>
      </c>
      <c r="O5858">
        <v>12.224980164733076</v>
      </c>
      <c r="P5858">
        <v>10.488779446947333</v>
      </c>
      <c r="Q5858">
        <v>11.068793912291016</v>
      </c>
      <c r="R5858">
        <v>9.8919901308863079</v>
      </c>
      <c r="S5858">
        <v>10.29933756905463</v>
      </c>
      <c r="T5858">
        <v>4.6059067046274755</v>
      </c>
      <c r="U5858">
        <v>6.8487919684183485</v>
      </c>
      <c r="V5858" t="s">
        <v>61</v>
      </c>
      <c r="W5858" t="s">
        <v>61</v>
      </c>
      <c r="X5858" t="s">
        <v>61</v>
      </c>
      <c r="Y5858" t="s">
        <v>61</v>
      </c>
    </row>
    <row r="5859" spans="1:25" x14ac:dyDescent="0.25">
      <c r="A5859" t="s">
        <v>320</v>
      </c>
      <c r="B5859" s="1" t="s">
        <v>298</v>
      </c>
      <c r="C5859" t="s">
        <v>5</v>
      </c>
      <c r="D5859" s="1" t="s">
        <v>384</v>
      </c>
      <c r="E5859">
        <v>12.487536254604587</v>
      </c>
      <c r="F5859">
        <v>12.472071588115046</v>
      </c>
      <c r="G5859">
        <v>11.686648427507889</v>
      </c>
      <c r="H5859">
        <v>11.595646352420264</v>
      </c>
      <c r="I5859">
        <v>10.916115109013742</v>
      </c>
      <c r="J5859">
        <v>11.542571667856945</v>
      </c>
      <c r="K5859">
        <v>8.4372233585690743</v>
      </c>
      <c r="L5859">
        <v>10.717253775824748</v>
      </c>
      <c r="M5859">
        <v>8.1138946003596271</v>
      </c>
      <c r="N5859">
        <v>7.8306873906549335</v>
      </c>
      <c r="O5859">
        <v>7.1992297987518672</v>
      </c>
      <c r="P5859">
        <v>7.4955648874110752</v>
      </c>
      <c r="Q5859">
        <v>9.1127866952096355</v>
      </c>
      <c r="R5859">
        <v>9.1788515444035301</v>
      </c>
      <c r="S5859">
        <v>9.1904049769768505</v>
      </c>
      <c r="T5859">
        <v>10.798267860755992</v>
      </c>
      <c r="U5859">
        <v>10.872911333181401</v>
      </c>
      <c r="V5859">
        <v>9.0427516099674943</v>
      </c>
      <c r="W5859">
        <v>9.7415626630455812</v>
      </c>
      <c r="X5859">
        <v>11.04639517745818</v>
      </c>
      <c r="Y5859" t="s">
        <v>61</v>
      </c>
    </row>
    <row r="5860" spans="1:25" x14ac:dyDescent="0.25">
      <c r="A5860" t="s">
        <v>320</v>
      </c>
      <c r="B5860" s="1" t="s">
        <v>298</v>
      </c>
      <c r="C5860" t="s">
        <v>642</v>
      </c>
      <c r="D5860" s="1" t="s">
        <v>300</v>
      </c>
      <c r="E5860" t="s">
        <v>61</v>
      </c>
      <c r="F5860" t="s">
        <v>61</v>
      </c>
      <c r="G5860" t="s">
        <v>61</v>
      </c>
      <c r="H5860" t="s">
        <v>61</v>
      </c>
      <c r="I5860" t="s">
        <v>61</v>
      </c>
      <c r="J5860" t="s">
        <v>61</v>
      </c>
      <c r="K5860" t="s">
        <v>61</v>
      </c>
      <c r="L5860" t="s">
        <v>61</v>
      </c>
      <c r="M5860" t="s">
        <v>61</v>
      </c>
      <c r="N5860">
        <v>12.192855400396017</v>
      </c>
      <c r="O5860">
        <v>13.684871480709354</v>
      </c>
      <c r="P5860">
        <v>15.329373951048447</v>
      </c>
      <c r="Q5860">
        <v>12.366966479493744</v>
      </c>
      <c r="R5860">
        <v>11.780033020761767</v>
      </c>
      <c r="S5860">
        <v>11.882128721116311</v>
      </c>
      <c r="T5860">
        <v>9.5698893838870056</v>
      </c>
      <c r="U5860">
        <v>8.0809663094269233</v>
      </c>
      <c r="V5860">
        <v>6.8586325021167571</v>
      </c>
      <c r="W5860" t="s">
        <v>61</v>
      </c>
      <c r="X5860" t="s">
        <v>61</v>
      </c>
      <c r="Y5860" t="s">
        <v>61</v>
      </c>
    </row>
    <row r="5861" spans="1:25" x14ac:dyDescent="0.25">
      <c r="A5861" t="s">
        <v>133</v>
      </c>
      <c r="B5861" s="1" t="s">
        <v>303</v>
      </c>
      <c r="C5861" t="s">
        <v>288</v>
      </c>
      <c r="D5861" s="1" t="s">
        <v>554</v>
      </c>
      <c r="E5861">
        <v>91.702999114990206</v>
      </c>
      <c r="F5861">
        <v>91.810001373291001</v>
      </c>
      <c r="G5861">
        <v>91.057998657226506</v>
      </c>
      <c r="H5861">
        <v>91.088001251220703</v>
      </c>
      <c r="I5861">
        <v>91.093002319335895</v>
      </c>
      <c r="J5861">
        <v>90.930999755859403</v>
      </c>
      <c r="K5861">
        <v>90.860000610351506</v>
      </c>
      <c r="L5861">
        <v>90.653999328613295</v>
      </c>
      <c r="M5861">
        <v>90.592002868652401</v>
      </c>
      <c r="N5861">
        <v>89.498998641967802</v>
      </c>
      <c r="O5861">
        <v>88.465000152587891</v>
      </c>
      <c r="P5861">
        <v>87.520998001098704</v>
      </c>
      <c r="Q5861">
        <v>86.304998397827092</v>
      </c>
      <c r="R5861">
        <v>85.160999298095703</v>
      </c>
      <c r="S5861">
        <v>83.960000991821303</v>
      </c>
      <c r="T5861">
        <v>82.690000534057603</v>
      </c>
      <c r="U5861">
        <v>81.311000823974595</v>
      </c>
      <c r="V5861">
        <v>79.83100128173831</v>
      </c>
      <c r="W5861">
        <v>79.788002014160199</v>
      </c>
      <c r="X5861">
        <v>79.72600173950201</v>
      </c>
      <c r="Y5861">
        <v>79.657001495361399</v>
      </c>
    </row>
    <row r="5862" spans="1:25" x14ac:dyDescent="0.25">
      <c r="A5862" t="s">
        <v>133</v>
      </c>
      <c r="B5862" s="1" t="s">
        <v>303</v>
      </c>
      <c r="C5862" t="s">
        <v>177</v>
      </c>
      <c r="D5862" s="1" t="s">
        <v>400</v>
      </c>
      <c r="E5862">
        <v>62.079999923705998</v>
      </c>
      <c r="F5862">
        <v>61.169998168945298</v>
      </c>
      <c r="G5862">
        <v>60.126998901367202</v>
      </c>
      <c r="H5862">
        <v>59.1189994812012</v>
      </c>
      <c r="I5862">
        <v>58.082000732421903</v>
      </c>
      <c r="J5862">
        <v>57.031000137329102</v>
      </c>
      <c r="K5862">
        <v>55.965002059936502</v>
      </c>
      <c r="L5862">
        <v>54.8810005187988</v>
      </c>
      <c r="M5862">
        <v>58.423999786376996</v>
      </c>
      <c r="N5862">
        <v>56.473001480102496</v>
      </c>
      <c r="O5862">
        <v>55.132999420166001</v>
      </c>
      <c r="P5862">
        <v>59.194000244140597</v>
      </c>
      <c r="Q5862">
        <v>61.534997940063398</v>
      </c>
      <c r="R5862">
        <v>57.780000686645501</v>
      </c>
      <c r="S5862">
        <v>56.502998352050795</v>
      </c>
      <c r="T5862">
        <v>56.611000061035099</v>
      </c>
      <c r="U5862">
        <v>55.692001342773402</v>
      </c>
      <c r="V5862">
        <v>54.748001098632798</v>
      </c>
      <c r="W5862">
        <v>53.784999847412102</v>
      </c>
      <c r="X5862">
        <v>52.851999282836999</v>
      </c>
      <c r="Y5862">
        <v>51.906000137329102</v>
      </c>
    </row>
    <row r="5863" spans="1:25" x14ac:dyDescent="0.25">
      <c r="A5863" t="s">
        <v>133</v>
      </c>
      <c r="B5863" s="1" t="s">
        <v>303</v>
      </c>
      <c r="C5863" t="s">
        <v>606</v>
      </c>
      <c r="D5863" s="1" t="s">
        <v>24</v>
      </c>
      <c r="E5863">
        <v>31.111001014709441</v>
      </c>
      <c r="F5863">
        <v>30.936000823974652</v>
      </c>
      <c r="G5863">
        <v>29.989000320434599</v>
      </c>
      <c r="H5863">
        <v>29.074999809265101</v>
      </c>
      <c r="I5863">
        <v>28.850000381469741</v>
      </c>
      <c r="J5863">
        <v>28.724999427795453</v>
      </c>
      <c r="K5863">
        <v>28.689000129699721</v>
      </c>
      <c r="L5863">
        <v>28.733000755310091</v>
      </c>
      <c r="M5863">
        <v>28.84699988365178</v>
      </c>
      <c r="N5863">
        <v>29.024000167846669</v>
      </c>
      <c r="O5863">
        <v>29.255999326705929</v>
      </c>
      <c r="P5863">
        <v>29.53400039672853</v>
      </c>
      <c r="Q5863">
        <v>28.216999769210819</v>
      </c>
      <c r="R5863">
        <v>26.928000688552832</v>
      </c>
      <c r="S5863">
        <v>26.969999790191622</v>
      </c>
      <c r="T5863">
        <v>27.016000032424969</v>
      </c>
      <c r="U5863">
        <v>27.06199908256535</v>
      </c>
      <c r="V5863">
        <v>27.111999511718771</v>
      </c>
      <c r="W5863">
        <v>27.050999641418457</v>
      </c>
      <c r="X5863">
        <v>26.992999196052551</v>
      </c>
      <c r="Y5863">
        <v>26.937000036239588</v>
      </c>
    </row>
    <row r="5864" spans="1:25" x14ac:dyDescent="0.25">
      <c r="A5864" t="s">
        <v>133</v>
      </c>
      <c r="B5864" s="1" t="s">
        <v>303</v>
      </c>
      <c r="C5864" t="s">
        <v>102</v>
      </c>
      <c r="D5864" s="1" t="s">
        <v>313</v>
      </c>
      <c r="E5864" t="s">
        <v>61</v>
      </c>
      <c r="F5864" t="s">
        <v>61</v>
      </c>
      <c r="G5864" t="s">
        <v>61</v>
      </c>
      <c r="H5864" t="s">
        <v>61</v>
      </c>
      <c r="I5864" t="s">
        <v>61</v>
      </c>
      <c r="J5864" t="s">
        <v>61</v>
      </c>
      <c r="K5864" t="s">
        <v>61</v>
      </c>
      <c r="L5864" t="s">
        <v>61</v>
      </c>
      <c r="M5864" t="s">
        <v>61</v>
      </c>
      <c r="N5864" t="s">
        <v>61</v>
      </c>
      <c r="O5864" t="s">
        <v>61</v>
      </c>
      <c r="P5864" t="s">
        <v>61</v>
      </c>
      <c r="Q5864" t="s">
        <v>61</v>
      </c>
      <c r="R5864" t="s">
        <v>61</v>
      </c>
      <c r="S5864" t="s">
        <v>61</v>
      </c>
      <c r="T5864" t="s">
        <v>61</v>
      </c>
      <c r="U5864" t="s">
        <v>61</v>
      </c>
      <c r="V5864" t="s">
        <v>61</v>
      </c>
      <c r="W5864" t="s">
        <v>61</v>
      </c>
      <c r="X5864" t="s">
        <v>61</v>
      </c>
      <c r="Y5864" t="s">
        <v>61</v>
      </c>
    </row>
    <row r="5865" spans="1:25" x14ac:dyDescent="0.25">
      <c r="A5865" t="s">
        <v>133</v>
      </c>
      <c r="B5865" s="1" t="s">
        <v>303</v>
      </c>
      <c r="C5865" t="s">
        <v>302</v>
      </c>
      <c r="D5865" s="1" t="s">
        <v>639</v>
      </c>
      <c r="E5865" t="s">
        <v>61</v>
      </c>
      <c r="F5865" t="s">
        <v>61</v>
      </c>
      <c r="G5865" t="s">
        <v>61</v>
      </c>
      <c r="H5865" t="s">
        <v>61</v>
      </c>
      <c r="I5865" t="s">
        <v>61</v>
      </c>
      <c r="J5865" t="s">
        <v>61</v>
      </c>
      <c r="K5865" t="s">
        <v>61</v>
      </c>
      <c r="L5865" t="s">
        <v>61</v>
      </c>
      <c r="M5865" t="s">
        <v>61</v>
      </c>
      <c r="N5865" t="s">
        <v>61</v>
      </c>
      <c r="O5865" t="s">
        <v>61</v>
      </c>
      <c r="P5865" t="s">
        <v>61</v>
      </c>
      <c r="Q5865" t="s">
        <v>61</v>
      </c>
      <c r="R5865" t="s">
        <v>61</v>
      </c>
      <c r="S5865" t="s">
        <v>61</v>
      </c>
      <c r="T5865" t="s">
        <v>61</v>
      </c>
      <c r="U5865" t="s">
        <v>61</v>
      </c>
      <c r="V5865" t="s">
        <v>61</v>
      </c>
      <c r="W5865" t="s">
        <v>61</v>
      </c>
      <c r="X5865" t="s">
        <v>61</v>
      </c>
      <c r="Y5865" t="s">
        <v>61</v>
      </c>
    </row>
    <row r="5866" spans="1:25" x14ac:dyDescent="0.25">
      <c r="A5866" t="s">
        <v>133</v>
      </c>
      <c r="B5866" s="1" t="s">
        <v>303</v>
      </c>
      <c r="C5866" t="s">
        <v>282</v>
      </c>
      <c r="D5866" s="1" t="s">
        <v>13</v>
      </c>
      <c r="E5866">
        <v>60.998001575469999</v>
      </c>
      <c r="F5866">
        <v>60.71700048446651</v>
      </c>
      <c r="G5866">
        <v>60.473001003265374</v>
      </c>
      <c r="H5866">
        <v>60.192999362945528</v>
      </c>
      <c r="I5866">
        <v>59.940999984741183</v>
      </c>
      <c r="J5866">
        <v>60.915998458862255</v>
      </c>
      <c r="K5866">
        <v>61.981001377105677</v>
      </c>
      <c r="L5866">
        <v>63.084001064300537</v>
      </c>
      <c r="M5866">
        <v>64.211001396179242</v>
      </c>
      <c r="N5866">
        <v>65.344998359680204</v>
      </c>
      <c r="O5866">
        <v>66.517000198364229</v>
      </c>
      <c r="P5866">
        <v>67.713000297546401</v>
      </c>
      <c r="Q5866">
        <v>67.494001388549805</v>
      </c>
      <c r="R5866">
        <v>67.272000312805204</v>
      </c>
      <c r="S5866">
        <v>67.054998397827191</v>
      </c>
      <c r="T5866">
        <v>66.836998939514174</v>
      </c>
      <c r="U5866">
        <v>66.615998268127399</v>
      </c>
      <c r="V5866">
        <v>66.406001091003461</v>
      </c>
      <c r="W5866">
        <v>66.197000503540053</v>
      </c>
      <c r="X5866">
        <v>65.995000839233356</v>
      </c>
      <c r="Y5866">
        <v>65.802999496459989</v>
      </c>
    </row>
    <row r="5867" spans="1:25" x14ac:dyDescent="0.25">
      <c r="A5867" t="s">
        <v>133</v>
      </c>
      <c r="B5867" s="1" t="s">
        <v>303</v>
      </c>
      <c r="C5867" t="s">
        <v>364</v>
      </c>
      <c r="D5867" s="1" t="s">
        <v>434</v>
      </c>
      <c r="E5867" t="s">
        <v>61</v>
      </c>
      <c r="F5867" t="s">
        <v>61</v>
      </c>
      <c r="G5867" t="s">
        <v>61</v>
      </c>
      <c r="H5867" t="s">
        <v>61</v>
      </c>
      <c r="I5867" t="s">
        <v>61</v>
      </c>
      <c r="J5867" t="s">
        <v>61</v>
      </c>
      <c r="K5867" t="s">
        <v>61</v>
      </c>
      <c r="L5867" t="s">
        <v>61</v>
      </c>
      <c r="M5867" t="s">
        <v>61</v>
      </c>
      <c r="N5867" t="s">
        <v>61</v>
      </c>
      <c r="O5867" t="s">
        <v>61</v>
      </c>
      <c r="P5867" t="s">
        <v>61</v>
      </c>
      <c r="Q5867" t="s">
        <v>61</v>
      </c>
      <c r="R5867" t="s">
        <v>61</v>
      </c>
      <c r="S5867" t="s">
        <v>61</v>
      </c>
      <c r="T5867" t="s">
        <v>61</v>
      </c>
      <c r="U5867" t="s">
        <v>61</v>
      </c>
      <c r="V5867" t="s">
        <v>61</v>
      </c>
      <c r="W5867" t="s">
        <v>61</v>
      </c>
      <c r="X5867" t="s">
        <v>61</v>
      </c>
      <c r="Y5867" t="s">
        <v>61</v>
      </c>
    </row>
    <row r="5868" spans="1:25" x14ac:dyDescent="0.25">
      <c r="A5868" t="s">
        <v>133</v>
      </c>
      <c r="B5868" s="1" t="s">
        <v>303</v>
      </c>
      <c r="C5868" t="s">
        <v>274</v>
      </c>
      <c r="D5868" s="1" t="s">
        <v>435</v>
      </c>
      <c r="E5868">
        <v>22.81900095939632</v>
      </c>
      <c r="F5868">
        <v>23.76200008392329</v>
      </c>
      <c r="G5868">
        <v>24.558000206947302</v>
      </c>
      <c r="H5868">
        <v>22.535999655723561</v>
      </c>
      <c r="I5868">
        <v>21.60300004482265</v>
      </c>
      <c r="J5868">
        <v>21.279999732971181</v>
      </c>
      <c r="K5868">
        <v>20.25800019502644</v>
      </c>
      <c r="L5868">
        <v>19.177999258041346</v>
      </c>
      <c r="M5868">
        <v>19.101999402046189</v>
      </c>
      <c r="N5868">
        <v>19.591000020504019</v>
      </c>
      <c r="O5868">
        <v>19.048999369144401</v>
      </c>
      <c r="P5868">
        <v>18.618999600410486</v>
      </c>
      <c r="Q5868">
        <v>19.029999554157229</v>
      </c>
      <c r="R5868">
        <v>19.685999333858529</v>
      </c>
      <c r="S5868">
        <v>20.177999556064599</v>
      </c>
      <c r="T5868">
        <v>20.537999391555736</v>
      </c>
      <c r="U5868">
        <v>21.123999536037427</v>
      </c>
      <c r="V5868">
        <v>21.506000638008167</v>
      </c>
      <c r="W5868">
        <v>21.616999149322496</v>
      </c>
      <c r="X5868">
        <v>21.804999113082861</v>
      </c>
      <c r="Y5868">
        <v>21.90700000524523</v>
      </c>
    </row>
    <row r="5869" spans="1:25" x14ac:dyDescent="0.25">
      <c r="A5869" t="s">
        <v>133</v>
      </c>
      <c r="B5869" s="1" t="s">
        <v>303</v>
      </c>
      <c r="C5869" t="s">
        <v>77</v>
      </c>
      <c r="D5869" s="1" t="s">
        <v>248</v>
      </c>
      <c r="E5869">
        <v>47.827999114990206</v>
      </c>
      <c r="F5869">
        <v>47.3780002593994</v>
      </c>
      <c r="G5869">
        <v>46.760999679565501</v>
      </c>
      <c r="H5869">
        <v>46.041999816894503</v>
      </c>
      <c r="I5869">
        <v>45.383998870849695</v>
      </c>
      <c r="J5869">
        <v>44.545000076293903</v>
      </c>
      <c r="K5869">
        <v>43.673000335693303</v>
      </c>
      <c r="L5869">
        <v>42.727001190185604</v>
      </c>
      <c r="M5869">
        <v>42.0789985656738</v>
      </c>
      <c r="N5869">
        <v>42.594999313354499</v>
      </c>
      <c r="O5869">
        <v>42.619000434875502</v>
      </c>
      <c r="P5869">
        <v>43.791999816894503</v>
      </c>
      <c r="Q5869">
        <v>42.969000816345201</v>
      </c>
      <c r="R5869">
        <v>42.338000297546401</v>
      </c>
      <c r="S5869">
        <v>42.72400093078614</v>
      </c>
      <c r="T5869">
        <v>41.890000343322789</v>
      </c>
      <c r="U5869">
        <v>40.906001567840548</v>
      </c>
      <c r="V5869">
        <v>39.119001388549812</v>
      </c>
      <c r="W5869">
        <v>38.89799833297733</v>
      </c>
      <c r="X5869">
        <v>38.667998790740945</v>
      </c>
      <c r="Y5869">
        <v>38.454001665115335</v>
      </c>
    </row>
    <row r="5870" spans="1:25" x14ac:dyDescent="0.25">
      <c r="A5870" t="s">
        <v>133</v>
      </c>
      <c r="B5870" s="1" t="s">
        <v>303</v>
      </c>
      <c r="C5870" t="s">
        <v>458</v>
      </c>
      <c r="D5870" s="1" t="s">
        <v>8</v>
      </c>
      <c r="E5870" t="s">
        <v>61</v>
      </c>
      <c r="F5870" t="s">
        <v>61</v>
      </c>
      <c r="G5870" t="s">
        <v>61</v>
      </c>
      <c r="H5870" t="s">
        <v>61</v>
      </c>
      <c r="I5870" t="s">
        <v>61</v>
      </c>
      <c r="J5870" t="s">
        <v>61</v>
      </c>
      <c r="K5870" t="s">
        <v>61</v>
      </c>
      <c r="L5870" t="s">
        <v>61</v>
      </c>
      <c r="M5870" t="s">
        <v>61</v>
      </c>
      <c r="N5870" t="s">
        <v>61</v>
      </c>
      <c r="O5870" t="s">
        <v>61</v>
      </c>
      <c r="P5870" t="s">
        <v>61</v>
      </c>
      <c r="Q5870" t="s">
        <v>61</v>
      </c>
      <c r="R5870" t="s">
        <v>61</v>
      </c>
      <c r="S5870" t="s">
        <v>61</v>
      </c>
      <c r="T5870" t="s">
        <v>61</v>
      </c>
      <c r="U5870" t="s">
        <v>61</v>
      </c>
      <c r="V5870" t="s">
        <v>61</v>
      </c>
      <c r="W5870" t="s">
        <v>61</v>
      </c>
      <c r="X5870" t="s">
        <v>61</v>
      </c>
      <c r="Y5870" t="s">
        <v>61</v>
      </c>
    </row>
    <row r="5871" spans="1:25" x14ac:dyDescent="0.25">
      <c r="A5871" t="s">
        <v>133</v>
      </c>
      <c r="B5871" s="1" t="s">
        <v>303</v>
      </c>
      <c r="C5871" t="s">
        <v>385</v>
      </c>
      <c r="D5871" s="1" t="s">
        <v>265</v>
      </c>
      <c r="E5871">
        <v>12.435999751091044</v>
      </c>
      <c r="F5871">
        <v>12.39800006151202</v>
      </c>
      <c r="G5871">
        <v>12.710999846458432</v>
      </c>
      <c r="H5871">
        <v>12.401999950408896</v>
      </c>
      <c r="I5871">
        <v>12.228000223636581</v>
      </c>
      <c r="J5871">
        <v>12.190999954938849</v>
      </c>
      <c r="K5871">
        <v>11.77399978041653</v>
      </c>
      <c r="L5871">
        <v>11.500999987125381</v>
      </c>
      <c r="M5871">
        <v>11.32999974489214</v>
      </c>
      <c r="N5871">
        <v>11.453000321984327</v>
      </c>
      <c r="O5871">
        <v>11.533000081777534</v>
      </c>
      <c r="P5871">
        <v>11.27699990570548</v>
      </c>
      <c r="Q5871">
        <v>10.812000378966305</v>
      </c>
      <c r="R5871">
        <v>10.520999789238022</v>
      </c>
      <c r="S5871">
        <v>10.846000343561125</v>
      </c>
      <c r="T5871">
        <v>10.852999851107594</v>
      </c>
      <c r="U5871">
        <v>10.862000450491934</v>
      </c>
      <c r="V5871">
        <v>10.739000186324157</v>
      </c>
      <c r="W5871">
        <v>10.641999661922414</v>
      </c>
      <c r="X5871">
        <v>10.633999660611112</v>
      </c>
      <c r="Y5871">
        <v>10.626999661326368</v>
      </c>
    </row>
    <row r="5872" spans="1:25" x14ac:dyDescent="0.25">
      <c r="A5872" t="s">
        <v>133</v>
      </c>
      <c r="B5872" s="1" t="s">
        <v>303</v>
      </c>
      <c r="C5872" t="s">
        <v>48</v>
      </c>
      <c r="D5872" s="1" t="s">
        <v>314</v>
      </c>
      <c r="E5872">
        <v>8.5090000629424996</v>
      </c>
      <c r="F5872">
        <v>8.5329999923706001</v>
      </c>
      <c r="G5872">
        <v>8.2750000953674299</v>
      </c>
      <c r="H5872">
        <v>7.9490001201629692</v>
      </c>
      <c r="I5872">
        <v>8.2869999408721906</v>
      </c>
      <c r="J5872">
        <v>8.3380000591278094</v>
      </c>
      <c r="K5872">
        <v>8.2400001287460398</v>
      </c>
      <c r="L5872">
        <v>8.8110001087188703</v>
      </c>
      <c r="M5872">
        <v>8.8560001850128103</v>
      </c>
      <c r="N5872">
        <v>8.8989999294281006</v>
      </c>
      <c r="O5872">
        <v>9.0360002517700195</v>
      </c>
      <c r="P5872">
        <v>8.5940001010894811</v>
      </c>
      <c r="Q5872">
        <v>8.4529999494552701</v>
      </c>
      <c r="R5872">
        <v>8.7160001993179392</v>
      </c>
      <c r="S5872">
        <v>8.5829999446868808</v>
      </c>
      <c r="T5872">
        <v>8.4880001544952393</v>
      </c>
      <c r="U5872">
        <v>8.1720000505447405</v>
      </c>
      <c r="V5872">
        <v>7.7250000238418597</v>
      </c>
      <c r="W5872">
        <v>7.4380002021789604</v>
      </c>
      <c r="X5872">
        <v>7.3850002288818395</v>
      </c>
      <c r="Y5872">
        <v>7.3309998512268004</v>
      </c>
    </row>
    <row r="5873" spans="1:25" x14ac:dyDescent="0.25">
      <c r="A5873" t="s">
        <v>133</v>
      </c>
      <c r="B5873" s="1" t="s">
        <v>303</v>
      </c>
      <c r="C5873" t="s">
        <v>465</v>
      </c>
      <c r="D5873" s="1" t="s">
        <v>457</v>
      </c>
      <c r="E5873">
        <v>55.993000030517607</v>
      </c>
      <c r="F5873">
        <v>55.992998123169002</v>
      </c>
      <c r="G5873">
        <v>55.9679985046387</v>
      </c>
      <c r="H5873">
        <v>55.934001922607393</v>
      </c>
      <c r="I5873">
        <v>55.872001647949205</v>
      </c>
      <c r="J5873">
        <v>55.906997680664105</v>
      </c>
      <c r="K5873">
        <v>55.858999252319308</v>
      </c>
      <c r="L5873">
        <v>55.699998855590806</v>
      </c>
      <c r="M5873">
        <v>55.532999038696303</v>
      </c>
      <c r="N5873">
        <v>55.364002227783203</v>
      </c>
      <c r="O5873">
        <v>55.970001220703097</v>
      </c>
      <c r="P5873">
        <v>57.5390014648437</v>
      </c>
      <c r="Q5873">
        <v>57.128002166747997</v>
      </c>
      <c r="R5873">
        <v>56.434999465942397</v>
      </c>
      <c r="S5873">
        <v>56.991001129150405</v>
      </c>
      <c r="T5873">
        <v>55.487001419067397</v>
      </c>
      <c r="U5873">
        <v>55.050001144409201</v>
      </c>
      <c r="V5873">
        <v>55.2109985351562</v>
      </c>
      <c r="W5873">
        <v>55.466001510620096</v>
      </c>
      <c r="X5873">
        <v>55.231000900268498</v>
      </c>
      <c r="Y5873">
        <v>54.995000839233398</v>
      </c>
    </row>
    <row r="5874" spans="1:25" x14ac:dyDescent="0.25">
      <c r="A5874" t="s">
        <v>133</v>
      </c>
      <c r="B5874" s="1" t="s">
        <v>303</v>
      </c>
      <c r="C5874" t="s">
        <v>148</v>
      </c>
      <c r="D5874" s="1" t="s">
        <v>259</v>
      </c>
      <c r="E5874">
        <v>14.837000280618664</v>
      </c>
      <c r="F5874">
        <v>14.048000246286367</v>
      </c>
      <c r="G5874">
        <v>15.463999599218385</v>
      </c>
      <c r="H5874">
        <v>14.404999971389755</v>
      </c>
      <c r="I5874">
        <v>15.099000379443142</v>
      </c>
      <c r="J5874">
        <v>14.634999811649291</v>
      </c>
      <c r="K5874">
        <v>14.109999820589987</v>
      </c>
      <c r="L5874">
        <v>13.912000313401252</v>
      </c>
      <c r="M5874">
        <v>13.414999857544895</v>
      </c>
      <c r="N5874">
        <v>13.42600005865101</v>
      </c>
      <c r="O5874">
        <v>13.81499961018565</v>
      </c>
      <c r="P5874">
        <v>14.284000337123823</v>
      </c>
      <c r="Q5874">
        <v>14.156000465154682</v>
      </c>
      <c r="R5874">
        <v>14.21499997377393</v>
      </c>
      <c r="S5874">
        <v>14.038000196218539</v>
      </c>
      <c r="T5874">
        <v>14.327000170946141</v>
      </c>
      <c r="U5874">
        <v>14.179000169038799</v>
      </c>
      <c r="V5874">
        <v>14.128999829292283</v>
      </c>
      <c r="W5874">
        <v>14.085000157356282</v>
      </c>
      <c r="X5874">
        <v>14.066000252962098</v>
      </c>
      <c r="Y5874">
        <v>14.055999666452362</v>
      </c>
    </row>
    <row r="5875" spans="1:25" x14ac:dyDescent="0.25">
      <c r="A5875" t="s">
        <v>133</v>
      </c>
      <c r="B5875" s="1" t="s">
        <v>303</v>
      </c>
      <c r="C5875" t="s">
        <v>323</v>
      </c>
      <c r="D5875" s="1" t="s">
        <v>55</v>
      </c>
      <c r="E5875">
        <v>1.6899999491870448</v>
      </c>
      <c r="F5875">
        <v>1.5730000138282771</v>
      </c>
      <c r="G5875">
        <v>2.2730000019073491</v>
      </c>
      <c r="H5875">
        <v>2.2139999270439192</v>
      </c>
      <c r="I5875">
        <v>2.0169999673962633</v>
      </c>
      <c r="J5875">
        <v>2.1530000567436192</v>
      </c>
      <c r="K5875">
        <v>2.1679999828338592</v>
      </c>
      <c r="L5875">
        <v>2.0539999604225212</v>
      </c>
      <c r="M5875">
        <v>2.0099999904632542</v>
      </c>
      <c r="N5875">
        <v>1.9569999575614889</v>
      </c>
      <c r="O5875">
        <v>1.046999990940094</v>
      </c>
      <c r="P5875">
        <v>1.0619999766349799</v>
      </c>
      <c r="Q5875">
        <v>1.050000011920929</v>
      </c>
      <c r="R5875">
        <v>1.02199998497963</v>
      </c>
      <c r="S5875">
        <v>1.006999999284744</v>
      </c>
      <c r="T5875">
        <v>1.0129999816417701</v>
      </c>
      <c r="U5875">
        <v>1.0169999897480011</v>
      </c>
      <c r="V5875">
        <v>1.025999993085861</v>
      </c>
      <c r="W5875">
        <v>1.0519999563694</v>
      </c>
      <c r="X5875">
        <v>1.081000000238419</v>
      </c>
      <c r="Y5875">
        <v>1.1010000109672542</v>
      </c>
    </row>
    <row r="5876" spans="1:25" x14ac:dyDescent="0.25">
      <c r="A5876" t="s">
        <v>133</v>
      </c>
      <c r="B5876" s="1" t="s">
        <v>303</v>
      </c>
      <c r="C5876" t="s">
        <v>30</v>
      </c>
      <c r="D5876" s="1" t="s">
        <v>131</v>
      </c>
      <c r="E5876">
        <v>66.316001892089901</v>
      </c>
      <c r="F5876">
        <v>65.975997924804702</v>
      </c>
      <c r="G5876">
        <v>65.623998641967802</v>
      </c>
      <c r="H5876">
        <v>65.238000869751005</v>
      </c>
      <c r="I5876">
        <v>64.836000442504897</v>
      </c>
      <c r="J5876">
        <v>64.39799880981451</v>
      </c>
      <c r="K5876">
        <v>63.949001312255902</v>
      </c>
      <c r="L5876">
        <v>63.479000091552805</v>
      </c>
      <c r="M5876">
        <v>63.027000427246101</v>
      </c>
      <c r="N5876">
        <v>62.585000991821303</v>
      </c>
      <c r="O5876">
        <v>62.120000839233398</v>
      </c>
      <c r="P5876">
        <v>61.539999008178704</v>
      </c>
      <c r="Q5876">
        <v>60.943998336791893</v>
      </c>
      <c r="R5876">
        <v>60.320999145507798</v>
      </c>
      <c r="S5876">
        <v>59.631999969482507</v>
      </c>
      <c r="T5876">
        <v>58.831001281738295</v>
      </c>
      <c r="U5876">
        <v>57.866002082824707</v>
      </c>
      <c r="V5876">
        <v>56.035998344421301</v>
      </c>
      <c r="W5876">
        <v>55.633001327514705</v>
      </c>
      <c r="X5876">
        <v>55.249999046325698</v>
      </c>
      <c r="Y5876">
        <v>54.879998207092299</v>
      </c>
    </row>
    <row r="5877" spans="1:25" x14ac:dyDescent="0.25">
      <c r="A5877" t="s">
        <v>133</v>
      </c>
      <c r="B5877" s="1" t="s">
        <v>303</v>
      </c>
      <c r="C5877" t="s">
        <v>494</v>
      </c>
      <c r="D5877" s="1" t="s">
        <v>345</v>
      </c>
      <c r="E5877">
        <v>12.469000130891793</v>
      </c>
      <c r="F5877">
        <v>13.452000401914109</v>
      </c>
      <c r="G5877">
        <v>13.682999543845625</v>
      </c>
      <c r="H5877">
        <v>13.66200044006111</v>
      </c>
      <c r="I5877">
        <v>14.022999547421909</v>
      </c>
      <c r="J5877">
        <v>14.084999680519074</v>
      </c>
      <c r="K5877">
        <v>14.124999903142481</v>
      </c>
      <c r="L5877">
        <v>14.361999817192522</v>
      </c>
      <c r="M5877">
        <v>14.61600007861848</v>
      </c>
      <c r="N5877">
        <v>15.087999537587132</v>
      </c>
      <c r="O5877">
        <v>15.274999812245332</v>
      </c>
      <c r="P5877">
        <v>15.44299962371591</v>
      </c>
      <c r="Q5877">
        <v>15.662999890744709</v>
      </c>
      <c r="R5877">
        <v>15.915000297129167</v>
      </c>
      <c r="S5877">
        <v>15.891000129282467</v>
      </c>
      <c r="T5877">
        <v>15.816999770700967</v>
      </c>
      <c r="U5877">
        <v>15.75100018829111</v>
      </c>
      <c r="V5877">
        <v>15.76599957793951</v>
      </c>
      <c r="W5877">
        <v>15.828999854624268</v>
      </c>
      <c r="X5877">
        <v>15.840999536216225</v>
      </c>
      <c r="Y5877">
        <v>15.826000146567825</v>
      </c>
    </row>
    <row r="5878" spans="1:25" x14ac:dyDescent="0.25">
      <c r="A5878" t="s">
        <v>133</v>
      </c>
      <c r="B5878" s="1" t="s">
        <v>303</v>
      </c>
      <c r="C5878" t="s">
        <v>523</v>
      </c>
      <c r="D5878" s="1" t="s">
        <v>194</v>
      </c>
      <c r="E5878">
        <v>3.5009999461472039</v>
      </c>
      <c r="F5878">
        <v>3.4839999116957157</v>
      </c>
      <c r="G5878">
        <v>3.4659999534487684</v>
      </c>
      <c r="H5878">
        <v>3.4479999914765402</v>
      </c>
      <c r="I5878">
        <v>3.4300000332295926</v>
      </c>
      <c r="J5878">
        <v>3.4120000712573546</v>
      </c>
      <c r="K5878">
        <v>3.3950000405311571</v>
      </c>
      <c r="L5878">
        <v>3.3780000060796693</v>
      </c>
      <c r="M5878">
        <v>3.3619999736547492</v>
      </c>
      <c r="N5878">
        <v>3.3460001088678815</v>
      </c>
      <c r="O5878">
        <v>3.3300000056624439</v>
      </c>
      <c r="P5878">
        <v>3.315999992191796</v>
      </c>
      <c r="Q5878">
        <v>3.3019999824464286</v>
      </c>
      <c r="R5878">
        <v>3.2899998985230883</v>
      </c>
      <c r="S5878">
        <v>3.2789999060332806</v>
      </c>
      <c r="T5878">
        <v>3.2679999154061079</v>
      </c>
      <c r="U5878">
        <v>3.2590000908821777</v>
      </c>
      <c r="V5878">
        <v>3.4770000260323277</v>
      </c>
      <c r="W5878">
        <v>3.2939999923110039</v>
      </c>
      <c r="X5878">
        <v>3.2869999483227761</v>
      </c>
      <c r="Y5878">
        <v>3.2810000739991683</v>
      </c>
    </row>
    <row r="5879" spans="1:25" x14ac:dyDescent="0.25">
      <c r="A5879" t="s">
        <v>133</v>
      </c>
      <c r="B5879" s="1" t="s">
        <v>303</v>
      </c>
      <c r="C5879" t="s">
        <v>567</v>
      </c>
      <c r="D5879" s="1" t="s">
        <v>35</v>
      </c>
      <c r="E5879">
        <v>11.514000415801998</v>
      </c>
      <c r="F5879">
        <v>10.724999785423279</v>
      </c>
      <c r="G5879">
        <v>11.39899981021882</v>
      </c>
      <c r="H5879">
        <v>11.019999861717229</v>
      </c>
      <c r="I5879">
        <v>10.17199969291687</v>
      </c>
      <c r="J5879">
        <v>10.58100020885467</v>
      </c>
      <c r="K5879">
        <v>10.401999950408941</v>
      </c>
      <c r="L5879">
        <v>10.31799960136413</v>
      </c>
      <c r="M5879">
        <v>10.022000432014469</v>
      </c>
      <c r="N5879">
        <v>10.325000047683721</v>
      </c>
      <c r="O5879">
        <v>9.8910002708435059</v>
      </c>
      <c r="P5879">
        <v>10.169000387191769</v>
      </c>
      <c r="Q5879">
        <v>10.251000404357914</v>
      </c>
      <c r="R5879">
        <v>10.780000269412993</v>
      </c>
      <c r="S5879">
        <v>10.503999710083006</v>
      </c>
      <c r="T5879">
        <v>10.881999909877777</v>
      </c>
      <c r="U5879">
        <v>10.68300020694733</v>
      </c>
      <c r="V5879">
        <v>10.202999591827396</v>
      </c>
      <c r="W5879">
        <v>10.239000082015989</v>
      </c>
      <c r="X5879">
        <v>10.188999891281126</v>
      </c>
      <c r="Y5879">
        <v>10.137999892234804</v>
      </c>
    </row>
    <row r="5880" spans="1:25" x14ac:dyDescent="0.25">
      <c r="A5880" t="s">
        <v>133</v>
      </c>
      <c r="B5880" s="1" t="s">
        <v>303</v>
      </c>
      <c r="C5880" t="s">
        <v>279</v>
      </c>
      <c r="D5880" s="1" t="s">
        <v>252</v>
      </c>
      <c r="E5880">
        <v>24.870998859405539</v>
      </c>
      <c r="F5880">
        <v>24.760999679565401</v>
      </c>
      <c r="G5880">
        <v>24.46300101280217</v>
      </c>
      <c r="H5880">
        <v>23.992000818252521</v>
      </c>
      <c r="I5880">
        <v>23.7679991722107</v>
      </c>
      <c r="J5880">
        <v>23.552999973297119</v>
      </c>
      <c r="K5880">
        <v>23.40599989891048</v>
      </c>
      <c r="L5880">
        <v>23.558999776840192</v>
      </c>
      <c r="M5880">
        <v>23.49899911880496</v>
      </c>
      <c r="N5880">
        <v>23.685000658035261</v>
      </c>
      <c r="O5880">
        <v>23.63499951362606</v>
      </c>
      <c r="P5880">
        <v>23.677000522613522</v>
      </c>
      <c r="Q5880">
        <v>23.758000850677469</v>
      </c>
      <c r="R5880">
        <v>23.923000574111921</v>
      </c>
      <c r="S5880">
        <v>23.8619995117188</v>
      </c>
      <c r="T5880">
        <v>25.619000196456913</v>
      </c>
      <c r="U5880">
        <v>27.649999618530241</v>
      </c>
      <c r="V5880">
        <v>29.841000318527257</v>
      </c>
      <c r="W5880">
        <v>29.68399930000303</v>
      </c>
      <c r="X5880">
        <v>29.622000455856369</v>
      </c>
      <c r="Y5880">
        <v>29.588000535965019</v>
      </c>
    </row>
    <row r="5881" spans="1:25" x14ac:dyDescent="0.25">
      <c r="A5881" t="s">
        <v>133</v>
      </c>
      <c r="B5881" s="1" t="s">
        <v>303</v>
      </c>
      <c r="C5881" t="s">
        <v>555</v>
      </c>
      <c r="D5881" s="1" t="s">
        <v>293</v>
      </c>
      <c r="E5881">
        <v>89.638004302978601</v>
      </c>
      <c r="F5881">
        <v>89.545997619629006</v>
      </c>
      <c r="G5881">
        <v>89.463998794555692</v>
      </c>
      <c r="H5881">
        <v>89.393999099731403</v>
      </c>
      <c r="I5881">
        <v>89.314001083374109</v>
      </c>
      <c r="J5881">
        <v>89.261997222900391</v>
      </c>
      <c r="K5881">
        <v>89.180997848510799</v>
      </c>
      <c r="L5881">
        <v>89.073003768920898</v>
      </c>
      <c r="M5881">
        <v>88.982002258300795</v>
      </c>
      <c r="N5881">
        <v>88.915998458862305</v>
      </c>
      <c r="O5881">
        <v>88.848997116088796</v>
      </c>
      <c r="P5881">
        <v>88.770002365112305</v>
      </c>
      <c r="Q5881">
        <v>88.663997650146513</v>
      </c>
      <c r="R5881">
        <v>88.519001007080107</v>
      </c>
      <c r="S5881">
        <v>88.382997512817397</v>
      </c>
      <c r="T5881">
        <v>88.302000045776396</v>
      </c>
      <c r="U5881">
        <v>88.193000793457003</v>
      </c>
      <c r="V5881">
        <v>88.045000076293903</v>
      </c>
      <c r="W5881">
        <v>87.885003089904799</v>
      </c>
      <c r="X5881">
        <v>87.732003211975098</v>
      </c>
      <c r="Y5881">
        <v>87.5720024108887</v>
      </c>
    </row>
    <row r="5882" spans="1:25" x14ac:dyDescent="0.25">
      <c r="A5882" t="s">
        <v>133</v>
      </c>
      <c r="B5882" s="1" t="s">
        <v>303</v>
      </c>
      <c r="C5882" t="s">
        <v>331</v>
      </c>
      <c r="D5882" s="1" t="s">
        <v>563</v>
      </c>
      <c r="E5882" t="s">
        <v>61</v>
      </c>
      <c r="F5882" t="s">
        <v>61</v>
      </c>
      <c r="G5882" t="s">
        <v>61</v>
      </c>
      <c r="H5882" t="s">
        <v>61</v>
      </c>
      <c r="I5882" t="s">
        <v>61</v>
      </c>
      <c r="J5882" t="s">
        <v>61</v>
      </c>
      <c r="K5882" t="s">
        <v>61</v>
      </c>
      <c r="L5882" t="s">
        <v>61</v>
      </c>
      <c r="M5882" t="s">
        <v>61</v>
      </c>
      <c r="N5882" t="s">
        <v>61</v>
      </c>
      <c r="O5882" t="s">
        <v>61</v>
      </c>
      <c r="P5882" t="s">
        <v>61</v>
      </c>
      <c r="Q5882" t="s">
        <v>61</v>
      </c>
      <c r="R5882" t="s">
        <v>61</v>
      </c>
      <c r="S5882" t="s">
        <v>61</v>
      </c>
      <c r="T5882" t="s">
        <v>61</v>
      </c>
      <c r="U5882" t="s">
        <v>61</v>
      </c>
      <c r="V5882" t="s">
        <v>61</v>
      </c>
      <c r="W5882" t="s">
        <v>61</v>
      </c>
      <c r="X5882" t="s">
        <v>61</v>
      </c>
      <c r="Y5882" t="s">
        <v>61</v>
      </c>
    </row>
    <row r="5883" spans="1:25" x14ac:dyDescent="0.25">
      <c r="A5883" t="s">
        <v>133</v>
      </c>
      <c r="B5883" s="1" t="s">
        <v>303</v>
      </c>
      <c r="C5883" t="s">
        <v>505</v>
      </c>
      <c r="D5883" s="1" t="s">
        <v>109</v>
      </c>
      <c r="E5883">
        <v>75.124000549316406</v>
      </c>
      <c r="F5883">
        <v>74.547000885009794</v>
      </c>
      <c r="G5883">
        <v>73.895999908447294</v>
      </c>
      <c r="H5883">
        <v>73.289999008178697</v>
      </c>
      <c r="I5883">
        <v>72.703001022338796</v>
      </c>
      <c r="J5883">
        <v>72.073001861572195</v>
      </c>
      <c r="K5883">
        <v>71.520998001098604</v>
      </c>
      <c r="L5883">
        <v>70.742002487182603</v>
      </c>
      <c r="M5883">
        <v>70.217000961303697</v>
      </c>
      <c r="N5883">
        <v>69.665000915527301</v>
      </c>
      <c r="O5883">
        <v>68.983999252319308</v>
      </c>
      <c r="P5883">
        <v>70.89899826049799</v>
      </c>
      <c r="Q5883">
        <v>70.823001861572195</v>
      </c>
      <c r="R5883">
        <v>70.962997436523409</v>
      </c>
      <c r="S5883">
        <v>71.01799774169919</v>
      </c>
      <c r="T5883">
        <v>72.838001251220703</v>
      </c>
      <c r="U5883">
        <v>72.430999755859403</v>
      </c>
      <c r="V5883">
        <v>72.0989990234375</v>
      </c>
      <c r="W5883">
        <v>71.820999145507798</v>
      </c>
      <c r="X5883">
        <v>71.479000091552706</v>
      </c>
      <c r="Y5883">
        <v>71.099000930786204</v>
      </c>
    </row>
    <row r="5884" spans="1:25" x14ac:dyDescent="0.25">
      <c r="A5884" t="s">
        <v>133</v>
      </c>
      <c r="B5884" s="1" t="s">
        <v>303</v>
      </c>
      <c r="C5884" t="s">
        <v>43</v>
      </c>
      <c r="D5884" s="1" t="s">
        <v>451</v>
      </c>
      <c r="E5884">
        <v>66.113998413085895</v>
      </c>
      <c r="F5884">
        <v>64.210000991821303</v>
      </c>
      <c r="G5884">
        <v>63.260999679565501</v>
      </c>
      <c r="H5884">
        <v>60.926000595092702</v>
      </c>
      <c r="I5884">
        <v>58.611000061035199</v>
      </c>
      <c r="J5884">
        <v>59.435001373291001</v>
      </c>
      <c r="K5884">
        <v>60.427000045776403</v>
      </c>
      <c r="L5884">
        <v>56.316001892089801</v>
      </c>
      <c r="M5884">
        <v>57.267002105712905</v>
      </c>
      <c r="N5884">
        <v>58.168001174926701</v>
      </c>
      <c r="O5884">
        <v>59.121002197265696</v>
      </c>
      <c r="P5884">
        <v>60.107000350952205</v>
      </c>
      <c r="Q5884">
        <v>61.087999343872099</v>
      </c>
      <c r="R5884">
        <v>62.086000442504798</v>
      </c>
      <c r="S5884">
        <v>63.065998077392592</v>
      </c>
      <c r="T5884">
        <v>64.020999908447294</v>
      </c>
      <c r="U5884">
        <v>64.994000434875502</v>
      </c>
      <c r="V5884">
        <v>63.528001785278299</v>
      </c>
      <c r="W5884">
        <v>63.597997665405302</v>
      </c>
      <c r="X5884">
        <v>63.224000930786104</v>
      </c>
      <c r="Y5884">
        <v>62.856000900268498</v>
      </c>
    </row>
    <row r="5885" spans="1:25" x14ac:dyDescent="0.25">
      <c r="A5885" t="s">
        <v>133</v>
      </c>
      <c r="B5885" s="1" t="s">
        <v>303</v>
      </c>
      <c r="C5885" t="s">
        <v>348</v>
      </c>
      <c r="D5885" s="1" t="s">
        <v>485</v>
      </c>
      <c r="E5885">
        <v>26.423998832702601</v>
      </c>
      <c r="F5885">
        <v>25.63500022888185</v>
      </c>
      <c r="G5885">
        <v>24.913000106811531</v>
      </c>
      <c r="H5885">
        <v>24.232999801635781</v>
      </c>
      <c r="I5885">
        <v>23.592999935150111</v>
      </c>
      <c r="J5885">
        <v>22.944999217987082</v>
      </c>
      <c r="K5885">
        <v>22.389000892639149</v>
      </c>
      <c r="L5885">
        <v>22.183000087738009</v>
      </c>
      <c r="M5885">
        <v>22.524999618530309</v>
      </c>
      <c r="N5885">
        <v>22.960000038147022</v>
      </c>
      <c r="O5885">
        <v>21.67600011825559</v>
      </c>
      <c r="P5885">
        <v>20.936000347137441</v>
      </c>
      <c r="Q5885">
        <v>22.37099933624264</v>
      </c>
      <c r="R5885">
        <v>20.343000411987269</v>
      </c>
      <c r="S5885">
        <v>18.465000391006502</v>
      </c>
      <c r="T5885">
        <v>18.76999950408938</v>
      </c>
      <c r="U5885">
        <v>19.075999975204471</v>
      </c>
      <c r="V5885">
        <v>19.38699984550475</v>
      </c>
      <c r="W5885">
        <v>16.441999673843419</v>
      </c>
      <c r="X5885">
        <v>16.15399956703186</v>
      </c>
      <c r="Y5885">
        <v>15.874999999999948</v>
      </c>
    </row>
    <row r="5886" spans="1:25" x14ac:dyDescent="0.25">
      <c r="A5886" t="s">
        <v>133</v>
      </c>
      <c r="B5886" s="1" t="s">
        <v>303</v>
      </c>
      <c r="C5886" t="s">
        <v>38</v>
      </c>
      <c r="D5886" s="1" t="s">
        <v>349</v>
      </c>
      <c r="E5886">
        <v>30.235000133514369</v>
      </c>
      <c r="F5886">
        <v>29.934000492095908</v>
      </c>
      <c r="G5886">
        <v>29.675000667572061</v>
      </c>
      <c r="H5886">
        <v>29.426999568939241</v>
      </c>
      <c r="I5886">
        <v>29.184999465942379</v>
      </c>
      <c r="J5886">
        <v>28.946999073028529</v>
      </c>
      <c r="K5886">
        <v>28.717000961303697</v>
      </c>
      <c r="L5886">
        <v>28.367000102996798</v>
      </c>
      <c r="M5886">
        <v>28.019999504089402</v>
      </c>
      <c r="N5886">
        <v>27.682999610900872</v>
      </c>
      <c r="O5886">
        <v>27.421999931335428</v>
      </c>
      <c r="P5886">
        <v>27.170999050140367</v>
      </c>
      <c r="Q5886">
        <v>26.986999988555858</v>
      </c>
      <c r="R5886">
        <v>26.816999435424851</v>
      </c>
      <c r="S5886">
        <v>26.653999805450461</v>
      </c>
      <c r="T5886">
        <v>26.496999740600589</v>
      </c>
      <c r="U5886">
        <v>26.342000961303679</v>
      </c>
      <c r="V5886">
        <v>26.19399929046628</v>
      </c>
      <c r="W5886">
        <v>26.050000190734909</v>
      </c>
      <c r="X5886">
        <v>25.912000656127947</v>
      </c>
      <c r="Y5886">
        <v>25.77899909019472</v>
      </c>
    </row>
    <row r="5887" spans="1:25" x14ac:dyDescent="0.25">
      <c r="A5887" t="s">
        <v>133</v>
      </c>
      <c r="B5887" s="1" t="s">
        <v>303</v>
      </c>
      <c r="C5887" t="s">
        <v>524</v>
      </c>
      <c r="D5887" s="1" t="s">
        <v>291</v>
      </c>
      <c r="E5887">
        <v>32.776000499725392</v>
      </c>
      <c r="F5887">
        <v>32.420000553131111</v>
      </c>
      <c r="G5887">
        <v>32.532999992370563</v>
      </c>
      <c r="H5887">
        <v>32.661000728607213</v>
      </c>
      <c r="I5887">
        <v>32.195000648498571</v>
      </c>
      <c r="J5887">
        <v>32.14099931716914</v>
      </c>
      <c r="K5887">
        <v>31.131999492645271</v>
      </c>
      <c r="L5887">
        <v>30.706000328063922</v>
      </c>
      <c r="M5887">
        <v>28.928999662399288</v>
      </c>
      <c r="N5887">
        <v>28.63400053977966</v>
      </c>
      <c r="O5887">
        <v>28.26700043678288</v>
      </c>
      <c r="P5887">
        <v>28.016999244689927</v>
      </c>
      <c r="Q5887">
        <v>25.89199924468992</v>
      </c>
      <c r="R5887">
        <v>26.012999534606891</v>
      </c>
      <c r="S5887">
        <v>25.88999962806707</v>
      </c>
      <c r="T5887">
        <v>26.922000169754</v>
      </c>
      <c r="U5887">
        <v>27.385000467300411</v>
      </c>
      <c r="V5887">
        <v>27.58399963378902</v>
      </c>
      <c r="W5887">
        <v>27.899999856948821</v>
      </c>
      <c r="X5887">
        <v>27.907999515533501</v>
      </c>
      <c r="Y5887">
        <v>27.88999915122988</v>
      </c>
    </row>
    <row r="5888" spans="1:25" x14ac:dyDescent="0.25">
      <c r="A5888" t="s">
        <v>133</v>
      </c>
      <c r="B5888" s="1" t="s">
        <v>303</v>
      </c>
      <c r="C5888" t="s">
        <v>283</v>
      </c>
      <c r="D5888" s="1" t="s">
        <v>526</v>
      </c>
      <c r="E5888" t="s">
        <v>61</v>
      </c>
      <c r="F5888" t="s">
        <v>61</v>
      </c>
      <c r="G5888" t="s">
        <v>61</v>
      </c>
      <c r="H5888" t="s">
        <v>61</v>
      </c>
      <c r="I5888" t="s">
        <v>61</v>
      </c>
      <c r="J5888" t="s">
        <v>61</v>
      </c>
      <c r="K5888" t="s">
        <v>61</v>
      </c>
      <c r="L5888" t="s">
        <v>61</v>
      </c>
      <c r="M5888" t="s">
        <v>61</v>
      </c>
      <c r="N5888" t="s">
        <v>61</v>
      </c>
      <c r="O5888" t="s">
        <v>61</v>
      </c>
      <c r="P5888" t="s">
        <v>61</v>
      </c>
      <c r="Q5888" t="s">
        <v>61</v>
      </c>
      <c r="R5888" t="s">
        <v>61</v>
      </c>
      <c r="S5888" t="s">
        <v>61</v>
      </c>
      <c r="T5888" t="s">
        <v>61</v>
      </c>
      <c r="U5888" t="s">
        <v>61</v>
      </c>
      <c r="V5888" t="s">
        <v>61</v>
      </c>
      <c r="W5888" t="s">
        <v>61</v>
      </c>
      <c r="X5888" t="s">
        <v>61</v>
      </c>
      <c r="Y5888" t="s">
        <v>61</v>
      </c>
    </row>
    <row r="5889" spans="1:25" x14ac:dyDescent="0.25">
      <c r="A5889" t="s">
        <v>133</v>
      </c>
      <c r="B5889" s="1" t="s">
        <v>303</v>
      </c>
      <c r="C5889" t="s">
        <v>382</v>
      </c>
      <c r="D5889" s="1" t="s">
        <v>115</v>
      </c>
      <c r="E5889">
        <v>4.3089998960495004</v>
      </c>
      <c r="F5889">
        <v>4.3229999840259561</v>
      </c>
      <c r="G5889">
        <v>4.3519999980926478</v>
      </c>
      <c r="H5889">
        <v>4.3859999179840132</v>
      </c>
      <c r="I5889">
        <v>4.416000097990036</v>
      </c>
      <c r="J5889">
        <v>4.447999984025957</v>
      </c>
      <c r="K5889">
        <v>4.4789999425411242</v>
      </c>
      <c r="L5889">
        <v>4.4990000724792445</v>
      </c>
      <c r="M5889">
        <v>4.5250001549720764</v>
      </c>
      <c r="N5889">
        <v>4.5230000019073469</v>
      </c>
      <c r="O5889">
        <v>4.5519999861717251</v>
      </c>
      <c r="P5889">
        <v>4.592000126838685</v>
      </c>
      <c r="Q5889">
        <v>4.6139997839927673</v>
      </c>
      <c r="R5889">
        <v>4.6250002384185782</v>
      </c>
      <c r="S5889">
        <v>4.6380000114440936</v>
      </c>
      <c r="T5889">
        <v>5.0520000755786869</v>
      </c>
      <c r="U5889">
        <v>5.528000086545946</v>
      </c>
      <c r="V5889">
        <v>6.0929997563362077</v>
      </c>
      <c r="W5889">
        <v>6.0619998276233691</v>
      </c>
      <c r="X5889">
        <v>6.035000056028367</v>
      </c>
      <c r="Y5889">
        <v>6.0129997730255091</v>
      </c>
    </row>
    <row r="5890" spans="1:25" x14ac:dyDescent="0.25">
      <c r="A5890" t="s">
        <v>133</v>
      </c>
      <c r="B5890" s="1" t="s">
        <v>303</v>
      </c>
      <c r="C5890" t="s">
        <v>536</v>
      </c>
      <c r="D5890" s="1" t="s">
        <v>136</v>
      </c>
      <c r="E5890">
        <v>14.00400042533875</v>
      </c>
      <c r="F5890">
        <v>11.523000240325931</v>
      </c>
      <c r="G5890">
        <v>11.751999735832259</v>
      </c>
      <c r="H5890">
        <v>12.279999732971181</v>
      </c>
      <c r="I5890">
        <v>12.0169997215271</v>
      </c>
      <c r="J5890">
        <v>10.194999575614929</v>
      </c>
      <c r="K5890">
        <v>9.1920001506805402</v>
      </c>
      <c r="L5890">
        <v>8.3600001335144096</v>
      </c>
      <c r="M5890">
        <v>8.7460001707076991</v>
      </c>
      <c r="N5890">
        <v>8.9940001964569092</v>
      </c>
      <c r="O5890">
        <v>8.8879998922348005</v>
      </c>
      <c r="P5890">
        <v>8.4819998741149902</v>
      </c>
      <c r="Q5890">
        <v>8.0220001935958916</v>
      </c>
      <c r="R5890">
        <v>8.2180000543594396</v>
      </c>
      <c r="S5890">
        <v>8.6770001053810084</v>
      </c>
      <c r="T5890">
        <v>8.4549999237060547</v>
      </c>
      <c r="U5890">
        <v>8.1759999990463257</v>
      </c>
      <c r="V5890">
        <v>8.2539997696876526</v>
      </c>
      <c r="W5890">
        <v>7.9319998025894112</v>
      </c>
      <c r="X5890">
        <v>7.7939997911453265</v>
      </c>
      <c r="Y5890">
        <v>7.6609997749328569</v>
      </c>
    </row>
    <row r="5891" spans="1:25" x14ac:dyDescent="0.25">
      <c r="A5891" t="s">
        <v>133</v>
      </c>
      <c r="B5891" s="1" t="s">
        <v>303</v>
      </c>
      <c r="C5891" t="s">
        <v>107</v>
      </c>
      <c r="D5891" s="1" t="s">
        <v>401</v>
      </c>
      <c r="E5891">
        <v>93.319999694824304</v>
      </c>
      <c r="F5891">
        <v>93.236999511718693</v>
      </c>
      <c r="G5891">
        <v>93.164997100829993</v>
      </c>
      <c r="H5891">
        <v>93.055999755859403</v>
      </c>
      <c r="I5891">
        <v>92.979000091552706</v>
      </c>
      <c r="J5891">
        <v>92.875</v>
      </c>
      <c r="K5891">
        <v>92.781002044677805</v>
      </c>
      <c r="L5891">
        <v>92.232997894287109</v>
      </c>
      <c r="M5891">
        <v>91.638000488281307</v>
      </c>
      <c r="N5891">
        <v>91.029998779296903</v>
      </c>
      <c r="O5891">
        <v>90.350002288818402</v>
      </c>
      <c r="P5891">
        <v>89.611000061035199</v>
      </c>
      <c r="Q5891">
        <v>88.834999084472699</v>
      </c>
      <c r="R5891">
        <v>88.019001007080107</v>
      </c>
      <c r="S5891">
        <v>87.166000366210895</v>
      </c>
      <c r="T5891">
        <v>87.050998687744197</v>
      </c>
      <c r="U5891">
        <v>86.900001525878906</v>
      </c>
      <c r="V5891">
        <v>86.742000579834013</v>
      </c>
      <c r="W5891">
        <v>86.574001312255902</v>
      </c>
      <c r="X5891">
        <v>86.418998718261705</v>
      </c>
      <c r="Y5891">
        <v>86.263000488281307</v>
      </c>
    </row>
    <row r="5892" spans="1:25" x14ac:dyDescent="0.25">
      <c r="A5892" t="s">
        <v>133</v>
      </c>
      <c r="B5892" s="1" t="s">
        <v>303</v>
      </c>
      <c r="C5892" t="s">
        <v>412</v>
      </c>
      <c r="D5892" s="1" t="s">
        <v>476</v>
      </c>
      <c r="E5892">
        <v>94.732000350952106</v>
      </c>
      <c r="F5892">
        <v>94.724998474121094</v>
      </c>
      <c r="G5892">
        <v>94.708002090454102</v>
      </c>
      <c r="H5892">
        <v>94.718999862670898</v>
      </c>
      <c r="I5892">
        <v>94.759000778198299</v>
      </c>
      <c r="J5892">
        <v>94.718999862670898</v>
      </c>
      <c r="K5892">
        <v>94.718999862670898</v>
      </c>
      <c r="L5892">
        <v>94.718999862670898</v>
      </c>
      <c r="M5892">
        <v>94.6970024108887</v>
      </c>
      <c r="N5892">
        <v>94.679000854492202</v>
      </c>
      <c r="O5892">
        <v>94.653997421264592</v>
      </c>
      <c r="P5892">
        <v>94.631999969482507</v>
      </c>
      <c r="Q5892">
        <v>94.608001708984304</v>
      </c>
      <c r="R5892">
        <v>94.582000732421903</v>
      </c>
      <c r="S5892">
        <v>94.560001373291001</v>
      </c>
      <c r="T5892">
        <v>94.582000732421903</v>
      </c>
      <c r="U5892">
        <v>94.586997985839801</v>
      </c>
      <c r="V5892">
        <v>94.585996627807589</v>
      </c>
      <c r="W5892">
        <v>94.579998016357393</v>
      </c>
      <c r="X5892">
        <v>94.580997467041001</v>
      </c>
      <c r="Y5892">
        <v>94.5840034484863</v>
      </c>
    </row>
    <row r="5893" spans="1:25" x14ac:dyDescent="0.25">
      <c r="A5893" t="s">
        <v>133</v>
      </c>
      <c r="B5893" s="1" t="s">
        <v>303</v>
      </c>
      <c r="C5893" t="s">
        <v>431</v>
      </c>
      <c r="D5893" s="1" t="s">
        <v>501</v>
      </c>
      <c r="E5893">
        <v>43.954001426696799</v>
      </c>
      <c r="F5893">
        <v>43.441999435424798</v>
      </c>
      <c r="G5893">
        <v>42.8210000991821</v>
      </c>
      <c r="H5893">
        <v>42.237000465393102</v>
      </c>
      <c r="I5893">
        <v>41.448999404907198</v>
      </c>
      <c r="J5893">
        <v>40.798999786377003</v>
      </c>
      <c r="K5893">
        <v>40.116001129150398</v>
      </c>
      <c r="L5893">
        <v>39.154999732971199</v>
      </c>
      <c r="M5893">
        <v>38.536000251769998</v>
      </c>
      <c r="N5893">
        <v>38.299000740051198</v>
      </c>
      <c r="O5893">
        <v>37.948999404907198</v>
      </c>
      <c r="P5893">
        <v>37.533000946045</v>
      </c>
      <c r="Q5893">
        <v>37.272000312805204</v>
      </c>
      <c r="R5893">
        <v>37.029999732971206</v>
      </c>
      <c r="S5893">
        <v>36.8079996109009</v>
      </c>
      <c r="T5893">
        <v>36.585000038146902</v>
      </c>
      <c r="U5893">
        <v>36.224000930786097</v>
      </c>
      <c r="V5893">
        <v>35.896999359130902</v>
      </c>
      <c r="W5893">
        <v>35.5060005187988</v>
      </c>
      <c r="X5893">
        <v>35.168000221252399</v>
      </c>
      <c r="Y5893">
        <v>34.828999519348137</v>
      </c>
    </row>
    <row r="5894" spans="1:25" x14ac:dyDescent="0.25">
      <c r="A5894" t="s">
        <v>133</v>
      </c>
      <c r="B5894" s="1" t="s">
        <v>303</v>
      </c>
      <c r="C5894" t="s">
        <v>592</v>
      </c>
      <c r="D5894" s="1" t="s">
        <v>622</v>
      </c>
      <c r="E5894">
        <v>85.996002197265597</v>
      </c>
      <c r="F5894">
        <v>84.883998870849595</v>
      </c>
      <c r="G5894">
        <v>83.717002868652401</v>
      </c>
      <c r="H5894">
        <v>82.437999725341797</v>
      </c>
      <c r="I5894">
        <v>81.044998168945298</v>
      </c>
      <c r="J5894">
        <v>79.506000518798899</v>
      </c>
      <c r="K5894">
        <v>77.961999893188505</v>
      </c>
      <c r="L5894">
        <v>76.369001388549805</v>
      </c>
      <c r="M5894">
        <v>74.827999114990291</v>
      </c>
      <c r="N5894">
        <v>73.465999603271499</v>
      </c>
      <c r="O5894">
        <v>70.847002029419002</v>
      </c>
      <c r="P5894">
        <v>69.169000625610394</v>
      </c>
      <c r="Q5894">
        <v>64.414001464843778</v>
      </c>
      <c r="R5894">
        <v>60.421000480651891</v>
      </c>
      <c r="S5894">
        <v>56.326999187469482</v>
      </c>
      <c r="T5894">
        <v>52.280001640319817</v>
      </c>
      <c r="U5894">
        <v>50.994001865386984</v>
      </c>
      <c r="V5894">
        <v>50.765000343322747</v>
      </c>
      <c r="W5894">
        <v>50.512998104095487</v>
      </c>
      <c r="X5894">
        <v>50.279001712799115</v>
      </c>
      <c r="Y5894">
        <v>50.053999423980741</v>
      </c>
    </row>
    <row r="5895" spans="1:25" x14ac:dyDescent="0.25">
      <c r="A5895" t="s">
        <v>133</v>
      </c>
      <c r="B5895" s="1" t="s">
        <v>303</v>
      </c>
      <c r="C5895" t="s">
        <v>643</v>
      </c>
      <c r="D5895" s="1" t="s">
        <v>65</v>
      </c>
      <c r="E5895">
        <v>78.862998962402301</v>
      </c>
      <c r="F5895">
        <v>77.9769992828369</v>
      </c>
      <c r="G5895">
        <v>78.204000473022504</v>
      </c>
      <c r="H5895">
        <v>78.423000335693303</v>
      </c>
      <c r="I5895">
        <v>78.570999145507798</v>
      </c>
      <c r="J5895">
        <v>78.843997955322308</v>
      </c>
      <c r="K5895">
        <v>79.061000823974595</v>
      </c>
      <c r="L5895">
        <v>79.248001098632798</v>
      </c>
      <c r="M5895">
        <v>78.565000534057589</v>
      </c>
      <c r="N5895">
        <v>77.935001373291001</v>
      </c>
      <c r="O5895">
        <v>77.251998901367202</v>
      </c>
      <c r="P5895">
        <v>76.552999496460004</v>
      </c>
      <c r="Q5895">
        <v>75.840000152587805</v>
      </c>
      <c r="R5895">
        <v>75.118997573852596</v>
      </c>
      <c r="S5895">
        <v>74.389998435974093</v>
      </c>
      <c r="T5895">
        <v>74.200000762939396</v>
      </c>
      <c r="U5895">
        <v>74.026998519897404</v>
      </c>
      <c r="V5895">
        <v>73.877001762390094</v>
      </c>
      <c r="W5895">
        <v>73.715000152587905</v>
      </c>
      <c r="X5895">
        <v>73.562001228332505</v>
      </c>
      <c r="Y5895">
        <v>73.401999473571792</v>
      </c>
    </row>
    <row r="5896" spans="1:25" x14ac:dyDescent="0.25">
      <c r="A5896" t="s">
        <v>133</v>
      </c>
      <c r="B5896" s="1" t="s">
        <v>303</v>
      </c>
      <c r="C5896" t="s">
        <v>175</v>
      </c>
      <c r="D5896" s="1" t="s">
        <v>496</v>
      </c>
      <c r="E5896">
        <v>10.582000195980109</v>
      </c>
      <c r="F5896">
        <v>9.9770002216100728</v>
      </c>
      <c r="G5896">
        <v>10.068999946117403</v>
      </c>
      <c r="H5896">
        <v>10.296000465750733</v>
      </c>
      <c r="I5896">
        <v>10.172000065445904</v>
      </c>
      <c r="J5896">
        <v>10.234000355005222</v>
      </c>
      <c r="K5896">
        <v>10.07500001788139</v>
      </c>
      <c r="L5896">
        <v>10.418999642133761</v>
      </c>
      <c r="M5896">
        <v>10.462000131607049</v>
      </c>
      <c r="N5896">
        <v>10.991000324487716</v>
      </c>
      <c r="O5896">
        <v>10.788000158965602</v>
      </c>
      <c r="P5896">
        <v>10.602000348269891</v>
      </c>
      <c r="Q5896">
        <v>10.642000138759611</v>
      </c>
      <c r="R5896">
        <v>10.705000184476408</v>
      </c>
      <c r="S5896">
        <v>10.6789999008179</v>
      </c>
      <c r="T5896">
        <v>10.632000081241092</v>
      </c>
      <c r="U5896">
        <v>10.723000004887586</v>
      </c>
      <c r="V5896">
        <v>10.741999655961944</v>
      </c>
      <c r="W5896">
        <v>10.707000479102174</v>
      </c>
      <c r="X5896">
        <v>10.691000387072542</v>
      </c>
      <c r="Y5896">
        <v>10.67600030452015</v>
      </c>
    </row>
    <row r="5897" spans="1:25" x14ac:dyDescent="0.25">
      <c r="A5897" t="s">
        <v>133</v>
      </c>
      <c r="B5897" s="1" t="s">
        <v>303</v>
      </c>
      <c r="C5897" t="s">
        <v>419</v>
      </c>
      <c r="D5897" s="1" t="s">
        <v>573</v>
      </c>
      <c r="E5897" t="s">
        <v>61</v>
      </c>
      <c r="F5897" t="s">
        <v>61</v>
      </c>
      <c r="G5897" t="s">
        <v>61</v>
      </c>
      <c r="H5897" t="s">
        <v>61</v>
      </c>
      <c r="I5897" t="s">
        <v>61</v>
      </c>
      <c r="J5897" t="s">
        <v>61</v>
      </c>
      <c r="K5897" t="s">
        <v>61</v>
      </c>
      <c r="L5897" t="s">
        <v>61</v>
      </c>
      <c r="M5897" t="s">
        <v>61</v>
      </c>
      <c r="N5897" t="s">
        <v>61</v>
      </c>
      <c r="O5897" t="s">
        <v>61</v>
      </c>
      <c r="P5897" t="s">
        <v>61</v>
      </c>
      <c r="Q5897" t="s">
        <v>61</v>
      </c>
      <c r="R5897" t="s">
        <v>61</v>
      </c>
      <c r="S5897" t="s">
        <v>61</v>
      </c>
      <c r="T5897" t="s">
        <v>61</v>
      </c>
      <c r="U5897" t="s">
        <v>61</v>
      </c>
      <c r="V5897" t="s">
        <v>61</v>
      </c>
      <c r="W5897" t="s">
        <v>61</v>
      </c>
      <c r="X5897" t="s">
        <v>61</v>
      </c>
      <c r="Y5897" t="s">
        <v>61</v>
      </c>
    </row>
    <row r="5898" spans="1:25" x14ac:dyDescent="0.25">
      <c r="A5898" t="s">
        <v>133</v>
      </c>
      <c r="B5898" s="1" t="s">
        <v>303</v>
      </c>
      <c r="C5898" t="s">
        <v>166</v>
      </c>
      <c r="D5898" s="1" t="s">
        <v>426</v>
      </c>
      <c r="E5898">
        <v>91.959999084472599</v>
      </c>
      <c r="F5898">
        <v>91.9210014343262</v>
      </c>
      <c r="G5898">
        <v>91.891998291015597</v>
      </c>
      <c r="H5898">
        <v>91.919998168945298</v>
      </c>
      <c r="I5898">
        <v>91.873001098632798</v>
      </c>
      <c r="J5898">
        <v>91.854000091552805</v>
      </c>
      <c r="K5898">
        <v>91.806999206542898</v>
      </c>
      <c r="L5898">
        <v>91.762001037597699</v>
      </c>
      <c r="M5898">
        <v>91.729000091552706</v>
      </c>
      <c r="N5898">
        <v>91.656997680664006</v>
      </c>
      <c r="O5898">
        <v>91.603000640869098</v>
      </c>
      <c r="P5898">
        <v>91.544998168945298</v>
      </c>
      <c r="Q5898">
        <v>91.475997924804702</v>
      </c>
      <c r="R5898">
        <v>91.733001708984403</v>
      </c>
      <c r="S5898">
        <v>91.667999267578097</v>
      </c>
      <c r="T5898">
        <v>91.611999511718693</v>
      </c>
      <c r="U5898">
        <v>91.554000854492202</v>
      </c>
      <c r="V5898">
        <v>91.495998382568402</v>
      </c>
      <c r="W5898">
        <v>91.438999176025405</v>
      </c>
      <c r="X5898">
        <v>91.379001617431697</v>
      </c>
      <c r="Y5898">
        <v>91.315002441406193</v>
      </c>
    </row>
    <row r="5899" spans="1:25" x14ac:dyDescent="0.25">
      <c r="A5899" t="s">
        <v>133</v>
      </c>
      <c r="B5899" s="1" t="s">
        <v>303</v>
      </c>
      <c r="C5899" t="s">
        <v>537</v>
      </c>
      <c r="D5899" s="1" t="s">
        <v>517</v>
      </c>
      <c r="E5899">
        <v>94.455999374389592</v>
      </c>
      <c r="F5899">
        <v>94.340999603271499</v>
      </c>
      <c r="G5899">
        <v>94.250995635986399</v>
      </c>
      <c r="H5899">
        <v>94.101995468139691</v>
      </c>
      <c r="I5899">
        <v>93.769998550414996</v>
      </c>
      <c r="J5899">
        <v>93.573003768920898</v>
      </c>
      <c r="K5899">
        <v>93.553003311157312</v>
      </c>
      <c r="L5899">
        <v>93.499998092651396</v>
      </c>
      <c r="M5899">
        <v>93.452003479003892</v>
      </c>
      <c r="N5899">
        <v>93.395998001098704</v>
      </c>
      <c r="O5899">
        <v>93.225999832153292</v>
      </c>
      <c r="P5899">
        <v>93.221002578735309</v>
      </c>
      <c r="Q5899">
        <v>93.105003356933594</v>
      </c>
      <c r="R5899">
        <v>93.040002822875891</v>
      </c>
      <c r="S5899">
        <v>92.95300102233881</v>
      </c>
      <c r="T5899">
        <v>92.923002243041992</v>
      </c>
      <c r="U5899">
        <v>93.021995544433594</v>
      </c>
      <c r="V5899">
        <v>93.066999435424805</v>
      </c>
      <c r="W5899">
        <v>93.038002014160213</v>
      </c>
      <c r="X5899">
        <v>93.023998260498104</v>
      </c>
      <c r="Y5899">
        <v>92.968999862670898</v>
      </c>
    </row>
    <row r="5900" spans="1:25" x14ac:dyDescent="0.25">
      <c r="A5900" t="s">
        <v>133</v>
      </c>
      <c r="B5900" s="1" t="s">
        <v>303</v>
      </c>
      <c r="C5900" t="s">
        <v>346</v>
      </c>
      <c r="D5900" s="1" t="s">
        <v>276</v>
      </c>
      <c r="E5900">
        <v>10.778000235557549</v>
      </c>
      <c r="F5900">
        <v>10.7420003414154</v>
      </c>
      <c r="G5900">
        <v>10.698000073432921</v>
      </c>
      <c r="H5900">
        <v>10.6470000743866</v>
      </c>
      <c r="I5900">
        <v>10.582000136375431</v>
      </c>
      <c r="J5900">
        <v>10.509999990463259</v>
      </c>
      <c r="K5900">
        <v>10.43099987506867</v>
      </c>
      <c r="L5900">
        <v>10.37899971008301</v>
      </c>
      <c r="M5900">
        <v>10.340000152587891</v>
      </c>
      <c r="N5900">
        <v>10.402999520301821</v>
      </c>
      <c r="O5900">
        <v>10.343000173568731</v>
      </c>
      <c r="P5900">
        <v>10.27900016307831</v>
      </c>
      <c r="Q5900">
        <v>10.24900007247925</v>
      </c>
      <c r="R5900">
        <v>10.22300040721893</v>
      </c>
      <c r="S5900">
        <v>10.18399965763092</v>
      </c>
      <c r="T5900">
        <v>10.180999875068661</v>
      </c>
      <c r="U5900">
        <v>10.159000515937811</v>
      </c>
      <c r="V5900">
        <v>10.10800039768219</v>
      </c>
      <c r="W5900">
        <v>10.074999630451199</v>
      </c>
      <c r="X5900">
        <v>10.043999612331387</v>
      </c>
      <c r="Y5900">
        <v>10.009999871253971</v>
      </c>
    </row>
    <row r="5901" spans="1:25" x14ac:dyDescent="0.25">
      <c r="A5901" t="s">
        <v>133</v>
      </c>
      <c r="B5901" s="1" t="s">
        <v>303</v>
      </c>
      <c r="C5901" t="s">
        <v>146</v>
      </c>
      <c r="D5901" s="1" t="s">
        <v>575</v>
      </c>
      <c r="E5901">
        <v>27.566000699996991</v>
      </c>
      <c r="F5901">
        <v>28.356999397277821</v>
      </c>
      <c r="G5901">
        <v>28.6740000247955</v>
      </c>
      <c r="H5901">
        <v>28.85099959373478</v>
      </c>
      <c r="I5901">
        <v>28.738000392913779</v>
      </c>
      <c r="J5901">
        <v>26.97300076484677</v>
      </c>
      <c r="K5901">
        <v>25.994000673294071</v>
      </c>
      <c r="L5901">
        <v>24.815999746322632</v>
      </c>
      <c r="M5901">
        <v>24.365000367164591</v>
      </c>
      <c r="N5901">
        <v>23.257999062538108</v>
      </c>
      <c r="O5901">
        <v>21.80400049686434</v>
      </c>
      <c r="P5901">
        <v>21.789000630378748</v>
      </c>
      <c r="Q5901">
        <v>20.92600083351131</v>
      </c>
      <c r="R5901">
        <v>21.149999856948838</v>
      </c>
      <c r="S5901">
        <v>21.679000735282902</v>
      </c>
      <c r="T5901">
        <v>21.49999928474422</v>
      </c>
      <c r="U5901">
        <v>22.40500032901766</v>
      </c>
      <c r="V5901">
        <v>22.978999495506258</v>
      </c>
      <c r="W5901">
        <v>22.84799921512608</v>
      </c>
      <c r="X5901">
        <v>22.694000363349939</v>
      </c>
      <c r="Y5901">
        <v>22.497000217437719</v>
      </c>
    </row>
    <row r="5902" spans="1:25" x14ac:dyDescent="0.25">
      <c r="A5902" t="s">
        <v>133</v>
      </c>
      <c r="B5902" s="1" t="s">
        <v>303</v>
      </c>
      <c r="C5902" t="s">
        <v>441</v>
      </c>
      <c r="D5902" s="1" t="s">
        <v>167</v>
      </c>
      <c r="E5902">
        <v>60.802997589111399</v>
      </c>
      <c r="F5902">
        <v>59.989000320434599</v>
      </c>
      <c r="G5902">
        <v>59.155000686645508</v>
      </c>
      <c r="H5902">
        <v>58.314998626708999</v>
      </c>
      <c r="I5902">
        <v>57.467000961303697</v>
      </c>
      <c r="J5902">
        <v>56.614997863769602</v>
      </c>
      <c r="K5902">
        <v>55.763000488281207</v>
      </c>
      <c r="L5902">
        <v>54.909999847412095</v>
      </c>
      <c r="M5902">
        <v>54.052000045776396</v>
      </c>
      <c r="N5902">
        <v>53.189998626708999</v>
      </c>
      <c r="O5902">
        <v>52.329999923705998</v>
      </c>
      <c r="P5902">
        <v>51.479001998901403</v>
      </c>
      <c r="Q5902">
        <v>50.632999420166001</v>
      </c>
      <c r="R5902">
        <v>49.790000915527401</v>
      </c>
      <c r="S5902">
        <v>48.951002120971701</v>
      </c>
      <c r="T5902">
        <v>48.114998817443897</v>
      </c>
      <c r="U5902">
        <v>47.285999298095696</v>
      </c>
      <c r="V5902">
        <v>46.467000961303697</v>
      </c>
      <c r="W5902">
        <v>45.656000137329102</v>
      </c>
      <c r="X5902">
        <v>45.377999305725098</v>
      </c>
      <c r="Y5902">
        <v>45.105998992919901</v>
      </c>
    </row>
    <row r="5903" spans="1:25" x14ac:dyDescent="0.25">
      <c r="A5903" t="s">
        <v>133</v>
      </c>
      <c r="B5903" s="1" t="s">
        <v>303</v>
      </c>
      <c r="C5903" t="s">
        <v>487</v>
      </c>
      <c r="D5903" s="1" t="s">
        <v>262</v>
      </c>
      <c r="E5903">
        <v>46.8829989433289</v>
      </c>
      <c r="F5903">
        <v>46.752998352050753</v>
      </c>
      <c r="G5903">
        <v>45.282998085022001</v>
      </c>
      <c r="H5903">
        <v>45.444999217987061</v>
      </c>
      <c r="I5903">
        <v>45.996000289916957</v>
      </c>
      <c r="J5903">
        <v>45.935999870300293</v>
      </c>
      <c r="K5903">
        <v>45.869999885559082</v>
      </c>
      <c r="L5903">
        <v>45.800999164581278</v>
      </c>
      <c r="M5903">
        <v>45.733998775482171</v>
      </c>
      <c r="N5903">
        <v>47.767000675201466</v>
      </c>
      <c r="O5903">
        <v>48.263000011444134</v>
      </c>
      <c r="P5903">
        <v>48.476000785827637</v>
      </c>
      <c r="Q5903">
        <v>48.16199874877929</v>
      </c>
      <c r="R5903">
        <v>47.660999774932833</v>
      </c>
      <c r="S5903">
        <v>47.201998710632317</v>
      </c>
      <c r="T5903">
        <v>46.87099981307987</v>
      </c>
      <c r="U5903">
        <v>47.277000665664644</v>
      </c>
      <c r="V5903">
        <v>47.033000469207742</v>
      </c>
      <c r="W5903">
        <v>47.23200178146358</v>
      </c>
      <c r="X5903">
        <v>47.056999921798663</v>
      </c>
      <c r="Y5903">
        <v>46.872998714447021</v>
      </c>
    </row>
    <row r="5904" spans="1:25" x14ac:dyDescent="0.25">
      <c r="A5904" t="s">
        <v>133</v>
      </c>
      <c r="B5904" s="1" t="s">
        <v>303</v>
      </c>
      <c r="C5904" t="s">
        <v>315</v>
      </c>
      <c r="D5904" s="1" t="s">
        <v>310</v>
      </c>
      <c r="E5904">
        <v>65.320998191833397</v>
      </c>
      <c r="F5904">
        <v>65.250999450683594</v>
      </c>
      <c r="G5904">
        <v>65.199999809265108</v>
      </c>
      <c r="H5904">
        <v>65.155998229980398</v>
      </c>
      <c r="I5904">
        <v>65.105000495910602</v>
      </c>
      <c r="J5904">
        <v>65.021000862121596</v>
      </c>
      <c r="K5904">
        <v>64.967000961303711</v>
      </c>
      <c r="L5904">
        <v>64.914000511169405</v>
      </c>
      <c r="M5904">
        <v>64.7930011749268</v>
      </c>
      <c r="N5904">
        <v>64.695000648498507</v>
      </c>
      <c r="O5904">
        <v>64.5800008773803</v>
      </c>
      <c r="P5904">
        <v>64.451001167297406</v>
      </c>
      <c r="Q5904">
        <v>64.352999687194796</v>
      </c>
      <c r="R5904">
        <v>64.200999259948702</v>
      </c>
      <c r="S5904">
        <v>64.128001213073702</v>
      </c>
      <c r="T5904">
        <v>64.079999923706097</v>
      </c>
      <c r="U5904">
        <v>63.9839992523193</v>
      </c>
      <c r="V5904">
        <v>63.873998641967695</v>
      </c>
      <c r="W5904">
        <v>63.761999130249002</v>
      </c>
      <c r="X5904">
        <v>63.709999084472599</v>
      </c>
      <c r="Y5904">
        <v>63.552999496460004</v>
      </c>
    </row>
    <row r="5905" spans="1:25" x14ac:dyDescent="0.25">
      <c r="A5905" t="s">
        <v>133</v>
      </c>
      <c r="B5905" s="1" t="s">
        <v>303</v>
      </c>
      <c r="C5905" t="s">
        <v>433</v>
      </c>
      <c r="D5905" s="1" t="s">
        <v>196</v>
      </c>
      <c r="E5905">
        <v>88.2469997406006</v>
      </c>
      <c r="F5905">
        <v>88.252000808715806</v>
      </c>
      <c r="G5905">
        <v>88.2439994812012</v>
      </c>
      <c r="H5905">
        <v>88.2439994812012</v>
      </c>
      <c r="I5905">
        <v>88.202999114990206</v>
      </c>
      <c r="J5905">
        <v>88.172000885009695</v>
      </c>
      <c r="K5905">
        <v>87.2730007171631</v>
      </c>
      <c r="L5905">
        <v>86.29899978637701</v>
      </c>
      <c r="M5905">
        <v>85.257001876831112</v>
      </c>
      <c r="N5905">
        <v>84.204000473022404</v>
      </c>
      <c r="O5905">
        <v>83.02399826049799</v>
      </c>
      <c r="P5905">
        <v>81.808998107910099</v>
      </c>
      <c r="Q5905">
        <v>80.551000595092802</v>
      </c>
      <c r="R5905">
        <v>80.397001266479492</v>
      </c>
      <c r="S5905">
        <v>80.224000930786204</v>
      </c>
      <c r="T5905">
        <v>80.097000122070298</v>
      </c>
      <c r="U5905">
        <v>80.023000717163001</v>
      </c>
      <c r="V5905">
        <v>79.914999008178697</v>
      </c>
      <c r="W5905">
        <v>79.780998229980497</v>
      </c>
      <c r="X5905">
        <v>79.673997879028306</v>
      </c>
      <c r="Y5905">
        <v>79.569999694824205</v>
      </c>
    </row>
    <row r="5906" spans="1:25" x14ac:dyDescent="0.25">
      <c r="A5906" t="s">
        <v>133</v>
      </c>
      <c r="B5906" s="1" t="s">
        <v>303</v>
      </c>
      <c r="C5906" t="s">
        <v>344</v>
      </c>
      <c r="D5906" s="1" t="s">
        <v>357</v>
      </c>
      <c r="E5906">
        <v>77.562002658843994</v>
      </c>
      <c r="F5906">
        <v>77.488001346588135</v>
      </c>
      <c r="G5906">
        <v>77.380999088287325</v>
      </c>
      <c r="H5906">
        <v>77.361996650695801</v>
      </c>
      <c r="I5906">
        <v>77.263000488281293</v>
      </c>
      <c r="J5906">
        <v>77.062003612518311</v>
      </c>
      <c r="K5906">
        <v>76.907998085021958</v>
      </c>
      <c r="L5906">
        <v>76.971998214721651</v>
      </c>
      <c r="M5906">
        <v>76.821002960205035</v>
      </c>
      <c r="N5906">
        <v>76.672002792358356</v>
      </c>
      <c r="O5906">
        <v>76.428999423980684</v>
      </c>
      <c r="P5906">
        <v>76.338996410369873</v>
      </c>
      <c r="Q5906">
        <v>76.237999439239502</v>
      </c>
      <c r="R5906">
        <v>76.15399742126462</v>
      </c>
      <c r="S5906">
        <v>75.987002372741713</v>
      </c>
      <c r="T5906">
        <v>75.945999622345028</v>
      </c>
      <c r="U5906">
        <v>76.022997379302936</v>
      </c>
      <c r="V5906">
        <v>76.087997436523438</v>
      </c>
      <c r="W5906">
        <v>76.063003540039034</v>
      </c>
      <c r="X5906">
        <v>75.978001117706285</v>
      </c>
      <c r="Y5906">
        <v>75.92599725723268</v>
      </c>
    </row>
    <row r="5907" spans="1:25" x14ac:dyDescent="0.25">
      <c r="A5907" t="s">
        <v>133</v>
      </c>
      <c r="B5907" s="1" t="s">
        <v>303</v>
      </c>
      <c r="C5907" t="s">
        <v>297</v>
      </c>
      <c r="D5907" s="1" t="s">
        <v>7</v>
      </c>
      <c r="E5907">
        <v>23.531000375747681</v>
      </c>
      <c r="F5907">
        <v>23.221000671386768</v>
      </c>
      <c r="G5907">
        <v>23.800000667572071</v>
      </c>
      <c r="H5907">
        <v>21.94499969482424</v>
      </c>
      <c r="I5907">
        <v>23.1189994812012</v>
      </c>
      <c r="J5907">
        <v>21.134000778198221</v>
      </c>
      <c r="K5907">
        <v>21.605000019073508</v>
      </c>
      <c r="L5907">
        <v>19.72800064086913</v>
      </c>
      <c r="M5907">
        <v>19.635999679565472</v>
      </c>
      <c r="N5907">
        <v>20.118000745773269</v>
      </c>
      <c r="O5907">
        <v>21.343000411987312</v>
      </c>
      <c r="P5907">
        <v>18.790000677108722</v>
      </c>
      <c r="Q5907">
        <v>19.886000037193291</v>
      </c>
      <c r="R5907">
        <v>22.239000797271771</v>
      </c>
      <c r="S5907">
        <v>21.02100014686588</v>
      </c>
      <c r="T5907">
        <v>21.145999193191511</v>
      </c>
      <c r="U5907">
        <v>19.694000482559183</v>
      </c>
      <c r="V5907">
        <v>20.234999656677239</v>
      </c>
      <c r="W5907">
        <v>21.03399956226345</v>
      </c>
      <c r="X5907">
        <v>21.056000351905848</v>
      </c>
      <c r="Y5907">
        <v>21.03300082683559</v>
      </c>
    </row>
    <row r="5908" spans="1:25" x14ac:dyDescent="0.25">
      <c r="A5908" t="s">
        <v>133</v>
      </c>
      <c r="B5908" s="1" t="s">
        <v>303</v>
      </c>
      <c r="C5908" t="s">
        <v>605</v>
      </c>
      <c r="D5908" s="1" t="s">
        <v>289</v>
      </c>
      <c r="E5908">
        <v>77.659999847412109</v>
      </c>
      <c r="F5908">
        <v>77.680000305175696</v>
      </c>
      <c r="G5908">
        <v>77.735000610351605</v>
      </c>
      <c r="H5908">
        <v>77.771001815795898</v>
      </c>
      <c r="I5908">
        <v>77.719999313354506</v>
      </c>
      <c r="J5908">
        <v>77.6570014953613</v>
      </c>
      <c r="K5908">
        <v>77.592000961303697</v>
      </c>
      <c r="L5908">
        <v>77.514999389648494</v>
      </c>
      <c r="M5908">
        <v>77.408000946044893</v>
      </c>
      <c r="N5908">
        <v>77.274000167846708</v>
      </c>
      <c r="O5908">
        <v>77.174999237060604</v>
      </c>
      <c r="P5908">
        <v>77.246997833251896</v>
      </c>
      <c r="Q5908">
        <v>76.881002426147489</v>
      </c>
      <c r="R5908">
        <v>75.699998855590792</v>
      </c>
      <c r="S5908">
        <v>74.873001098632798</v>
      </c>
      <c r="T5908">
        <v>73.9720010757446</v>
      </c>
      <c r="U5908">
        <v>73.000000953674302</v>
      </c>
      <c r="V5908">
        <v>71.849000930786104</v>
      </c>
      <c r="W5908">
        <v>71.518001556396499</v>
      </c>
      <c r="X5908">
        <v>71.185998916626005</v>
      </c>
      <c r="Y5908">
        <v>70.853000640869098</v>
      </c>
    </row>
    <row r="5909" spans="1:25" x14ac:dyDescent="0.25">
      <c r="A5909" t="s">
        <v>133</v>
      </c>
      <c r="B5909" s="1" t="s">
        <v>303</v>
      </c>
      <c r="C5909" t="s">
        <v>453</v>
      </c>
      <c r="D5909" s="1" t="s">
        <v>552</v>
      </c>
      <c r="E5909">
        <v>18.75800037384035</v>
      </c>
      <c r="F5909">
        <v>19.209999561309839</v>
      </c>
      <c r="G5909">
        <v>18.602999687194803</v>
      </c>
      <c r="H5909">
        <v>19.446000576019259</v>
      </c>
      <c r="I5909">
        <v>19.236999511718729</v>
      </c>
      <c r="J5909">
        <v>19.87100005149842</v>
      </c>
      <c r="K5909">
        <v>17.911999702453642</v>
      </c>
      <c r="L5909">
        <v>15.445000171661421</v>
      </c>
      <c r="M5909">
        <v>15.56700038909915</v>
      </c>
      <c r="N5909">
        <v>15.94600009918218</v>
      </c>
      <c r="O5909">
        <v>17.110999822616609</v>
      </c>
      <c r="P5909">
        <v>17.233000040054289</v>
      </c>
      <c r="Q5909">
        <v>15.235999584197959</v>
      </c>
      <c r="R5909">
        <v>13.690999865531971</v>
      </c>
      <c r="S5909">
        <v>10.3919997215271</v>
      </c>
      <c r="T5909">
        <v>10.46999990940094</v>
      </c>
      <c r="U5909">
        <v>8.7139997482299805</v>
      </c>
      <c r="V5909">
        <v>7.5389999151229903</v>
      </c>
      <c r="W5909">
        <v>7.35199987888336</v>
      </c>
      <c r="X5909">
        <v>7.2710002660751298</v>
      </c>
      <c r="Y5909">
        <v>7.1899999380111703</v>
      </c>
    </row>
    <row r="5910" spans="1:25" x14ac:dyDescent="0.25">
      <c r="A5910" t="s">
        <v>133</v>
      </c>
      <c r="B5910" s="1" t="s">
        <v>303</v>
      </c>
      <c r="C5910" t="s">
        <v>88</v>
      </c>
      <c r="D5910" s="1" t="s">
        <v>216</v>
      </c>
      <c r="E5910">
        <v>10.15599977970124</v>
      </c>
      <c r="F5910">
        <v>11.218999981880199</v>
      </c>
      <c r="G5910">
        <v>11.264999628067031</v>
      </c>
      <c r="H5910">
        <v>12.171000003814671</v>
      </c>
      <c r="I5910">
        <v>12.413000345230151</v>
      </c>
      <c r="J5910">
        <v>12.101999878883341</v>
      </c>
      <c r="K5910">
        <v>10.95499980449676</v>
      </c>
      <c r="L5910">
        <v>10.344999790191649</v>
      </c>
      <c r="M5910">
        <v>10.567000389099121</v>
      </c>
      <c r="N5910">
        <v>10.1280003786087</v>
      </c>
      <c r="O5910">
        <v>10.26800036430358</v>
      </c>
      <c r="P5910">
        <v>16.082999587059032</v>
      </c>
      <c r="Q5910">
        <v>17.78599965572359</v>
      </c>
      <c r="R5910">
        <v>18.75200057029728</v>
      </c>
      <c r="S5910">
        <v>20.015999794006341</v>
      </c>
      <c r="T5910">
        <v>21.104999899864211</v>
      </c>
      <c r="U5910">
        <v>22.239000558853132</v>
      </c>
      <c r="V5910">
        <v>23.28700017929075</v>
      </c>
      <c r="W5910">
        <v>23.195000171661341</v>
      </c>
      <c r="X5910">
        <v>23.097999095916737</v>
      </c>
      <c r="Y5910">
        <v>22.996000766754129</v>
      </c>
    </row>
    <row r="5911" spans="1:25" x14ac:dyDescent="0.25">
      <c r="A5911" t="s">
        <v>133</v>
      </c>
      <c r="B5911" s="1" t="s">
        <v>303</v>
      </c>
      <c r="C5911" t="s">
        <v>326</v>
      </c>
      <c r="D5911" s="1" t="s">
        <v>89</v>
      </c>
      <c r="E5911" t="s">
        <v>61</v>
      </c>
      <c r="F5911" t="s">
        <v>61</v>
      </c>
      <c r="G5911" t="s">
        <v>61</v>
      </c>
      <c r="H5911" t="s">
        <v>61</v>
      </c>
      <c r="I5911" t="s">
        <v>61</v>
      </c>
      <c r="J5911" t="s">
        <v>61</v>
      </c>
      <c r="K5911" t="s">
        <v>61</v>
      </c>
      <c r="L5911" t="s">
        <v>61</v>
      </c>
      <c r="M5911" t="s">
        <v>61</v>
      </c>
      <c r="N5911" t="s">
        <v>61</v>
      </c>
      <c r="O5911" t="s">
        <v>61</v>
      </c>
      <c r="P5911" t="s">
        <v>61</v>
      </c>
      <c r="Q5911" t="s">
        <v>61</v>
      </c>
      <c r="R5911" t="s">
        <v>61</v>
      </c>
      <c r="S5911" t="s">
        <v>61</v>
      </c>
      <c r="T5911" t="s">
        <v>61</v>
      </c>
      <c r="U5911" t="s">
        <v>61</v>
      </c>
      <c r="V5911" t="s">
        <v>61</v>
      </c>
      <c r="W5911" t="s">
        <v>61</v>
      </c>
      <c r="X5911" t="s">
        <v>61</v>
      </c>
      <c r="Y5911" t="s">
        <v>61</v>
      </c>
    </row>
    <row r="5912" spans="1:25" x14ac:dyDescent="0.25">
      <c r="A5912" t="s">
        <v>133</v>
      </c>
      <c r="B5912" s="1" t="s">
        <v>303</v>
      </c>
      <c r="C5912" t="s">
        <v>391</v>
      </c>
      <c r="D5912" s="1" t="s">
        <v>217</v>
      </c>
      <c r="E5912">
        <v>18.09499979019164</v>
      </c>
      <c r="F5912">
        <v>17.16300010681157</v>
      </c>
      <c r="G5912">
        <v>17.385000467300419</v>
      </c>
      <c r="H5912">
        <v>17.95100045204164</v>
      </c>
      <c r="I5912">
        <v>17.235999584197959</v>
      </c>
      <c r="J5912">
        <v>15.828999757766731</v>
      </c>
      <c r="K5912">
        <v>15.149000167846669</v>
      </c>
      <c r="L5912">
        <v>14.253000259399371</v>
      </c>
      <c r="M5912">
        <v>14.39999985694884</v>
      </c>
      <c r="N5912">
        <v>14.626999616622889</v>
      </c>
      <c r="O5912">
        <v>13.825000286102279</v>
      </c>
      <c r="P5912">
        <v>13.41700029373167</v>
      </c>
      <c r="Q5912">
        <v>12.498999834060651</v>
      </c>
      <c r="R5912">
        <v>13.51900005340576</v>
      </c>
      <c r="S5912">
        <v>14.18300020694736</v>
      </c>
      <c r="T5912">
        <v>12.611000299453751</v>
      </c>
      <c r="U5912">
        <v>12.474999547004721</v>
      </c>
      <c r="V5912">
        <v>11.095000445842771</v>
      </c>
      <c r="W5912">
        <v>11.107999742031101</v>
      </c>
      <c r="X5912">
        <v>11.060000419616683</v>
      </c>
      <c r="Y5912">
        <v>11.011999547481524</v>
      </c>
    </row>
    <row r="5913" spans="1:25" x14ac:dyDescent="0.25">
      <c r="A5913" t="s">
        <v>133</v>
      </c>
      <c r="B5913" s="1" t="s">
        <v>303</v>
      </c>
      <c r="C5913" t="s">
        <v>158</v>
      </c>
      <c r="D5913" s="1" t="s">
        <v>586</v>
      </c>
      <c r="E5913">
        <v>10.828000426292427</v>
      </c>
      <c r="F5913">
        <v>11.156000137329105</v>
      </c>
      <c r="G5913">
        <v>11.842999637126955</v>
      </c>
      <c r="H5913">
        <v>13.194000184536012</v>
      </c>
      <c r="I5913">
        <v>12.915999829769131</v>
      </c>
      <c r="J5913">
        <v>12.301000416278818</v>
      </c>
      <c r="K5913">
        <v>12.08200037479399</v>
      </c>
      <c r="L5913">
        <v>12.434999942779587</v>
      </c>
      <c r="M5913">
        <v>12.549999535083732</v>
      </c>
      <c r="N5913">
        <v>13.045999944210021</v>
      </c>
      <c r="O5913">
        <v>14.079999804496746</v>
      </c>
      <c r="P5913">
        <v>14.437999844551078</v>
      </c>
      <c r="Q5913">
        <v>15.028000056743672</v>
      </c>
      <c r="R5913">
        <v>14.500000476837181</v>
      </c>
      <c r="S5913">
        <v>14.535999834537492</v>
      </c>
      <c r="T5913">
        <v>13.815000295639051</v>
      </c>
      <c r="U5913">
        <v>14.020000457763684</v>
      </c>
      <c r="V5913">
        <v>13.983999669551819</v>
      </c>
      <c r="W5913">
        <v>13.817000329494512</v>
      </c>
      <c r="X5913">
        <v>13.681000143289575</v>
      </c>
      <c r="Y5913">
        <v>13.544999986886962</v>
      </c>
    </row>
    <row r="5914" spans="1:25" x14ac:dyDescent="0.25">
      <c r="A5914" t="s">
        <v>133</v>
      </c>
      <c r="B5914" s="1" t="s">
        <v>303</v>
      </c>
      <c r="C5914" t="s">
        <v>271</v>
      </c>
      <c r="D5914" s="1" t="s">
        <v>461</v>
      </c>
      <c r="E5914">
        <v>4.9250001311302185</v>
      </c>
      <c r="F5914">
        <v>4.8319999575614965</v>
      </c>
      <c r="G5914">
        <v>4.7289999127387992</v>
      </c>
      <c r="H5914">
        <v>5.0889997482299751</v>
      </c>
      <c r="I5914">
        <v>5.3139997720718402</v>
      </c>
      <c r="J5914">
        <v>5.183999896049504</v>
      </c>
      <c r="K5914">
        <v>5.056000173091884</v>
      </c>
      <c r="L5914">
        <v>5.1640001535415658</v>
      </c>
      <c r="M5914">
        <v>4.9939998090267199</v>
      </c>
      <c r="N5914">
        <v>5.4070001244544992</v>
      </c>
      <c r="O5914">
        <v>5.4819997549057042</v>
      </c>
      <c r="P5914">
        <v>5.4769997894763947</v>
      </c>
      <c r="Q5914">
        <v>5.5869998633861577</v>
      </c>
      <c r="R5914">
        <v>5.5530001819133794</v>
      </c>
      <c r="S5914">
        <v>5.3799998611211777</v>
      </c>
      <c r="T5914">
        <v>5.1150000691413888</v>
      </c>
      <c r="U5914">
        <v>5.6379998922348022</v>
      </c>
      <c r="V5914">
        <v>5.1240001618862125</v>
      </c>
      <c r="W5914">
        <v>4.9199997782707223</v>
      </c>
      <c r="X5914">
        <v>4.8950000703334808</v>
      </c>
      <c r="Y5914">
        <v>4.8699999153614026</v>
      </c>
    </row>
    <row r="5915" spans="1:25" x14ac:dyDescent="0.25">
      <c r="A5915" t="s">
        <v>133</v>
      </c>
      <c r="B5915" s="1" t="s">
        <v>303</v>
      </c>
      <c r="C5915" t="s">
        <v>15</v>
      </c>
      <c r="D5915" s="1" t="s">
        <v>209</v>
      </c>
      <c r="E5915">
        <v>48.180999755859325</v>
      </c>
      <c r="F5915">
        <v>48.189999580383301</v>
      </c>
      <c r="G5915">
        <v>48.15199947357177</v>
      </c>
      <c r="H5915">
        <v>48.103999137878418</v>
      </c>
      <c r="I5915">
        <v>48.053000450134292</v>
      </c>
      <c r="J5915">
        <v>47.975998878478975</v>
      </c>
      <c r="K5915">
        <v>47.857998847961426</v>
      </c>
      <c r="L5915">
        <v>47.717999458313024</v>
      </c>
      <c r="M5915">
        <v>47.539999961853056</v>
      </c>
      <c r="N5915">
        <v>47.471998214721722</v>
      </c>
      <c r="O5915">
        <v>47.311998367309606</v>
      </c>
      <c r="P5915">
        <v>47.037000656127887</v>
      </c>
      <c r="Q5915">
        <v>46.818999290466316</v>
      </c>
      <c r="R5915">
        <v>46.574000358581593</v>
      </c>
      <c r="S5915">
        <v>46.269999504089306</v>
      </c>
      <c r="T5915">
        <v>45.94000053405766</v>
      </c>
      <c r="U5915">
        <v>45.619001388549819</v>
      </c>
      <c r="V5915">
        <v>45.34799957275392</v>
      </c>
      <c r="W5915">
        <v>45.055998802185087</v>
      </c>
      <c r="X5915">
        <v>44.740999221801779</v>
      </c>
      <c r="Y5915">
        <v>44.416999816894545</v>
      </c>
    </row>
    <row r="5916" spans="1:25" x14ac:dyDescent="0.25">
      <c r="A5916" t="s">
        <v>133</v>
      </c>
      <c r="B5916" s="1" t="s">
        <v>303</v>
      </c>
      <c r="C5916" t="s">
        <v>608</v>
      </c>
      <c r="D5916" s="1" t="s">
        <v>224</v>
      </c>
      <c r="E5916" t="s">
        <v>61</v>
      </c>
      <c r="F5916" t="s">
        <v>61</v>
      </c>
      <c r="G5916" t="s">
        <v>61</v>
      </c>
      <c r="H5916" t="s">
        <v>61</v>
      </c>
      <c r="I5916" t="s">
        <v>61</v>
      </c>
      <c r="J5916" t="s">
        <v>61</v>
      </c>
      <c r="K5916" t="s">
        <v>61</v>
      </c>
      <c r="L5916" t="s">
        <v>61</v>
      </c>
      <c r="M5916" t="s">
        <v>61</v>
      </c>
      <c r="N5916" t="s">
        <v>61</v>
      </c>
      <c r="O5916" t="s">
        <v>61</v>
      </c>
      <c r="P5916" t="s">
        <v>61</v>
      </c>
      <c r="Q5916" t="s">
        <v>61</v>
      </c>
      <c r="R5916" t="s">
        <v>61</v>
      </c>
      <c r="S5916" t="s">
        <v>61</v>
      </c>
      <c r="T5916" t="s">
        <v>61</v>
      </c>
      <c r="U5916" t="s">
        <v>61</v>
      </c>
      <c r="V5916" t="s">
        <v>61</v>
      </c>
      <c r="W5916" t="s">
        <v>61</v>
      </c>
      <c r="X5916" t="s">
        <v>61</v>
      </c>
      <c r="Y5916" t="s">
        <v>61</v>
      </c>
    </row>
    <row r="5917" spans="1:25" x14ac:dyDescent="0.25">
      <c r="A5917" t="s">
        <v>133</v>
      </c>
      <c r="B5917" s="1" t="s">
        <v>303</v>
      </c>
      <c r="C5917" t="s">
        <v>372</v>
      </c>
      <c r="D5917" s="1" t="s">
        <v>623</v>
      </c>
      <c r="E5917">
        <v>39.885000586509719</v>
      </c>
      <c r="F5917">
        <v>40.991000652313204</v>
      </c>
      <c r="G5917">
        <v>42.068000555038452</v>
      </c>
      <c r="H5917">
        <v>41.77099955081939</v>
      </c>
      <c r="I5917">
        <v>39.106000185012846</v>
      </c>
      <c r="J5917">
        <v>41.484999418258631</v>
      </c>
      <c r="K5917">
        <v>41.369000434875481</v>
      </c>
      <c r="L5917">
        <v>40.779999732971227</v>
      </c>
      <c r="M5917">
        <v>42.605999231338529</v>
      </c>
      <c r="N5917">
        <v>42.484999179840095</v>
      </c>
      <c r="O5917">
        <v>43.437999367713914</v>
      </c>
      <c r="P5917">
        <v>43.141998648643487</v>
      </c>
      <c r="Q5917">
        <v>42.346999049186728</v>
      </c>
      <c r="R5917">
        <v>40.728998661041217</v>
      </c>
      <c r="S5917">
        <v>41.172001004219034</v>
      </c>
      <c r="T5917">
        <v>41.177001476287835</v>
      </c>
      <c r="U5917">
        <v>39.689001560211182</v>
      </c>
      <c r="V5917">
        <v>40.541000366210902</v>
      </c>
      <c r="W5917">
        <v>40.349999904632583</v>
      </c>
      <c r="X5917">
        <v>40.399999976158121</v>
      </c>
      <c r="Y5917">
        <v>40.368001580238342</v>
      </c>
    </row>
    <row r="5918" spans="1:25" x14ac:dyDescent="0.25">
      <c r="A5918" t="s">
        <v>133</v>
      </c>
      <c r="B5918" s="1" t="s">
        <v>303</v>
      </c>
      <c r="C5918" t="s">
        <v>210</v>
      </c>
      <c r="D5918" s="1" t="s">
        <v>101</v>
      </c>
      <c r="E5918">
        <v>41.446999549865694</v>
      </c>
      <c r="F5918">
        <v>42.688999176025398</v>
      </c>
      <c r="G5918">
        <v>41.283999443054199</v>
      </c>
      <c r="H5918">
        <v>40.03200054168704</v>
      </c>
      <c r="I5918">
        <v>42.309000015258796</v>
      </c>
      <c r="J5918">
        <v>40.29799938201905</v>
      </c>
      <c r="K5918">
        <v>40.605000495910701</v>
      </c>
      <c r="L5918">
        <v>40.387000083923297</v>
      </c>
      <c r="M5918">
        <v>39.691999435424798</v>
      </c>
      <c r="N5918">
        <v>41.345000267028794</v>
      </c>
      <c r="O5918">
        <v>40.927999496459996</v>
      </c>
      <c r="P5918">
        <v>42.88399982452389</v>
      </c>
      <c r="Q5918">
        <v>42.517998695373542</v>
      </c>
      <c r="R5918">
        <v>41.739998817443798</v>
      </c>
      <c r="S5918">
        <v>39.538001060485811</v>
      </c>
      <c r="T5918">
        <v>41.604001045227072</v>
      </c>
      <c r="U5918">
        <v>45.230000495910701</v>
      </c>
      <c r="V5918">
        <v>46.317000389099107</v>
      </c>
      <c r="W5918">
        <v>46.914000511169398</v>
      </c>
      <c r="X5918">
        <v>46.7280015945434</v>
      </c>
      <c r="Y5918">
        <v>46.542001724243207</v>
      </c>
    </row>
    <row r="5919" spans="1:25" x14ac:dyDescent="0.25">
      <c r="A5919" t="s">
        <v>133</v>
      </c>
      <c r="B5919" s="1" t="s">
        <v>303</v>
      </c>
      <c r="C5919" t="s">
        <v>221</v>
      </c>
      <c r="D5919" s="1" t="s">
        <v>590</v>
      </c>
      <c r="E5919">
        <v>22.934999465942397</v>
      </c>
      <c r="F5919">
        <v>20.614999771118143</v>
      </c>
      <c r="G5919">
        <v>22.3639993667603</v>
      </c>
      <c r="H5919">
        <v>24.270999908447301</v>
      </c>
      <c r="I5919">
        <v>26.218999862670898</v>
      </c>
      <c r="J5919">
        <v>25.296000480651799</v>
      </c>
      <c r="K5919">
        <v>24.8120002746582</v>
      </c>
      <c r="L5919">
        <v>27.346000671386697</v>
      </c>
      <c r="M5919">
        <v>24.9520006179809</v>
      </c>
      <c r="N5919">
        <v>24.286999702453599</v>
      </c>
      <c r="O5919">
        <v>23.0509996414184</v>
      </c>
      <c r="P5919">
        <v>23.1169996261597</v>
      </c>
      <c r="Q5919">
        <v>21.828000068664572</v>
      </c>
      <c r="R5919">
        <v>26.3009996414184</v>
      </c>
      <c r="S5919">
        <v>25.453999519348102</v>
      </c>
      <c r="T5919">
        <v>25.453000068664501</v>
      </c>
      <c r="U5919">
        <v>19.725999832153359</v>
      </c>
      <c r="V5919">
        <v>21.538999557495139</v>
      </c>
      <c r="W5919">
        <v>21.124000549316371</v>
      </c>
      <c r="X5919">
        <v>20.720999717712409</v>
      </c>
      <c r="Y5919">
        <v>20.322999477386521</v>
      </c>
    </row>
    <row r="5920" spans="1:25" x14ac:dyDescent="0.25">
      <c r="A5920" t="s">
        <v>133</v>
      </c>
      <c r="B5920" s="1" t="s">
        <v>303</v>
      </c>
      <c r="C5920" t="s">
        <v>507</v>
      </c>
      <c r="D5920" s="1" t="s">
        <v>82</v>
      </c>
      <c r="E5920">
        <v>37.361000061035185</v>
      </c>
      <c r="F5920">
        <v>38.321001052856403</v>
      </c>
      <c r="G5920">
        <v>39.295999526977539</v>
      </c>
      <c r="H5920">
        <v>36.702000617980922</v>
      </c>
      <c r="I5920">
        <v>35.677999496459989</v>
      </c>
      <c r="J5920">
        <v>38.793000221252413</v>
      </c>
      <c r="K5920">
        <v>35.520998954772992</v>
      </c>
      <c r="L5920">
        <v>36.654000282287562</v>
      </c>
      <c r="M5920">
        <v>37.147000312805147</v>
      </c>
      <c r="N5920">
        <v>38.28299951553344</v>
      </c>
      <c r="O5920">
        <v>37.669999599456801</v>
      </c>
      <c r="P5920">
        <v>37.931000232696562</v>
      </c>
      <c r="Q5920">
        <v>37.52699947357177</v>
      </c>
      <c r="R5920">
        <v>37.615999221801729</v>
      </c>
      <c r="S5920">
        <v>35.384000778198278</v>
      </c>
      <c r="T5920">
        <v>35.996000289917042</v>
      </c>
      <c r="U5920">
        <v>35.974000453948968</v>
      </c>
      <c r="V5920">
        <v>36.344000816345257</v>
      </c>
      <c r="W5920">
        <v>34.307999610900893</v>
      </c>
      <c r="X5920">
        <v>34.191000938415542</v>
      </c>
      <c r="Y5920">
        <v>34.094000339508057</v>
      </c>
    </row>
    <row r="5921" spans="1:25" x14ac:dyDescent="0.25">
      <c r="A5921" t="s">
        <v>133</v>
      </c>
      <c r="B5921" s="1" t="s">
        <v>303</v>
      </c>
      <c r="C5921" t="s">
        <v>570</v>
      </c>
      <c r="D5921" s="1" t="s">
        <v>200</v>
      </c>
      <c r="E5921">
        <v>80.747998237609892</v>
      </c>
      <c r="F5921">
        <v>80.357001304626493</v>
      </c>
      <c r="G5921">
        <v>79.982996940612793</v>
      </c>
      <c r="H5921">
        <v>79.630997657775907</v>
      </c>
      <c r="I5921">
        <v>79.124002456665096</v>
      </c>
      <c r="J5921">
        <v>78.737000465393095</v>
      </c>
      <c r="K5921">
        <v>78.444999694824205</v>
      </c>
      <c r="L5921">
        <v>78.086999893188491</v>
      </c>
      <c r="M5921">
        <v>77.704998016357408</v>
      </c>
      <c r="N5921">
        <v>77.538997650146442</v>
      </c>
      <c r="O5921">
        <v>77.522001266479549</v>
      </c>
      <c r="P5921">
        <v>77.322998046875043</v>
      </c>
      <c r="Q5921">
        <v>77.117002487182617</v>
      </c>
      <c r="R5921">
        <v>77.138000488281278</v>
      </c>
      <c r="S5921">
        <v>77.109996795654254</v>
      </c>
      <c r="T5921">
        <v>77.187996864318876</v>
      </c>
      <c r="U5921">
        <v>77.250002861022949</v>
      </c>
      <c r="V5921">
        <v>77.269001007080078</v>
      </c>
      <c r="W5921">
        <v>77.274003028869672</v>
      </c>
      <c r="X5921">
        <v>77.290000915527344</v>
      </c>
      <c r="Y5921">
        <v>77.28499603271483</v>
      </c>
    </row>
    <row r="5922" spans="1:25" x14ac:dyDescent="0.25">
      <c r="A5922" t="s">
        <v>133</v>
      </c>
      <c r="B5922" s="1" t="s">
        <v>303</v>
      </c>
      <c r="C5922" t="s">
        <v>632</v>
      </c>
      <c r="D5922" s="1" t="s">
        <v>151</v>
      </c>
      <c r="E5922">
        <v>87.611000061035199</v>
      </c>
      <c r="F5922">
        <v>87.423999786376896</v>
      </c>
      <c r="G5922">
        <v>87.377998352050795</v>
      </c>
      <c r="H5922">
        <v>87.462001800537109</v>
      </c>
      <c r="I5922">
        <v>87.451000213623104</v>
      </c>
      <c r="J5922">
        <v>87.404998779296903</v>
      </c>
      <c r="K5922">
        <v>87.404998779296804</v>
      </c>
      <c r="L5922">
        <v>87.341999053955107</v>
      </c>
      <c r="M5922">
        <v>87.476997375488295</v>
      </c>
      <c r="N5922">
        <v>87.370998382568303</v>
      </c>
      <c r="O5922">
        <v>87.288997650146513</v>
      </c>
      <c r="P5922">
        <v>87.0789985656738</v>
      </c>
      <c r="Q5922">
        <v>86.9739990234375</v>
      </c>
      <c r="R5922">
        <v>87.097999572753906</v>
      </c>
      <c r="S5922">
        <v>86.472000122070398</v>
      </c>
      <c r="T5922">
        <v>86.864002227783203</v>
      </c>
      <c r="U5922">
        <v>86.661998748779297</v>
      </c>
      <c r="V5922">
        <v>86.791999816894503</v>
      </c>
      <c r="W5922">
        <v>86.5</v>
      </c>
      <c r="X5922">
        <v>86.382999420165987</v>
      </c>
      <c r="Y5922">
        <v>86.252998352050795</v>
      </c>
    </row>
    <row r="5923" spans="1:25" x14ac:dyDescent="0.25">
      <c r="A5923" t="s">
        <v>133</v>
      </c>
      <c r="B5923" s="1" t="s">
        <v>303</v>
      </c>
      <c r="C5923" t="s">
        <v>449</v>
      </c>
      <c r="D5923" s="1" t="s">
        <v>577</v>
      </c>
      <c r="E5923">
        <v>5.3230001330375636</v>
      </c>
      <c r="F5923">
        <v>5.1870000362396258</v>
      </c>
      <c r="G5923">
        <v>5.0649998188018834</v>
      </c>
      <c r="H5923">
        <v>5.9630000889301344</v>
      </c>
      <c r="I5923">
        <v>6.3590000867843646</v>
      </c>
      <c r="J5923">
        <v>5.4089999496936816</v>
      </c>
      <c r="K5923">
        <v>5.5440000295639074</v>
      </c>
      <c r="L5923">
        <v>5.851000234484677</v>
      </c>
      <c r="M5923">
        <v>4.5489997714757955</v>
      </c>
      <c r="N5923">
        <v>4.5619999766349801</v>
      </c>
      <c r="O5923">
        <v>5.0669999718666094</v>
      </c>
      <c r="P5923">
        <v>4.7750000059604627</v>
      </c>
      <c r="Q5923">
        <v>5.0729998946189925</v>
      </c>
      <c r="R5923">
        <v>5.3680002093315098</v>
      </c>
      <c r="S5923">
        <v>5.6910000145435369</v>
      </c>
      <c r="T5923">
        <v>5.7870002090930974</v>
      </c>
      <c r="U5923">
        <v>5.6940001994371388</v>
      </c>
      <c r="V5923">
        <v>5.5340001434087771</v>
      </c>
      <c r="W5923">
        <v>6.2299999892711675</v>
      </c>
      <c r="X5923">
        <v>6.1489999592304185</v>
      </c>
      <c r="Y5923">
        <v>6.0689999461173976</v>
      </c>
    </row>
    <row r="5924" spans="1:25" x14ac:dyDescent="0.25">
      <c r="A5924" t="s">
        <v>133</v>
      </c>
      <c r="B5924" s="1" t="s">
        <v>303</v>
      </c>
      <c r="C5924" t="s">
        <v>142</v>
      </c>
      <c r="D5924" s="1" t="s">
        <v>92</v>
      </c>
      <c r="E5924">
        <v>89.521999359130902</v>
      </c>
      <c r="F5924">
        <v>89.72699737548831</v>
      </c>
      <c r="G5924">
        <v>89.958000183105497</v>
      </c>
      <c r="H5924">
        <v>90.195999145507898</v>
      </c>
      <c r="I5924">
        <v>90.344001770019503</v>
      </c>
      <c r="J5924">
        <v>90.494998931884794</v>
      </c>
      <c r="K5924">
        <v>90.215000152587891</v>
      </c>
      <c r="L5924">
        <v>89.909000396728601</v>
      </c>
      <c r="M5924">
        <v>89.584999084472599</v>
      </c>
      <c r="N5924">
        <v>89.2560005187988</v>
      </c>
      <c r="O5924">
        <v>88.874000549316492</v>
      </c>
      <c r="P5924">
        <v>88.484996795654297</v>
      </c>
      <c r="Q5924">
        <v>88.1049995422363</v>
      </c>
      <c r="R5924">
        <v>87.681999206542898</v>
      </c>
      <c r="S5924">
        <v>87.399002075195298</v>
      </c>
      <c r="T5924">
        <v>87.104000091552706</v>
      </c>
      <c r="U5924">
        <v>86.810001373291001</v>
      </c>
      <c r="V5924">
        <v>86.504001617431697</v>
      </c>
      <c r="W5924">
        <v>86.240001678466797</v>
      </c>
      <c r="X5924">
        <v>85.97100067138669</v>
      </c>
      <c r="Y5924">
        <v>85.700000762939396</v>
      </c>
    </row>
    <row r="5925" spans="1:25" x14ac:dyDescent="0.25">
      <c r="A5925" t="s">
        <v>133</v>
      </c>
      <c r="B5925" s="1" t="s">
        <v>303</v>
      </c>
      <c r="C5925" t="s">
        <v>296</v>
      </c>
      <c r="D5925" s="1" t="s">
        <v>410</v>
      </c>
      <c r="E5925" t="s">
        <v>61</v>
      </c>
      <c r="F5925" t="s">
        <v>61</v>
      </c>
      <c r="G5925" t="s">
        <v>61</v>
      </c>
      <c r="H5925" t="s">
        <v>61</v>
      </c>
      <c r="I5925" t="s">
        <v>61</v>
      </c>
      <c r="J5925" t="s">
        <v>61</v>
      </c>
      <c r="K5925" t="s">
        <v>61</v>
      </c>
      <c r="L5925" t="s">
        <v>61</v>
      </c>
      <c r="M5925" t="s">
        <v>61</v>
      </c>
      <c r="N5925" t="s">
        <v>61</v>
      </c>
      <c r="O5925" t="s">
        <v>61</v>
      </c>
      <c r="P5925" t="s">
        <v>61</v>
      </c>
      <c r="Q5925" t="s">
        <v>61</v>
      </c>
      <c r="R5925" t="s">
        <v>61</v>
      </c>
      <c r="S5925" t="s">
        <v>61</v>
      </c>
      <c r="T5925" t="s">
        <v>61</v>
      </c>
      <c r="U5925" t="s">
        <v>61</v>
      </c>
      <c r="V5925" t="s">
        <v>61</v>
      </c>
      <c r="W5925" t="s">
        <v>61</v>
      </c>
      <c r="X5925" t="s">
        <v>61</v>
      </c>
      <c r="Y5925" t="s">
        <v>61</v>
      </c>
    </row>
    <row r="5926" spans="1:25" x14ac:dyDescent="0.25">
      <c r="A5926" t="s">
        <v>133</v>
      </c>
      <c r="B5926" s="1" t="s">
        <v>303</v>
      </c>
      <c r="C5926" t="s">
        <v>129</v>
      </c>
      <c r="D5926" s="1" t="s">
        <v>340</v>
      </c>
      <c r="E5926">
        <v>38.492999076843198</v>
      </c>
      <c r="F5926">
        <v>38.256999015808098</v>
      </c>
      <c r="G5926">
        <v>38.009000778198299</v>
      </c>
      <c r="H5926">
        <v>37.765000343322697</v>
      </c>
      <c r="I5926">
        <v>37.528999328613303</v>
      </c>
      <c r="J5926">
        <v>37.285000801086397</v>
      </c>
      <c r="K5926">
        <v>38.539999961853098</v>
      </c>
      <c r="L5926">
        <v>39.883000373840304</v>
      </c>
      <c r="M5926">
        <v>41.287000656128001</v>
      </c>
      <c r="N5926">
        <v>42.7660007476807</v>
      </c>
      <c r="O5926">
        <v>44.313999176025398</v>
      </c>
      <c r="P5926">
        <v>45.924999237060504</v>
      </c>
      <c r="Q5926">
        <v>45.569000244140597</v>
      </c>
      <c r="R5926">
        <v>45.215000152587905</v>
      </c>
      <c r="S5926">
        <v>44.854000091552798</v>
      </c>
      <c r="T5926">
        <v>44.503999710083001</v>
      </c>
      <c r="U5926">
        <v>44.1600017547607</v>
      </c>
      <c r="V5926">
        <v>43.815999984741197</v>
      </c>
      <c r="W5926">
        <v>43.474998474120994</v>
      </c>
      <c r="X5926">
        <v>43.1410007476806</v>
      </c>
      <c r="Y5926">
        <v>42.810998916626005</v>
      </c>
    </row>
    <row r="5927" spans="1:25" x14ac:dyDescent="0.25">
      <c r="A5927" t="s">
        <v>133</v>
      </c>
      <c r="B5927" s="1" t="s">
        <v>303</v>
      </c>
      <c r="C5927" t="s">
        <v>41</v>
      </c>
      <c r="D5927" s="1" t="s">
        <v>20</v>
      </c>
      <c r="E5927">
        <v>9.204999685287472</v>
      </c>
      <c r="F5927">
        <v>9.0189996957778948</v>
      </c>
      <c r="G5927">
        <v>8.8560003042221105</v>
      </c>
      <c r="H5927">
        <v>8.6499997675418818</v>
      </c>
      <c r="I5927">
        <v>8.2740001678466761</v>
      </c>
      <c r="J5927">
        <v>8.809999883174898</v>
      </c>
      <c r="K5927">
        <v>8.8299999833107048</v>
      </c>
      <c r="L5927">
        <v>8.5759996771812421</v>
      </c>
      <c r="M5927">
        <v>9.0190003514289838</v>
      </c>
      <c r="N5927">
        <v>9.5470003485679609</v>
      </c>
      <c r="O5927">
        <v>9.2269995212554949</v>
      </c>
      <c r="P5927">
        <v>9.2759999036788923</v>
      </c>
      <c r="Q5927">
        <v>9.5539997518062645</v>
      </c>
      <c r="R5927">
        <v>9.4220001399517059</v>
      </c>
      <c r="S5927">
        <v>9.7689998745918292</v>
      </c>
      <c r="T5927">
        <v>9.9860004484653455</v>
      </c>
      <c r="U5927">
        <v>9.985000014305113</v>
      </c>
      <c r="V5927">
        <v>9.2460002005100286</v>
      </c>
      <c r="W5927">
        <v>9.626000374555586</v>
      </c>
      <c r="X5927">
        <v>9.5850003659725207</v>
      </c>
      <c r="Y5927">
        <v>9.5419995486736262</v>
      </c>
    </row>
    <row r="5928" spans="1:25" x14ac:dyDescent="0.25">
      <c r="A5928" t="s">
        <v>133</v>
      </c>
      <c r="B5928" s="1" t="s">
        <v>303</v>
      </c>
      <c r="C5928" t="s">
        <v>332</v>
      </c>
      <c r="D5928" s="1" t="s">
        <v>553</v>
      </c>
      <c r="E5928">
        <v>7.0869997739791906</v>
      </c>
      <c r="F5928">
        <v>6.7060000896453804</v>
      </c>
      <c r="G5928">
        <v>6.6979998350143504</v>
      </c>
      <c r="H5928">
        <v>7.1420001983642596</v>
      </c>
      <c r="I5928">
        <v>6.6730000972747803</v>
      </c>
      <c r="J5928">
        <v>6.5310001373291051</v>
      </c>
      <c r="K5928">
        <v>6.8940002322196969</v>
      </c>
      <c r="L5928">
        <v>6.5699998140335092</v>
      </c>
      <c r="M5928">
        <v>5.9369998574256853</v>
      </c>
      <c r="N5928">
        <v>6.4660000205039934</v>
      </c>
      <c r="O5928">
        <v>7.0360001921653712</v>
      </c>
      <c r="P5928">
        <v>7.1849998235702506</v>
      </c>
      <c r="Q5928">
        <v>7.1039998233318373</v>
      </c>
      <c r="R5928">
        <v>6.9739998579025269</v>
      </c>
      <c r="S5928">
        <v>7.3650001585483595</v>
      </c>
      <c r="T5928">
        <v>7.3160000741481808</v>
      </c>
      <c r="U5928">
        <v>7.5579999983310735</v>
      </c>
      <c r="V5928">
        <v>7.4659998416900599</v>
      </c>
      <c r="W5928">
        <v>7.4469998478889456</v>
      </c>
      <c r="X5928">
        <v>7.4280001819133741</v>
      </c>
      <c r="Y5928">
        <v>7.4080000817775709</v>
      </c>
    </row>
    <row r="5929" spans="1:25" x14ac:dyDescent="0.25">
      <c r="A5929" t="s">
        <v>133</v>
      </c>
      <c r="B5929" s="1" t="s">
        <v>303</v>
      </c>
      <c r="C5929" t="s">
        <v>318</v>
      </c>
      <c r="D5929" s="1" t="s">
        <v>513</v>
      </c>
      <c r="E5929">
        <v>16.018999576568561</v>
      </c>
      <c r="F5929">
        <v>15.48899972438814</v>
      </c>
      <c r="G5929">
        <v>14.943000137805926</v>
      </c>
      <c r="H5929">
        <v>14.325000405311592</v>
      </c>
      <c r="I5929">
        <v>13.748000442981738</v>
      </c>
      <c r="J5929">
        <v>13.205999732017526</v>
      </c>
      <c r="K5929">
        <v>12.686999827623348</v>
      </c>
      <c r="L5929">
        <v>12.170000374317132</v>
      </c>
      <c r="M5929">
        <v>12.200999587774277</v>
      </c>
      <c r="N5929">
        <v>12.381000161170968</v>
      </c>
      <c r="O5929">
        <v>12.483000069856597</v>
      </c>
      <c r="P5929">
        <v>12.605999648571062</v>
      </c>
      <c r="Q5929">
        <v>12.668000400066354</v>
      </c>
      <c r="R5929">
        <v>12.706999570131295</v>
      </c>
      <c r="S5929">
        <v>12.743000268936143</v>
      </c>
      <c r="T5929">
        <v>12.743999719619744</v>
      </c>
      <c r="U5929">
        <v>12.754999548196759</v>
      </c>
      <c r="V5929">
        <v>12.722000479698215</v>
      </c>
      <c r="W5929">
        <v>12.66399958729744</v>
      </c>
      <c r="X5929">
        <v>12.599999547004666</v>
      </c>
      <c r="Y5929">
        <v>12.533999621868171</v>
      </c>
    </row>
    <row r="5930" spans="1:25" x14ac:dyDescent="0.25">
      <c r="A5930" t="s">
        <v>133</v>
      </c>
      <c r="B5930" s="1" t="s">
        <v>303</v>
      </c>
      <c r="C5930" t="s">
        <v>437</v>
      </c>
      <c r="D5930" s="1" t="s">
        <v>325</v>
      </c>
      <c r="E5930">
        <v>41.754998683929436</v>
      </c>
      <c r="F5930">
        <v>40.654998302459681</v>
      </c>
      <c r="G5930">
        <v>39.568999290466316</v>
      </c>
      <c r="H5930">
        <v>38.495001792907715</v>
      </c>
      <c r="I5930">
        <v>37.43600106239321</v>
      </c>
      <c r="J5930">
        <v>36.390000700950651</v>
      </c>
      <c r="K5930">
        <v>35.35899937152864</v>
      </c>
      <c r="L5930">
        <v>34.338999509811373</v>
      </c>
      <c r="M5930">
        <v>33.335999488830559</v>
      </c>
      <c r="N5930">
        <v>32.34600067138669</v>
      </c>
      <c r="O5930">
        <v>31.36800050735479</v>
      </c>
      <c r="P5930">
        <v>31.383999228477432</v>
      </c>
      <c r="Q5930">
        <v>31.398999691009561</v>
      </c>
      <c r="R5930">
        <v>31.409999728202859</v>
      </c>
      <c r="S5930">
        <v>31.422000408172639</v>
      </c>
      <c r="T5930">
        <v>31.432999730110218</v>
      </c>
      <c r="U5930">
        <v>31.443000793457081</v>
      </c>
      <c r="V5930">
        <v>31.451000332832312</v>
      </c>
      <c r="W5930">
        <v>31.458999156951922</v>
      </c>
      <c r="X5930">
        <v>31.463999629020741</v>
      </c>
      <c r="Y5930">
        <v>31.467999339103699</v>
      </c>
    </row>
    <row r="5931" spans="1:25" x14ac:dyDescent="0.25">
      <c r="A5931" t="s">
        <v>133</v>
      </c>
      <c r="B5931" s="1" t="s">
        <v>303</v>
      </c>
      <c r="C5931" t="s">
        <v>19</v>
      </c>
      <c r="D5931" s="1" t="s">
        <v>72</v>
      </c>
      <c r="E5931">
        <v>74.544998168945398</v>
      </c>
      <c r="F5931">
        <v>74.371000289917006</v>
      </c>
      <c r="G5931">
        <v>74.403000831604004</v>
      </c>
      <c r="H5931">
        <v>74.202999114990206</v>
      </c>
      <c r="I5931">
        <v>74.012999534607005</v>
      </c>
      <c r="J5931">
        <v>74.002999305725098</v>
      </c>
      <c r="K5931">
        <v>73.928997993469295</v>
      </c>
      <c r="L5931">
        <v>73.800998687744098</v>
      </c>
      <c r="M5931">
        <v>73.627998352050795</v>
      </c>
      <c r="N5931">
        <v>73.440000534057603</v>
      </c>
      <c r="O5931">
        <v>73.246999740600501</v>
      </c>
      <c r="P5931">
        <v>73.304000854492202</v>
      </c>
      <c r="Q5931">
        <v>73.111999511718707</v>
      </c>
      <c r="R5931">
        <v>72.952000617981</v>
      </c>
      <c r="S5931">
        <v>72.914001464843693</v>
      </c>
      <c r="T5931">
        <v>72.713998794555692</v>
      </c>
      <c r="U5931">
        <v>72.646999359130803</v>
      </c>
      <c r="V5931">
        <v>72.482001304626493</v>
      </c>
      <c r="W5931">
        <v>72.264999389648409</v>
      </c>
      <c r="X5931">
        <v>72.0509996414185</v>
      </c>
      <c r="Y5931">
        <v>71.839001655578599</v>
      </c>
    </row>
    <row r="5932" spans="1:25" x14ac:dyDescent="0.25">
      <c r="A5932" t="s">
        <v>133</v>
      </c>
      <c r="B5932" s="1" t="s">
        <v>303</v>
      </c>
      <c r="C5932" t="s">
        <v>549</v>
      </c>
      <c r="D5932" s="1" t="s">
        <v>405</v>
      </c>
      <c r="E5932">
        <v>60.155000686645501</v>
      </c>
      <c r="F5932">
        <v>62.575000762939496</v>
      </c>
      <c r="G5932">
        <v>62.789001464843693</v>
      </c>
      <c r="H5932">
        <v>64.699001312255902</v>
      </c>
      <c r="I5932">
        <v>65.143001556396499</v>
      </c>
      <c r="J5932">
        <v>64.361000061035199</v>
      </c>
      <c r="K5932">
        <v>64.618000030517607</v>
      </c>
      <c r="L5932">
        <v>62.161998748779304</v>
      </c>
      <c r="M5932">
        <v>59.877998352050696</v>
      </c>
      <c r="N5932">
        <v>58.931001663207994</v>
      </c>
      <c r="O5932">
        <v>57.429000854492202</v>
      </c>
      <c r="P5932">
        <v>56.658000946044893</v>
      </c>
      <c r="Q5932">
        <v>54.959999084472699</v>
      </c>
      <c r="R5932">
        <v>56.041999816894602</v>
      </c>
      <c r="S5932">
        <v>54.724998474121094</v>
      </c>
      <c r="T5932">
        <v>52.267999649047802</v>
      </c>
      <c r="U5932">
        <v>51.7399997711182</v>
      </c>
      <c r="V5932">
        <v>49.645999908447301</v>
      </c>
      <c r="W5932">
        <v>49.366001129150398</v>
      </c>
      <c r="X5932">
        <v>49.083999633788999</v>
      </c>
      <c r="Y5932">
        <v>48.800001144409201</v>
      </c>
    </row>
    <row r="5933" spans="1:25" x14ac:dyDescent="0.25">
      <c r="A5933" t="s">
        <v>133</v>
      </c>
      <c r="B5933" s="1" t="s">
        <v>303</v>
      </c>
      <c r="C5933" t="s">
        <v>421</v>
      </c>
      <c r="D5933" s="1" t="s">
        <v>424</v>
      </c>
      <c r="E5933">
        <v>5.8440001606941188</v>
      </c>
      <c r="F5933">
        <v>6.1130000352859497</v>
      </c>
      <c r="G5933">
        <v>6.1269999742507997</v>
      </c>
      <c r="H5933">
        <v>6.3669998049736058</v>
      </c>
      <c r="I5933">
        <v>6.8980002403259295</v>
      </c>
      <c r="J5933">
        <v>7.4499999284744298</v>
      </c>
      <c r="K5933">
        <v>7.2589998245239205</v>
      </c>
      <c r="L5933">
        <v>7.1559998989105207</v>
      </c>
      <c r="M5933">
        <v>6.8889998197555524</v>
      </c>
      <c r="N5933">
        <v>6.7580001354217565</v>
      </c>
      <c r="O5933">
        <v>6.7130001783370989</v>
      </c>
      <c r="P5933">
        <v>6.8929997682571376</v>
      </c>
      <c r="Q5933">
        <v>6.8169999718666121</v>
      </c>
      <c r="R5933">
        <v>6.475000143051151</v>
      </c>
      <c r="S5933">
        <v>6.3199997842311904</v>
      </c>
      <c r="T5933">
        <v>6.1299998760223389</v>
      </c>
      <c r="U5933">
        <v>5.9900002181529981</v>
      </c>
      <c r="V5933">
        <v>5.8390002250671378</v>
      </c>
      <c r="W5933">
        <v>5.6530000269412994</v>
      </c>
      <c r="X5933">
        <v>5.6200001239776656</v>
      </c>
      <c r="Y5933">
        <v>5.5830000340938533</v>
      </c>
    </row>
    <row r="5934" spans="1:25" x14ac:dyDescent="0.25">
      <c r="A5934" t="s">
        <v>133</v>
      </c>
      <c r="B5934" s="1" t="s">
        <v>303</v>
      </c>
      <c r="C5934" t="s">
        <v>149</v>
      </c>
      <c r="D5934" s="1" t="s">
        <v>477</v>
      </c>
      <c r="E5934">
        <v>77.391999244689899</v>
      </c>
      <c r="F5934">
        <v>77.209000587463407</v>
      </c>
      <c r="G5934">
        <v>77.007999420166001</v>
      </c>
      <c r="H5934">
        <v>76.793997764587402</v>
      </c>
      <c r="I5934">
        <v>76.5710000991822</v>
      </c>
      <c r="J5934">
        <v>76.328000068664494</v>
      </c>
      <c r="K5934">
        <v>76.064998626708999</v>
      </c>
      <c r="L5934">
        <v>75.872998237609906</v>
      </c>
      <c r="M5934">
        <v>75.552998542785701</v>
      </c>
      <c r="N5934">
        <v>75.358998298645005</v>
      </c>
      <c r="O5934">
        <v>75.038999557495103</v>
      </c>
      <c r="P5934">
        <v>73.777001380920396</v>
      </c>
      <c r="Q5934">
        <v>72.7269992828369</v>
      </c>
      <c r="R5934">
        <v>71.713999748229995</v>
      </c>
      <c r="S5934">
        <v>70.790000915527301</v>
      </c>
      <c r="T5934">
        <v>69.913998603820801</v>
      </c>
      <c r="U5934">
        <v>69.729000091552777</v>
      </c>
      <c r="V5934">
        <v>69.331998825073271</v>
      </c>
      <c r="W5934">
        <v>69.031999588012681</v>
      </c>
      <c r="X5934">
        <v>68.7009983062744</v>
      </c>
      <c r="Y5934">
        <v>68.430999755859347</v>
      </c>
    </row>
    <row r="5935" spans="1:25" x14ac:dyDescent="0.25">
      <c r="A5935" t="s">
        <v>133</v>
      </c>
      <c r="B5935" s="1" t="s">
        <v>303</v>
      </c>
      <c r="C5935" t="s">
        <v>117</v>
      </c>
      <c r="D5935" s="1" t="s">
        <v>599</v>
      </c>
      <c r="E5935" t="s">
        <v>61</v>
      </c>
      <c r="F5935" t="s">
        <v>61</v>
      </c>
      <c r="G5935" t="s">
        <v>61</v>
      </c>
      <c r="H5935" t="s">
        <v>61</v>
      </c>
      <c r="I5935" t="s">
        <v>61</v>
      </c>
      <c r="J5935" t="s">
        <v>61</v>
      </c>
      <c r="K5935" t="s">
        <v>61</v>
      </c>
      <c r="L5935" t="s">
        <v>61</v>
      </c>
      <c r="M5935" t="s">
        <v>61</v>
      </c>
      <c r="N5935" t="s">
        <v>61</v>
      </c>
      <c r="O5935" t="s">
        <v>61</v>
      </c>
      <c r="P5935" t="s">
        <v>61</v>
      </c>
      <c r="Q5935" t="s">
        <v>61</v>
      </c>
      <c r="R5935" t="s">
        <v>61</v>
      </c>
      <c r="S5935" t="s">
        <v>61</v>
      </c>
      <c r="T5935" t="s">
        <v>61</v>
      </c>
      <c r="U5935" t="s">
        <v>61</v>
      </c>
      <c r="V5935" t="s">
        <v>61</v>
      </c>
      <c r="W5935" t="s">
        <v>61</v>
      </c>
      <c r="X5935" t="s">
        <v>61</v>
      </c>
      <c r="Y5935" t="s">
        <v>61</v>
      </c>
    </row>
    <row r="5936" spans="1:25" x14ac:dyDescent="0.25">
      <c r="A5936" t="s">
        <v>133</v>
      </c>
      <c r="B5936" s="1" t="s">
        <v>303</v>
      </c>
      <c r="C5936" t="s">
        <v>610</v>
      </c>
      <c r="D5936" s="1" t="s">
        <v>473</v>
      </c>
      <c r="E5936">
        <v>33.980000495910673</v>
      </c>
      <c r="F5936">
        <v>31.430999755859368</v>
      </c>
      <c r="G5936">
        <v>31.441999912261981</v>
      </c>
      <c r="H5936">
        <v>31.416999816894538</v>
      </c>
      <c r="I5936">
        <v>28.281000137329109</v>
      </c>
      <c r="J5936">
        <v>28.12700080871581</v>
      </c>
      <c r="K5936">
        <v>28.025000095367478</v>
      </c>
      <c r="L5936">
        <v>27.317000865936301</v>
      </c>
      <c r="M5936">
        <v>26.672000408172568</v>
      </c>
      <c r="N5936">
        <v>26.99900102615354</v>
      </c>
      <c r="O5936">
        <v>27.752000808715849</v>
      </c>
      <c r="P5936">
        <v>28.545999526977504</v>
      </c>
      <c r="Q5936">
        <v>29.587000370025599</v>
      </c>
      <c r="R5936">
        <v>30.334999084472638</v>
      </c>
      <c r="S5936">
        <v>29.63999938964843</v>
      </c>
      <c r="T5936">
        <v>28.077000617981</v>
      </c>
      <c r="U5936">
        <v>26.692999601364139</v>
      </c>
      <c r="V5936">
        <v>26.757999420165969</v>
      </c>
      <c r="W5936">
        <v>25.865999460220287</v>
      </c>
      <c r="X5936">
        <v>25.796000719070392</v>
      </c>
      <c r="Y5936">
        <v>25.717000484466567</v>
      </c>
    </row>
    <row r="5937" spans="1:25" x14ac:dyDescent="0.25">
      <c r="A5937" t="s">
        <v>133</v>
      </c>
      <c r="B5937" s="1" t="s">
        <v>303</v>
      </c>
      <c r="C5937" t="s">
        <v>455</v>
      </c>
      <c r="D5937" s="1" t="s">
        <v>580</v>
      </c>
      <c r="E5937" t="s">
        <v>61</v>
      </c>
      <c r="F5937" t="s">
        <v>61</v>
      </c>
      <c r="G5937" t="s">
        <v>61</v>
      </c>
      <c r="H5937" t="s">
        <v>61</v>
      </c>
      <c r="I5937" t="s">
        <v>61</v>
      </c>
      <c r="J5937" t="s">
        <v>61</v>
      </c>
      <c r="K5937" t="s">
        <v>61</v>
      </c>
      <c r="L5937" t="s">
        <v>61</v>
      </c>
      <c r="M5937" t="s">
        <v>61</v>
      </c>
      <c r="N5937" t="s">
        <v>61</v>
      </c>
      <c r="O5937" t="s">
        <v>61</v>
      </c>
      <c r="P5937" t="s">
        <v>61</v>
      </c>
      <c r="Q5937" t="s">
        <v>61</v>
      </c>
      <c r="R5937" t="s">
        <v>61</v>
      </c>
      <c r="S5937" t="s">
        <v>61</v>
      </c>
      <c r="T5937" t="s">
        <v>61</v>
      </c>
      <c r="U5937" t="s">
        <v>61</v>
      </c>
      <c r="V5937" t="s">
        <v>61</v>
      </c>
      <c r="W5937" t="s">
        <v>61</v>
      </c>
      <c r="X5937" t="s">
        <v>61</v>
      </c>
      <c r="Y5937" t="s">
        <v>61</v>
      </c>
    </row>
    <row r="5938" spans="1:25" x14ac:dyDescent="0.25">
      <c r="A5938" t="s">
        <v>133</v>
      </c>
      <c r="B5938" s="1" t="s">
        <v>303</v>
      </c>
      <c r="C5938" t="s">
        <v>62</v>
      </c>
      <c r="D5938" s="1" t="s">
        <v>530</v>
      </c>
      <c r="E5938" t="s">
        <v>61</v>
      </c>
      <c r="F5938" t="s">
        <v>61</v>
      </c>
      <c r="G5938" t="s">
        <v>61</v>
      </c>
      <c r="H5938" t="s">
        <v>61</v>
      </c>
      <c r="I5938" t="s">
        <v>61</v>
      </c>
      <c r="J5938" t="s">
        <v>61</v>
      </c>
      <c r="K5938" t="s">
        <v>61</v>
      </c>
      <c r="L5938" t="s">
        <v>61</v>
      </c>
      <c r="M5938" t="s">
        <v>61</v>
      </c>
      <c r="N5938" t="s">
        <v>61</v>
      </c>
      <c r="O5938" t="s">
        <v>61</v>
      </c>
      <c r="P5938" t="s">
        <v>61</v>
      </c>
      <c r="Q5938" t="s">
        <v>61</v>
      </c>
      <c r="R5938" t="s">
        <v>61</v>
      </c>
      <c r="S5938" t="s">
        <v>61</v>
      </c>
      <c r="T5938" t="s">
        <v>61</v>
      </c>
      <c r="U5938" t="s">
        <v>61</v>
      </c>
      <c r="V5938" t="s">
        <v>61</v>
      </c>
      <c r="W5938" t="s">
        <v>61</v>
      </c>
      <c r="X5938" t="s">
        <v>61</v>
      </c>
      <c r="Y5938" t="s">
        <v>61</v>
      </c>
    </row>
    <row r="5939" spans="1:25" x14ac:dyDescent="0.25">
      <c r="A5939" t="s">
        <v>133</v>
      </c>
      <c r="B5939" s="1" t="s">
        <v>303</v>
      </c>
      <c r="C5939" t="s">
        <v>638</v>
      </c>
      <c r="D5939" s="1" t="s">
        <v>31</v>
      </c>
      <c r="E5939">
        <v>9.3499998450279236</v>
      </c>
      <c r="F5939">
        <v>9.3289999961853081</v>
      </c>
      <c r="G5939">
        <v>9.3069998621940613</v>
      </c>
      <c r="H5939">
        <v>9.301999688148495</v>
      </c>
      <c r="I5939">
        <v>9.2470002174377406</v>
      </c>
      <c r="J5939">
        <v>9.2219995856285113</v>
      </c>
      <c r="K5939">
        <v>9.2620004415512103</v>
      </c>
      <c r="L5939">
        <v>9.253999769687649</v>
      </c>
      <c r="M5939">
        <v>9.2429996132850682</v>
      </c>
      <c r="N5939">
        <v>9.2280004024505651</v>
      </c>
      <c r="O5939">
        <v>9.216000080108639</v>
      </c>
      <c r="P5939">
        <v>9.2219995856285131</v>
      </c>
      <c r="Q5939">
        <v>9.204999685287472</v>
      </c>
      <c r="R5939">
        <v>9.1890003681182897</v>
      </c>
      <c r="S5939">
        <v>9.1760001182556135</v>
      </c>
      <c r="T5939">
        <v>9.1690004467964155</v>
      </c>
      <c r="U5939">
        <v>9.1690000891685486</v>
      </c>
      <c r="V5939">
        <v>9.1769998073577916</v>
      </c>
      <c r="W5939">
        <v>9.1750001311302203</v>
      </c>
      <c r="X5939">
        <v>9.171999990940094</v>
      </c>
      <c r="Y5939">
        <v>9.1700003147125226</v>
      </c>
    </row>
    <row r="5940" spans="1:25" x14ac:dyDescent="0.25">
      <c r="A5940" t="s">
        <v>133</v>
      </c>
      <c r="B5940" s="1" t="s">
        <v>303</v>
      </c>
      <c r="C5940" t="s">
        <v>229</v>
      </c>
      <c r="D5940" s="1" t="s">
        <v>124</v>
      </c>
      <c r="E5940">
        <v>46.679000854492202</v>
      </c>
      <c r="F5940">
        <v>46.544000625610302</v>
      </c>
      <c r="G5940">
        <v>46.7790012359619</v>
      </c>
      <c r="H5940">
        <v>47.082999229431096</v>
      </c>
      <c r="I5940">
        <v>47.243000984191895</v>
      </c>
      <c r="J5940">
        <v>46.000998497009306</v>
      </c>
      <c r="K5940">
        <v>44.508000373840403</v>
      </c>
      <c r="L5940">
        <v>44.1599988937378</v>
      </c>
      <c r="M5940">
        <v>44.059000015258803</v>
      </c>
      <c r="N5940">
        <v>44.1890001296997</v>
      </c>
      <c r="O5940">
        <v>43.982999801635799</v>
      </c>
      <c r="P5940">
        <v>42.790000915527301</v>
      </c>
      <c r="Q5940">
        <v>41.794000625610401</v>
      </c>
      <c r="R5940">
        <v>40.779999732971191</v>
      </c>
      <c r="S5940">
        <v>37.767000198364201</v>
      </c>
      <c r="T5940">
        <v>36.932000160217243</v>
      </c>
      <c r="U5940">
        <v>34.564999580383329</v>
      </c>
      <c r="V5940">
        <v>37.656000137329059</v>
      </c>
      <c r="W5940">
        <v>37.575999259948759</v>
      </c>
      <c r="X5940">
        <v>37.543001174926758</v>
      </c>
      <c r="Y5940">
        <v>37.489000320434592</v>
      </c>
    </row>
    <row r="5941" spans="1:25" x14ac:dyDescent="0.25">
      <c r="A5941" t="s">
        <v>133</v>
      </c>
      <c r="B5941" s="1" t="s">
        <v>303</v>
      </c>
      <c r="C5941" t="s">
        <v>512</v>
      </c>
      <c r="D5941" s="1" t="s">
        <v>504</v>
      </c>
      <c r="E5941">
        <v>91.126003265380902</v>
      </c>
      <c r="F5941">
        <v>91.067001342773494</v>
      </c>
      <c r="G5941">
        <v>90.966999053955107</v>
      </c>
      <c r="H5941">
        <v>90.928001403808594</v>
      </c>
      <c r="I5941">
        <v>90.875999450683594</v>
      </c>
      <c r="J5941">
        <v>90.803001403808594</v>
      </c>
      <c r="K5941">
        <v>90.7560005187988</v>
      </c>
      <c r="L5941">
        <v>90.661998748779297</v>
      </c>
      <c r="M5941">
        <v>90.574001312255902</v>
      </c>
      <c r="N5941">
        <v>90.567996978759794</v>
      </c>
      <c r="O5941">
        <v>90.469001770019503</v>
      </c>
      <c r="P5941">
        <v>90.365001678466797</v>
      </c>
      <c r="Q5941">
        <v>90.260002136230497</v>
      </c>
      <c r="R5941">
        <v>90.187999725341797</v>
      </c>
      <c r="S5941">
        <v>90.103000640869098</v>
      </c>
      <c r="T5941">
        <v>90.039999008178697</v>
      </c>
      <c r="U5941">
        <v>89.829998016357393</v>
      </c>
      <c r="V5941">
        <v>89.620000839233398</v>
      </c>
      <c r="W5941">
        <v>89.481998443603501</v>
      </c>
      <c r="X5941">
        <v>89.374002456664996</v>
      </c>
      <c r="Y5941">
        <v>89.263000488281307</v>
      </c>
    </row>
    <row r="5942" spans="1:25" x14ac:dyDescent="0.25">
      <c r="A5942" t="s">
        <v>133</v>
      </c>
      <c r="B5942" s="1" t="s">
        <v>303</v>
      </c>
      <c r="C5942" t="s">
        <v>516</v>
      </c>
      <c r="D5942" s="1" t="s">
        <v>145</v>
      </c>
      <c r="E5942">
        <v>77.955999374389592</v>
      </c>
      <c r="F5942">
        <v>77.900999069213896</v>
      </c>
      <c r="G5942">
        <v>77.906002044677706</v>
      </c>
      <c r="H5942">
        <v>77.873998641967802</v>
      </c>
      <c r="I5942">
        <v>77.806999206542997</v>
      </c>
      <c r="J5942">
        <v>77.705999374389606</v>
      </c>
      <c r="K5942">
        <v>77.634002685546804</v>
      </c>
      <c r="L5942">
        <v>77.538000106811495</v>
      </c>
      <c r="M5942">
        <v>77.434000015258803</v>
      </c>
      <c r="N5942">
        <v>77.324998855590792</v>
      </c>
      <c r="O5942">
        <v>77.185001373291101</v>
      </c>
      <c r="P5942">
        <v>76.969999313354492</v>
      </c>
      <c r="Q5942">
        <v>76.951997756958008</v>
      </c>
      <c r="R5942">
        <v>76.813999176025405</v>
      </c>
      <c r="S5942">
        <v>76.725000381469698</v>
      </c>
      <c r="T5942">
        <v>76.526998519897504</v>
      </c>
      <c r="U5942">
        <v>76.315999984741197</v>
      </c>
      <c r="V5942">
        <v>76.104000091552692</v>
      </c>
      <c r="W5942">
        <v>75.930999755859304</v>
      </c>
      <c r="X5942">
        <v>75.739997863769602</v>
      </c>
      <c r="Y5942">
        <v>75.539999008178697</v>
      </c>
    </row>
    <row r="5943" spans="1:25" x14ac:dyDescent="0.25">
      <c r="A5943" t="s">
        <v>133</v>
      </c>
      <c r="B5943" s="1" t="s">
        <v>303</v>
      </c>
      <c r="C5943" t="s">
        <v>319</v>
      </c>
      <c r="D5943" s="1" t="s">
        <v>463</v>
      </c>
      <c r="E5943">
        <v>30.781000137329148</v>
      </c>
      <c r="F5943">
        <v>30.516000270843531</v>
      </c>
      <c r="G5943">
        <v>30.224999904632583</v>
      </c>
      <c r="H5943">
        <v>29.874000072479241</v>
      </c>
      <c r="I5943">
        <v>29.568000316619901</v>
      </c>
      <c r="J5943">
        <v>29.18400001525875</v>
      </c>
      <c r="K5943">
        <v>28.954999923706097</v>
      </c>
      <c r="L5943">
        <v>28.748999595642051</v>
      </c>
      <c r="M5943">
        <v>28.44199991226197</v>
      </c>
      <c r="N5943">
        <v>28.158000946044901</v>
      </c>
      <c r="O5943">
        <v>27.873999595642072</v>
      </c>
      <c r="P5943">
        <v>27.59399938583379</v>
      </c>
      <c r="Q5943">
        <v>27.355000495910613</v>
      </c>
      <c r="R5943">
        <v>27.10400056838985</v>
      </c>
      <c r="S5943">
        <v>26.839999198913599</v>
      </c>
      <c r="T5943">
        <v>26.571999549865691</v>
      </c>
      <c r="U5943">
        <v>26.304999828338637</v>
      </c>
      <c r="V5943">
        <v>26.03300046920776</v>
      </c>
      <c r="W5943">
        <v>25.77100038528447</v>
      </c>
      <c r="X5943">
        <v>25.512999296188369</v>
      </c>
      <c r="Y5943">
        <v>25.253999710082979</v>
      </c>
    </row>
    <row r="5944" spans="1:25" x14ac:dyDescent="0.25">
      <c r="A5944" t="s">
        <v>133</v>
      </c>
      <c r="B5944" s="1" t="s">
        <v>303</v>
      </c>
      <c r="C5944" t="s">
        <v>3</v>
      </c>
      <c r="D5944" s="1" t="s">
        <v>79</v>
      </c>
      <c r="E5944">
        <v>77.217000961303697</v>
      </c>
      <c r="F5944">
        <v>76.820001602172908</v>
      </c>
      <c r="G5944">
        <v>76.326002120971708</v>
      </c>
      <c r="H5944">
        <v>75.832998275756793</v>
      </c>
      <c r="I5944">
        <v>75.571998596191406</v>
      </c>
      <c r="J5944">
        <v>75.1809978485107</v>
      </c>
      <c r="K5944">
        <v>75.013999938964901</v>
      </c>
      <c r="L5944">
        <v>74.657999038696303</v>
      </c>
      <c r="M5944">
        <v>74.505001068115192</v>
      </c>
      <c r="N5944">
        <v>74.185001373291001</v>
      </c>
      <c r="O5944">
        <v>74.934999465942298</v>
      </c>
      <c r="P5944">
        <v>73.8689994812012</v>
      </c>
      <c r="Q5944">
        <v>73.862998962402301</v>
      </c>
      <c r="R5944">
        <v>73.563999176025405</v>
      </c>
      <c r="S5944">
        <v>73.304000854492202</v>
      </c>
      <c r="T5944">
        <v>72.915000915527301</v>
      </c>
      <c r="U5944">
        <v>72.783000946045007</v>
      </c>
      <c r="V5944">
        <v>72.676000595092802</v>
      </c>
      <c r="W5944">
        <v>72.442998886108398</v>
      </c>
      <c r="X5944">
        <v>72.269001007080092</v>
      </c>
      <c r="Y5944">
        <v>72.042999267578097</v>
      </c>
    </row>
    <row r="5945" spans="1:25" x14ac:dyDescent="0.25">
      <c r="A5945" t="s">
        <v>133</v>
      </c>
      <c r="B5945" s="1" t="s">
        <v>303</v>
      </c>
      <c r="C5945" t="s">
        <v>478</v>
      </c>
      <c r="D5945" s="1" t="s">
        <v>50</v>
      </c>
      <c r="E5945">
        <v>40.9829998016357</v>
      </c>
      <c r="F5945">
        <v>41.15900039672848</v>
      </c>
      <c r="G5945">
        <v>41.069000244140632</v>
      </c>
      <c r="H5945">
        <v>40.909999847412095</v>
      </c>
      <c r="I5945">
        <v>40.716999053955099</v>
      </c>
      <c r="J5945">
        <v>40.543001174926758</v>
      </c>
      <c r="K5945">
        <v>39.979000091552699</v>
      </c>
      <c r="L5945">
        <v>36.914999485015862</v>
      </c>
      <c r="M5945">
        <v>37.725000858306842</v>
      </c>
      <c r="N5945">
        <v>39.982999801635778</v>
      </c>
      <c r="O5945">
        <v>42.090999603271499</v>
      </c>
      <c r="P5945">
        <v>41.638999938964901</v>
      </c>
      <c r="Q5945">
        <v>45.195000648498599</v>
      </c>
      <c r="R5945">
        <v>42.881999969482436</v>
      </c>
      <c r="S5945">
        <v>38.961999893188477</v>
      </c>
      <c r="T5945">
        <v>41.754999160766609</v>
      </c>
      <c r="U5945">
        <v>37.250999450683551</v>
      </c>
      <c r="V5945">
        <v>40.800000190734877</v>
      </c>
      <c r="W5945">
        <v>41.476999282836942</v>
      </c>
      <c r="X5945">
        <v>41.389999389648402</v>
      </c>
      <c r="Y5945">
        <v>41.285001754760764</v>
      </c>
    </row>
    <row r="5946" spans="1:25" x14ac:dyDescent="0.25">
      <c r="A5946" t="s">
        <v>133</v>
      </c>
      <c r="B5946" s="1" t="s">
        <v>303</v>
      </c>
      <c r="C5946" t="s">
        <v>234</v>
      </c>
      <c r="D5946" s="1" t="s">
        <v>292</v>
      </c>
      <c r="E5946">
        <v>5.6530001759529132</v>
      </c>
      <c r="F5946">
        <v>6.8300002217292759</v>
      </c>
      <c r="G5946">
        <v>7.8240002393722516</v>
      </c>
      <c r="H5946">
        <v>7.6730002164840689</v>
      </c>
      <c r="I5946">
        <v>7.7129999995231664</v>
      </c>
      <c r="J5946">
        <v>7.6990001797676078</v>
      </c>
      <c r="K5946">
        <v>7.7779998183250436</v>
      </c>
      <c r="L5946">
        <v>7.1700000166893041</v>
      </c>
      <c r="M5946">
        <v>7.4089999794960022</v>
      </c>
      <c r="N5946">
        <v>7.4020002186298353</v>
      </c>
      <c r="O5946">
        <v>6.4219998121261579</v>
      </c>
      <c r="P5946">
        <v>6.6530002057552302</v>
      </c>
      <c r="Q5946">
        <v>6.9379998743534115</v>
      </c>
      <c r="R5946">
        <v>6.8830001652240753</v>
      </c>
      <c r="S5946">
        <v>6.1819998621940622</v>
      </c>
      <c r="T5946">
        <v>5.9959999620914504</v>
      </c>
      <c r="U5946">
        <v>5.9099998474121076</v>
      </c>
      <c r="V5946">
        <v>5.8269999027252197</v>
      </c>
      <c r="W5946">
        <v>5.7550000250339535</v>
      </c>
      <c r="X5946">
        <v>5.7170000076293919</v>
      </c>
      <c r="Y5946">
        <v>5.6660001873970014</v>
      </c>
    </row>
    <row r="5947" spans="1:25" x14ac:dyDescent="0.25">
      <c r="A5947" t="s">
        <v>133</v>
      </c>
      <c r="B5947" s="1" t="s">
        <v>303</v>
      </c>
      <c r="C5947" t="s">
        <v>40</v>
      </c>
      <c r="D5947" s="1" t="s">
        <v>559</v>
      </c>
      <c r="E5947">
        <v>10.160999715328215</v>
      </c>
      <c r="F5947">
        <v>9.1389999389648384</v>
      </c>
      <c r="G5947">
        <v>8.5250000953674299</v>
      </c>
      <c r="H5947">
        <v>8.1830000281333941</v>
      </c>
      <c r="I5947">
        <v>8.5740001797676051</v>
      </c>
      <c r="J5947">
        <v>7.812999874353407</v>
      </c>
      <c r="K5947">
        <v>7.2550001740455663</v>
      </c>
      <c r="L5947">
        <v>7.2179997861385372</v>
      </c>
      <c r="M5947">
        <v>7.07100024819374</v>
      </c>
      <c r="N5947">
        <v>7.2750000953674352</v>
      </c>
      <c r="O5947">
        <v>6.8879998326301539</v>
      </c>
      <c r="P5947">
        <v>6.8609999120235408</v>
      </c>
      <c r="Q5947">
        <v>6.4740002155303964</v>
      </c>
      <c r="R5947">
        <v>6.058000147342681</v>
      </c>
      <c r="S5947">
        <v>5.8340000212192518</v>
      </c>
      <c r="T5947">
        <v>5.7509999573230761</v>
      </c>
      <c r="U5947">
        <v>5.8000000715255755</v>
      </c>
      <c r="V5947">
        <v>5.7020002305507642</v>
      </c>
      <c r="W5947">
        <v>6.1010002195835069</v>
      </c>
      <c r="X5947">
        <v>6.0240001529455229</v>
      </c>
      <c r="Y5947">
        <v>5.9480001777410472</v>
      </c>
    </row>
    <row r="5948" spans="1:25" x14ac:dyDescent="0.25">
      <c r="A5948" t="s">
        <v>133</v>
      </c>
      <c r="B5948" s="1" t="s">
        <v>303</v>
      </c>
      <c r="C5948" t="s">
        <v>23</v>
      </c>
      <c r="D5948" s="1" t="s">
        <v>128</v>
      </c>
      <c r="E5948">
        <v>10.904999554157218</v>
      </c>
      <c r="F5948">
        <v>11.101000368595107</v>
      </c>
      <c r="G5948">
        <v>11.476000070571871</v>
      </c>
      <c r="H5948">
        <v>9.5519997477531486</v>
      </c>
      <c r="I5948">
        <v>9.1530001163482702</v>
      </c>
      <c r="J5948">
        <v>9.2730004191398567</v>
      </c>
      <c r="K5948">
        <v>9.860999643802641</v>
      </c>
      <c r="L5948">
        <v>9.1770000457763707</v>
      </c>
      <c r="M5948">
        <v>8.3329998850822449</v>
      </c>
      <c r="N5948">
        <v>8.1139997839927673</v>
      </c>
      <c r="O5948">
        <v>8.7439998686313594</v>
      </c>
      <c r="P5948">
        <v>8.6009997129440343</v>
      </c>
      <c r="Q5948">
        <v>8.4209996163845027</v>
      </c>
      <c r="R5948">
        <v>8.6319997012615222</v>
      </c>
      <c r="S5948">
        <v>9.0410003066062909</v>
      </c>
      <c r="T5948">
        <v>9.0729996860027278</v>
      </c>
      <c r="U5948">
        <v>8.213999837636953</v>
      </c>
      <c r="V5948">
        <v>8.0700002014637029</v>
      </c>
      <c r="W5948">
        <v>8.1349997818470019</v>
      </c>
      <c r="X5948">
        <v>8.107999831438061</v>
      </c>
      <c r="Y5948">
        <v>8.067000031471256</v>
      </c>
    </row>
    <row r="5949" spans="1:25" x14ac:dyDescent="0.25">
      <c r="A5949" t="s">
        <v>133</v>
      </c>
      <c r="B5949" s="1" t="s">
        <v>303</v>
      </c>
      <c r="C5949" t="s">
        <v>178</v>
      </c>
      <c r="D5949" s="1" t="s">
        <v>527</v>
      </c>
      <c r="E5949">
        <v>83.721996307373104</v>
      </c>
      <c r="F5949">
        <v>83.618003845214801</v>
      </c>
      <c r="G5949">
        <v>83.52099609375</v>
      </c>
      <c r="H5949">
        <v>83.339998245239201</v>
      </c>
      <c r="I5949">
        <v>83.1600017547607</v>
      </c>
      <c r="J5949">
        <v>82.972000122070298</v>
      </c>
      <c r="K5949">
        <v>82.781002044677791</v>
      </c>
      <c r="L5949">
        <v>82.59900093078619</v>
      </c>
      <c r="M5949">
        <v>82.513002395629897</v>
      </c>
      <c r="N5949">
        <v>82.313001632690401</v>
      </c>
      <c r="O5949">
        <v>82.114001274108901</v>
      </c>
      <c r="P5949">
        <v>80.680001258850098</v>
      </c>
      <c r="Q5949">
        <v>79.1550035476684</v>
      </c>
      <c r="R5949">
        <v>78.436000823974595</v>
      </c>
      <c r="S5949">
        <v>77.683999061584501</v>
      </c>
      <c r="T5949">
        <v>76.907999038696303</v>
      </c>
      <c r="U5949">
        <v>76.116998672485295</v>
      </c>
      <c r="V5949">
        <v>75.333000183105497</v>
      </c>
      <c r="W5949">
        <v>74.534000396728501</v>
      </c>
      <c r="X5949">
        <v>74.269998550415096</v>
      </c>
      <c r="Y5949">
        <v>73.981999397277903</v>
      </c>
    </row>
    <row r="5950" spans="1:25" x14ac:dyDescent="0.25">
      <c r="A5950" t="s">
        <v>133</v>
      </c>
      <c r="B5950" s="1" t="s">
        <v>303</v>
      </c>
      <c r="C5950" t="s">
        <v>409</v>
      </c>
      <c r="D5950" s="1" t="s">
        <v>413</v>
      </c>
      <c r="E5950">
        <v>64.902000427246094</v>
      </c>
      <c r="F5950">
        <v>60.972000122070298</v>
      </c>
      <c r="G5950">
        <v>60.816999435424805</v>
      </c>
      <c r="H5950">
        <v>62.595001220703196</v>
      </c>
      <c r="I5950">
        <v>60.938999176025405</v>
      </c>
      <c r="J5950">
        <v>58.771999359130902</v>
      </c>
      <c r="K5950">
        <v>58.272998809814396</v>
      </c>
      <c r="L5950">
        <v>58.668998718261705</v>
      </c>
      <c r="M5950">
        <v>58.501998901367202</v>
      </c>
      <c r="N5950">
        <v>58.4070014953613</v>
      </c>
      <c r="O5950">
        <v>57.294000625610394</v>
      </c>
      <c r="P5950">
        <v>54.145998001098604</v>
      </c>
      <c r="Q5950">
        <v>51.335000991821303</v>
      </c>
      <c r="R5950">
        <v>50.158998489379897</v>
      </c>
      <c r="S5950">
        <v>49.7239990234375</v>
      </c>
      <c r="T5950">
        <v>47.489997863769496</v>
      </c>
      <c r="U5950">
        <v>47.611001968383803</v>
      </c>
      <c r="V5950">
        <v>47.769998550414996</v>
      </c>
      <c r="W5950">
        <v>48.334999084472699</v>
      </c>
      <c r="X5950">
        <v>47.894999504089299</v>
      </c>
      <c r="Y5950">
        <v>47.451001167297399</v>
      </c>
    </row>
    <row r="5951" spans="1:25" x14ac:dyDescent="0.25">
      <c r="A5951" t="s">
        <v>133</v>
      </c>
      <c r="B5951" s="1" t="s">
        <v>303</v>
      </c>
      <c r="C5951" t="s">
        <v>370</v>
      </c>
      <c r="D5951" s="1" t="s">
        <v>161</v>
      </c>
      <c r="E5951">
        <v>41.966001033782966</v>
      </c>
      <c r="F5951">
        <v>42.107001781463673</v>
      </c>
      <c r="G5951">
        <v>42.082999229431131</v>
      </c>
      <c r="H5951">
        <v>42.171998023986845</v>
      </c>
      <c r="I5951">
        <v>42.337000846862765</v>
      </c>
      <c r="J5951">
        <v>42.47200012207032</v>
      </c>
      <c r="K5951">
        <v>42.638001441955566</v>
      </c>
      <c r="L5951">
        <v>42.825001716613798</v>
      </c>
      <c r="M5951">
        <v>41.980001449585004</v>
      </c>
      <c r="N5951">
        <v>41.38899898529052</v>
      </c>
      <c r="O5951">
        <v>40.457000255584667</v>
      </c>
      <c r="P5951">
        <v>40.34099960327152</v>
      </c>
      <c r="Q5951">
        <v>40.370001316070564</v>
      </c>
      <c r="R5951">
        <v>40.296001434326129</v>
      </c>
      <c r="S5951">
        <v>40.306001186370878</v>
      </c>
      <c r="T5951">
        <v>40.321001052856445</v>
      </c>
      <c r="U5951">
        <v>41.464998245239208</v>
      </c>
      <c r="V5951">
        <v>41.425998687744119</v>
      </c>
      <c r="W5951">
        <v>41.434000015258782</v>
      </c>
      <c r="X5951">
        <v>41.424999713897762</v>
      </c>
      <c r="Y5951">
        <v>41.275999546051054</v>
      </c>
    </row>
    <row r="5952" spans="1:25" x14ac:dyDescent="0.25">
      <c r="A5952" t="s">
        <v>133</v>
      </c>
      <c r="B5952" s="1" t="s">
        <v>303</v>
      </c>
      <c r="C5952" t="s">
        <v>0</v>
      </c>
      <c r="D5952" s="1" t="s">
        <v>468</v>
      </c>
      <c r="E5952">
        <v>29.390999794006362</v>
      </c>
      <c r="F5952">
        <v>29.374999046325701</v>
      </c>
      <c r="G5952">
        <v>29.360000133514401</v>
      </c>
      <c r="H5952">
        <v>29.289000034332311</v>
      </c>
      <c r="I5952">
        <v>29.336999893188469</v>
      </c>
      <c r="J5952">
        <v>29.32999992370603</v>
      </c>
      <c r="K5952">
        <v>29.324999809265101</v>
      </c>
      <c r="L5952">
        <v>29.320000648498588</v>
      </c>
      <c r="M5952">
        <v>28.434999942779527</v>
      </c>
      <c r="N5952">
        <v>27.5670003890991</v>
      </c>
      <c r="O5952">
        <v>26.703001022338832</v>
      </c>
      <c r="P5952">
        <v>25.845999240875219</v>
      </c>
      <c r="Q5952">
        <v>25.002000808715831</v>
      </c>
      <c r="R5952">
        <v>23.891999721527071</v>
      </c>
      <c r="S5952">
        <v>22.822999954223651</v>
      </c>
      <c r="T5952">
        <v>21.78500080108644</v>
      </c>
      <c r="U5952">
        <v>20.768000125884999</v>
      </c>
      <c r="V5952">
        <v>19.801000118255569</v>
      </c>
      <c r="W5952">
        <v>19.79800033569337</v>
      </c>
      <c r="X5952">
        <v>19.792999744415269</v>
      </c>
      <c r="Y5952">
        <v>19.78600025176997</v>
      </c>
    </row>
    <row r="5953" spans="1:25" x14ac:dyDescent="0.25">
      <c r="A5953" t="s">
        <v>133</v>
      </c>
      <c r="B5953" s="1" t="s">
        <v>303</v>
      </c>
      <c r="C5953" t="s">
        <v>97</v>
      </c>
      <c r="D5953" s="1" t="s">
        <v>45</v>
      </c>
      <c r="E5953">
        <v>13.1399995088577</v>
      </c>
      <c r="F5953">
        <v>12.358999848365791</v>
      </c>
      <c r="G5953">
        <v>12.145000159740452</v>
      </c>
      <c r="H5953">
        <v>11.899000227451305</v>
      </c>
      <c r="I5953">
        <v>12.143999993801112</v>
      </c>
      <c r="J5953">
        <v>11.421999692916829</v>
      </c>
      <c r="K5953">
        <v>10.808999836444835</v>
      </c>
      <c r="L5953">
        <v>10.726999759674072</v>
      </c>
      <c r="M5953">
        <v>11.232000052928951</v>
      </c>
      <c r="N5953">
        <v>12.062000453472145</v>
      </c>
      <c r="O5953">
        <v>12.100999951362571</v>
      </c>
      <c r="P5953">
        <v>11.981000363826714</v>
      </c>
      <c r="Q5953">
        <v>12.087999761104625</v>
      </c>
      <c r="R5953">
        <v>12.365999698638909</v>
      </c>
      <c r="S5953">
        <v>12.17299962043767</v>
      </c>
      <c r="T5953">
        <v>11.903999567031871</v>
      </c>
      <c r="U5953">
        <v>11.614000022411357</v>
      </c>
      <c r="V5953">
        <v>10.902000308036829</v>
      </c>
      <c r="W5953">
        <v>10.700999915599857</v>
      </c>
      <c r="X5953">
        <v>10.609999597072594</v>
      </c>
      <c r="Y5953">
        <v>10.510000258684139</v>
      </c>
    </row>
    <row r="5954" spans="1:25" x14ac:dyDescent="0.25">
      <c r="A5954" t="s">
        <v>133</v>
      </c>
      <c r="B5954" s="1" t="s">
        <v>303</v>
      </c>
      <c r="C5954" t="s">
        <v>260</v>
      </c>
      <c r="D5954" s="1" t="s">
        <v>105</v>
      </c>
      <c r="E5954" t="s">
        <v>61</v>
      </c>
      <c r="F5954" t="s">
        <v>61</v>
      </c>
      <c r="G5954" t="s">
        <v>61</v>
      </c>
      <c r="H5954" t="s">
        <v>61</v>
      </c>
      <c r="I5954" t="s">
        <v>61</v>
      </c>
      <c r="J5954" t="s">
        <v>61</v>
      </c>
      <c r="K5954" t="s">
        <v>61</v>
      </c>
      <c r="L5954" t="s">
        <v>61</v>
      </c>
      <c r="M5954" t="s">
        <v>61</v>
      </c>
      <c r="N5954" t="s">
        <v>61</v>
      </c>
      <c r="O5954" t="s">
        <v>61</v>
      </c>
      <c r="P5954" t="s">
        <v>61</v>
      </c>
      <c r="Q5954" t="s">
        <v>61</v>
      </c>
      <c r="R5954" t="s">
        <v>61</v>
      </c>
      <c r="S5954" t="s">
        <v>61</v>
      </c>
      <c r="T5954" t="s">
        <v>61</v>
      </c>
      <c r="U5954" t="s">
        <v>61</v>
      </c>
      <c r="V5954" t="s">
        <v>61</v>
      </c>
      <c r="W5954" t="s">
        <v>61</v>
      </c>
      <c r="X5954" t="s">
        <v>61</v>
      </c>
      <c r="Y5954" t="s">
        <v>61</v>
      </c>
    </row>
    <row r="5955" spans="1:25" x14ac:dyDescent="0.25">
      <c r="A5955" t="s">
        <v>133</v>
      </c>
      <c r="B5955" s="1" t="s">
        <v>303</v>
      </c>
      <c r="C5955" t="s">
        <v>422</v>
      </c>
      <c r="D5955" s="1" t="s">
        <v>589</v>
      </c>
      <c r="E5955">
        <v>7.1260000169277218</v>
      </c>
      <c r="F5955">
        <v>6.8570002317428633</v>
      </c>
      <c r="G5955">
        <v>6.9740000963211068</v>
      </c>
      <c r="H5955">
        <v>7.3129998147487605</v>
      </c>
      <c r="I5955">
        <v>7.1510002315044385</v>
      </c>
      <c r="J5955">
        <v>7.5069999992847487</v>
      </c>
      <c r="K5955">
        <v>7.8730002343654641</v>
      </c>
      <c r="L5955">
        <v>7.3799998164176932</v>
      </c>
      <c r="M5955">
        <v>7.2509998232126227</v>
      </c>
      <c r="N5955">
        <v>7.5700001418590572</v>
      </c>
      <c r="O5955">
        <v>7.9139998257160205</v>
      </c>
      <c r="P5955">
        <v>7.7790002226829484</v>
      </c>
      <c r="Q5955">
        <v>7.8360000699758574</v>
      </c>
      <c r="R5955">
        <v>7.7699997723102525</v>
      </c>
      <c r="S5955">
        <v>7.9939998835325223</v>
      </c>
      <c r="T5955">
        <v>8.0189999490976387</v>
      </c>
      <c r="U5955">
        <v>8.1519999280571938</v>
      </c>
      <c r="V5955">
        <v>8.330000117421152</v>
      </c>
      <c r="W5955">
        <v>8.2980002276599443</v>
      </c>
      <c r="X5955">
        <v>8.2679999470710772</v>
      </c>
      <c r="Y5955">
        <v>8.2379996627569199</v>
      </c>
    </row>
    <row r="5956" spans="1:25" x14ac:dyDescent="0.25">
      <c r="A5956" t="s">
        <v>133</v>
      </c>
      <c r="B5956" s="1" t="s">
        <v>303</v>
      </c>
      <c r="C5956" t="s">
        <v>153</v>
      </c>
      <c r="D5956" s="1" t="s">
        <v>497</v>
      </c>
      <c r="E5956">
        <v>20.869999885559121</v>
      </c>
      <c r="F5956">
        <v>20.785000801086472</v>
      </c>
      <c r="G5956">
        <v>20.728999376297029</v>
      </c>
      <c r="H5956">
        <v>20.713999271392801</v>
      </c>
      <c r="I5956">
        <v>20.65700078010563</v>
      </c>
      <c r="J5956">
        <v>19.515000939369163</v>
      </c>
      <c r="K5956">
        <v>19.287999629974323</v>
      </c>
      <c r="L5956">
        <v>19.090000510215809</v>
      </c>
      <c r="M5956">
        <v>18.53699994087216</v>
      </c>
      <c r="N5956">
        <v>18.217000126838702</v>
      </c>
      <c r="O5956">
        <v>18.581000208854711</v>
      </c>
      <c r="P5956">
        <v>18.372000932693442</v>
      </c>
      <c r="Q5956">
        <v>18.28900074958802</v>
      </c>
      <c r="R5956">
        <v>17.90700066089634</v>
      </c>
      <c r="S5956">
        <v>18.082000851631129</v>
      </c>
      <c r="T5956">
        <v>17.765999674797079</v>
      </c>
      <c r="U5956">
        <v>17.460000872611971</v>
      </c>
      <c r="V5956">
        <v>17.048000335693381</v>
      </c>
      <c r="W5956">
        <v>16.849000096321141</v>
      </c>
      <c r="X5956">
        <v>16.865999937057481</v>
      </c>
      <c r="Y5956">
        <v>16.870000362396208</v>
      </c>
    </row>
    <row r="5957" spans="1:25" x14ac:dyDescent="0.25">
      <c r="A5957" t="s">
        <v>133</v>
      </c>
      <c r="B5957" s="1" t="s">
        <v>303</v>
      </c>
      <c r="C5957" t="s">
        <v>114</v>
      </c>
      <c r="D5957" s="1" t="s">
        <v>618</v>
      </c>
      <c r="E5957">
        <v>37.961001873016393</v>
      </c>
      <c r="F5957">
        <v>37.407999753952026</v>
      </c>
      <c r="G5957">
        <v>35.87499856948854</v>
      </c>
      <c r="H5957">
        <v>35.874001383781462</v>
      </c>
      <c r="I5957">
        <v>36.102998614311261</v>
      </c>
      <c r="J5957">
        <v>34.573999762535145</v>
      </c>
      <c r="K5957">
        <v>35.432001233100834</v>
      </c>
      <c r="L5957">
        <v>33.412998676300056</v>
      </c>
      <c r="M5957">
        <v>36.511999487876857</v>
      </c>
      <c r="N5957">
        <v>36.941998481750517</v>
      </c>
      <c r="O5957">
        <v>37.01600062847136</v>
      </c>
      <c r="P5957">
        <v>36.957001805305474</v>
      </c>
      <c r="Q5957">
        <v>37.484000623226201</v>
      </c>
      <c r="R5957">
        <v>37.155000925064044</v>
      </c>
      <c r="S5957">
        <v>36.827000141143785</v>
      </c>
      <c r="T5957">
        <v>36.456998407840693</v>
      </c>
      <c r="U5957">
        <v>36.130000889301336</v>
      </c>
      <c r="V5957">
        <v>35.811001658439636</v>
      </c>
      <c r="W5957">
        <v>35.742999732494383</v>
      </c>
      <c r="X5957">
        <v>35.773000121116624</v>
      </c>
      <c r="Y5957">
        <v>35.78700166940687</v>
      </c>
    </row>
    <row r="5958" spans="1:25" x14ac:dyDescent="0.25">
      <c r="A5958" t="s">
        <v>133</v>
      </c>
      <c r="B5958" s="1" t="s">
        <v>303</v>
      </c>
      <c r="C5958" t="s">
        <v>637</v>
      </c>
      <c r="D5958" s="1" t="s">
        <v>499</v>
      </c>
      <c r="E5958">
        <v>13.74900007247925</v>
      </c>
      <c r="F5958">
        <v>13.24200010299683</v>
      </c>
      <c r="G5958">
        <v>12.835999488830559</v>
      </c>
      <c r="H5958">
        <v>12.641999721527089</v>
      </c>
      <c r="I5958">
        <v>12.53699970245361</v>
      </c>
      <c r="J5958">
        <v>12.347999572753899</v>
      </c>
      <c r="K5958">
        <v>11.56199979782104</v>
      </c>
      <c r="L5958">
        <v>11.244000196456911</v>
      </c>
      <c r="M5958">
        <v>10.92600011825561</v>
      </c>
      <c r="N5958">
        <v>10.54300022125244</v>
      </c>
      <c r="O5958">
        <v>10.232999801635749</v>
      </c>
      <c r="P5958">
        <v>9.9009997844695992</v>
      </c>
      <c r="Q5958">
        <v>9.5579998493194598</v>
      </c>
      <c r="R5958">
        <v>9.3230001926422101</v>
      </c>
      <c r="S5958">
        <v>9.2799999713897705</v>
      </c>
      <c r="T5958">
        <v>9.0230000019073504</v>
      </c>
      <c r="U5958">
        <v>8.5600001811981201</v>
      </c>
      <c r="V5958">
        <v>8.4430000782012993</v>
      </c>
      <c r="W5958">
        <v>8.3640000820159894</v>
      </c>
      <c r="X5958">
        <v>8.3069999217987096</v>
      </c>
      <c r="Y5958">
        <v>8.2509999275207502</v>
      </c>
    </row>
    <row r="5959" spans="1:25" x14ac:dyDescent="0.25">
      <c r="A5959" t="s">
        <v>133</v>
      </c>
      <c r="B5959" s="1" t="s">
        <v>303</v>
      </c>
      <c r="C5959" t="s">
        <v>510</v>
      </c>
      <c r="D5959" s="1" t="s">
        <v>267</v>
      </c>
      <c r="E5959">
        <v>9.660999715328213</v>
      </c>
      <c r="F5959">
        <v>9.6100003719329798</v>
      </c>
      <c r="G5959">
        <v>9.5550000667572057</v>
      </c>
      <c r="H5959">
        <v>9.5280002355575544</v>
      </c>
      <c r="I5959">
        <v>9.4599997401237523</v>
      </c>
      <c r="J5959">
        <v>9.4209995269775408</v>
      </c>
      <c r="K5959">
        <v>9.3909996747970546</v>
      </c>
      <c r="L5959">
        <v>9.3479996919631958</v>
      </c>
      <c r="M5959">
        <v>9.3250001072883624</v>
      </c>
      <c r="N5959">
        <v>9.3109995722770673</v>
      </c>
      <c r="O5959">
        <v>9.3130003213882482</v>
      </c>
      <c r="P5959">
        <v>9.2969996333122236</v>
      </c>
      <c r="Q5959">
        <v>9.2849997878074664</v>
      </c>
      <c r="R5959">
        <v>9.2729999423027003</v>
      </c>
      <c r="S5959">
        <v>9.2600002288818395</v>
      </c>
      <c r="T5959">
        <v>9.252000093460083</v>
      </c>
      <c r="U5959">
        <v>9.2430000901222229</v>
      </c>
      <c r="V5959">
        <v>9.2299999594688398</v>
      </c>
      <c r="W5959">
        <v>9.2170002460479701</v>
      </c>
      <c r="X5959">
        <v>9.2019997537136113</v>
      </c>
      <c r="Y5959">
        <v>9.1870001852512324</v>
      </c>
    </row>
    <row r="5960" spans="1:25" x14ac:dyDescent="0.25">
      <c r="A5960" t="s">
        <v>133</v>
      </c>
      <c r="B5960" s="1" t="s">
        <v>303</v>
      </c>
      <c r="C5960" t="s">
        <v>70</v>
      </c>
      <c r="D5960" s="1" t="s">
        <v>246</v>
      </c>
      <c r="E5960">
        <v>39.93399834632875</v>
      </c>
      <c r="F5960">
        <v>40.005998492240963</v>
      </c>
      <c r="G5960">
        <v>38.089000821113636</v>
      </c>
      <c r="H5960">
        <v>37.445999562740319</v>
      </c>
      <c r="I5960">
        <v>35.802999377250664</v>
      </c>
      <c r="J5960">
        <v>34.399001419544248</v>
      </c>
      <c r="K5960">
        <v>33.590001821517959</v>
      </c>
      <c r="L5960">
        <v>32.808999717235565</v>
      </c>
      <c r="M5960">
        <v>31.936000943183856</v>
      </c>
      <c r="N5960">
        <v>31.272999405860876</v>
      </c>
      <c r="O5960">
        <v>31.001000881195104</v>
      </c>
      <c r="P5960">
        <v>30.361000835895528</v>
      </c>
      <c r="Q5960">
        <v>29.208000004291534</v>
      </c>
      <c r="R5960">
        <v>28.5690000355244</v>
      </c>
      <c r="S5960">
        <v>27.043999373912762</v>
      </c>
      <c r="T5960">
        <v>25.618000805377939</v>
      </c>
      <c r="U5960">
        <v>24.276000656187506</v>
      </c>
      <c r="V5960">
        <v>22.981000028550646</v>
      </c>
      <c r="W5960">
        <v>23.067999921739148</v>
      </c>
      <c r="X5960">
        <v>23.154000915586906</v>
      </c>
      <c r="Y5960">
        <v>23.236999191343806</v>
      </c>
    </row>
    <row r="5961" spans="1:25" x14ac:dyDescent="0.25">
      <c r="A5961" t="s">
        <v>133</v>
      </c>
      <c r="B5961" s="1" t="s">
        <v>303</v>
      </c>
      <c r="C5961" t="s">
        <v>640</v>
      </c>
      <c r="D5961" s="1" t="s">
        <v>613</v>
      </c>
      <c r="E5961">
        <v>59.966999053955099</v>
      </c>
      <c r="F5961">
        <v>61.107000350952205</v>
      </c>
      <c r="G5961">
        <v>62.355001449585004</v>
      </c>
      <c r="H5961">
        <v>63.510000228881793</v>
      </c>
      <c r="I5961">
        <v>64.583000183105497</v>
      </c>
      <c r="J5961">
        <v>65.621000289916992</v>
      </c>
      <c r="K5961">
        <v>66.633001327514705</v>
      </c>
      <c r="L5961">
        <v>64.999000549316406</v>
      </c>
      <c r="M5961">
        <v>63.560001373291001</v>
      </c>
      <c r="N5961">
        <v>62.0069999694825</v>
      </c>
      <c r="O5961">
        <v>60.315000534057603</v>
      </c>
      <c r="P5961">
        <v>58.740999221801701</v>
      </c>
      <c r="Q5961">
        <v>57.275000572204604</v>
      </c>
      <c r="R5961">
        <v>55.8399982452393</v>
      </c>
      <c r="S5961">
        <v>54.499999046325698</v>
      </c>
      <c r="T5961">
        <v>53.2339992523193</v>
      </c>
      <c r="U5961">
        <v>52.053001880645724</v>
      </c>
      <c r="V5961">
        <v>51.817998409271247</v>
      </c>
      <c r="W5961">
        <v>51.538001060485804</v>
      </c>
      <c r="X5961">
        <v>51.300000190734835</v>
      </c>
      <c r="Y5961">
        <v>51.047000408172636</v>
      </c>
    </row>
    <row r="5962" spans="1:25" x14ac:dyDescent="0.25">
      <c r="A5962" t="s">
        <v>133</v>
      </c>
      <c r="B5962" s="1" t="s">
        <v>303</v>
      </c>
      <c r="C5962" t="s">
        <v>557</v>
      </c>
      <c r="D5962" s="1" t="s">
        <v>456</v>
      </c>
      <c r="E5962" t="s">
        <v>61</v>
      </c>
      <c r="F5962" t="s">
        <v>61</v>
      </c>
      <c r="G5962" t="s">
        <v>61</v>
      </c>
      <c r="H5962" t="s">
        <v>61</v>
      </c>
      <c r="I5962" t="s">
        <v>61</v>
      </c>
      <c r="J5962" t="s">
        <v>61</v>
      </c>
      <c r="K5962" t="s">
        <v>61</v>
      </c>
      <c r="L5962" t="s">
        <v>61</v>
      </c>
      <c r="M5962" t="s">
        <v>61</v>
      </c>
      <c r="N5962" t="s">
        <v>61</v>
      </c>
      <c r="O5962" t="s">
        <v>61</v>
      </c>
      <c r="P5962" t="s">
        <v>61</v>
      </c>
      <c r="Q5962" t="s">
        <v>61</v>
      </c>
      <c r="R5962" t="s">
        <v>61</v>
      </c>
      <c r="S5962" t="s">
        <v>61</v>
      </c>
      <c r="T5962" t="s">
        <v>61</v>
      </c>
      <c r="U5962" t="s">
        <v>61</v>
      </c>
      <c r="V5962" t="s">
        <v>61</v>
      </c>
      <c r="W5962" t="s">
        <v>61</v>
      </c>
      <c r="X5962" t="s">
        <v>61</v>
      </c>
      <c r="Y5962" t="s">
        <v>61</v>
      </c>
    </row>
    <row r="5963" spans="1:25" x14ac:dyDescent="0.25">
      <c r="A5963" t="s">
        <v>133</v>
      </c>
      <c r="B5963" s="1" t="s">
        <v>303</v>
      </c>
      <c r="C5963" t="s">
        <v>268</v>
      </c>
      <c r="D5963" s="1" t="s">
        <v>47</v>
      </c>
      <c r="E5963">
        <v>88.402000427246094</v>
      </c>
      <c r="F5963">
        <v>88.518001556396499</v>
      </c>
      <c r="G5963">
        <v>88.475997924804702</v>
      </c>
      <c r="H5963">
        <v>88.49700164794919</v>
      </c>
      <c r="I5963">
        <v>88.513000488281193</v>
      </c>
      <c r="J5963">
        <v>88.581996917724609</v>
      </c>
      <c r="K5963">
        <v>88.441997528076101</v>
      </c>
      <c r="L5963">
        <v>88.373001098632798</v>
      </c>
      <c r="M5963">
        <v>88.470001220703097</v>
      </c>
      <c r="N5963">
        <v>88.329998016357507</v>
      </c>
      <c r="O5963">
        <v>88.273998260498104</v>
      </c>
      <c r="P5963">
        <v>88.260002136230398</v>
      </c>
      <c r="Q5963">
        <v>88.249000549316406</v>
      </c>
      <c r="R5963">
        <v>88.22100067138669</v>
      </c>
      <c r="S5963">
        <v>88.199001312255888</v>
      </c>
      <c r="T5963">
        <v>88.091003417968807</v>
      </c>
      <c r="U5963">
        <v>88.225997924804688</v>
      </c>
      <c r="V5963">
        <v>87.9730033874512</v>
      </c>
      <c r="W5963">
        <v>87.856998443603501</v>
      </c>
      <c r="X5963">
        <v>87.812999725341797</v>
      </c>
      <c r="Y5963">
        <v>87.763000488281307</v>
      </c>
    </row>
    <row r="5964" spans="1:25" x14ac:dyDescent="0.25">
      <c r="A5964" t="s">
        <v>133</v>
      </c>
      <c r="B5964" s="1" t="s">
        <v>303</v>
      </c>
      <c r="C5964" t="s">
        <v>170</v>
      </c>
      <c r="D5964" s="1" t="s">
        <v>585</v>
      </c>
      <c r="E5964">
        <v>29.957999229431099</v>
      </c>
      <c r="F5964">
        <v>29.482000350952131</v>
      </c>
      <c r="G5964">
        <v>28.737999916076639</v>
      </c>
      <c r="H5964">
        <v>27.585999488830581</v>
      </c>
      <c r="I5964">
        <v>26.528999805450489</v>
      </c>
      <c r="J5964">
        <v>26.279999732971188</v>
      </c>
      <c r="K5964">
        <v>25.779999732971163</v>
      </c>
      <c r="L5964">
        <v>25.181000232696551</v>
      </c>
      <c r="M5964">
        <v>24.787000656127912</v>
      </c>
      <c r="N5964">
        <v>23.54799890518191</v>
      </c>
      <c r="O5964">
        <v>22.489999294281041</v>
      </c>
      <c r="P5964">
        <v>22.034000873565702</v>
      </c>
      <c r="Q5964">
        <v>21.959999561309861</v>
      </c>
      <c r="R5964">
        <v>21.390000343322782</v>
      </c>
      <c r="S5964">
        <v>20.727999210357709</v>
      </c>
      <c r="T5964">
        <v>19.761000156402559</v>
      </c>
      <c r="U5964">
        <v>19.546999454498302</v>
      </c>
      <c r="V5964">
        <v>19.430000305175799</v>
      </c>
      <c r="W5964">
        <v>19.241000175476032</v>
      </c>
      <c r="X5964">
        <v>19.040999650955168</v>
      </c>
      <c r="Y5964">
        <v>18.855000019073451</v>
      </c>
    </row>
    <row r="5965" spans="1:25" x14ac:dyDescent="0.25">
      <c r="A5965" t="s">
        <v>133</v>
      </c>
      <c r="B5965" s="1" t="s">
        <v>303</v>
      </c>
      <c r="C5965" t="s">
        <v>386</v>
      </c>
      <c r="D5965" s="1" t="s">
        <v>185</v>
      </c>
      <c r="E5965" t="s">
        <v>61</v>
      </c>
      <c r="F5965" t="s">
        <v>61</v>
      </c>
      <c r="G5965" t="s">
        <v>61</v>
      </c>
      <c r="H5965" t="s">
        <v>61</v>
      </c>
      <c r="I5965" t="s">
        <v>61</v>
      </c>
      <c r="J5965" t="s">
        <v>61</v>
      </c>
      <c r="K5965" t="s">
        <v>61</v>
      </c>
      <c r="L5965" t="s">
        <v>61</v>
      </c>
      <c r="M5965" t="s">
        <v>61</v>
      </c>
      <c r="N5965" t="s">
        <v>61</v>
      </c>
      <c r="O5965" t="s">
        <v>61</v>
      </c>
      <c r="P5965" t="s">
        <v>61</v>
      </c>
      <c r="Q5965" t="s">
        <v>61</v>
      </c>
      <c r="R5965" t="s">
        <v>61</v>
      </c>
      <c r="S5965" t="s">
        <v>61</v>
      </c>
      <c r="T5965" t="s">
        <v>61</v>
      </c>
      <c r="U5965" t="s">
        <v>61</v>
      </c>
      <c r="V5965" t="s">
        <v>61</v>
      </c>
      <c r="W5965" t="s">
        <v>61</v>
      </c>
      <c r="X5965" t="s">
        <v>61</v>
      </c>
      <c r="Y5965" t="s">
        <v>61</v>
      </c>
    </row>
    <row r="5966" spans="1:25" x14ac:dyDescent="0.25">
      <c r="A5966" t="s">
        <v>133</v>
      </c>
      <c r="B5966" s="1" t="s">
        <v>303</v>
      </c>
      <c r="C5966" t="s">
        <v>631</v>
      </c>
      <c r="D5966" s="1" t="s">
        <v>443</v>
      </c>
      <c r="E5966">
        <v>2.2189999520778616</v>
      </c>
      <c r="F5966">
        <v>2.2420000284910193</v>
      </c>
      <c r="G5966">
        <v>2.2549999654293016</v>
      </c>
      <c r="H5966">
        <v>2.191000066697594</v>
      </c>
      <c r="I5966">
        <v>2.1649999171495451</v>
      </c>
      <c r="J5966">
        <v>2.1459998860955216</v>
      </c>
      <c r="K5966">
        <v>1.5160000436007948</v>
      </c>
      <c r="L5966">
        <v>1.0870000198483447</v>
      </c>
      <c r="M5966">
        <v>0.81499997526407197</v>
      </c>
      <c r="N5966">
        <v>1.175000011920929</v>
      </c>
      <c r="O5966">
        <v>1.66899994015694</v>
      </c>
      <c r="P5966">
        <v>2.2429999709129342</v>
      </c>
      <c r="Q5966">
        <v>1.3810000270605065</v>
      </c>
      <c r="R5966">
        <v>0.96000001952052094</v>
      </c>
      <c r="S5966">
        <v>0.68700001528486598</v>
      </c>
      <c r="T5966">
        <v>0.49699999194126543</v>
      </c>
      <c r="U5966">
        <v>1.0619999524205881</v>
      </c>
      <c r="V5966">
        <v>1.0790000576525938</v>
      </c>
      <c r="W5966">
        <v>1.0799999851733437</v>
      </c>
      <c r="X5966">
        <v>1.0830000061541836</v>
      </c>
      <c r="Y5966">
        <v>1.0790000576525938</v>
      </c>
    </row>
    <row r="5967" spans="1:25" x14ac:dyDescent="0.25">
      <c r="A5967" t="s">
        <v>133</v>
      </c>
      <c r="B5967" s="1" t="s">
        <v>303</v>
      </c>
      <c r="C5967" t="s">
        <v>406</v>
      </c>
      <c r="D5967" s="1" t="s">
        <v>373</v>
      </c>
      <c r="E5967">
        <v>51.504998207092299</v>
      </c>
      <c r="F5967">
        <v>51.487001419067397</v>
      </c>
      <c r="G5967">
        <v>51.498999595642097</v>
      </c>
      <c r="H5967">
        <v>50.978998184204102</v>
      </c>
      <c r="I5967">
        <v>49.844001770019602</v>
      </c>
      <c r="J5967">
        <v>48.452001571655195</v>
      </c>
      <c r="K5967">
        <v>47.256999969482393</v>
      </c>
      <c r="L5967">
        <v>44.254001617431598</v>
      </c>
      <c r="M5967">
        <v>41.280000686645501</v>
      </c>
      <c r="N5967">
        <v>38.445000648498521</v>
      </c>
      <c r="O5967">
        <v>36.261999130249059</v>
      </c>
      <c r="P5967">
        <v>36.17799949645994</v>
      </c>
      <c r="Q5967">
        <v>36.15900039672848</v>
      </c>
      <c r="R5967">
        <v>42.377999305725098</v>
      </c>
      <c r="S5967">
        <v>41.362999916076703</v>
      </c>
      <c r="T5967">
        <v>38.029999732971206</v>
      </c>
      <c r="U5967">
        <v>35.388999938964872</v>
      </c>
      <c r="V5967">
        <v>33.97799921035763</v>
      </c>
      <c r="W5967">
        <v>33.889000415802016</v>
      </c>
      <c r="X5967">
        <v>33.788999080657959</v>
      </c>
      <c r="Y5967">
        <v>33.692000389099164</v>
      </c>
    </row>
    <row r="5968" spans="1:25" x14ac:dyDescent="0.25">
      <c r="A5968" t="s">
        <v>133</v>
      </c>
      <c r="B5968" s="1" t="s">
        <v>303</v>
      </c>
      <c r="C5968" t="s">
        <v>508</v>
      </c>
      <c r="D5968" s="1" t="s">
        <v>204</v>
      </c>
      <c r="E5968">
        <v>88.3950004577637</v>
      </c>
      <c r="F5968">
        <v>88.0200004577637</v>
      </c>
      <c r="G5968">
        <v>87.62299728393549</v>
      </c>
      <c r="H5968">
        <v>87.208999633789105</v>
      </c>
      <c r="I5968">
        <v>86.773002624511804</v>
      </c>
      <c r="J5968">
        <v>86.319000244140597</v>
      </c>
      <c r="K5968">
        <v>85.84600067138669</v>
      </c>
      <c r="L5968">
        <v>85.377998352050696</v>
      </c>
      <c r="M5968">
        <v>84.888000488281193</v>
      </c>
      <c r="N5968">
        <v>84.390998840332003</v>
      </c>
      <c r="O5968">
        <v>83.847999572753906</v>
      </c>
      <c r="P5968">
        <v>83.446998596191406</v>
      </c>
      <c r="Q5968">
        <v>83.031997680664091</v>
      </c>
      <c r="R5968">
        <v>82.597999572753906</v>
      </c>
      <c r="S5968">
        <v>82.165000915527301</v>
      </c>
      <c r="T5968">
        <v>81.736001968383803</v>
      </c>
      <c r="U5968">
        <v>81.311998367309599</v>
      </c>
      <c r="V5968">
        <v>80.887001037597599</v>
      </c>
      <c r="W5968">
        <v>80.465000152587891</v>
      </c>
      <c r="X5968">
        <v>80.054000854492202</v>
      </c>
      <c r="Y5968">
        <v>79.635999679565501</v>
      </c>
    </row>
    <row r="5969" spans="1:25" x14ac:dyDescent="0.25">
      <c r="A5969" t="s">
        <v>133</v>
      </c>
      <c r="B5969" s="1" t="s">
        <v>303</v>
      </c>
      <c r="C5969" t="s">
        <v>235</v>
      </c>
      <c r="D5969" s="1" t="s">
        <v>408</v>
      </c>
      <c r="E5969">
        <v>10.73900032043457</v>
      </c>
      <c r="F5969">
        <v>10.84999990463257</v>
      </c>
      <c r="G5969">
        <v>10.553999900817871</v>
      </c>
      <c r="H5969">
        <v>10.183000087738041</v>
      </c>
      <c r="I5969">
        <v>10.36599993705749</v>
      </c>
      <c r="J5969">
        <v>8.1170001029968297</v>
      </c>
      <c r="K5969">
        <v>8.3420002460479807</v>
      </c>
      <c r="L5969">
        <v>7.7320001125335693</v>
      </c>
      <c r="M5969">
        <v>6.7779998779296804</v>
      </c>
      <c r="N5969">
        <v>7.7570002079009992</v>
      </c>
      <c r="O5969">
        <v>7.5559998750686699</v>
      </c>
      <c r="P5969">
        <v>7.6810001134872499</v>
      </c>
      <c r="Q5969">
        <v>7.4669998884201023</v>
      </c>
      <c r="R5969">
        <v>7.3530001044273376</v>
      </c>
      <c r="S5969">
        <v>7.5649998188018843</v>
      </c>
      <c r="T5969">
        <v>8.3090001344680733</v>
      </c>
      <c r="U5969">
        <v>8.643000185489651</v>
      </c>
      <c r="V5969">
        <v>7.978999972343443</v>
      </c>
      <c r="W5969">
        <v>7.2249999344348925</v>
      </c>
      <c r="X5969">
        <v>7.1429998576641074</v>
      </c>
      <c r="Y5969">
        <v>7.0619997680187172</v>
      </c>
    </row>
    <row r="5970" spans="1:25" x14ac:dyDescent="0.25">
      <c r="A5970" t="s">
        <v>133</v>
      </c>
      <c r="B5970" s="1" t="s">
        <v>303</v>
      </c>
      <c r="C5970" t="s">
        <v>390</v>
      </c>
      <c r="D5970" s="1" t="s">
        <v>223</v>
      </c>
      <c r="E5970">
        <v>32.477000713348382</v>
      </c>
      <c r="F5970">
        <v>32.306999683380127</v>
      </c>
      <c r="G5970">
        <v>32.191000223159811</v>
      </c>
      <c r="H5970">
        <v>32.100000619888291</v>
      </c>
      <c r="I5970">
        <v>31.906999111175509</v>
      </c>
      <c r="J5970">
        <v>30.619999647140521</v>
      </c>
      <c r="K5970">
        <v>29.28599977493289</v>
      </c>
      <c r="L5970">
        <v>27.81700038909911</v>
      </c>
      <c r="M5970">
        <v>27.652999877929648</v>
      </c>
      <c r="N5970">
        <v>27.502000808715849</v>
      </c>
      <c r="O5970">
        <v>27.40800094604495</v>
      </c>
      <c r="P5970">
        <v>27.40100097656255</v>
      </c>
      <c r="Q5970">
        <v>27.311999559402519</v>
      </c>
      <c r="R5970">
        <v>27.251000404357939</v>
      </c>
      <c r="S5970">
        <v>27.202999830245972</v>
      </c>
      <c r="T5970">
        <v>27.165999174118081</v>
      </c>
      <c r="U5970">
        <v>27.087999105453513</v>
      </c>
      <c r="V5970">
        <v>27.03000020980835</v>
      </c>
      <c r="W5970">
        <v>26.958999156951862</v>
      </c>
      <c r="X5970">
        <v>26.881999254226692</v>
      </c>
      <c r="Y5970">
        <v>26.787000179290771</v>
      </c>
    </row>
    <row r="5971" spans="1:25" x14ac:dyDescent="0.25">
      <c r="A5971" t="s">
        <v>133</v>
      </c>
      <c r="B5971" s="1" t="s">
        <v>303</v>
      </c>
      <c r="C5971" t="s">
        <v>439</v>
      </c>
      <c r="D5971" s="1" t="s">
        <v>218</v>
      </c>
      <c r="E5971">
        <v>18.493999958038351</v>
      </c>
      <c r="F5971">
        <v>18.365000247955301</v>
      </c>
      <c r="G5971">
        <v>18.24499988555911</v>
      </c>
      <c r="H5971">
        <v>18.099999427795431</v>
      </c>
      <c r="I5971">
        <v>17.971000194549521</v>
      </c>
      <c r="J5971">
        <v>17.832000255584742</v>
      </c>
      <c r="K5971">
        <v>17.6870002746582</v>
      </c>
      <c r="L5971">
        <v>17.547000408172579</v>
      </c>
      <c r="M5971">
        <v>17.39300012588496</v>
      </c>
      <c r="N5971">
        <v>17.279999494552619</v>
      </c>
      <c r="O5971">
        <v>17.136999845504718</v>
      </c>
      <c r="P5971">
        <v>16.985000371933001</v>
      </c>
      <c r="Q5971">
        <v>16.85300016403195</v>
      </c>
      <c r="R5971">
        <v>16.763999462127678</v>
      </c>
      <c r="S5971">
        <v>16.667000532150269</v>
      </c>
      <c r="T5971">
        <v>16.577999591827421</v>
      </c>
      <c r="U5971">
        <v>16.486999511718778</v>
      </c>
      <c r="V5971">
        <v>16.454999923706062</v>
      </c>
      <c r="W5971">
        <v>16.385999917984002</v>
      </c>
      <c r="X5971">
        <v>16.310000181198099</v>
      </c>
      <c r="Y5971">
        <v>16.26499986648555</v>
      </c>
    </row>
    <row r="5972" spans="1:25" x14ac:dyDescent="0.25">
      <c r="A5972" t="s">
        <v>133</v>
      </c>
      <c r="B5972" s="1" t="s">
        <v>303</v>
      </c>
      <c r="C5972" t="s">
        <v>207</v>
      </c>
      <c r="D5972" s="1" t="s">
        <v>579</v>
      </c>
      <c r="E5972">
        <v>79.735000610351591</v>
      </c>
      <c r="F5972">
        <v>79.621000289917006</v>
      </c>
      <c r="G5972">
        <v>79.4569988250732</v>
      </c>
      <c r="H5972">
        <v>79.997001647949205</v>
      </c>
      <c r="I5972">
        <v>79.796998977661104</v>
      </c>
      <c r="J5972">
        <v>79.625</v>
      </c>
      <c r="K5972">
        <v>79.428001403808608</v>
      </c>
      <c r="L5972">
        <v>79.224000930786204</v>
      </c>
      <c r="M5972">
        <v>79.074998855590792</v>
      </c>
      <c r="N5972">
        <v>78.951000213623004</v>
      </c>
      <c r="O5972">
        <v>78.806999206542898</v>
      </c>
      <c r="P5972">
        <v>78.434001922607393</v>
      </c>
      <c r="Q5972">
        <v>78.077997207641602</v>
      </c>
      <c r="R5972">
        <v>77.72199916839601</v>
      </c>
      <c r="S5972">
        <v>77.5439968109131</v>
      </c>
      <c r="T5972">
        <v>77.394002914428683</v>
      </c>
      <c r="U5972">
        <v>77.308000564575238</v>
      </c>
      <c r="V5972">
        <v>77.239002227783203</v>
      </c>
      <c r="W5972">
        <v>77.201997756957965</v>
      </c>
      <c r="X5972">
        <v>77.19799995422359</v>
      </c>
      <c r="Y5972">
        <v>77.169996261596737</v>
      </c>
    </row>
    <row r="5973" spans="1:25" x14ac:dyDescent="0.25">
      <c r="A5973" t="s">
        <v>133</v>
      </c>
      <c r="B5973" s="1" t="s">
        <v>303</v>
      </c>
      <c r="C5973" t="s">
        <v>484</v>
      </c>
      <c r="D5973" s="1" t="s">
        <v>583</v>
      </c>
      <c r="E5973">
        <v>5.8429997563362157</v>
      </c>
      <c r="F5973">
        <v>5.8400001525878933</v>
      </c>
      <c r="G5973">
        <v>5.8350001573562649</v>
      </c>
      <c r="H5973">
        <v>5.8289997577667272</v>
      </c>
      <c r="I5973">
        <v>5.8249997496604955</v>
      </c>
      <c r="J5973">
        <v>5.8189998269081071</v>
      </c>
      <c r="K5973">
        <v>5.8129999041557285</v>
      </c>
      <c r="L5973">
        <v>5.8060000538825998</v>
      </c>
      <c r="M5973">
        <v>5.8010001182556179</v>
      </c>
      <c r="N5973">
        <v>5.7939997911453194</v>
      </c>
      <c r="O5973">
        <v>5.787000000476838</v>
      </c>
      <c r="P5973">
        <v>5.78399986028671</v>
      </c>
      <c r="Q5973">
        <v>5.7740002274513209</v>
      </c>
      <c r="R5973">
        <v>5.7679998874664307</v>
      </c>
      <c r="S5973">
        <v>5.761000037193301</v>
      </c>
      <c r="T5973">
        <v>5.7539997994899714</v>
      </c>
      <c r="U5973">
        <v>5.7469999194145212</v>
      </c>
      <c r="V5973">
        <v>5.7380002140998823</v>
      </c>
      <c r="W5973">
        <v>5.7299999594688442</v>
      </c>
      <c r="X5973">
        <v>5.7230001091957057</v>
      </c>
      <c r="Y5973">
        <v>5.7159997820854178</v>
      </c>
    </row>
    <row r="5974" spans="1:25" x14ac:dyDescent="0.25">
      <c r="A5974" t="s">
        <v>133</v>
      </c>
      <c r="B5974" s="1" t="s">
        <v>303</v>
      </c>
      <c r="C5974" t="s">
        <v>546</v>
      </c>
      <c r="D5974" s="1" t="s">
        <v>306</v>
      </c>
      <c r="E5974" t="s">
        <v>61</v>
      </c>
      <c r="F5974" t="s">
        <v>61</v>
      </c>
      <c r="G5974" t="s">
        <v>61</v>
      </c>
      <c r="H5974" t="s">
        <v>61</v>
      </c>
      <c r="I5974" t="s">
        <v>61</v>
      </c>
      <c r="J5974" t="s">
        <v>61</v>
      </c>
      <c r="K5974" t="s">
        <v>61</v>
      </c>
      <c r="L5974" t="s">
        <v>61</v>
      </c>
      <c r="M5974" t="s">
        <v>61</v>
      </c>
      <c r="N5974" t="s">
        <v>61</v>
      </c>
      <c r="O5974" t="s">
        <v>61</v>
      </c>
      <c r="P5974" t="s">
        <v>61</v>
      </c>
      <c r="Q5974" t="s">
        <v>61</v>
      </c>
      <c r="R5974" t="s">
        <v>61</v>
      </c>
      <c r="S5974" t="s">
        <v>61</v>
      </c>
      <c r="T5974" t="s">
        <v>61</v>
      </c>
      <c r="U5974" t="s">
        <v>61</v>
      </c>
      <c r="V5974" t="s">
        <v>61</v>
      </c>
      <c r="W5974" t="s">
        <v>61</v>
      </c>
      <c r="X5974" t="s">
        <v>61</v>
      </c>
      <c r="Y5974" t="s">
        <v>61</v>
      </c>
    </row>
    <row r="5975" spans="1:25" x14ac:dyDescent="0.25">
      <c r="A5975" t="s">
        <v>133</v>
      </c>
      <c r="B5975" s="1" t="s">
        <v>303</v>
      </c>
      <c r="C5975" t="s">
        <v>374</v>
      </c>
      <c r="D5975" s="1" t="s">
        <v>103</v>
      </c>
      <c r="E5975">
        <v>17.957000017166131</v>
      </c>
      <c r="F5975">
        <v>17.719999551773082</v>
      </c>
      <c r="G5975">
        <v>18.639999628067009</v>
      </c>
      <c r="H5975">
        <v>18.638999700546279</v>
      </c>
      <c r="I5975">
        <v>16.985999822616609</v>
      </c>
      <c r="J5975">
        <v>15.147000312805169</v>
      </c>
      <c r="K5975">
        <v>14.776999950408939</v>
      </c>
      <c r="L5975">
        <v>12.49599957466128</v>
      </c>
      <c r="M5975">
        <v>9.54400026798249</v>
      </c>
      <c r="N5975">
        <v>9.560999989509579</v>
      </c>
      <c r="O5975">
        <v>8.595000147819519</v>
      </c>
      <c r="P5975">
        <v>8.2250001430511492</v>
      </c>
      <c r="Q5975">
        <v>8.8539998531341499</v>
      </c>
      <c r="R5975">
        <v>9.5720001459121704</v>
      </c>
      <c r="S5975">
        <v>9.8150002956390399</v>
      </c>
      <c r="T5975">
        <v>9.984000086784361</v>
      </c>
      <c r="U5975">
        <v>9.9779997467994743</v>
      </c>
      <c r="V5975">
        <v>9.5630002617835963</v>
      </c>
      <c r="W5975">
        <v>9.2720002532005328</v>
      </c>
      <c r="X5975">
        <v>9.1520004868507367</v>
      </c>
      <c r="Y5975">
        <v>9.0359998345375026</v>
      </c>
    </row>
    <row r="5976" spans="1:25" x14ac:dyDescent="0.25">
      <c r="A5976" t="s">
        <v>133</v>
      </c>
      <c r="B5976" s="1" t="s">
        <v>303</v>
      </c>
      <c r="C5976" t="s">
        <v>255</v>
      </c>
      <c r="D5976" s="1" t="s">
        <v>474</v>
      </c>
      <c r="E5976">
        <v>6.4379999637603715</v>
      </c>
      <c r="F5976">
        <v>6.4310001879930487</v>
      </c>
      <c r="G5976">
        <v>6.4199998974800128</v>
      </c>
      <c r="H5976">
        <v>6.3970001488924018</v>
      </c>
      <c r="I5976">
        <v>5.3649999499321011</v>
      </c>
      <c r="J5976">
        <v>5.2019997835159248</v>
      </c>
      <c r="K5976">
        <v>5.2019998580217326</v>
      </c>
      <c r="L5976">
        <v>4.2739998698234558</v>
      </c>
      <c r="M5976">
        <v>4.0779999196529388</v>
      </c>
      <c r="N5976">
        <v>5.8970000147819537</v>
      </c>
      <c r="O5976">
        <v>4.9429999291896785</v>
      </c>
      <c r="P5976">
        <v>5.8970001041889182</v>
      </c>
      <c r="Q5976">
        <v>5.7020000517368352</v>
      </c>
      <c r="R5976">
        <v>6.1580001115798968</v>
      </c>
      <c r="S5976">
        <v>6.3120001852512369</v>
      </c>
      <c r="T5976">
        <v>6.1719998121261579</v>
      </c>
      <c r="U5976">
        <v>6.1309999227523795</v>
      </c>
      <c r="V5976">
        <v>6.2790002226829582</v>
      </c>
      <c r="W5976">
        <v>5.6500000953674281</v>
      </c>
      <c r="X5976">
        <v>5.6149998903274545</v>
      </c>
      <c r="Y5976">
        <v>5.5800002217292768</v>
      </c>
    </row>
    <row r="5977" spans="1:25" x14ac:dyDescent="0.25">
      <c r="A5977" t="s">
        <v>133</v>
      </c>
      <c r="B5977" s="1" t="s">
        <v>303</v>
      </c>
      <c r="C5977" t="s">
        <v>514</v>
      </c>
      <c r="D5977" s="1" t="s">
        <v>264</v>
      </c>
      <c r="E5977">
        <v>8.4019998311996495</v>
      </c>
      <c r="F5977">
        <v>7.8049998283386302</v>
      </c>
      <c r="G5977">
        <v>6.9789999723434502</v>
      </c>
      <c r="H5977">
        <v>7.5470000505447397</v>
      </c>
      <c r="I5977">
        <v>8.0750000476837194</v>
      </c>
      <c r="J5977">
        <v>6.4420001506805393</v>
      </c>
      <c r="K5977">
        <v>5.5450002551078788</v>
      </c>
      <c r="L5977">
        <v>5.1609998941421544</v>
      </c>
      <c r="M5977">
        <v>4.6449999213218733</v>
      </c>
      <c r="N5977">
        <v>4.8499999046325666</v>
      </c>
      <c r="O5977">
        <v>4.838000059127805</v>
      </c>
      <c r="P5977">
        <v>4.3659999966621399</v>
      </c>
      <c r="Q5977">
        <v>4.1080000996589616</v>
      </c>
      <c r="R5977">
        <v>3.5460000634193398</v>
      </c>
      <c r="S5977">
        <v>3.1950001120567308</v>
      </c>
      <c r="T5977">
        <v>3.354000031948086</v>
      </c>
      <c r="U5977">
        <v>3.2339999079704271</v>
      </c>
      <c r="V5977">
        <v>3.1189998984336871</v>
      </c>
      <c r="W5977">
        <v>3.062000080943108</v>
      </c>
      <c r="X5977">
        <v>3.0870000571012488</v>
      </c>
      <c r="Y5977">
        <v>3.1110000014305159</v>
      </c>
    </row>
    <row r="5978" spans="1:25" x14ac:dyDescent="0.25">
      <c r="A5978" t="s">
        <v>133</v>
      </c>
      <c r="B5978" s="1" t="s">
        <v>303</v>
      </c>
      <c r="C5978" t="s">
        <v>110</v>
      </c>
      <c r="D5978" s="1" t="s">
        <v>574</v>
      </c>
      <c r="E5978">
        <v>21.3649997711182</v>
      </c>
      <c r="F5978">
        <v>23.571000099182179</v>
      </c>
      <c r="G5978">
        <v>22.4980001449585</v>
      </c>
      <c r="H5978">
        <v>19.660999298095703</v>
      </c>
      <c r="I5978">
        <v>18.710000038146987</v>
      </c>
      <c r="J5978">
        <v>22.4340000152588</v>
      </c>
      <c r="K5978">
        <v>23.310000419616699</v>
      </c>
      <c r="L5978">
        <v>22.1809997558593</v>
      </c>
      <c r="M5978">
        <v>23.226000785827601</v>
      </c>
      <c r="N5978">
        <v>22.9249992370606</v>
      </c>
      <c r="O5978">
        <v>23.1119995117188</v>
      </c>
      <c r="P5978">
        <v>22.515999794006301</v>
      </c>
      <c r="Q5978">
        <v>22.055999755859418</v>
      </c>
      <c r="R5978">
        <v>23.432000160217299</v>
      </c>
      <c r="S5978">
        <v>22.766999244689963</v>
      </c>
      <c r="T5978">
        <v>21.819000244140589</v>
      </c>
      <c r="U5978">
        <v>19.705000400543231</v>
      </c>
      <c r="V5978">
        <v>19.232000350952191</v>
      </c>
      <c r="W5978">
        <v>19.378999710083029</v>
      </c>
      <c r="X5978">
        <v>19.027999877929648</v>
      </c>
      <c r="Y5978">
        <v>18.66699981689456</v>
      </c>
    </row>
    <row r="5979" spans="1:25" x14ac:dyDescent="0.25">
      <c r="A5979" t="s">
        <v>133</v>
      </c>
      <c r="B5979" s="1" t="s">
        <v>303</v>
      </c>
      <c r="C5979" t="s">
        <v>375</v>
      </c>
      <c r="D5979" s="1" t="s">
        <v>12</v>
      </c>
      <c r="E5979">
        <v>83.696002960205107</v>
      </c>
      <c r="F5979">
        <v>83.292003631591797</v>
      </c>
      <c r="G5979">
        <v>83.201999664306697</v>
      </c>
      <c r="H5979">
        <v>82.684997558593807</v>
      </c>
      <c r="I5979">
        <v>83.646999359130803</v>
      </c>
      <c r="J5979">
        <v>84.5460014343262</v>
      </c>
      <c r="K5979">
        <v>85.389999389648395</v>
      </c>
      <c r="L5979">
        <v>86.180000305175795</v>
      </c>
      <c r="M5979">
        <v>86.912002563476591</v>
      </c>
      <c r="N5979">
        <v>87.768001556396499</v>
      </c>
      <c r="O5979">
        <v>88.490001678466797</v>
      </c>
      <c r="P5979">
        <v>87.353000640869098</v>
      </c>
      <c r="Q5979">
        <v>86.0989990234375</v>
      </c>
      <c r="R5979">
        <v>85.955001831054602</v>
      </c>
      <c r="S5979">
        <v>85.772998809814396</v>
      </c>
      <c r="T5979">
        <v>85.568000793457003</v>
      </c>
      <c r="U5979">
        <v>85.459999084472699</v>
      </c>
      <c r="V5979">
        <v>85.340000152587891</v>
      </c>
      <c r="W5979">
        <v>85.207000732421903</v>
      </c>
      <c r="X5979">
        <v>85.076000213623104</v>
      </c>
      <c r="Y5979">
        <v>84.938999176025391</v>
      </c>
    </row>
    <row r="5980" spans="1:25" x14ac:dyDescent="0.25">
      <c r="A5980" t="s">
        <v>133</v>
      </c>
      <c r="B5980" s="1" t="s">
        <v>303</v>
      </c>
      <c r="C5980" t="s">
        <v>471</v>
      </c>
      <c r="D5980" s="1" t="s">
        <v>206</v>
      </c>
      <c r="E5980">
        <v>62.300998687744134</v>
      </c>
      <c r="F5980">
        <v>62.348000049591036</v>
      </c>
      <c r="G5980">
        <v>62.241998672485344</v>
      </c>
      <c r="H5980">
        <v>62.049998283386266</v>
      </c>
      <c r="I5980">
        <v>61.872001647949176</v>
      </c>
      <c r="J5980">
        <v>61.736999034881642</v>
      </c>
      <c r="K5980">
        <v>61.567000389099135</v>
      </c>
      <c r="L5980">
        <v>61.296000480651855</v>
      </c>
      <c r="M5980">
        <v>61.076999187469525</v>
      </c>
      <c r="N5980">
        <v>60.836001396179199</v>
      </c>
      <c r="O5980">
        <v>60.622001647949261</v>
      </c>
      <c r="P5980">
        <v>60.448000431060805</v>
      </c>
      <c r="Q5980">
        <v>60.337999820709257</v>
      </c>
      <c r="R5980">
        <v>60.15299844741817</v>
      </c>
      <c r="S5980">
        <v>59.953999996185267</v>
      </c>
      <c r="T5980">
        <v>59.817999362945521</v>
      </c>
      <c r="U5980">
        <v>59.685999393463163</v>
      </c>
      <c r="V5980">
        <v>59.517998695373571</v>
      </c>
      <c r="W5980">
        <v>59.35699892044066</v>
      </c>
      <c r="X5980">
        <v>59.188999652862506</v>
      </c>
      <c r="Y5980">
        <v>59.008999824523904</v>
      </c>
    </row>
    <row r="5981" spans="1:25" x14ac:dyDescent="0.25">
      <c r="A5981" t="s">
        <v>133</v>
      </c>
      <c r="B5981" s="1" t="s">
        <v>303</v>
      </c>
      <c r="C5981" t="s">
        <v>395</v>
      </c>
      <c r="D5981" s="1" t="s">
        <v>522</v>
      </c>
      <c r="E5981">
        <v>22.77200078964237</v>
      </c>
      <c r="F5981">
        <v>21.304999828338609</v>
      </c>
      <c r="G5981">
        <v>20.263999938964822</v>
      </c>
      <c r="H5981">
        <v>20.392000198364251</v>
      </c>
      <c r="I5981">
        <v>21.842000484466539</v>
      </c>
      <c r="J5981">
        <v>21.15400028228764</v>
      </c>
      <c r="K5981">
        <v>21.853999614715601</v>
      </c>
      <c r="L5981">
        <v>22.314999103546143</v>
      </c>
      <c r="M5981">
        <v>21.92499923706059</v>
      </c>
      <c r="N5981">
        <v>21.51300048828125</v>
      </c>
      <c r="O5981">
        <v>21.372999668121352</v>
      </c>
      <c r="P5981">
        <v>19.60699987411498</v>
      </c>
      <c r="Q5981">
        <v>21.249999523162799</v>
      </c>
      <c r="R5981">
        <v>21.76499986648556</v>
      </c>
      <c r="S5981">
        <v>20.888000488281268</v>
      </c>
      <c r="T5981">
        <v>22.061999320983869</v>
      </c>
      <c r="U5981">
        <v>22.192000389099128</v>
      </c>
      <c r="V5981">
        <v>22.057000160217271</v>
      </c>
      <c r="W5981">
        <v>21.920999526977532</v>
      </c>
      <c r="X5981">
        <v>21.78900098800656</v>
      </c>
      <c r="Y5981">
        <v>21.662999153137189</v>
      </c>
    </row>
    <row r="5982" spans="1:25" x14ac:dyDescent="0.25">
      <c r="A5982" t="s">
        <v>133</v>
      </c>
      <c r="B5982" s="1" t="s">
        <v>303</v>
      </c>
      <c r="C5982" t="s">
        <v>195</v>
      </c>
      <c r="D5982" s="1" t="s">
        <v>83</v>
      </c>
      <c r="E5982">
        <v>33.027999877929702</v>
      </c>
      <c r="F5982">
        <v>32.596000671386697</v>
      </c>
      <c r="G5982">
        <v>32.1410007476807</v>
      </c>
      <c r="H5982">
        <v>31.575000762939403</v>
      </c>
      <c r="I5982">
        <v>31.269000053405797</v>
      </c>
      <c r="J5982">
        <v>30.964999198913603</v>
      </c>
      <c r="K5982">
        <v>30.341999053955</v>
      </c>
      <c r="L5982">
        <v>29.2590007781982</v>
      </c>
      <c r="M5982">
        <v>28.138999938964801</v>
      </c>
      <c r="N5982">
        <v>27.24900054931636</v>
      </c>
      <c r="O5982">
        <v>26.223999977111781</v>
      </c>
      <c r="P5982">
        <v>25.381999969482401</v>
      </c>
      <c r="Q5982">
        <v>24.683001041412371</v>
      </c>
      <c r="R5982">
        <v>23.977000713348399</v>
      </c>
      <c r="S5982">
        <v>23.381000041961702</v>
      </c>
      <c r="T5982">
        <v>21.361000537872339</v>
      </c>
      <c r="U5982">
        <v>19.557000637054429</v>
      </c>
      <c r="V5982">
        <v>19.52700042724609</v>
      </c>
      <c r="W5982">
        <v>19.490000963211081</v>
      </c>
      <c r="X5982">
        <v>19.46700072288515</v>
      </c>
      <c r="Y5982">
        <v>19.438999414444009</v>
      </c>
    </row>
    <row r="5983" spans="1:25" x14ac:dyDescent="0.25">
      <c r="A5983" t="s">
        <v>133</v>
      </c>
      <c r="B5983" s="1" t="s">
        <v>303</v>
      </c>
      <c r="C5983" t="s">
        <v>308</v>
      </c>
      <c r="D5983" s="1" t="s">
        <v>542</v>
      </c>
      <c r="E5983">
        <v>83.22000122070321</v>
      </c>
      <c r="F5983">
        <v>82.847997665405302</v>
      </c>
      <c r="G5983">
        <v>82.7009983062744</v>
      </c>
      <c r="H5983">
        <v>82.431999206542898</v>
      </c>
      <c r="I5983">
        <v>82.314998626708999</v>
      </c>
      <c r="J5983">
        <v>82.0959987640381</v>
      </c>
      <c r="K5983">
        <v>81.908000946044893</v>
      </c>
      <c r="L5983">
        <v>81.756000518798899</v>
      </c>
      <c r="M5983">
        <v>81.576999664306598</v>
      </c>
      <c r="N5983">
        <v>81.388000488281293</v>
      </c>
      <c r="O5983">
        <v>81.190999984741296</v>
      </c>
      <c r="P5983">
        <v>81.034000396728501</v>
      </c>
      <c r="Q5983">
        <v>80.962999343872099</v>
      </c>
      <c r="R5983">
        <v>80.817998886108398</v>
      </c>
      <c r="S5983">
        <v>80.569000244140597</v>
      </c>
      <c r="T5983">
        <v>80.347999572753906</v>
      </c>
      <c r="U5983">
        <v>80.131002426147489</v>
      </c>
      <c r="V5983">
        <v>80.656000137329102</v>
      </c>
      <c r="W5983">
        <v>81.170000076294002</v>
      </c>
      <c r="X5983">
        <v>80.985998153686495</v>
      </c>
      <c r="Y5983">
        <v>80.804998397827092</v>
      </c>
    </row>
    <row r="5984" spans="1:25" x14ac:dyDescent="0.25">
      <c r="A5984" t="s">
        <v>133</v>
      </c>
      <c r="B5984" s="1" t="s">
        <v>303</v>
      </c>
      <c r="C5984" t="s">
        <v>355</v>
      </c>
      <c r="D5984" s="1" t="s">
        <v>106</v>
      </c>
      <c r="E5984">
        <v>8.3720001876354182</v>
      </c>
      <c r="F5984">
        <v>8.5940000861883128</v>
      </c>
      <c r="G5984">
        <v>10.510000392794593</v>
      </c>
      <c r="H5984">
        <v>9.5169999003410322</v>
      </c>
      <c r="I5984">
        <v>9.8270000815391594</v>
      </c>
      <c r="J5984">
        <v>9.4000003933906591</v>
      </c>
      <c r="K5984">
        <v>9.4899997338652593</v>
      </c>
      <c r="L5984">
        <v>9.3589995279908198</v>
      </c>
      <c r="M5984">
        <v>9.331999845802784</v>
      </c>
      <c r="N5984">
        <v>9.5059997178614122</v>
      </c>
      <c r="O5984">
        <v>9.927000053226946</v>
      </c>
      <c r="P5984">
        <v>9.2330002151429689</v>
      </c>
      <c r="Q5984">
        <v>8.9899996332824212</v>
      </c>
      <c r="R5984">
        <v>9.3629996329545957</v>
      </c>
      <c r="S5984">
        <v>9.0769997872412169</v>
      </c>
      <c r="T5984">
        <v>9.337999871000644</v>
      </c>
      <c r="U5984">
        <v>9.5039996877312625</v>
      </c>
      <c r="V5984">
        <v>10.3649999834597</v>
      </c>
      <c r="W5984">
        <v>9.9350003451108897</v>
      </c>
      <c r="X5984">
        <v>9.8090001977980155</v>
      </c>
      <c r="Y5984">
        <v>9.686000313609842</v>
      </c>
    </row>
    <row r="5985" spans="1:25" x14ac:dyDescent="0.25">
      <c r="A5985" t="s">
        <v>133</v>
      </c>
      <c r="B5985" s="1" t="s">
        <v>303</v>
      </c>
      <c r="C5985" t="s">
        <v>621</v>
      </c>
      <c r="D5985" s="1" t="s">
        <v>566</v>
      </c>
      <c r="E5985" t="s">
        <v>61</v>
      </c>
      <c r="F5985" t="s">
        <v>61</v>
      </c>
      <c r="G5985" t="s">
        <v>61</v>
      </c>
      <c r="H5985" t="s">
        <v>61</v>
      </c>
      <c r="I5985" t="s">
        <v>61</v>
      </c>
      <c r="J5985" t="s">
        <v>61</v>
      </c>
      <c r="K5985" t="s">
        <v>61</v>
      </c>
      <c r="L5985" t="s">
        <v>61</v>
      </c>
      <c r="M5985" t="s">
        <v>61</v>
      </c>
      <c r="N5985" t="s">
        <v>61</v>
      </c>
      <c r="O5985" t="s">
        <v>61</v>
      </c>
      <c r="P5985" t="s">
        <v>61</v>
      </c>
      <c r="Q5985" t="s">
        <v>61</v>
      </c>
      <c r="R5985" t="s">
        <v>61</v>
      </c>
      <c r="S5985" t="s">
        <v>61</v>
      </c>
      <c r="T5985" t="s">
        <v>61</v>
      </c>
      <c r="U5985" t="s">
        <v>61</v>
      </c>
      <c r="V5985" t="s">
        <v>61</v>
      </c>
      <c r="W5985" t="s">
        <v>61</v>
      </c>
      <c r="X5985" t="s">
        <v>61</v>
      </c>
      <c r="Y5985" t="s">
        <v>61</v>
      </c>
    </row>
    <row r="5986" spans="1:25" x14ac:dyDescent="0.25">
      <c r="A5986" t="s">
        <v>133</v>
      </c>
      <c r="B5986" s="1" t="s">
        <v>303</v>
      </c>
      <c r="C5986" t="s">
        <v>46</v>
      </c>
      <c r="D5986" s="1" t="s">
        <v>368</v>
      </c>
      <c r="E5986">
        <v>57.210999488830602</v>
      </c>
      <c r="F5986">
        <v>57.080001831054702</v>
      </c>
      <c r="G5986">
        <v>56.975000381469698</v>
      </c>
      <c r="H5986">
        <v>56.695998191833503</v>
      </c>
      <c r="I5986">
        <v>56.407999038696303</v>
      </c>
      <c r="J5986">
        <v>56.002001762390201</v>
      </c>
      <c r="K5986">
        <v>55.253997802734396</v>
      </c>
      <c r="L5986">
        <v>55.116000175476103</v>
      </c>
      <c r="M5986">
        <v>54.976000785827701</v>
      </c>
      <c r="N5986">
        <v>54.9460000991821</v>
      </c>
      <c r="O5986">
        <v>54.662000656127901</v>
      </c>
      <c r="P5986">
        <v>54.3810005187988</v>
      </c>
      <c r="Q5986">
        <v>54.112998008727999</v>
      </c>
      <c r="R5986">
        <v>53.810000419616678</v>
      </c>
      <c r="S5986">
        <v>53.565999984741246</v>
      </c>
      <c r="T5986">
        <v>53.452001571655316</v>
      </c>
      <c r="U5986">
        <v>53.273000717163093</v>
      </c>
      <c r="V5986">
        <v>53.052998542785673</v>
      </c>
      <c r="W5986">
        <v>52.822998046875007</v>
      </c>
      <c r="X5986">
        <v>52.503001213073709</v>
      </c>
      <c r="Y5986">
        <v>52.207000732421882</v>
      </c>
    </row>
    <row r="5987" spans="1:25" x14ac:dyDescent="0.25">
      <c r="A5987" t="s">
        <v>133</v>
      </c>
      <c r="B5987" s="1" t="s">
        <v>303</v>
      </c>
      <c r="C5987" t="s">
        <v>39</v>
      </c>
      <c r="D5987" s="1" t="s">
        <v>376</v>
      </c>
      <c r="E5987">
        <v>17.9220000505447</v>
      </c>
      <c r="F5987">
        <v>17.867000222206091</v>
      </c>
      <c r="G5987">
        <v>18.287000179290793</v>
      </c>
      <c r="H5987">
        <v>20.144000291824359</v>
      </c>
      <c r="I5987">
        <v>16.69899964332577</v>
      </c>
      <c r="J5987">
        <v>16.684000253677379</v>
      </c>
      <c r="K5987">
        <v>16.24499976634981</v>
      </c>
      <c r="L5987">
        <v>16.940000295639059</v>
      </c>
      <c r="M5987">
        <v>16.406000137329119</v>
      </c>
      <c r="N5987">
        <v>15.9179999828339</v>
      </c>
      <c r="O5987">
        <v>16.146000146865802</v>
      </c>
      <c r="P5987">
        <v>15.35899972915648</v>
      </c>
      <c r="Q5987">
        <v>16.768000125885038</v>
      </c>
      <c r="R5987">
        <v>17.106000185012821</v>
      </c>
      <c r="S5987">
        <v>16.238999843597441</v>
      </c>
      <c r="T5987">
        <v>16.950999736785921</v>
      </c>
      <c r="U5987">
        <v>16.132000207901029</v>
      </c>
      <c r="V5987">
        <v>16.30199980735777</v>
      </c>
      <c r="W5987">
        <v>16.235999822616591</v>
      </c>
      <c r="X5987">
        <v>16.17100000381474</v>
      </c>
      <c r="Y5987">
        <v>16.104000329971289</v>
      </c>
    </row>
    <row r="5988" spans="1:25" x14ac:dyDescent="0.25">
      <c r="A5988" t="s">
        <v>133</v>
      </c>
      <c r="B5988" s="1" t="s">
        <v>303</v>
      </c>
      <c r="C5988" t="s">
        <v>205</v>
      </c>
      <c r="D5988" s="1" t="s">
        <v>266</v>
      </c>
      <c r="E5988">
        <v>31.779001235961879</v>
      </c>
      <c r="F5988">
        <v>32.045000076293903</v>
      </c>
      <c r="G5988">
        <v>32.696000099182157</v>
      </c>
      <c r="H5988">
        <v>32.928999900817871</v>
      </c>
      <c r="I5988">
        <v>32.493999958038358</v>
      </c>
      <c r="J5988">
        <v>30.858999252319332</v>
      </c>
      <c r="K5988">
        <v>29.79700040817259</v>
      </c>
      <c r="L5988">
        <v>29.37500047683714</v>
      </c>
      <c r="M5988">
        <v>28.877000331878662</v>
      </c>
      <c r="N5988">
        <v>29.859999179840038</v>
      </c>
      <c r="O5988">
        <v>28.879000186920141</v>
      </c>
      <c r="P5988">
        <v>28.840999126434301</v>
      </c>
      <c r="Q5988">
        <v>28.410000801086401</v>
      </c>
      <c r="R5988">
        <v>28.446999549865723</v>
      </c>
      <c r="S5988">
        <v>27.983999729156462</v>
      </c>
      <c r="T5988">
        <v>27.739000797271743</v>
      </c>
      <c r="U5988">
        <v>27.23699903488161</v>
      </c>
      <c r="V5988">
        <v>26.893000125884981</v>
      </c>
      <c r="W5988">
        <v>26.833000659942648</v>
      </c>
      <c r="X5988">
        <v>26.932000160217239</v>
      </c>
      <c r="Y5988">
        <v>26.92499923706059</v>
      </c>
    </row>
    <row r="5989" spans="1:25" x14ac:dyDescent="0.25">
      <c r="A5989" t="s">
        <v>133</v>
      </c>
      <c r="B5989" s="1" t="s">
        <v>303</v>
      </c>
      <c r="C5989" t="s">
        <v>339</v>
      </c>
      <c r="D5989" s="1" t="s">
        <v>241</v>
      </c>
      <c r="E5989" t="s">
        <v>61</v>
      </c>
      <c r="F5989" t="s">
        <v>61</v>
      </c>
      <c r="G5989" t="s">
        <v>61</v>
      </c>
      <c r="H5989" t="s">
        <v>61</v>
      </c>
      <c r="I5989" t="s">
        <v>61</v>
      </c>
      <c r="J5989" t="s">
        <v>61</v>
      </c>
      <c r="K5989" t="s">
        <v>61</v>
      </c>
      <c r="L5989" t="s">
        <v>61</v>
      </c>
      <c r="M5989" t="s">
        <v>61</v>
      </c>
      <c r="N5989" t="s">
        <v>61</v>
      </c>
      <c r="O5989" t="s">
        <v>61</v>
      </c>
      <c r="P5989" t="s">
        <v>61</v>
      </c>
      <c r="Q5989" t="s">
        <v>61</v>
      </c>
      <c r="R5989" t="s">
        <v>61</v>
      </c>
      <c r="S5989" t="s">
        <v>61</v>
      </c>
      <c r="T5989" t="s">
        <v>61</v>
      </c>
      <c r="U5989" t="s">
        <v>61</v>
      </c>
      <c r="V5989" t="s">
        <v>61</v>
      </c>
      <c r="W5989" t="s">
        <v>61</v>
      </c>
      <c r="X5989" t="s">
        <v>61</v>
      </c>
      <c r="Y5989" t="s">
        <v>61</v>
      </c>
    </row>
    <row r="5990" spans="1:25" x14ac:dyDescent="0.25">
      <c r="A5990" t="s">
        <v>133</v>
      </c>
      <c r="B5990" s="1" t="s">
        <v>303</v>
      </c>
      <c r="C5990" t="s">
        <v>420</v>
      </c>
      <c r="D5990" s="1" t="s">
        <v>74</v>
      </c>
      <c r="E5990">
        <v>36.451999664306648</v>
      </c>
      <c r="F5990">
        <v>38.859999656677232</v>
      </c>
      <c r="G5990">
        <v>39.920999526977546</v>
      </c>
      <c r="H5990">
        <v>35.374999523162892</v>
      </c>
      <c r="I5990">
        <v>35.448000907897978</v>
      </c>
      <c r="J5990">
        <v>36.349000573158278</v>
      </c>
      <c r="K5990">
        <v>31.951999664306669</v>
      </c>
      <c r="L5990">
        <v>32.40800023078922</v>
      </c>
      <c r="M5990">
        <v>31.07099914550782</v>
      </c>
      <c r="N5990">
        <v>28.490999698638941</v>
      </c>
      <c r="O5990">
        <v>28.644999504089331</v>
      </c>
      <c r="P5990">
        <v>28.691999673843419</v>
      </c>
      <c r="Q5990">
        <v>28.610000371933012</v>
      </c>
      <c r="R5990">
        <v>30.488999605178847</v>
      </c>
      <c r="S5990">
        <v>31.96999907493592</v>
      </c>
      <c r="T5990">
        <v>36.370000839233441</v>
      </c>
      <c r="U5990">
        <v>36.428000450134334</v>
      </c>
      <c r="V5990">
        <v>34.476999998092673</v>
      </c>
      <c r="W5990">
        <v>37.626001358032212</v>
      </c>
      <c r="X5990">
        <v>37.347001314163208</v>
      </c>
      <c r="Y5990">
        <v>37.065000772476232</v>
      </c>
    </row>
    <row r="5991" spans="1:25" x14ac:dyDescent="0.25">
      <c r="A5991" t="s">
        <v>133</v>
      </c>
      <c r="B5991" s="1" t="s">
        <v>303</v>
      </c>
      <c r="C5991" t="s">
        <v>362</v>
      </c>
      <c r="D5991" s="1" t="s">
        <v>4</v>
      </c>
      <c r="E5991" t="s">
        <v>61</v>
      </c>
      <c r="F5991" t="s">
        <v>61</v>
      </c>
      <c r="G5991" t="s">
        <v>61</v>
      </c>
      <c r="H5991" t="s">
        <v>61</v>
      </c>
      <c r="I5991" t="s">
        <v>61</v>
      </c>
      <c r="J5991" t="s">
        <v>61</v>
      </c>
      <c r="K5991" t="s">
        <v>61</v>
      </c>
      <c r="L5991" t="s">
        <v>61</v>
      </c>
      <c r="M5991" t="s">
        <v>61</v>
      </c>
      <c r="N5991" t="s">
        <v>61</v>
      </c>
      <c r="O5991" t="s">
        <v>61</v>
      </c>
      <c r="P5991" t="s">
        <v>61</v>
      </c>
      <c r="Q5991" t="s">
        <v>61</v>
      </c>
      <c r="R5991" t="s">
        <v>61</v>
      </c>
      <c r="S5991" t="s">
        <v>61</v>
      </c>
      <c r="T5991" t="s">
        <v>61</v>
      </c>
      <c r="U5991" t="s">
        <v>61</v>
      </c>
      <c r="V5991" t="s">
        <v>61</v>
      </c>
      <c r="W5991" t="s">
        <v>61</v>
      </c>
      <c r="X5991" t="s">
        <v>61</v>
      </c>
      <c r="Y5991" t="s">
        <v>61</v>
      </c>
    </row>
    <row r="5992" spans="1:25" x14ac:dyDescent="0.25">
      <c r="A5992" t="s">
        <v>133</v>
      </c>
      <c r="B5992" s="1" t="s">
        <v>303</v>
      </c>
      <c r="C5992" t="s">
        <v>352</v>
      </c>
      <c r="D5992" s="1" t="s">
        <v>417</v>
      </c>
      <c r="E5992">
        <v>56.701999664306598</v>
      </c>
      <c r="F5992">
        <v>56.448001861572195</v>
      </c>
      <c r="G5992">
        <v>56.189998626708999</v>
      </c>
      <c r="H5992">
        <v>56.1079998016357</v>
      </c>
      <c r="I5992">
        <v>56.193000793456996</v>
      </c>
      <c r="J5992">
        <v>56.013002395629904</v>
      </c>
      <c r="K5992">
        <v>56.067001342773494</v>
      </c>
      <c r="L5992">
        <v>56.1710014343262</v>
      </c>
      <c r="M5992">
        <v>56.213001251220703</v>
      </c>
      <c r="N5992">
        <v>55.734998703003001</v>
      </c>
      <c r="O5992">
        <v>56.092999458312967</v>
      </c>
      <c r="P5992">
        <v>54.521998882293673</v>
      </c>
      <c r="Q5992">
        <v>51.430999755859389</v>
      </c>
      <c r="R5992">
        <v>49.565001249313326</v>
      </c>
      <c r="S5992">
        <v>48.682000875473058</v>
      </c>
      <c r="T5992">
        <v>49.377000689506566</v>
      </c>
      <c r="U5992">
        <v>46.814998388290377</v>
      </c>
      <c r="V5992">
        <v>49.119998455047579</v>
      </c>
      <c r="W5992">
        <v>48.821999073028607</v>
      </c>
      <c r="X5992">
        <v>48.485998630523639</v>
      </c>
      <c r="Y5992">
        <v>48.119001626968434</v>
      </c>
    </row>
    <row r="5993" spans="1:25" x14ac:dyDescent="0.25">
      <c r="A5993" t="s">
        <v>133</v>
      </c>
      <c r="B5993" s="1" t="s">
        <v>303</v>
      </c>
      <c r="C5993" t="s">
        <v>358</v>
      </c>
      <c r="D5993" s="1" t="s">
        <v>174</v>
      </c>
      <c r="E5993">
        <v>13.69000029563899</v>
      </c>
      <c r="F5993">
        <v>13.41700005531313</v>
      </c>
      <c r="G5993">
        <v>13.167000293731659</v>
      </c>
      <c r="H5993">
        <v>12.911000013351389</v>
      </c>
      <c r="I5993">
        <v>12.713000059127801</v>
      </c>
      <c r="J5993">
        <v>12.518999814987209</v>
      </c>
      <c r="K5993">
        <v>12.90299987792973</v>
      </c>
      <c r="L5993">
        <v>13.23700010776516</v>
      </c>
      <c r="M5993">
        <v>12.928000211715689</v>
      </c>
      <c r="N5993">
        <v>10.886000394821171</v>
      </c>
      <c r="O5993">
        <v>10.44700026512146</v>
      </c>
      <c r="P5993">
        <v>9.6209996938705409</v>
      </c>
      <c r="Q5993">
        <v>8.9280002117157</v>
      </c>
      <c r="R5993">
        <v>7.4149998426437405</v>
      </c>
      <c r="S5993">
        <v>10.5440001487732</v>
      </c>
      <c r="T5993">
        <v>11.84899950027466</v>
      </c>
      <c r="U5993">
        <v>12.756000041961681</v>
      </c>
      <c r="V5993">
        <v>13.390000104904161</v>
      </c>
      <c r="W5993">
        <v>13.54399967193606</v>
      </c>
      <c r="X5993">
        <v>13.256999969482381</v>
      </c>
      <c r="Y5993">
        <v>12.983999729156491</v>
      </c>
    </row>
    <row r="5994" spans="1:25" x14ac:dyDescent="0.25">
      <c r="A5994" t="s">
        <v>133</v>
      </c>
      <c r="B5994" s="1" t="s">
        <v>303</v>
      </c>
      <c r="C5994" t="s">
        <v>29</v>
      </c>
      <c r="D5994" s="1" t="s">
        <v>176</v>
      </c>
      <c r="E5994">
        <v>56.830999374389698</v>
      </c>
      <c r="F5994">
        <v>56.552999496460004</v>
      </c>
      <c r="G5994">
        <v>56.448001861572202</v>
      </c>
      <c r="H5994">
        <v>56.209001541137702</v>
      </c>
      <c r="I5994">
        <v>58.105001449584904</v>
      </c>
      <c r="J5994">
        <v>57.745000839233398</v>
      </c>
      <c r="K5994">
        <v>51.903999328613295</v>
      </c>
      <c r="L5994">
        <v>51.085000991821303</v>
      </c>
      <c r="M5994">
        <v>51.968999862670898</v>
      </c>
      <c r="N5994">
        <v>51.941999435424805</v>
      </c>
      <c r="O5994">
        <v>51.034000396728501</v>
      </c>
      <c r="P5994">
        <v>51.755001068115298</v>
      </c>
      <c r="Q5994">
        <v>50.8850002288818</v>
      </c>
      <c r="R5994">
        <v>50.4140014648437</v>
      </c>
      <c r="S5994">
        <v>50.458999633789105</v>
      </c>
      <c r="T5994">
        <v>49.816999435424805</v>
      </c>
      <c r="U5994">
        <v>49.281000137329102</v>
      </c>
      <c r="V5994">
        <v>48.659999847412095</v>
      </c>
      <c r="W5994">
        <v>48.096000671386705</v>
      </c>
      <c r="X5994">
        <v>47.538000106811495</v>
      </c>
      <c r="Y5994">
        <v>46.958000183105398</v>
      </c>
    </row>
    <row r="5995" spans="1:25" x14ac:dyDescent="0.25">
      <c r="A5995" t="s">
        <v>133</v>
      </c>
      <c r="B5995" s="1" t="s">
        <v>303</v>
      </c>
      <c r="C5995" t="s">
        <v>535</v>
      </c>
      <c r="D5995" s="1" t="s">
        <v>125</v>
      </c>
      <c r="E5995">
        <v>88.204998016357393</v>
      </c>
      <c r="F5995">
        <v>88.012001037597713</v>
      </c>
      <c r="G5995">
        <v>87.917999267578097</v>
      </c>
      <c r="H5995">
        <v>87.755001068115291</v>
      </c>
      <c r="I5995">
        <v>87.461002349853501</v>
      </c>
      <c r="J5995">
        <v>87.172000885009709</v>
      </c>
      <c r="K5995">
        <v>86.840000152587891</v>
      </c>
      <c r="L5995">
        <v>86.530000686645494</v>
      </c>
      <c r="M5995">
        <v>86.208999633789105</v>
      </c>
      <c r="N5995">
        <v>85.867998123169002</v>
      </c>
      <c r="O5995">
        <v>85.513999938964801</v>
      </c>
      <c r="P5995">
        <v>85.145999908447195</v>
      </c>
      <c r="Q5995">
        <v>84.774997711181697</v>
      </c>
      <c r="R5995">
        <v>84.402999877929702</v>
      </c>
      <c r="S5995">
        <v>84.008001327514705</v>
      </c>
      <c r="T5995">
        <v>83.630998611450195</v>
      </c>
      <c r="U5995">
        <v>83.502998352050795</v>
      </c>
      <c r="V5995">
        <v>83.343999862670898</v>
      </c>
      <c r="W5995">
        <v>83.227998733520508</v>
      </c>
      <c r="X5995">
        <v>83.145999908447294</v>
      </c>
      <c r="Y5995">
        <v>82.995000839233398</v>
      </c>
    </row>
    <row r="5996" spans="1:25" x14ac:dyDescent="0.25">
      <c r="A5996" t="s">
        <v>133</v>
      </c>
      <c r="B5996" s="1" t="s">
        <v>303</v>
      </c>
      <c r="C5996" t="s">
        <v>378</v>
      </c>
      <c r="D5996" s="1" t="s">
        <v>54</v>
      </c>
      <c r="E5996">
        <v>72.225997924804702</v>
      </c>
      <c r="F5996">
        <v>71.652999877929702</v>
      </c>
      <c r="G5996">
        <v>71.033000946044893</v>
      </c>
      <c r="H5996">
        <v>70.332000732421903</v>
      </c>
      <c r="I5996">
        <v>69.594997406005902</v>
      </c>
      <c r="J5996">
        <v>68.819000244140597</v>
      </c>
      <c r="K5996">
        <v>68.01799774169919</v>
      </c>
      <c r="L5996">
        <v>67.216999053955107</v>
      </c>
      <c r="M5996">
        <v>66.461997985839901</v>
      </c>
      <c r="N5996">
        <v>65.673997879028292</v>
      </c>
      <c r="O5996">
        <v>64.90499877929679</v>
      </c>
      <c r="P5996">
        <v>64.323999404907198</v>
      </c>
      <c r="Q5996">
        <v>63.660999298095803</v>
      </c>
      <c r="R5996">
        <v>62.940000534057603</v>
      </c>
      <c r="S5996">
        <v>62.234998703003001</v>
      </c>
      <c r="T5996">
        <v>61.575000762939396</v>
      </c>
      <c r="U5996">
        <v>60.969999313354499</v>
      </c>
      <c r="V5996">
        <v>60.303001403808594</v>
      </c>
      <c r="W5996">
        <v>59.663999557495202</v>
      </c>
      <c r="X5996">
        <v>59.059001922607401</v>
      </c>
      <c r="Y5996">
        <v>58.451000213623004</v>
      </c>
    </row>
    <row r="5997" spans="1:25" x14ac:dyDescent="0.25">
      <c r="A5997" t="s">
        <v>133</v>
      </c>
      <c r="B5997" s="1" t="s">
        <v>303</v>
      </c>
      <c r="C5997" t="s">
        <v>140</v>
      </c>
      <c r="D5997" s="1" t="s">
        <v>231</v>
      </c>
      <c r="E5997">
        <v>30.015000343322804</v>
      </c>
      <c r="F5997">
        <v>30.125999450683601</v>
      </c>
      <c r="G5997">
        <v>30.199000358581589</v>
      </c>
      <c r="H5997">
        <v>30.276999473571742</v>
      </c>
      <c r="I5997">
        <v>30.38099956512454</v>
      </c>
      <c r="J5997">
        <v>30.493000030517578</v>
      </c>
      <c r="K5997">
        <v>30.628000259399368</v>
      </c>
      <c r="L5997">
        <v>30.778999805450454</v>
      </c>
      <c r="M5997">
        <v>30.947000026702831</v>
      </c>
      <c r="N5997">
        <v>31.13100004196167</v>
      </c>
      <c r="O5997">
        <v>31.337000370025649</v>
      </c>
      <c r="P5997">
        <v>31.558999538421681</v>
      </c>
      <c r="Q5997">
        <v>31.7959995269775</v>
      </c>
      <c r="R5997">
        <v>32.941000938415549</v>
      </c>
      <c r="S5997">
        <v>30.170001029968301</v>
      </c>
      <c r="T5997">
        <v>27.527000427246101</v>
      </c>
      <c r="U5997">
        <v>25.11999940872191</v>
      </c>
      <c r="V5997">
        <v>28.077000617980957</v>
      </c>
      <c r="W5997">
        <v>31.230000019073501</v>
      </c>
      <c r="X5997">
        <v>31.019999504089313</v>
      </c>
      <c r="Y5997">
        <v>30.81800079345701</v>
      </c>
    </row>
    <row r="5998" spans="1:25" x14ac:dyDescent="0.25">
      <c r="A5998" t="s">
        <v>133</v>
      </c>
      <c r="B5998" s="1" t="s">
        <v>303</v>
      </c>
      <c r="C5998" t="s">
        <v>96</v>
      </c>
      <c r="D5998" s="1" t="s">
        <v>232</v>
      </c>
      <c r="E5998" t="s">
        <v>61</v>
      </c>
      <c r="F5998" t="s">
        <v>61</v>
      </c>
      <c r="G5998" t="s">
        <v>61</v>
      </c>
      <c r="H5998" t="s">
        <v>61</v>
      </c>
      <c r="I5998" t="s">
        <v>61</v>
      </c>
      <c r="J5998" t="s">
        <v>61</v>
      </c>
      <c r="K5998" t="s">
        <v>61</v>
      </c>
      <c r="L5998" t="s">
        <v>61</v>
      </c>
      <c r="M5998" t="s">
        <v>61</v>
      </c>
      <c r="N5998" t="s">
        <v>61</v>
      </c>
      <c r="O5998" t="s">
        <v>61</v>
      </c>
      <c r="P5998" t="s">
        <v>61</v>
      </c>
      <c r="Q5998" t="s">
        <v>61</v>
      </c>
      <c r="R5998" t="s">
        <v>61</v>
      </c>
      <c r="S5998" t="s">
        <v>61</v>
      </c>
      <c r="T5998" t="s">
        <v>61</v>
      </c>
      <c r="U5998" t="s">
        <v>61</v>
      </c>
      <c r="V5998" t="s">
        <v>61</v>
      </c>
      <c r="W5998" t="s">
        <v>61</v>
      </c>
      <c r="X5998" t="s">
        <v>61</v>
      </c>
      <c r="Y5998" t="s">
        <v>61</v>
      </c>
    </row>
    <row r="5999" spans="1:25" x14ac:dyDescent="0.25">
      <c r="A5999" t="s">
        <v>133</v>
      </c>
      <c r="B5999" s="1" t="s">
        <v>303</v>
      </c>
      <c r="C5999" t="s">
        <v>183</v>
      </c>
      <c r="D5999" s="1" t="s">
        <v>627</v>
      </c>
      <c r="E5999">
        <v>83.25</v>
      </c>
      <c r="F5999">
        <v>83.003997802734403</v>
      </c>
      <c r="G5999">
        <v>82.894001007080107</v>
      </c>
      <c r="H5999">
        <v>82.673000335693402</v>
      </c>
      <c r="I5999">
        <v>82.445999145507798</v>
      </c>
      <c r="J5999">
        <v>82.24099731445321</v>
      </c>
      <c r="K5999">
        <v>82.031997680664091</v>
      </c>
      <c r="L5999">
        <v>81.812999725341797</v>
      </c>
      <c r="M5999">
        <v>81.527999877929702</v>
      </c>
      <c r="N5999">
        <v>81.280002593994197</v>
      </c>
      <c r="O5999">
        <v>81.008998870849595</v>
      </c>
      <c r="P5999">
        <v>80.757999420166001</v>
      </c>
      <c r="Q5999">
        <v>80.458000183105497</v>
      </c>
      <c r="R5999">
        <v>80.173999786376896</v>
      </c>
      <c r="S5999">
        <v>79.845001220703097</v>
      </c>
      <c r="T5999">
        <v>79.589000701904297</v>
      </c>
      <c r="U5999">
        <v>79.3950004577637</v>
      </c>
      <c r="V5999">
        <v>79.020000457763601</v>
      </c>
      <c r="W5999">
        <v>78.718997955322294</v>
      </c>
      <c r="X5999">
        <v>78.415000915527401</v>
      </c>
      <c r="Y5999">
        <v>78.125999450683594</v>
      </c>
    </row>
    <row r="6000" spans="1:25" x14ac:dyDescent="0.25">
      <c r="A6000" t="s">
        <v>133</v>
      </c>
      <c r="B6000" s="1" t="s">
        <v>303</v>
      </c>
      <c r="C6000" t="s">
        <v>9</v>
      </c>
      <c r="D6000" s="1" t="s">
        <v>450</v>
      </c>
      <c r="E6000">
        <v>7.9669998884201068</v>
      </c>
      <c r="F6000">
        <v>8.2120001912117004</v>
      </c>
      <c r="G6000">
        <v>8.1680002212524432</v>
      </c>
      <c r="H6000">
        <v>7.8299999237060538</v>
      </c>
      <c r="I6000">
        <v>8.372000128030777</v>
      </c>
      <c r="J6000">
        <v>9.6089996695518494</v>
      </c>
      <c r="K6000">
        <v>9.780999600887295</v>
      </c>
      <c r="L6000">
        <v>10.017000377178189</v>
      </c>
      <c r="M6000">
        <v>10.375000357627865</v>
      </c>
      <c r="N6000">
        <v>10.882999897003213</v>
      </c>
      <c r="O6000">
        <v>11.180000007152568</v>
      </c>
      <c r="P6000">
        <v>11.270999789238006</v>
      </c>
      <c r="Q6000">
        <v>11.51400005817416</v>
      </c>
      <c r="R6000">
        <v>12.186000168323531</v>
      </c>
      <c r="S6000">
        <v>12.658999711275088</v>
      </c>
      <c r="T6000">
        <v>13.011000216007186</v>
      </c>
      <c r="U6000">
        <v>12.786999613046662</v>
      </c>
      <c r="V6000">
        <v>12.757000327110331</v>
      </c>
      <c r="W6000">
        <v>12.70100045204166</v>
      </c>
      <c r="X6000">
        <v>12.653000056743672</v>
      </c>
      <c r="Y6000">
        <v>12.599000096321083</v>
      </c>
    </row>
    <row r="6001" spans="1:25" x14ac:dyDescent="0.25">
      <c r="A6001" t="s">
        <v>133</v>
      </c>
      <c r="B6001" s="1" t="s">
        <v>303</v>
      </c>
      <c r="C6001" t="s">
        <v>630</v>
      </c>
      <c r="D6001" s="1" t="s">
        <v>171</v>
      </c>
      <c r="E6001">
        <v>11.824999660253484</v>
      </c>
      <c r="F6001">
        <v>11.852000087499585</v>
      </c>
      <c r="G6001">
        <v>11.929000020027171</v>
      </c>
      <c r="H6001">
        <v>11.952999562025063</v>
      </c>
      <c r="I6001">
        <v>11.997999876737607</v>
      </c>
      <c r="J6001">
        <v>12.002000212669332</v>
      </c>
      <c r="K6001">
        <v>12.001000285148617</v>
      </c>
      <c r="L6001">
        <v>12.04100018739703</v>
      </c>
      <c r="M6001">
        <v>12.015000283718122</v>
      </c>
      <c r="N6001">
        <v>12.008999735116978</v>
      </c>
      <c r="O6001">
        <v>11.957000285387036</v>
      </c>
      <c r="P6001">
        <v>11.966999888420128</v>
      </c>
      <c r="Q6001">
        <v>12.012999832630131</v>
      </c>
      <c r="R6001">
        <v>12.091000288724912</v>
      </c>
      <c r="S6001">
        <v>12.118000149726871</v>
      </c>
      <c r="T6001">
        <v>12.026999816298453</v>
      </c>
      <c r="U6001">
        <v>11.958999946713408</v>
      </c>
      <c r="V6001">
        <v>11.892999932169865</v>
      </c>
      <c r="W6001">
        <v>11.818000093102421</v>
      </c>
      <c r="X6001">
        <v>11.738999992609019</v>
      </c>
      <c r="Y6001">
        <v>11.659999892115616</v>
      </c>
    </row>
    <row r="6002" spans="1:25" x14ac:dyDescent="0.25">
      <c r="A6002" t="s">
        <v>133</v>
      </c>
      <c r="B6002" s="1" t="s">
        <v>303</v>
      </c>
      <c r="C6002" t="s">
        <v>492</v>
      </c>
      <c r="D6002" s="1" t="s">
        <v>249</v>
      </c>
      <c r="E6002">
        <v>13.604999542236316</v>
      </c>
      <c r="F6002">
        <v>12.603999793529468</v>
      </c>
      <c r="G6002">
        <v>12.355999827384935</v>
      </c>
      <c r="H6002">
        <v>12.220999598503118</v>
      </c>
      <c r="I6002">
        <v>12.222000002861039</v>
      </c>
      <c r="J6002">
        <v>12.02599984407424</v>
      </c>
      <c r="K6002">
        <v>12.248000323772466</v>
      </c>
      <c r="L6002">
        <v>11.92399954795837</v>
      </c>
      <c r="M6002">
        <v>12.174000024795538</v>
      </c>
      <c r="N6002">
        <v>11.579000115394571</v>
      </c>
      <c r="O6002">
        <v>11.69100046157838</v>
      </c>
      <c r="P6002">
        <v>12.42600011825564</v>
      </c>
      <c r="Q6002">
        <v>11.687000274658232</v>
      </c>
      <c r="R6002">
        <v>10.72500002384186</v>
      </c>
      <c r="S6002">
        <v>11.49699997901919</v>
      </c>
      <c r="T6002">
        <v>11.237000465393105</v>
      </c>
      <c r="U6002">
        <v>12.177999734878549</v>
      </c>
      <c r="V6002">
        <v>12.382999956607803</v>
      </c>
      <c r="W6002">
        <v>12.132999718189243</v>
      </c>
      <c r="X6002">
        <v>12.086999773979212</v>
      </c>
      <c r="Y6002">
        <v>12.042000353336375</v>
      </c>
    </row>
    <row r="6003" spans="1:25" x14ac:dyDescent="0.25">
      <c r="A6003" t="s">
        <v>133</v>
      </c>
      <c r="B6003" s="1" t="s">
        <v>303</v>
      </c>
      <c r="C6003" t="s">
        <v>531</v>
      </c>
      <c r="D6003" s="1" t="s">
        <v>187</v>
      </c>
      <c r="E6003">
        <v>46.351001739501996</v>
      </c>
      <c r="F6003">
        <v>47.019998550415004</v>
      </c>
      <c r="G6003">
        <v>47.848999977111802</v>
      </c>
      <c r="H6003">
        <v>48.490000724792502</v>
      </c>
      <c r="I6003">
        <v>46.798999786376903</v>
      </c>
      <c r="J6003">
        <v>45.326000213623004</v>
      </c>
      <c r="K6003">
        <v>44.977000236511202</v>
      </c>
      <c r="L6003">
        <v>45.1019992828369</v>
      </c>
      <c r="M6003">
        <v>45.272999763488698</v>
      </c>
      <c r="N6003">
        <v>45.344001770019531</v>
      </c>
      <c r="O6003">
        <v>44.237000465393052</v>
      </c>
      <c r="P6003">
        <v>43.158999443054213</v>
      </c>
      <c r="Q6003">
        <v>42.083998680114711</v>
      </c>
      <c r="R6003">
        <v>41.16600036621093</v>
      </c>
      <c r="S6003">
        <v>40.296999931335421</v>
      </c>
      <c r="T6003">
        <v>40.205000877380421</v>
      </c>
      <c r="U6003">
        <v>40.091999053955121</v>
      </c>
      <c r="V6003">
        <v>39.987998962402344</v>
      </c>
      <c r="W6003">
        <v>40.461999893188512</v>
      </c>
      <c r="X6003">
        <v>40.869999885559039</v>
      </c>
      <c r="Y6003">
        <v>40.920000076293988</v>
      </c>
    </row>
    <row r="6004" spans="1:25" x14ac:dyDescent="0.25">
      <c r="A6004" t="s">
        <v>133</v>
      </c>
      <c r="B6004" s="1" t="s">
        <v>303</v>
      </c>
      <c r="C6004" t="s">
        <v>160</v>
      </c>
      <c r="D6004" s="1" t="s">
        <v>126</v>
      </c>
      <c r="E6004">
        <v>90.255998611450195</v>
      </c>
      <c r="F6004">
        <v>90.166997909545898</v>
      </c>
      <c r="G6004">
        <v>90.117000579833999</v>
      </c>
      <c r="H6004">
        <v>90.04399871826169</v>
      </c>
      <c r="I6004">
        <v>90.010000228881808</v>
      </c>
      <c r="J6004">
        <v>89.935001373291001</v>
      </c>
      <c r="K6004">
        <v>89.852001190185604</v>
      </c>
      <c r="L6004">
        <v>89.779998779296903</v>
      </c>
      <c r="M6004">
        <v>89.6570014953613</v>
      </c>
      <c r="N6004">
        <v>89.618001937866296</v>
      </c>
      <c r="O6004">
        <v>89.498001098632798</v>
      </c>
      <c r="P6004">
        <v>89.429000854492202</v>
      </c>
      <c r="Q6004">
        <v>91.163999557495089</v>
      </c>
      <c r="R6004">
        <v>92.704002380371094</v>
      </c>
      <c r="S6004">
        <v>93.99099731445321</v>
      </c>
      <c r="T6004">
        <v>93.937000274658203</v>
      </c>
      <c r="U6004">
        <v>93.879001617431598</v>
      </c>
      <c r="V6004">
        <v>93.815998077392493</v>
      </c>
      <c r="W6004">
        <v>93.747997283935604</v>
      </c>
      <c r="X6004">
        <v>93.676002502441406</v>
      </c>
      <c r="Y6004">
        <v>93.602001190185604</v>
      </c>
    </row>
    <row r="6005" spans="1:25" x14ac:dyDescent="0.25">
      <c r="A6005" t="s">
        <v>133</v>
      </c>
      <c r="B6005" s="1" t="s">
        <v>303</v>
      </c>
      <c r="C6005" t="s">
        <v>261</v>
      </c>
      <c r="D6005" s="1" t="s">
        <v>601</v>
      </c>
      <c r="E6005">
        <v>80.120000839233398</v>
      </c>
      <c r="F6005">
        <v>79.993001937866197</v>
      </c>
      <c r="G6005">
        <v>79.6280002593994</v>
      </c>
      <c r="H6005">
        <v>79.365997314453097</v>
      </c>
      <c r="I6005">
        <v>79.061998367309499</v>
      </c>
      <c r="J6005">
        <v>78.838001251220703</v>
      </c>
      <c r="K6005">
        <v>78.638000488281293</v>
      </c>
      <c r="L6005">
        <v>78.416000366210994</v>
      </c>
      <c r="M6005">
        <v>78.178001403808594</v>
      </c>
      <c r="N6005">
        <v>77.967999458312903</v>
      </c>
      <c r="O6005">
        <v>77.624000549316406</v>
      </c>
      <c r="P6005">
        <v>77.4180011749268</v>
      </c>
      <c r="Q6005">
        <v>77.799000740051298</v>
      </c>
      <c r="R6005">
        <v>78.124001502990694</v>
      </c>
      <c r="S6005">
        <v>77.937998771667495</v>
      </c>
      <c r="T6005">
        <v>77.884001731872601</v>
      </c>
      <c r="U6005">
        <v>77.901997566223201</v>
      </c>
      <c r="V6005">
        <v>77.786000251769991</v>
      </c>
      <c r="W6005">
        <v>77.696999549865694</v>
      </c>
      <c r="X6005">
        <v>77.611998558044505</v>
      </c>
      <c r="Y6005">
        <v>77.527002334594698</v>
      </c>
    </row>
    <row r="6006" spans="1:25" x14ac:dyDescent="0.25">
      <c r="A6006" t="s">
        <v>133</v>
      </c>
      <c r="B6006" s="1" t="s">
        <v>303</v>
      </c>
      <c r="C6006" t="s">
        <v>162</v>
      </c>
      <c r="D6006" s="1" t="s">
        <v>543</v>
      </c>
      <c r="E6006" t="s">
        <v>61</v>
      </c>
      <c r="F6006" t="s">
        <v>61</v>
      </c>
      <c r="G6006" t="s">
        <v>61</v>
      </c>
      <c r="H6006" t="s">
        <v>61</v>
      </c>
      <c r="I6006" t="s">
        <v>61</v>
      </c>
      <c r="J6006" t="s">
        <v>61</v>
      </c>
      <c r="K6006" t="s">
        <v>61</v>
      </c>
      <c r="L6006" t="s">
        <v>61</v>
      </c>
      <c r="M6006" t="s">
        <v>61</v>
      </c>
      <c r="N6006" t="s">
        <v>61</v>
      </c>
      <c r="O6006" t="s">
        <v>61</v>
      </c>
      <c r="P6006" t="s">
        <v>61</v>
      </c>
      <c r="Q6006" t="s">
        <v>61</v>
      </c>
      <c r="R6006" t="s">
        <v>61</v>
      </c>
      <c r="S6006" t="s">
        <v>61</v>
      </c>
      <c r="T6006" t="s">
        <v>61</v>
      </c>
      <c r="U6006" t="s">
        <v>61</v>
      </c>
      <c r="V6006" t="s">
        <v>61</v>
      </c>
      <c r="W6006" t="s">
        <v>61</v>
      </c>
      <c r="X6006" t="s">
        <v>61</v>
      </c>
      <c r="Y6006" t="s">
        <v>61</v>
      </c>
    </row>
    <row r="6007" spans="1:25" x14ac:dyDescent="0.25">
      <c r="A6007" t="s">
        <v>133</v>
      </c>
      <c r="B6007" s="1" t="s">
        <v>303</v>
      </c>
      <c r="C6007" t="s">
        <v>595</v>
      </c>
      <c r="D6007" s="1" t="s">
        <v>528</v>
      </c>
      <c r="E6007">
        <v>5.7919998764991769</v>
      </c>
      <c r="F6007">
        <v>5.6639998555183446</v>
      </c>
      <c r="G6007">
        <v>5.8999999463558241</v>
      </c>
      <c r="H6007">
        <v>5.9720001220703098</v>
      </c>
      <c r="I6007">
        <v>5.9209999442100525</v>
      </c>
      <c r="J6007">
        <v>5.9000001251697558</v>
      </c>
      <c r="K6007">
        <v>6.4169997870922035</v>
      </c>
      <c r="L6007">
        <v>5.8539998233318347</v>
      </c>
      <c r="M6007">
        <v>5.7140000164508828</v>
      </c>
      <c r="N6007">
        <v>5.8619998097419703</v>
      </c>
      <c r="O6007">
        <v>5.5540002435445777</v>
      </c>
      <c r="P6007">
        <v>5.1800001859664899</v>
      </c>
      <c r="Q6007">
        <v>5.16399994492531</v>
      </c>
      <c r="R6007">
        <v>5.1390002369880641</v>
      </c>
      <c r="S6007">
        <v>5.3030001968145388</v>
      </c>
      <c r="T6007">
        <v>5.3089999556541443</v>
      </c>
      <c r="U6007">
        <v>5.1480000466108278</v>
      </c>
      <c r="V6007">
        <v>4.7390000969171506</v>
      </c>
      <c r="W6007">
        <v>4.8970000967383367</v>
      </c>
      <c r="X6007">
        <v>4.9060001075267756</v>
      </c>
      <c r="Y6007">
        <v>4.9160001203417822</v>
      </c>
    </row>
    <row r="6008" spans="1:25" x14ac:dyDescent="0.25">
      <c r="A6008" t="s">
        <v>133</v>
      </c>
      <c r="B6008" s="1" t="s">
        <v>303</v>
      </c>
      <c r="C6008" t="s">
        <v>614</v>
      </c>
      <c r="D6008" s="1" t="s">
        <v>500</v>
      </c>
      <c r="E6008">
        <v>9.7380003333091683</v>
      </c>
      <c r="F6008">
        <v>8.4870003014802968</v>
      </c>
      <c r="G6008">
        <v>7.5030000507831529</v>
      </c>
      <c r="H6008">
        <v>6.6609999537467957</v>
      </c>
      <c r="I6008">
        <v>5.8339998871088028</v>
      </c>
      <c r="J6008">
        <v>5.0879999995231655</v>
      </c>
      <c r="K6008">
        <v>4.3859998285770416</v>
      </c>
      <c r="L6008">
        <v>3.790999919176103</v>
      </c>
      <c r="M6008">
        <v>3.245999991893767</v>
      </c>
      <c r="N6008">
        <v>2.8000000864267358</v>
      </c>
      <c r="O6008">
        <v>2.4340000599622718</v>
      </c>
      <c r="P6008">
        <v>2.4939999729394873</v>
      </c>
      <c r="Q6008">
        <v>2.4689999073743789</v>
      </c>
      <c r="R6008">
        <v>2.4850000739097591</v>
      </c>
      <c r="S6008">
        <v>2.512000054121013</v>
      </c>
      <c r="T6008">
        <v>2.5200000256300008</v>
      </c>
      <c r="U6008">
        <v>2.5219998955726672</v>
      </c>
      <c r="V6008">
        <v>2.5729999542236368</v>
      </c>
      <c r="W6008">
        <v>2.5960000306367852</v>
      </c>
      <c r="X6008">
        <v>2.633000016212466</v>
      </c>
      <c r="Y6008">
        <v>2.6349999159574491</v>
      </c>
    </row>
    <row r="6009" spans="1:25" x14ac:dyDescent="0.25">
      <c r="A6009" t="s">
        <v>133</v>
      </c>
      <c r="B6009" s="1" t="s">
        <v>303</v>
      </c>
      <c r="C6009" t="s">
        <v>641</v>
      </c>
      <c r="D6009" s="1" t="s">
        <v>119</v>
      </c>
      <c r="E6009">
        <v>63.639001846313498</v>
      </c>
      <c r="F6009">
        <v>63.6410007476807</v>
      </c>
      <c r="G6009">
        <v>59.329002380371094</v>
      </c>
      <c r="H6009">
        <v>59.326999664306697</v>
      </c>
      <c r="I6009">
        <v>61.234001159667997</v>
      </c>
      <c r="J6009">
        <v>61.235002517700202</v>
      </c>
      <c r="K6009">
        <v>60.394001007080099</v>
      </c>
      <c r="L6009">
        <v>60.641998291015597</v>
      </c>
      <c r="M6009">
        <v>61.8549995422363</v>
      </c>
      <c r="N6009">
        <v>61.766998291015696</v>
      </c>
      <c r="O6009">
        <v>62.074998855590799</v>
      </c>
      <c r="P6009">
        <v>61.504999160766602</v>
      </c>
      <c r="Q6009">
        <v>60.225997924804702</v>
      </c>
      <c r="R6009">
        <v>58.924999237060604</v>
      </c>
      <c r="S6009">
        <v>59.126001358032198</v>
      </c>
      <c r="T6009">
        <v>59.175998687744205</v>
      </c>
      <c r="U6009">
        <v>60.017997741699197</v>
      </c>
      <c r="V6009">
        <v>57.801000595092802</v>
      </c>
      <c r="W6009">
        <v>55.628997802734403</v>
      </c>
      <c r="X6009">
        <v>55.483001708984403</v>
      </c>
      <c r="Y6009">
        <v>55.339000701904297</v>
      </c>
    </row>
    <row r="6010" spans="1:25" x14ac:dyDescent="0.25">
      <c r="A6010" t="s">
        <v>133</v>
      </c>
      <c r="B6010" s="1" t="s">
        <v>303</v>
      </c>
      <c r="C6010" t="s">
        <v>594</v>
      </c>
      <c r="D6010" s="1" t="s">
        <v>334</v>
      </c>
      <c r="E6010" t="s">
        <v>61</v>
      </c>
      <c r="F6010" t="s">
        <v>61</v>
      </c>
      <c r="G6010" t="s">
        <v>61</v>
      </c>
      <c r="H6010" t="s">
        <v>61</v>
      </c>
      <c r="I6010" t="s">
        <v>61</v>
      </c>
      <c r="J6010" t="s">
        <v>61</v>
      </c>
      <c r="K6010" t="s">
        <v>61</v>
      </c>
      <c r="L6010" t="s">
        <v>61</v>
      </c>
      <c r="M6010" t="s">
        <v>61</v>
      </c>
      <c r="N6010" t="s">
        <v>61</v>
      </c>
      <c r="O6010" t="s">
        <v>61</v>
      </c>
      <c r="P6010" t="s">
        <v>61</v>
      </c>
      <c r="Q6010" t="s">
        <v>61</v>
      </c>
      <c r="R6010" t="s">
        <v>61</v>
      </c>
      <c r="S6010" t="s">
        <v>61</v>
      </c>
      <c r="T6010" t="s">
        <v>61</v>
      </c>
      <c r="U6010" t="s">
        <v>61</v>
      </c>
      <c r="V6010" t="s">
        <v>61</v>
      </c>
      <c r="W6010" t="s">
        <v>61</v>
      </c>
      <c r="X6010" t="s">
        <v>61</v>
      </c>
      <c r="Y6010" t="s">
        <v>61</v>
      </c>
    </row>
    <row r="6011" spans="1:25" x14ac:dyDescent="0.25">
      <c r="A6011" t="s">
        <v>133</v>
      </c>
      <c r="B6011" s="1" t="s">
        <v>303</v>
      </c>
      <c r="C6011" t="s">
        <v>470</v>
      </c>
      <c r="D6011" s="1" t="s">
        <v>402</v>
      </c>
      <c r="E6011">
        <v>30.49399995803828</v>
      </c>
      <c r="F6011">
        <v>30.825999736785889</v>
      </c>
      <c r="G6011">
        <v>31.59499979019165</v>
      </c>
      <c r="H6011">
        <v>32.035000562667868</v>
      </c>
      <c r="I6011">
        <v>30.707000494003271</v>
      </c>
      <c r="J6011">
        <v>31.792000055313132</v>
      </c>
      <c r="K6011">
        <v>30.4899997711182</v>
      </c>
      <c r="L6011">
        <v>27.689999103546143</v>
      </c>
      <c r="M6011">
        <v>27.185000419616742</v>
      </c>
      <c r="N6011">
        <v>32.209000587463422</v>
      </c>
      <c r="O6011">
        <v>30.88300037384035</v>
      </c>
      <c r="P6011">
        <v>28.954000473022418</v>
      </c>
      <c r="Q6011">
        <v>29.187000751495361</v>
      </c>
      <c r="R6011">
        <v>29.843999862670913</v>
      </c>
      <c r="S6011">
        <v>29.857999801635749</v>
      </c>
      <c r="T6011">
        <v>30.659000396728509</v>
      </c>
      <c r="U6011">
        <v>32.204999446868939</v>
      </c>
      <c r="V6011">
        <v>32.450999259948681</v>
      </c>
      <c r="W6011">
        <v>34.252000331878619</v>
      </c>
      <c r="X6011">
        <v>34.217999458313038</v>
      </c>
      <c r="Y6011">
        <v>34.114999771118121</v>
      </c>
    </row>
    <row r="6012" spans="1:25" x14ac:dyDescent="0.25">
      <c r="A6012" t="s">
        <v>133</v>
      </c>
      <c r="B6012" s="1" t="s">
        <v>303</v>
      </c>
      <c r="C6012" t="s">
        <v>396</v>
      </c>
      <c r="D6012" s="1" t="s">
        <v>220</v>
      </c>
      <c r="E6012">
        <v>80.832000732421903</v>
      </c>
      <c r="F6012">
        <v>80.812999725341797</v>
      </c>
      <c r="G6012">
        <v>80.792999267578097</v>
      </c>
      <c r="H6012">
        <v>80.699001312255902</v>
      </c>
      <c r="I6012">
        <v>80.597999572753906</v>
      </c>
      <c r="J6012">
        <v>80.403999328613295</v>
      </c>
      <c r="K6012">
        <v>80.307003021240206</v>
      </c>
      <c r="L6012">
        <v>80.013999938964801</v>
      </c>
      <c r="M6012">
        <v>79.991001129150391</v>
      </c>
      <c r="N6012">
        <v>79.79999923706049</v>
      </c>
      <c r="O6012">
        <v>79.499000549316406</v>
      </c>
      <c r="P6012">
        <v>79.434997558593693</v>
      </c>
      <c r="Q6012">
        <v>79.2760009765625</v>
      </c>
      <c r="R6012">
        <v>79.125999450683594</v>
      </c>
      <c r="S6012">
        <v>78.715000152587905</v>
      </c>
      <c r="T6012">
        <v>78.448001861572294</v>
      </c>
      <c r="U6012">
        <v>78.287002563476506</v>
      </c>
      <c r="V6012">
        <v>78.18000030517581</v>
      </c>
      <c r="W6012">
        <v>78.1049995422363</v>
      </c>
      <c r="X6012">
        <v>77.922000885009709</v>
      </c>
      <c r="Y6012">
        <v>77.8080024719238</v>
      </c>
    </row>
    <row r="6013" spans="1:25" x14ac:dyDescent="0.25">
      <c r="A6013" t="s">
        <v>133</v>
      </c>
      <c r="B6013" s="1" t="s">
        <v>303</v>
      </c>
      <c r="C6013" t="s">
        <v>428</v>
      </c>
      <c r="D6013" s="1" t="s">
        <v>57</v>
      </c>
      <c r="E6013">
        <v>52.595999717712402</v>
      </c>
      <c r="F6013">
        <v>52.610000610351499</v>
      </c>
      <c r="G6013">
        <v>52.615000724792495</v>
      </c>
      <c r="H6013">
        <v>50.416001319885297</v>
      </c>
      <c r="I6013">
        <v>51.745000839233398</v>
      </c>
      <c r="J6013">
        <v>48.051000595092802</v>
      </c>
      <c r="K6013">
        <v>47.914999961852999</v>
      </c>
      <c r="L6013">
        <v>45.555999755859347</v>
      </c>
      <c r="M6013">
        <v>42.710999488830552</v>
      </c>
      <c r="N6013">
        <v>44.86400127410888</v>
      </c>
      <c r="O6013">
        <v>42.053000926971407</v>
      </c>
      <c r="P6013">
        <v>41.434999465942383</v>
      </c>
      <c r="Q6013">
        <v>42.110998630523682</v>
      </c>
      <c r="R6013">
        <v>38.216000556945751</v>
      </c>
      <c r="S6013">
        <v>37.244000434875517</v>
      </c>
      <c r="T6013">
        <v>38.784999847412138</v>
      </c>
      <c r="U6013">
        <v>39.127999782562298</v>
      </c>
      <c r="V6013">
        <v>38.591001033782938</v>
      </c>
      <c r="W6013">
        <v>37.67400026321414</v>
      </c>
      <c r="X6013">
        <v>37.484000205993674</v>
      </c>
      <c r="Y6013">
        <v>37.258000373840275</v>
      </c>
    </row>
    <row r="6014" spans="1:25" x14ac:dyDescent="0.25">
      <c r="A6014" t="s">
        <v>133</v>
      </c>
      <c r="B6014" s="1" t="s">
        <v>303</v>
      </c>
      <c r="C6014" t="s">
        <v>430</v>
      </c>
      <c r="D6014" s="1" t="s">
        <v>250</v>
      </c>
      <c r="E6014">
        <v>55.083002090454102</v>
      </c>
      <c r="F6014">
        <v>54.6159992218018</v>
      </c>
      <c r="G6014">
        <v>54.184999465942397</v>
      </c>
      <c r="H6014">
        <v>56.488000869750898</v>
      </c>
      <c r="I6014">
        <v>55.130998611450195</v>
      </c>
      <c r="J6014">
        <v>54.743000030517607</v>
      </c>
      <c r="K6014">
        <v>52.940999984741204</v>
      </c>
      <c r="L6014">
        <v>51.379999160766602</v>
      </c>
      <c r="M6014">
        <v>51.238000869750998</v>
      </c>
      <c r="N6014">
        <v>51.049999237060604</v>
      </c>
      <c r="O6014">
        <v>51.169000625610401</v>
      </c>
      <c r="P6014">
        <v>51.5130004882813</v>
      </c>
      <c r="Q6014">
        <v>50.147998809814503</v>
      </c>
      <c r="R6014">
        <v>49.879999160766602</v>
      </c>
      <c r="S6014">
        <v>50.6410007476807</v>
      </c>
      <c r="T6014">
        <v>50.0640001296997</v>
      </c>
      <c r="U6014">
        <v>50.487998962402401</v>
      </c>
      <c r="V6014">
        <v>51.217001914978106</v>
      </c>
      <c r="W6014">
        <v>50.798998832702601</v>
      </c>
      <c r="X6014">
        <v>50.417999267578196</v>
      </c>
      <c r="Y6014">
        <v>50.030999183654799</v>
      </c>
    </row>
    <row r="6015" spans="1:25" x14ac:dyDescent="0.25">
      <c r="A6015" t="s">
        <v>133</v>
      </c>
      <c r="B6015" s="1" t="s">
        <v>303</v>
      </c>
      <c r="C6015" t="s">
        <v>240</v>
      </c>
      <c r="D6015" s="1" t="s">
        <v>515</v>
      </c>
      <c r="E6015">
        <v>44.486999511718807</v>
      </c>
      <c r="F6015">
        <v>45.630999565124505</v>
      </c>
      <c r="G6015">
        <v>45.727998733520501</v>
      </c>
      <c r="H6015">
        <v>45.099998474121101</v>
      </c>
      <c r="I6015">
        <v>43.230000495910602</v>
      </c>
      <c r="J6015">
        <v>45.198000907897899</v>
      </c>
      <c r="K6015">
        <v>44.9289999008179</v>
      </c>
      <c r="L6015">
        <v>44.025000572204597</v>
      </c>
      <c r="M6015">
        <v>43.771999359130902</v>
      </c>
      <c r="N6015">
        <v>42.930999755859403</v>
      </c>
      <c r="O6015">
        <v>41.975999832153299</v>
      </c>
      <c r="P6015">
        <v>41.440999031066902</v>
      </c>
      <c r="Q6015">
        <v>39.6119995117187</v>
      </c>
      <c r="R6015">
        <v>38.6319999694825</v>
      </c>
      <c r="S6015">
        <v>39.259999275207598</v>
      </c>
      <c r="T6015">
        <v>37.872999191284201</v>
      </c>
      <c r="U6015">
        <v>35.373001098632862</v>
      </c>
      <c r="V6015">
        <v>34.099998950958231</v>
      </c>
      <c r="W6015">
        <v>32.89700031280514</v>
      </c>
      <c r="X6015">
        <v>32.698998928070061</v>
      </c>
      <c r="Y6015">
        <v>32.480999469757059</v>
      </c>
    </row>
    <row r="6016" spans="1:25" x14ac:dyDescent="0.25">
      <c r="A6016" t="s">
        <v>133</v>
      </c>
      <c r="B6016" s="1" t="s">
        <v>303</v>
      </c>
      <c r="C6016" t="s">
        <v>60</v>
      </c>
      <c r="D6016" s="1" t="s">
        <v>32</v>
      </c>
      <c r="E6016">
        <v>23.490999221801719</v>
      </c>
      <c r="F6016">
        <v>24.250999927520791</v>
      </c>
      <c r="G6016">
        <v>24.441999912261998</v>
      </c>
      <c r="H6016">
        <v>23.193999767303481</v>
      </c>
      <c r="I6016">
        <v>22.50900030136113</v>
      </c>
      <c r="J6016">
        <v>21.798999309539759</v>
      </c>
      <c r="K6016">
        <v>20.40000009536746</v>
      </c>
      <c r="L6016">
        <v>19.41700029373165</v>
      </c>
      <c r="M6016">
        <v>18.859999656677282</v>
      </c>
      <c r="N6016">
        <v>18.61799979209901</v>
      </c>
      <c r="O6016">
        <v>18.746999740600621</v>
      </c>
      <c r="P6016">
        <v>18.648999691009571</v>
      </c>
      <c r="Q6016">
        <v>18.225000143051101</v>
      </c>
      <c r="R6016">
        <v>17.632000207901029</v>
      </c>
      <c r="S6016">
        <v>17.22300004959105</v>
      </c>
      <c r="T6016">
        <v>17.30299949645995</v>
      </c>
      <c r="U6016">
        <v>16.765000104904178</v>
      </c>
      <c r="V6016">
        <v>16.37600040435796</v>
      </c>
      <c r="W6016">
        <v>16.226000070571871</v>
      </c>
      <c r="X6016">
        <v>16.059000015258782</v>
      </c>
      <c r="Y6016">
        <v>15.903000116348311</v>
      </c>
    </row>
    <row r="6017" spans="1:25" x14ac:dyDescent="0.25">
      <c r="A6017" t="s">
        <v>133</v>
      </c>
      <c r="B6017" s="1" t="s">
        <v>303</v>
      </c>
      <c r="C6017" t="s">
        <v>379</v>
      </c>
      <c r="D6017" s="1" t="s">
        <v>169</v>
      </c>
      <c r="E6017">
        <v>19.842999458312939</v>
      </c>
      <c r="F6017">
        <v>21.646000146865831</v>
      </c>
      <c r="G6017">
        <v>21.262999415397662</v>
      </c>
      <c r="H6017">
        <v>20.970999240875219</v>
      </c>
      <c r="I6017">
        <v>19.735000371933019</v>
      </c>
      <c r="J6017">
        <v>19.957999110221863</v>
      </c>
      <c r="K6017">
        <v>19.264000058174169</v>
      </c>
      <c r="L6017">
        <v>19.228999257087679</v>
      </c>
      <c r="M6017">
        <v>18.791999101638769</v>
      </c>
      <c r="N6017">
        <v>18.616999447345719</v>
      </c>
      <c r="O6017">
        <v>17.955999910831409</v>
      </c>
      <c r="P6017">
        <v>16.378000080585519</v>
      </c>
      <c r="Q6017">
        <v>17.040999174118042</v>
      </c>
      <c r="R6017">
        <v>16.706999540328962</v>
      </c>
      <c r="S6017">
        <v>14.545999526977505</v>
      </c>
      <c r="T6017">
        <v>13.626999735832229</v>
      </c>
      <c r="U6017">
        <v>12.998000442981732</v>
      </c>
      <c r="V6017">
        <v>12.240000426769264</v>
      </c>
      <c r="W6017">
        <v>11.810000330209778</v>
      </c>
      <c r="X6017">
        <v>11.848000109195681</v>
      </c>
      <c r="Y6017">
        <v>11.886000394821156</v>
      </c>
    </row>
    <row r="6018" spans="1:25" x14ac:dyDescent="0.25">
      <c r="A6018" t="s">
        <v>133</v>
      </c>
      <c r="B6018" s="1" t="s">
        <v>303</v>
      </c>
      <c r="C6018" t="s">
        <v>488</v>
      </c>
      <c r="D6018" s="1" t="s">
        <v>602</v>
      </c>
      <c r="E6018">
        <v>10.717000186443283</v>
      </c>
      <c r="F6018">
        <v>10.255999594926834</v>
      </c>
      <c r="G6018">
        <v>11.021999776363419</v>
      </c>
      <c r="H6018">
        <v>10.6780004501343</v>
      </c>
      <c r="I6018">
        <v>10.732000023126623</v>
      </c>
      <c r="J6018">
        <v>10.806000202894165</v>
      </c>
      <c r="K6018">
        <v>11.211000174283996</v>
      </c>
      <c r="L6018">
        <v>11.36000035703178</v>
      </c>
      <c r="M6018">
        <v>10.881999596953408</v>
      </c>
      <c r="N6018">
        <v>10.884999752044697</v>
      </c>
      <c r="O6018">
        <v>10.845000341534655</v>
      </c>
      <c r="P6018">
        <v>11.272999837994556</v>
      </c>
      <c r="Q6018">
        <v>11.514999866485597</v>
      </c>
      <c r="R6018">
        <v>11.834000110626198</v>
      </c>
      <c r="S6018">
        <v>12.092000082135154</v>
      </c>
      <c r="T6018">
        <v>12.311999797820997</v>
      </c>
      <c r="U6018">
        <v>12.341000080108596</v>
      </c>
      <c r="V6018">
        <v>12.365000382065752</v>
      </c>
      <c r="W6018">
        <v>12.427999854087826</v>
      </c>
      <c r="X6018">
        <v>12.369999542832351</v>
      </c>
      <c r="Y6018">
        <v>12.358000278472897</v>
      </c>
    </row>
    <row r="6019" spans="1:25" x14ac:dyDescent="0.25">
      <c r="A6019" t="s">
        <v>133</v>
      </c>
      <c r="B6019" s="1" t="s">
        <v>303</v>
      </c>
      <c r="C6019" t="s">
        <v>544</v>
      </c>
      <c r="D6019" s="1" t="s">
        <v>17</v>
      </c>
      <c r="E6019">
        <v>0.59599997848272335</v>
      </c>
      <c r="F6019">
        <v>0.56000002473592736</v>
      </c>
      <c r="G6019">
        <v>0.5209999904036523</v>
      </c>
      <c r="H6019">
        <v>0.4900000020861624</v>
      </c>
      <c r="I6019">
        <v>0.4450000021606686</v>
      </c>
      <c r="J6019">
        <v>0.40399998612701865</v>
      </c>
      <c r="K6019">
        <v>0.34899999108165486</v>
      </c>
      <c r="L6019">
        <v>0.30999999493360564</v>
      </c>
      <c r="M6019">
        <v>0.27699999511241868</v>
      </c>
      <c r="N6019">
        <v>0.25399999693036029</v>
      </c>
      <c r="O6019">
        <v>0.2279999982565637</v>
      </c>
      <c r="P6019">
        <v>0.20899999886751203</v>
      </c>
      <c r="Q6019">
        <v>0.20000000670552279</v>
      </c>
      <c r="R6019">
        <v>0.19300000369548762</v>
      </c>
      <c r="S6019">
        <v>0.15500000491738289</v>
      </c>
      <c r="T6019">
        <v>0.14500000467523902</v>
      </c>
      <c r="U6019">
        <v>0.13899999461136792</v>
      </c>
      <c r="V6019">
        <v>0.14199999906122659</v>
      </c>
      <c r="W6019">
        <v>0.14300000108778457</v>
      </c>
      <c r="X6019">
        <v>0.14400000311434258</v>
      </c>
      <c r="Y6019">
        <v>0.14500000514090058</v>
      </c>
    </row>
    <row r="6020" spans="1:25" x14ac:dyDescent="0.25">
      <c r="A6020" t="s">
        <v>133</v>
      </c>
      <c r="B6020" s="1" t="s">
        <v>303</v>
      </c>
      <c r="C6020" t="s">
        <v>481</v>
      </c>
      <c r="D6020" s="1" t="s">
        <v>284</v>
      </c>
      <c r="E6020">
        <v>45.034000396728501</v>
      </c>
      <c r="F6020">
        <v>44.905000686645501</v>
      </c>
      <c r="G6020">
        <v>38.380001068115305</v>
      </c>
      <c r="H6020">
        <v>38.2299995422363</v>
      </c>
      <c r="I6020">
        <v>33.036999702453699</v>
      </c>
      <c r="J6020">
        <v>33.6990003585816</v>
      </c>
      <c r="K6020">
        <v>32.255000114440897</v>
      </c>
      <c r="L6020">
        <v>32.281999588012695</v>
      </c>
      <c r="M6020">
        <v>31.247000694274902</v>
      </c>
      <c r="N6020">
        <v>31.360000610351598</v>
      </c>
      <c r="O6020">
        <v>33.846999168395996</v>
      </c>
      <c r="P6020">
        <v>32.005000114440904</v>
      </c>
      <c r="Q6020">
        <v>32.121000289916999</v>
      </c>
      <c r="R6020">
        <v>31.550000190734902</v>
      </c>
      <c r="S6020">
        <v>30.937001228332498</v>
      </c>
      <c r="T6020">
        <v>27.850001335144022</v>
      </c>
      <c r="U6020">
        <v>25.574000358581543</v>
      </c>
      <c r="V6020">
        <v>25.258000373840332</v>
      </c>
      <c r="W6020">
        <v>24.168999671936032</v>
      </c>
      <c r="X6020">
        <v>23.721999168396017</v>
      </c>
      <c r="Y6020">
        <v>23.296000003814669</v>
      </c>
    </row>
    <row r="6021" spans="1:25" x14ac:dyDescent="0.25">
      <c r="A6021" t="s">
        <v>133</v>
      </c>
      <c r="B6021" s="1" t="s">
        <v>303</v>
      </c>
      <c r="C6021" t="s">
        <v>1</v>
      </c>
      <c r="D6021" s="1" t="s">
        <v>305</v>
      </c>
      <c r="E6021">
        <v>9.9610001891851443</v>
      </c>
      <c r="F6021">
        <v>7.9980000555515298</v>
      </c>
      <c r="G6021">
        <v>7.6819998323917389</v>
      </c>
      <c r="H6021">
        <v>7.3070001006126404</v>
      </c>
      <c r="I6021">
        <v>7.403999842703338</v>
      </c>
      <c r="J6021">
        <v>7.6759999543428394</v>
      </c>
      <c r="K6021">
        <v>7.4380000159144437</v>
      </c>
      <c r="L6021">
        <v>7.2260001003742254</v>
      </c>
      <c r="M6021">
        <v>7.21799993515015</v>
      </c>
      <c r="N6021">
        <v>7.3199998140335047</v>
      </c>
      <c r="O6021">
        <v>5.4960001111030587</v>
      </c>
      <c r="P6021">
        <v>5.8060001134872437</v>
      </c>
      <c r="Q6021">
        <v>5.7030002474784816</v>
      </c>
      <c r="R6021">
        <v>5.9579998850822484</v>
      </c>
      <c r="S6021">
        <v>5.8470001220703116</v>
      </c>
      <c r="T6021">
        <v>5.9109998643398276</v>
      </c>
      <c r="U6021">
        <v>6.1970000863075301</v>
      </c>
      <c r="V6021">
        <v>5.2689998447895068</v>
      </c>
      <c r="W6021">
        <v>5.3729999661445573</v>
      </c>
      <c r="X6021">
        <v>5.350000023841857</v>
      </c>
      <c r="Y6021">
        <v>5.3250001668930098</v>
      </c>
    </row>
    <row r="6022" spans="1:25" x14ac:dyDescent="0.25">
      <c r="A6022" t="s">
        <v>133</v>
      </c>
      <c r="B6022" s="1" t="s">
        <v>303</v>
      </c>
      <c r="C6022" t="s">
        <v>233</v>
      </c>
      <c r="D6022" s="1" t="s">
        <v>80</v>
      </c>
      <c r="E6022">
        <v>90.746000289917006</v>
      </c>
      <c r="F6022">
        <v>89.769998550415011</v>
      </c>
      <c r="G6022">
        <v>88.638000488281193</v>
      </c>
      <c r="H6022">
        <v>87.544000625610408</v>
      </c>
      <c r="I6022">
        <v>86.306999206542997</v>
      </c>
      <c r="J6022">
        <v>84.95700073242179</v>
      </c>
      <c r="K6022">
        <v>83.515998840332102</v>
      </c>
      <c r="L6022">
        <v>82.005001068115305</v>
      </c>
      <c r="M6022">
        <v>80.350999832153406</v>
      </c>
      <c r="N6022">
        <v>78.686998367309499</v>
      </c>
      <c r="O6022">
        <v>76.925001144409208</v>
      </c>
      <c r="P6022">
        <v>75.076000213623104</v>
      </c>
      <c r="Q6022">
        <v>73.139001846313505</v>
      </c>
      <c r="R6022">
        <v>71.239999771118207</v>
      </c>
      <c r="S6022">
        <v>69.232997894287195</v>
      </c>
      <c r="T6022">
        <v>68.964002609252901</v>
      </c>
      <c r="U6022">
        <v>68.762998580932589</v>
      </c>
      <c r="V6022">
        <v>68.552999496460004</v>
      </c>
      <c r="W6022">
        <v>68.263999938964801</v>
      </c>
      <c r="X6022">
        <v>67.995998382568303</v>
      </c>
      <c r="Y6022">
        <v>67.711997985839901</v>
      </c>
    </row>
    <row r="6023" spans="1:25" x14ac:dyDescent="0.25">
      <c r="A6023" t="s">
        <v>133</v>
      </c>
      <c r="B6023" s="1" t="s">
        <v>303</v>
      </c>
      <c r="C6023" t="s">
        <v>163</v>
      </c>
      <c r="D6023" s="1" t="s">
        <v>425</v>
      </c>
      <c r="E6023">
        <v>31.680999755859371</v>
      </c>
      <c r="F6023">
        <v>31.498000144958521</v>
      </c>
      <c r="G6023">
        <v>31.390999078750628</v>
      </c>
      <c r="H6023">
        <v>31.299999237060501</v>
      </c>
      <c r="I6023">
        <v>31.204000830650308</v>
      </c>
      <c r="J6023">
        <v>31.11299991607671</v>
      </c>
      <c r="K6023">
        <v>31.071999669075019</v>
      </c>
      <c r="L6023">
        <v>30.953999161720272</v>
      </c>
      <c r="M6023">
        <v>30.920000553131143</v>
      </c>
      <c r="N6023">
        <v>31.005999565124519</v>
      </c>
      <c r="O6023">
        <v>30.998999834060658</v>
      </c>
      <c r="P6023">
        <v>30.885000944137541</v>
      </c>
      <c r="Q6023">
        <v>30.886999845504718</v>
      </c>
      <c r="R6023">
        <v>30.639999032020601</v>
      </c>
      <c r="S6023">
        <v>30.393000841140772</v>
      </c>
      <c r="T6023">
        <v>30.240000724792452</v>
      </c>
      <c r="U6023">
        <v>30.04900050163268</v>
      </c>
      <c r="V6023">
        <v>30.103999614715612</v>
      </c>
      <c r="W6023">
        <v>30.070000648498532</v>
      </c>
      <c r="X6023">
        <v>29.9830002784729</v>
      </c>
      <c r="Y6023">
        <v>29.884000301361091</v>
      </c>
    </row>
    <row r="6024" spans="1:25" x14ac:dyDescent="0.25">
      <c r="A6024" t="s">
        <v>133</v>
      </c>
      <c r="B6024" s="1" t="s">
        <v>303</v>
      </c>
      <c r="C6024" t="s">
        <v>399</v>
      </c>
      <c r="D6024" s="1" t="s">
        <v>452</v>
      </c>
      <c r="E6024" t="s">
        <v>61</v>
      </c>
      <c r="F6024" t="s">
        <v>61</v>
      </c>
      <c r="G6024" t="s">
        <v>61</v>
      </c>
      <c r="H6024" t="s">
        <v>61</v>
      </c>
      <c r="I6024" t="s">
        <v>61</v>
      </c>
      <c r="J6024" t="s">
        <v>61</v>
      </c>
      <c r="K6024" t="s">
        <v>61</v>
      </c>
      <c r="L6024" t="s">
        <v>61</v>
      </c>
      <c r="M6024" t="s">
        <v>61</v>
      </c>
      <c r="N6024" t="s">
        <v>61</v>
      </c>
      <c r="O6024" t="s">
        <v>61</v>
      </c>
      <c r="P6024" t="s">
        <v>61</v>
      </c>
      <c r="Q6024" t="s">
        <v>61</v>
      </c>
      <c r="R6024" t="s">
        <v>61</v>
      </c>
      <c r="S6024" t="s">
        <v>61</v>
      </c>
      <c r="T6024" t="s">
        <v>61</v>
      </c>
      <c r="U6024" t="s">
        <v>61</v>
      </c>
      <c r="V6024" t="s">
        <v>61</v>
      </c>
      <c r="W6024" t="s">
        <v>61</v>
      </c>
      <c r="X6024" t="s">
        <v>61</v>
      </c>
      <c r="Y6024" t="s">
        <v>61</v>
      </c>
    </row>
    <row r="6025" spans="1:25" x14ac:dyDescent="0.25">
      <c r="A6025" t="s">
        <v>133</v>
      </c>
      <c r="B6025" s="1" t="s">
        <v>303</v>
      </c>
      <c r="C6025" t="s">
        <v>212</v>
      </c>
      <c r="D6025" s="1" t="s">
        <v>392</v>
      </c>
      <c r="E6025">
        <v>51.167999744415276</v>
      </c>
      <c r="F6025">
        <v>50.999998092651346</v>
      </c>
      <c r="G6025">
        <v>50.822001457214306</v>
      </c>
      <c r="H6025">
        <v>50.54400062561038</v>
      </c>
      <c r="I6025">
        <v>50.481001377105734</v>
      </c>
      <c r="J6025">
        <v>51.458999156951876</v>
      </c>
      <c r="K6025">
        <v>51.118000507354743</v>
      </c>
      <c r="L6025">
        <v>50.921999931335456</v>
      </c>
      <c r="M6025">
        <v>50.600998401641817</v>
      </c>
      <c r="N6025">
        <v>50.415998935699434</v>
      </c>
      <c r="O6025">
        <v>50.12699890136723</v>
      </c>
      <c r="P6025">
        <v>49.888998508453412</v>
      </c>
      <c r="Q6025">
        <v>49.675000190734828</v>
      </c>
      <c r="R6025">
        <v>49.419001102447496</v>
      </c>
      <c r="S6025">
        <v>49.123000144958517</v>
      </c>
      <c r="T6025">
        <v>48.905001163482666</v>
      </c>
      <c r="U6025">
        <v>48.675998210906968</v>
      </c>
      <c r="V6025">
        <v>48.461000442504854</v>
      </c>
      <c r="W6025">
        <v>48.278999328613253</v>
      </c>
      <c r="X6025">
        <v>48.114000320434599</v>
      </c>
      <c r="Y6025">
        <v>47.933998584747272</v>
      </c>
    </row>
    <row r="6026" spans="1:25" x14ac:dyDescent="0.25">
      <c r="A6026" t="s">
        <v>133</v>
      </c>
      <c r="B6026" s="1" t="s">
        <v>303</v>
      </c>
      <c r="C6026" t="s">
        <v>414</v>
      </c>
      <c r="D6026" s="1" t="s">
        <v>208</v>
      </c>
      <c r="E6026">
        <v>5.5240000486373857</v>
      </c>
      <c r="F6026">
        <v>5.5049998909235027</v>
      </c>
      <c r="G6026">
        <v>5.5190000981092409</v>
      </c>
      <c r="H6026">
        <v>5.3170000165700921</v>
      </c>
      <c r="I6026">
        <v>5.1729998737573597</v>
      </c>
      <c r="J6026">
        <v>5.0690001249313328</v>
      </c>
      <c r="K6026">
        <v>5.003999888896943</v>
      </c>
      <c r="L6026">
        <v>4.951999813318249</v>
      </c>
      <c r="M6026">
        <v>4.8450000211596453</v>
      </c>
      <c r="N6026">
        <v>4.8459998071193704</v>
      </c>
      <c r="O6026">
        <v>4.4559998363256481</v>
      </c>
      <c r="P6026">
        <v>4.0419999584555626</v>
      </c>
      <c r="Q6026">
        <v>3.7079998888075361</v>
      </c>
      <c r="R6026">
        <v>3.4250000827014446</v>
      </c>
      <c r="S6026">
        <v>3.0289998874068238</v>
      </c>
      <c r="T6026">
        <v>2.9539999011903992</v>
      </c>
      <c r="U6026">
        <v>2.9639999642968218</v>
      </c>
      <c r="V6026">
        <v>2.9919999148696648</v>
      </c>
      <c r="W6026">
        <v>2.9949999358505046</v>
      </c>
      <c r="X6026">
        <v>3.0159999169409275</v>
      </c>
      <c r="Y6026">
        <v>3.0200001038610975</v>
      </c>
    </row>
    <row r="6027" spans="1:25" x14ac:dyDescent="0.25">
      <c r="A6027" t="s">
        <v>133</v>
      </c>
      <c r="B6027" s="1" t="s">
        <v>303</v>
      </c>
      <c r="C6027" t="s">
        <v>27</v>
      </c>
      <c r="D6027" s="1" t="s">
        <v>491</v>
      </c>
      <c r="E6027">
        <v>78.704000473022404</v>
      </c>
      <c r="F6027">
        <v>77.572999954223704</v>
      </c>
      <c r="G6027">
        <v>76.939998626708999</v>
      </c>
      <c r="H6027">
        <v>76.114999771118093</v>
      </c>
      <c r="I6027">
        <v>75.283000946044893</v>
      </c>
      <c r="J6027">
        <v>74.4440021514893</v>
      </c>
      <c r="K6027">
        <v>73.684999465942397</v>
      </c>
      <c r="L6027">
        <v>72.829999923706112</v>
      </c>
      <c r="M6027">
        <v>71.992002487182603</v>
      </c>
      <c r="N6027">
        <v>71.204000473022504</v>
      </c>
      <c r="O6027">
        <v>70.35200119018549</v>
      </c>
      <c r="P6027">
        <v>69.557001113891602</v>
      </c>
      <c r="Q6027">
        <v>68.625999450683594</v>
      </c>
      <c r="R6027">
        <v>67.763000488281307</v>
      </c>
      <c r="S6027">
        <v>66.749000549316406</v>
      </c>
      <c r="T6027">
        <v>65.724998474121094</v>
      </c>
      <c r="U6027">
        <v>65.472002029418903</v>
      </c>
      <c r="V6027">
        <v>65.180002212524499</v>
      </c>
      <c r="W6027">
        <v>64.888998031616296</v>
      </c>
      <c r="X6027">
        <v>64.6280002593994</v>
      </c>
      <c r="Y6027">
        <v>64.329002380371094</v>
      </c>
    </row>
    <row r="6028" spans="1:25" x14ac:dyDescent="0.25">
      <c r="A6028" t="s">
        <v>133</v>
      </c>
      <c r="B6028" s="1" t="s">
        <v>303</v>
      </c>
      <c r="C6028" t="s">
        <v>277</v>
      </c>
      <c r="D6028" s="1" t="s">
        <v>389</v>
      </c>
      <c r="E6028">
        <v>33.656999588012702</v>
      </c>
      <c r="F6028">
        <v>33.189999580383301</v>
      </c>
      <c r="G6028">
        <v>32.7069988250732</v>
      </c>
      <c r="H6028">
        <v>32.217999458312903</v>
      </c>
      <c r="I6028">
        <v>31.6829996109009</v>
      </c>
      <c r="J6028">
        <v>31.176999092102001</v>
      </c>
      <c r="K6028">
        <v>30.53500080108644</v>
      </c>
      <c r="L6028">
        <v>30.00100040435786</v>
      </c>
      <c r="M6028">
        <v>29.467000007629441</v>
      </c>
      <c r="N6028">
        <v>28.585000038146919</v>
      </c>
      <c r="O6028">
        <v>28.81999969482419</v>
      </c>
      <c r="P6028">
        <v>26.24899959564214</v>
      </c>
      <c r="Q6028">
        <v>26.498999595642061</v>
      </c>
      <c r="R6028">
        <v>28.66400003433224</v>
      </c>
      <c r="S6028">
        <v>28.139999389648402</v>
      </c>
      <c r="T6028">
        <v>26.38500118255611</v>
      </c>
      <c r="U6028">
        <v>27.999999999999979</v>
      </c>
      <c r="V6028">
        <v>27.258000850677462</v>
      </c>
      <c r="W6028">
        <v>24.67000007629391</v>
      </c>
      <c r="X6028">
        <v>24.296998977661151</v>
      </c>
      <c r="Y6028">
        <v>23.920000553131139</v>
      </c>
    </row>
    <row r="6029" spans="1:25" x14ac:dyDescent="0.25">
      <c r="A6029" t="s">
        <v>133</v>
      </c>
      <c r="B6029" s="1" t="s">
        <v>303</v>
      </c>
      <c r="C6029" t="s">
        <v>440</v>
      </c>
      <c r="D6029" s="1" t="s">
        <v>138</v>
      </c>
      <c r="E6029" t="s">
        <v>61</v>
      </c>
      <c r="F6029" t="s">
        <v>61</v>
      </c>
      <c r="G6029" t="s">
        <v>61</v>
      </c>
      <c r="H6029" t="s">
        <v>61</v>
      </c>
      <c r="I6029" t="s">
        <v>61</v>
      </c>
      <c r="J6029" t="s">
        <v>61</v>
      </c>
      <c r="K6029" t="s">
        <v>61</v>
      </c>
      <c r="L6029" t="s">
        <v>61</v>
      </c>
      <c r="M6029" t="s">
        <v>61</v>
      </c>
      <c r="N6029" t="s">
        <v>61</v>
      </c>
      <c r="O6029" t="s">
        <v>61</v>
      </c>
      <c r="P6029" t="s">
        <v>61</v>
      </c>
      <c r="Q6029" t="s">
        <v>61</v>
      </c>
      <c r="R6029" t="s">
        <v>61</v>
      </c>
      <c r="S6029" t="s">
        <v>61</v>
      </c>
      <c r="T6029" t="s">
        <v>61</v>
      </c>
      <c r="U6029" t="s">
        <v>61</v>
      </c>
      <c r="V6029" t="s">
        <v>61</v>
      </c>
      <c r="W6029" t="s">
        <v>61</v>
      </c>
      <c r="X6029" t="s">
        <v>61</v>
      </c>
      <c r="Y6029" t="s">
        <v>61</v>
      </c>
    </row>
    <row r="6030" spans="1:25" x14ac:dyDescent="0.25">
      <c r="A6030" t="s">
        <v>133</v>
      </c>
      <c r="B6030" s="1" t="s">
        <v>303</v>
      </c>
      <c r="C6030" t="s">
        <v>620</v>
      </c>
      <c r="D6030" s="1" t="s">
        <v>569</v>
      </c>
      <c r="E6030">
        <v>88.103999137878404</v>
      </c>
      <c r="F6030">
        <v>88.156003475189195</v>
      </c>
      <c r="G6030">
        <v>87.855999946594238</v>
      </c>
      <c r="H6030">
        <v>87.770003795623794</v>
      </c>
      <c r="I6030">
        <v>87.681997776031494</v>
      </c>
      <c r="J6030">
        <v>87.617999553680377</v>
      </c>
      <c r="K6030">
        <v>87.54099893569942</v>
      </c>
      <c r="L6030">
        <v>87.401002883911104</v>
      </c>
      <c r="M6030">
        <v>87.303999900817857</v>
      </c>
      <c r="N6030">
        <v>87.225999355316191</v>
      </c>
      <c r="O6030">
        <v>87.093997001647978</v>
      </c>
      <c r="P6030">
        <v>86.96000385284421</v>
      </c>
      <c r="Q6030">
        <v>86.654000759124756</v>
      </c>
      <c r="R6030">
        <v>86.279996395111098</v>
      </c>
      <c r="S6030">
        <v>86.23499870300293</v>
      </c>
      <c r="T6030">
        <v>86.631000041961642</v>
      </c>
      <c r="U6030">
        <v>86.433999061584501</v>
      </c>
      <c r="V6030">
        <v>86.342000484466553</v>
      </c>
      <c r="W6030">
        <v>86.240997791290255</v>
      </c>
      <c r="X6030">
        <v>86.12500333786015</v>
      </c>
      <c r="Y6030">
        <v>86.017996788024902</v>
      </c>
    </row>
    <row r="6031" spans="1:25" x14ac:dyDescent="0.25">
      <c r="A6031" t="s">
        <v>133</v>
      </c>
      <c r="B6031" s="1" t="s">
        <v>303</v>
      </c>
      <c r="C6031" t="s">
        <v>442</v>
      </c>
      <c r="D6031" s="1" t="s">
        <v>69</v>
      </c>
      <c r="E6031">
        <v>9.7889997959136998</v>
      </c>
      <c r="F6031">
        <v>10.19900023937225</v>
      </c>
      <c r="G6031">
        <v>9.9439999461173958</v>
      </c>
      <c r="H6031">
        <v>9.7119998931884801</v>
      </c>
      <c r="I6031">
        <v>10.146000444889072</v>
      </c>
      <c r="J6031">
        <v>10.078999817371368</v>
      </c>
      <c r="K6031">
        <v>10.011999845504763</v>
      </c>
      <c r="L6031">
        <v>10.275999784469603</v>
      </c>
      <c r="M6031">
        <v>9.9830000400543195</v>
      </c>
      <c r="N6031">
        <v>9.8370001316070539</v>
      </c>
      <c r="O6031">
        <v>9.1800001263618487</v>
      </c>
      <c r="P6031">
        <v>9.5889999866485631</v>
      </c>
      <c r="Q6031">
        <v>9.2810002565383929</v>
      </c>
      <c r="R6031">
        <v>8.6569999456405622</v>
      </c>
      <c r="S6031">
        <v>9.2850000262260455</v>
      </c>
      <c r="T6031">
        <v>8.2729997932910937</v>
      </c>
      <c r="U6031">
        <v>8.806999802589413</v>
      </c>
      <c r="V6031">
        <v>9.795999675989151</v>
      </c>
      <c r="W6031">
        <v>9.6710002720355952</v>
      </c>
      <c r="X6031">
        <v>9.6659996211528796</v>
      </c>
      <c r="Y6031">
        <v>9.6620001494884544</v>
      </c>
    </row>
    <row r="6032" spans="1:25" x14ac:dyDescent="0.25">
      <c r="A6032" t="s">
        <v>133</v>
      </c>
      <c r="B6032" s="1" t="s">
        <v>303</v>
      </c>
      <c r="C6032" t="s">
        <v>322</v>
      </c>
      <c r="D6032" s="1" t="s">
        <v>366</v>
      </c>
      <c r="E6032" t="s">
        <v>61</v>
      </c>
      <c r="F6032" t="s">
        <v>61</v>
      </c>
      <c r="G6032" t="s">
        <v>61</v>
      </c>
      <c r="H6032" t="s">
        <v>61</v>
      </c>
      <c r="I6032" t="s">
        <v>61</v>
      </c>
      <c r="J6032" t="s">
        <v>61</v>
      </c>
      <c r="K6032" t="s">
        <v>61</v>
      </c>
      <c r="L6032" t="s">
        <v>61</v>
      </c>
      <c r="M6032" t="s">
        <v>61</v>
      </c>
      <c r="N6032" t="s">
        <v>61</v>
      </c>
      <c r="O6032" t="s">
        <v>61</v>
      </c>
      <c r="P6032" t="s">
        <v>61</v>
      </c>
      <c r="Q6032" t="s">
        <v>61</v>
      </c>
      <c r="R6032" t="s">
        <v>61</v>
      </c>
      <c r="S6032" t="s">
        <v>61</v>
      </c>
      <c r="T6032" t="s">
        <v>61</v>
      </c>
      <c r="U6032" t="s">
        <v>61</v>
      </c>
      <c r="V6032" t="s">
        <v>61</v>
      </c>
      <c r="W6032" t="s">
        <v>61</v>
      </c>
      <c r="X6032" t="s">
        <v>61</v>
      </c>
      <c r="Y6032" t="s">
        <v>61</v>
      </c>
    </row>
    <row r="6033" spans="1:25" x14ac:dyDescent="0.25">
      <c r="A6033" t="s">
        <v>133</v>
      </c>
      <c r="B6033" s="1" t="s">
        <v>303</v>
      </c>
      <c r="C6033" t="s">
        <v>335</v>
      </c>
      <c r="D6033" s="1" t="s">
        <v>130</v>
      </c>
      <c r="E6033">
        <v>5.3780001401901281</v>
      </c>
      <c r="F6033">
        <v>5.8329999297857293</v>
      </c>
      <c r="G6033">
        <v>6.1369999945163727</v>
      </c>
      <c r="H6033">
        <v>6.8400000482797578</v>
      </c>
      <c r="I6033">
        <v>8.7069996148347819</v>
      </c>
      <c r="J6033">
        <v>9.4590002745389903</v>
      </c>
      <c r="K6033">
        <v>9.5520000159740466</v>
      </c>
      <c r="L6033">
        <v>9.7750001624226623</v>
      </c>
      <c r="M6033">
        <v>10.5740003585815</v>
      </c>
      <c r="N6033">
        <v>12.248999655246688</v>
      </c>
      <c r="O6033">
        <v>12.403999909758602</v>
      </c>
      <c r="P6033">
        <v>12.491999536752672</v>
      </c>
      <c r="Q6033">
        <v>12.496999949216804</v>
      </c>
      <c r="R6033">
        <v>12.488000005483633</v>
      </c>
      <c r="S6033">
        <v>12.226999670267064</v>
      </c>
      <c r="T6033">
        <v>12.034999966621378</v>
      </c>
      <c r="U6033">
        <v>12.231000147759918</v>
      </c>
      <c r="V6033">
        <v>12.06100018322471</v>
      </c>
      <c r="W6033">
        <v>11.895999789238022</v>
      </c>
      <c r="X6033">
        <v>11.797999925911473</v>
      </c>
      <c r="Y6033">
        <v>11.695999801158862</v>
      </c>
    </row>
    <row r="6034" spans="1:25" x14ac:dyDescent="0.25">
      <c r="A6034" t="s">
        <v>133</v>
      </c>
      <c r="B6034" s="1" t="s">
        <v>303</v>
      </c>
      <c r="C6034" t="s">
        <v>329</v>
      </c>
      <c r="D6034" s="1" t="s">
        <v>285</v>
      </c>
      <c r="E6034">
        <v>12.38100004196167</v>
      </c>
      <c r="F6034">
        <v>13.340000152587891</v>
      </c>
      <c r="G6034">
        <v>12.695000171661381</v>
      </c>
      <c r="H6034">
        <v>10.815000057220459</v>
      </c>
      <c r="I6034">
        <v>12.151999950408939</v>
      </c>
      <c r="J6034">
        <v>11.86899995803833</v>
      </c>
      <c r="K6034">
        <v>12.61700010299683</v>
      </c>
      <c r="L6034">
        <v>12.57399988174439</v>
      </c>
      <c r="M6034">
        <v>10.953000068664551</v>
      </c>
      <c r="N6034">
        <v>12.839999675750731</v>
      </c>
      <c r="O6034">
        <v>13.497000217437751</v>
      </c>
      <c r="P6034">
        <v>13.223000049591061</v>
      </c>
      <c r="Q6034">
        <v>12.821999549865719</v>
      </c>
      <c r="R6034">
        <v>13.61399984359741</v>
      </c>
      <c r="S6034">
        <v>15.090999603271481</v>
      </c>
      <c r="T6034">
        <v>12.94500064849853</v>
      </c>
      <c r="U6034">
        <v>10.528000354766849</v>
      </c>
      <c r="V6034">
        <v>10.7590000629425</v>
      </c>
      <c r="W6034">
        <v>11.404999971389771</v>
      </c>
      <c r="X6034">
        <v>11.195999622344971</v>
      </c>
      <c r="Y6034">
        <v>10.98899984359741</v>
      </c>
    </row>
    <row r="6035" spans="1:25" x14ac:dyDescent="0.25">
      <c r="A6035" t="s">
        <v>133</v>
      </c>
      <c r="B6035" s="1" t="s">
        <v>303</v>
      </c>
      <c r="C6035" t="s">
        <v>91</v>
      </c>
      <c r="D6035" s="1" t="s">
        <v>273</v>
      </c>
      <c r="E6035">
        <v>69.185997962951703</v>
      </c>
      <c r="F6035">
        <v>69.406000137329102</v>
      </c>
      <c r="G6035">
        <v>69.444998741149902</v>
      </c>
      <c r="H6035">
        <v>69.227001190185604</v>
      </c>
      <c r="I6035">
        <v>69.042000770568805</v>
      </c>
      <c r="J6035">
        <v>68.828001976013198</v>
      </c>
      <c r="K6035">
        <v>68.561998367309599</v>
      </c>
      <c r="L6035">
        <v>68.261000633239803</v>
      </c>
      <c r="M6035">
        <v>67.952001571655302</v>
      </c>
      <c r="N6035">
        <v>68.0279989242554</v>
      </c>
      <c r="O6035">
        <v>67.718001365661692</v>
      </c>
      <c r="P6035">
        <v>67.206000328064007</v>
      </c>
      <c r="Q6035">
        <v>66.9720010757446</v>
      </c>
      <c r="R6035">
        <v>66.788999557495103</v>
      </c>
      <c r="S6035">
        <v>66.632999420166001</v>
      </c>
      <c r="T6035">
        <v>66.464000701904297</v>
      </c>
      <c r="U6035">
        <v>66.257999420166001</v>
      </c>
      <c r="V6035">
        <v>66.0509996414185</v>
      </c>
      <c r="W6035">
        <v>65.848000526428208</v>
      </c>
      <c r="X6035">
        <v>65.676999092102008</v>
      </c>
      <c r="Y6035">
        <v>65.494997978210407</v>
      </c>
    </row>
    <row r="6036" spans="1:25" x14ac:dyDescent="0.25">
      <c r="A6036" t="s">
        <v>133</v>
      </c>
      <c r="B6036" s="1" t="s">
        <v>303</v>
      </c>
      <c r="C6036" t="s">
        <v>467</v>
      </c>
      <c r="D6036" s="1" t="s">
        <v>25</v>
      </c>
      <c r="E6036">
        <v>88.289001464843807</v>
      </c>
      <c r="F6036">
        <v>88.268001556396399</v>
      </c>
      <c r="G6036">
        <v>88.243000030517607</v>
      </c>
      <c r="H6036">
        <v>88.19499969482419</v>
      </c>
      <c r="I6036">
        <v>88.146999359130803</v>
      </c>
      <c r="J6036">
        <v>88.093997955322294</v>
      </c>
      <c r="K6036">
        <v>88.036003112792997</v>
      </c>
      <c r="L6036">
        <v>88.152000427246094</v>
      </c>
      <c r="M6036">
        <v>88.048000335693303</v>
      </c>
      <c r="N6036">
        <v>87.941997528076101</v>
      </c>
      <c r="O6036">
        <v>87.832000732421903</v>
      </c>
      <c r="P6036">
        <v>87.716999053955107</v>
      </c>
      <c r="Q6036">
        <v>87.666000366210895</v>
      </c>
      <c r="R6036">
        <v>87.611000061035199</v>
      </c>
      <c r="S6036">
        <v>87.554000854492188</v>
      </c>
      <c r="T6036">
        <v>87.4939994812012</v>
      </c>
      <c r="U6036">
        <v>87.434001922607393</v>
      </c>
      <c r="V6036">
        <v>87.374000549316406</v>
      </c>
      <c r="W6036">
        <v>87.310001373291001</v>
      </c>
      <c r="X6036">
        <v>87.244998931884709</v>
      </c>
      <c r="Y6036">
        <v>87.178001403808594</v>
      </c>
    </row>
    <row r="6037" spans="1:25" x14ac:dyDescent="0.25">
      <c r="A6037" t="s">
        <v>133</v>
      </c>
      <c r="B6037" s="1" t="s">
        <v>303</v>
      </c>
      <c r="C6037" t="s">
        <v>427</v>
      </c>
      <c r="D6037" s="1" t="s">
        <v>347</v>
      </c>
      <c r="E6037">
        <v>10.72300040721893</v>
      </c>
      <c r="F6037">
        <v>10.834000110626221</v>
      </c>
      <c r="G6037">
        <v>10.97400021553039</v>
      </c>
      <c r="H6037">
        <v>10.835000216960871</v>
      </c>
      <c r="I6037">
        <v>10.593999564647678</v>
      </c>
      <c r="J6037">
        <v>11.389000415801986</v>
      </c>
      <c r="K6037">
        <v>11.307000398635848</v>
      </c>
      <c r="L6037">
        <v>10.281999886035923</v>
      </c>
      <c r="M6037">
        <v>10.194000303745273</v>
      </c>
      <c r="N6037">
        <v>10.088999927043917</v>
      </c>
      <c r="O6037">
        <v>10.297999858856196</v>
      </c>
      <c r="P6037">
        <v>10.136000275611874</v>
      </c>
      <c r="Q6037">
        <v>10.090999782085424</v>
      </c>
      <c r="R6037">
        <v>9.5289996266365034</v>
      </c>
      <c r="S6037">
        <v>8.8259999155998266</v>
      </c>
      <c r="T6037">
        <v>9.4290001988410914</v>
      </c>
      <c r="U6037">
        <v>9.584999561309818</v>
      </c>
      <c r="V6037">
        <v>9.9210002422332799</v>
      </c>
      <c r="W6037">
        <v>10.323999643325809</v>
      </c>
      <c r="X6037">
        <v>10.297999858856201</v>
      </c>
      <c r="Y6037">
        <v>10.273000061511992</v>
      </c>
    </row>
    <row r="6038" spans="1:25" x14ac:dyDescent="0.25">
      <c r="A6038" t="s">
        <v>133</v>
      </c>
      <c r="B6038" s="1" t="s">
        <v>303</v>
      </c>
      <c r="C6038" t="s">
        <v>242</v>
      </c>
      <c r="D6038" s="1" t="s">
        <v>49</v>
      </c>
      <c r="E6038">
        <v>82.638999938964801</v>
      </c>
      <c r="F6038">
        <v>82.175998687744197</v>
      </c>
      <c r="G6038">
        <v>81.958000183105497</v>
      </c>
      <c r="H6038">
        <v>81.744998931884794</v>
      </c>
      <c r="I6038">
        <v>81.626998901367202</v>
      </c>
      <c r="J6038">
        <v>81.532001495361413</v>
      </c>
      <c r="K6038">
        <v>81.445999145507898</v>
      </c>
      <c r="L6038">
        <v>81.437999725341797</v>
      </c>
      <c r="M6038">
        <v>81.535999298095703</v>
      </c>
      <c r="N6038">
        <v>81.952003479004006</v>
      </c>
      <c r="O6038">
        <v>82.037998199462891</v>
      </c>
      <c r="P6038">
        <v>82.437000274658203</v>
      </c>
      <c r="Q6038">
        <v>83.5780029296875</v>
      </c>
      <c r="R6038">
        <v>83.091999053954993</v>
      </c>
      <c r="S6038">
        <v>83.222999572753906</v>
      </c>
      <c r="T6038">
        <v>83.904998779296903</v>
      </c>
      <c r="U6038">
        <v>84.631999969482393</v>
      </c>
      <c r="V6038">
        <v>84.984001159667997</v>
      </c>
      <c r="W6038">
        <v>85.130001068115291</v>
      </c>
      <c r="X6038">
        <v>84.854000091552706</v>
      </c>
      <c r="Y6038">
        <v>84.5980033874512</v>
      </c>
    </row>
    <row r="6039" spans="1:25" x14ac:dyDescent="0.25">
      <c r="A6039" t="s">
        <v>133</v>
      </c>
      <c r="B6039" s="1" t="s">
        <v>303</v>
      </c>
      <c r="C6039" t="s">
        <v>68</v>
      </c>
      <c r="D6039" s="1" t="s">
        <v>214</v>
      </c>
      <c r="E6039">
        <v>14.453999757766759</v>
      </c>
      <c r="F6039">
        <v>14.50800001621246</v>
      </c>
      <c r="G6039">
        <v>13.662999987602211</v>
      </c>
      <c r="H6039">
        <v>12.782999992370581</v>
      </c>
      <c r="I6039">
        <v>12.68699991703031</v>
      </c>
      <c r="J6039">
        <v>12.91499960422516</v>
      </c>
      <c r="K6039">
        <v>12.34599995613096</v>
      </c>
      <c r="L6039">
        <v>12.090000391006519</v>
      </c>
      <c r="M6039">
        <v>11.87999951839444</v>
      </c>
      <c r="N6039">
        <v>11.224999845027909</v>
      </c>
      <c r="O6039">
        <v>11.17899990081791</v>
      </c>
      <c r="P6039">
        <v>11.235999941825906</v>
      </c>
      <c r="Q6039">
        <v>12.115000247955281</v>
      </c>
      <c r="R6039">
        <v>12.771000266075104</v>
      </c>
      <c r="S6039">
        <v>12.535000383853891</v>
      </c>
      <c r="T6039">
        <v>12.310000121593479</v>
      </c>
      <c r="U6039">
        <v>11.981999695301049</v>
      </c>
      <c r="V6039">
        <v>11.381000190973319</v>
      </c>
      <c r="W6039">
        <v>11.002000391483296</v>
      </c>
      <c r="X6039">
        <v>10.982000440359128</v>
      </c>
      <c r="Y6039">
        <v>10.963999927043954</v>
      </c>
    </row>
    <row r="6040" spans="1:25" x14ac:dyDescent="0.25">
      <c r="A6040" t="s">
        <v>133</v>
      </c>
      <c r="B6040" s="1" t="s">
        <v>303</v>
      </c>
      <c r="C6040" t="s">
        <v>2</v>
      </c>
      <c r="D6040" s="1" t="s">
        <v>604</v>
      </c>
      <c r="E6040">
        <v>41.414999961852999</v>
      </c>
      <c r="F6040">
        <v>39.105999946594196</v>
      </c>
      <c r="G6040">
        <v>39.347000122070298</v>
      </c>
      <c r="H6040">
        <v>39.488999366760261</v>
      </c>
      <c r="I6040">
        <v>37.612999916076632</v>
      </c>
      <c r="J6040">
        <v>37.62199974060055</v>
      </c>
      <c r="K6040">
        <v>41.293999671936</v>
      </c>
      <c r="L6040">
        <v>40.682001113891602</v>
      </c>
      <c r="M6040">
        <v>41.024999618530302</v>
      </c>
      <c r="N6040">
        <v>39.786999702453599</v>
      </c>
      <c r="O6040">
        <v>41.839999198913603</v>
      </c>
      <c r="P6040">
        <v>42.051999092102001</v>
      </c>
      <c r="Q6040">
        <v>40.739000320434549</v>
      </c>
      <c r="R6040">
        <v>41.268001556396499</v>
      </c>
      <c r="S6040">
        <v>40.833998680114789</v>
      </c>
      <c r="T6040">
        <v>40.749999046325669</v>
      </c>
      <c r="U6040">
        <v>39.445000171661341</v>
      </c>
      <c r="V6040">
        <v>39.310999870300265</v>
      </c>
      <c r="W6040">
        <v>39.150000572204604</v>
      </c>
      <c r="X6040">
        <v>38.996000289917021</v>
      </c>
      <c r="Y6040">
        <v>38.818999767303488</v>
      </c>
    </row>
    <row r="6041" spans="1:25" x14ac:dyDescent="0.25">
      <c r="A6041" t="s">
        <v>133</v>
      </c>
      <c r="B6041" s="1" t="s">
        <v>303</v>
      </c>
      <c r="C6041" t="s">
        <v>147</v>
      </c>
      <c r="D6041" s="1" t="s">
        <v>343</v>
      </c>
      <c r="E6041" t="s">
        <v>61</v>
      </c>
      <c r="F6041" t="s">
        <v>61</v>
      </c>
      <c r="G6041" t="s">
        <v>61</v>
      </c>
      <c r="H6041" t="s">
        <v>61</v>
      </c>
      <c r="I6041" t="s">
        <v>61</v>
      </c>
      <c r="J6041" t="s">
        <v>61</v>
      </c>
      <c r="K6041" t="s">
        <v>61</v>
      </c>
      <c r="L6041" t="s">
        <v>61</v>
      </c>
      <c r="M6041" t="s">
        <v>61</v>
      </c>
      <c r="N6041" t="s">
        <v>61</v>
      </c>
      <c r="O6041" t="s">
        <v>61</v>
      </c>
      <c r="P6041" t="s">
        <v>61</v>
      </c>
      <c r="Q6041" t="s">
        <v>61</v>
      </c>
      <c r="R6041" t="s">
        <v>61</v>
      </c>
      <c r="S6041" t="s">
        <v>61</v>
      </c>
      <c r="T6041" t="s">
        <v>61</v>
      </c>
      <c r="U6041" t="s">
        <v>61</v>
      </c>
      <c r="V6041" t="s">
        <v>61</v>
      </c>
      <c r="W6041" t="s">
        <v>61</v>
      </c>
      <c r="X6041" t="s">
        <v>61</v>
      </c>
      <c r="Y6041" t="s">
        <v>61</v>
      </c>
    </row>
    <row r="6042" spans="1:25" x14ac:dyDescent="0.25">
      <c r="A6042" t="s">
        <v>133</v>
      </c>
      <c r="B6042" s="1" t="s">
        <v>303</v>
      </c>
      <c r="C6042" t="s">
        <v>447</v>
      </c>
      <c r="D6042" s="1" t="s">
        <v>333</v>
      </c>
      <c r="E6042">
        <v>28.849000155925772</v>
      </c>
      <c r="F6042">
        <v>29.198999166488669</v>
      </c>
      <c r="G6042">
        <v>29.252000451087959</v>
      </c>
      <c r="H6042">
        <v>29.1310005187988</v>
      </c>
      <c r="I6042">
        <v>28.867000460624691</v>
      </c>
      <c r="J6042">
        <v>29.17100000381468</v>
      </c>
      <c r="K6042">
        <v>28.85900068283086</v>
      </c>
      <c r="L6042">
        <v>29.21999967098235</v>
      </c>
      <c r="M6042">
        <v>29.048999428749102</v>
      </c>
      <c r="N6042">
        <v>29.400999307632489</v>
      </c>
      <c r="O6042">
        <v>29.549999117851289</v>
      </c>
      <c r="P6042">
        <v>29.345000505447349</v>
      </c>
      <c r="Q6042">
        <v>29.538999319076577</v>
      </c>
      <c r="R6042">
        <v>29.73699927330016</v>
      </c>
      <c r="S6042">
        <v>29.732999801635721</v>
      </c>
      <c r="T6042">
        <v>29.793999314308142</v>
      </c>
      <c r="U6042">
        <v>29.603000879287769</v>
      </c>
      <c r="V6042">
        <v>29.526999831199639</v>
      </c>
      <c r="W6042">
        <v>29.610000014305111</v>
      </c>
      <c r="X6042">
        <v>29.597000002861041</v>
      </c>
      <c r="Y6042">
        <v>29.479000568389861</v>
      </c>
    </row>
    <row r="6043" spans="1:25" x14ac:dyDescent="0.25">
      <c r="A6043" t="s">
        <v>133</v>
      </c>
      <c r="B6043" s="1" t="s">
        <v>303</v>
      </c>
      <c r="C6043" t="s">
        <v>354</v>
      </c>
      <c r="D6043" s="1" t="s">
        <v>411</v>
      </c>
      <c r="E6043" t="s">
        <v>61</v>
      </c>
      <c r="F6043" t="s">
        <v>61</v>
      </c>
      <c r="G6043" t="s">
        <v>61</v>
      </c>
      <c r="H6043" t="s">
        <v>61</v>
      </c>
      <c r="I6043" t="s">
        <v>61</v>
      </c>
      <c r="J6043" t="s">
        <v>61</v>
      </c>
      <c r="K6043" t="s">
        <v>61</v>
      </c>
      <c r="L6043" t="s">
        <v>61</v>
      </c>
      <c r="M6043" t="s">
        <v>61</v>
      </c>
      <c r="N6043" t="s">
        <v>61</v>
      </c>
      <c r="O6043" t="s">
        <v>61</v>
      </c>
      <c r="P6043" t="s">
        <v>61</v>
      </c>
      <c r="Q6043" t="s">
        <v>61</v>
      </c>
      <c r="R6043" t="s">
        <v>61</v>
      </c>
      <c r="S6043" t="s">
        <v>61</v>
      </c>
      <c r="T6043" t="s">
        <v>61</v>
      </c>
      <c r="U6043" t="s">
        <v>61</v>
      </c>
      <c r="V6043" t="s">
        <v>61</v>
      </c>
      <c r="W6043" t="s">
        <v>61</v>
      </c>
      <c r="X6043" t="s">
        <v>61</v>
      </c>
      <c r="Y6043" t="s">
        <v>61</v>
      </c>
    </row>
    <row r="6044" spans="1:25" x14ac:dyDescent="0.25">
      <c r="A6044" t="s">
        <v>133</v>
      </c>
      <c r="B6044" s="1" t="s">
        <v>303</v>
      </c>
      <c r="C6044" t="s">
        <v>42</v>
      </c>
      <c r="D6044" s="1" t="s">
        <v>95</v>
      </c>
      <c r="E6044">
        <v>20.18599927425381</v>
      </c>
      <c r="F6044">
        <v>20.225000619888309</v>
      </c>
      <c r="G6044">
        <v>20.05199933052063</v>
      </c>
      <c r="H6044">
        <v>19.85500085353851</v>
      </c>
      <c r="I6044">
        <v>19.846999883651772</v>
      </c>
      <c r="J6044">
        <v>19.890000700950601</v>
      </c>
      <c r="K6044">
        <v>19.644000768661478</v>
      </c>
      <c r="L6044">
        <v>19.62399959564214</v>
      </c>
      <c r="M6044">
        <v>19.75400054454806</v>
      </c>
      <c r="N6044">
        <v>19.894000411033602</v>
      </c>
      <c r="O6044">
        <v>20.0420001745224</v>
      </c>
      <c r="P6044">
        <v>20.07299935817721</v>
      </c>
      <c r="Q6044">
        <v>20.058999776840189</v>
      </c>
      <c r="R6044">
        <v>20.003000497817951</v>
      </c>
      <c r="S6044">
        <v>20.05699932575228</v>
      </c>
      <c r="T6044">
        <v>20.010999679565401</v>
      </c>
      <c r="U6044">
        <v>19.992000222206162</v>
      </c>
      <c r="V6044">
        <v>19.990999221801729</v>
      </c>
      <c r="W6044">
        <v>19.904000878334092</v>
      </c>
      <c r="X6044">
        <v>19.864999055862448</v>
      </c>
      <c r="Y6044">
        <v>19.835999369621309</v>
      </c>
    </row>
    <row r="6045" spans="1:25" x14ac:dyDescent="0.25">
      <c r="A6045" t="s">
        <v>133</v>
      </c>
      <c r="B6045" s="1" t="s">
        <v>303</v>
      </c>
      <c r="C6045" t="s">
        <v>198</v>
      </c>
      <c r="D6045" s="1" t="s">
        <v>403</v>
      </c>
      <c r="E6045">
        <v>59.685998916625898</v>
      </c>
      <c r="F6045">
        <v>58.980998992919901</v>
      </c>
      <c r="G6045">
        <v>58.319000244140597</v>
      </c>
      <c r="H6045">
        <v>57.529001235961999</v>
      </c>
      <c r="I6045">
        <v>57.074998855590799</v>
      </c>
      <c r="J6045">
        <v>56.319000244140696</v>
      </c>
      <c r="K6045">
        <v>55.372999191284201</v>
      </c>
      <c r="L6045">
        <v>54.357999801635799</v>
      </c>
      <c r="M6045">
        <v>53.652999877929702</v>
      </c>
      <c r="N6045">
        <v>53.331001281738295</v>
      </c>
      <c r="O6045">
        <v>52.936000823974602</v>
      </c>
      <c r="P6045">
        <v>52.1640014648438</v>
      </c>
      <c r="Q6045">
        <v>51.184000015258803</v>
      </c>
      <c r="R6045">
        <v>50.730998992919893</v>
      </c>
      <c r="S6045">
        <v>50.513000488281193</v>
      </c>
      <c r="T6045">
        <v>50.209001541137702</v>
      </c>
      <c r="U6045">
        <v>49.930000305175803</v>
      </c>
      <c r="V6045">
        <v>49.721002578735295</v>
      </c>
      <c r="W6045">
        <v>50.036998748779297</v>
      </c>
      <c r="X6045">
        <v>50.4010009765625</v>
      </c>
      <c r="Y6045">
        <v>50.705999374389599</v>
      </c>
    </row>
    <row r="6046" spans="1:25" x14ac:dyDescent="0.25">
      <c r="A6046" t="s">
        <v>133</v>
      </c>
      <c r="B6046" s="1" t="s">
        <v>303</v>
      </c>
      <c r="C6046" t="s">
        <v>445</v>
      </c>
      <c r="D6046" s="1" t="s">
        <v>53</v>
      </c>
      <c r="E6046">
        <v>16.374999761581449</v>
      </c>
      <c r="F6046">
        <v>16.094000220298732</v>
      </c>
      <c r="G6046">
        <v>15.81899976730346</v>
      </c>
      <c r="H6046">
        <v>15.523999691009511</v>
      </c>
      <c r="I6046">
        <v>15.205999970436141</v>
      </c>
      <c r="J6046">
        <v>14.893999576568611</v>
      </c>
      <c r="K6046">
        <v>14.569999694824229</v>
      </c>
      <c r="L6046">
        <v>14.254999637603738</v>
      </c>
      <c r="M6046">
        <v>13.9559999704361</v>
      </c>
      <c r="N6046">
        <v>13.677999854087789</v>
      </c>
      <c r="O6046">
        <v>13.381000280380229</v>
      </c>
      <c r="P6046">
        <v>13.082000494003321</v>
      </c>
      <c r="Q6046">
        <v>12.833999991416949</v>
      </c>
      <c r="R6046">
        <v>12.59199976921081</v>
      </c>
      <c r="S6046">
        <v>12.39999973773957</v>
      </c>
      <c r="T6046">
        <v>12.268000125885042</v>
      </c>
      <c r="U6046">
        <v>12.31100010871889</v>
      </c>
      <c r="V6046">
        <v>12.26999974250792</v>
      </c>
      <c r="W6046">
        <v>12.23000025749211</v>
      </c>
      <c r="X6046">
        <v>12.193999886512751</v>
      </c>
      <c r="Y6046">
        <v>12.159000515937841</v>
      </c>
    </row>
    <row r="6047" spans="1:25" x14ac:dyDescent="0.25">
      <c r="A6047" t="s">
        <v>133</v>
      </c>
      <c r="B6047" s="1" t="s">
        <v>303</v>
      </c>
      <c r="C6047" t="s">
        <v>576</v>
      </c>
      <c r="D6047" s="1" t="s">
        <v>123</v>
      </c>
      <c r="E6047">
        <v>22.454000234603871</v>
      </c>
      <c r="F6047">
        <v>23.06100070476533</v>
      </c>
      <c r="G6047">
        <v>23.635000109672518</v>
      </c>
      <c r="H6047">
        <v>24.226999998092641</v>
      </c>
      <c r="I6047">
        <v>24.82700097560879</v>
      </c>
      <c r="J6047">
        <v>25.410000205039939</v>
      </c>
      <c r="K6047">
        <v>26.003999710083029</v>
      </c>
      <c r="L6047">
        <v>26.62999927997593</v>
      </c>
      <c r="M6047">
        <v>27.317999362945532</v>
      </c>
      <c r="N6047">
        <v>28.005999326705929</v>
      </c>
      <c r="O6047">
        <v>28.675999164581302</v>
      </c>
      <c r="P6047">
        <v>29.384000778198271</v>
      </c>
      <c r="Q6047">
        <v>30.060999393463138</v>
      </c>
      <c r="R6047">
        <v>30.72600007057191</v>
      </c>
      <c r="S6047">
        <v>31.489000320434521</v>
      </c>
      <c r="T6047">
        <v>32.300999641418429</v>
      </c>
      <c r="U6047">
        <v>33.07799959182735</v>
      </c>
      <c r="V6047">
        <v>32.907999277114818</v>
      </c>
      <c r="W6047">
        <v>32.772000312805169</v>
      </c>
      <c r="X6047">
        <v>32.636999130248988</v>
      </c>
      <c r="Y6047">
        <v>32.52999973297117</v>
      </c>
    </row>
    <row r="6048" spans="1:25" x14ac:dyDescent="0.25">
      <c r="A6048" t="s">
        <v>133</v>
      </c>
      <c r="B6048" s="1" t="s">
        <v>303</v>
      </c>
      <c r="C6048" t="s">
        <v>59</v>
      </c>
      <c r="D6048" s="1" t="s">
        <v>245</v>
      </c>
      <c r="E6048">
        <v>7.1460001170635268</v>
      </c>
      <c r="F6048">
        <v>6.9659998118877455</v>
      </c>
      <c r="G6048">
        <v>6.9489997923374158</v>
      </c>
      <c r="H6048">
        <v>6.6290001571178427</v>
      </c>
      <c r="I6048">
        <v>6.8479999899864241</v>
      </c>
      <c r="J6048">
        <v>6.8650002181529999</v>
      </c>
      <c r="K6048">
        <v>6.7949998974800154</v>
      </c>
      <c r="L6048">
        <v>6.6869999468326613</v>
      </c>
      <c r="M6048">
        <v>6.6410000920295715</v>
      </c>
      <c r="N6048">
        <v>6.9290002286434182</v>
      </c>
      <c r="O6048">
        <v>7.0299997925758371</v>
      </c>
      <c r="P6048">
        <v>6.7510000020265606</v>
      </c>
      <c r="Q6048">
        <v>6.6810000240802756</v>
      </c>
      <c r="R6048">
        <v>6.7820000499486932</v>
      </c>
      <c r="S6048">
        <v>6.7189999222755414</v>
      </c>
      <c r="T6048">
        <v>6.6780000925064114</v>
      </c>
      <c r="U6048">
        <v>6.3489999473094976</v>
      </c>
      <c r="V6048">
        <v>6.2530000805854815</v>
      </c>
      <c r="W6048">
        <v>6.0720001310110048</v>
      </c>
      <c r="X6048">
        <v>6.0630000680685079</v>
      </c>
      <c r="Y6048">
        <v>6.0480000227689779</v>
      </c>
    </row>
    <row r="6049" spans="1:25" x14ac:dyDescent="0.25">
      <c r="A6049" t="s">
        <v>133</v>
      </c>
      <c r="B6049" s="1" t="s">
        <v>303</v>
      </c>
      <c r="C6049" t="s">
        <v>168</v>
      </c>
      <c r="D6049" s="1" t="s">
        <v>572</v>
      </c>
      <c r="E6049">
        <v>10.81599974632263</v>
      </c>
      <c r="F6049">
        <v>10.39000010490418</v>
      </c>
      <c r="G6049">
        <v>10.42300009727478</v>
      </c>
      <c r="H6049">
        <v>10.865000247955329</v>
      </c>
      <c r="I6049">
        <v>9.809999942779541</v>
      </c>
      <c r="J6049">
        <v>9.6110000610351598</v>
      </c>
      <c r="K6049">
        <v>9.6569998264312709</v>
      </c>
      <c r="L6049">
        <v>10.12800002098083</v>
      </c>
      <c r="M6049">
        <v>9.7040002346038801</v>
      </c>
      <c r="N6049">
        <v>9.4430000782012904</v>
      </c>
      <c r="O6049">
        <v>9.3449997901916504</v>
      </c>
      <c r="P6049">
        <v>9.3940000534057599</v>
      </c>
      <c r="Q6049">
        <v>9.0940001010894793</v>
      </c>
      <c r="R6049">
        <v>9.2400000095367396</v>
      </c>
      <c r="S6049">
        <v>9.282999992370609</v>
      </c>
      <c r="T6049">
        <v>9.0479997396469098</v>
      </c>
      <c r="U6049">
        <v>9.0609997510910105</v>
      </c>
      <c r="V6049">
        <v>9.0380001068115305</v>
      </c>
      <c r="W6049">
        <v>9.010999798774721</v>
      </c>
      <c r="X6049">
        <v>8.9410001039505094</v>
      </c>
      <c r="Y6049">
        <v>8.8640000820160001</v>
      </c>
    </row>
    <row r="6050" spans="1:25" x14ac:dyDescent="0.25">
      <c r="A6050" t="s">
        <v>133</v>
      </c>
      <c r="B6050" s="1" t="s">
        <v>303</v>
      </c>
      <c r="C6050" t="s">
        <v>157</v>
      </c>
      <c r="D6050" s="1" t="s">
        <v>191</v>
      </c>
      <c r="E6050">
        <v>42.569999694824205</v>
      </c>
      <c r="F6050">
        <v>42.430999755859403</v>
      </c>
      <c r="G6050">
        <v>40.611001014709501</v>
      </c>
      <c r="H6050">
        <v>39.380000114440904</v>
      </c>
      <c r="I6050">
        <v>37.668999671936</v>
      </c>
      <c r="J6050">
        <v>36.190000534057603</v>
      </c>
      <c r="K6050">
        <v>34.935999870300307</v>
      </c>
      <c r="L6050">
        <v>37.767999649047866</v>
      </c>
      <c r="M6050">
        <v>31.033999919891318</v>
      </c>
      <c r="N6050">
        <v>34.19100046157839</v>
      </c>
      <c r="O6050">
        <v>32.59700012207027</v>
      </c>
      <c r="P6050">
        <v>32.936000347137458</v>
      </c>
      <c r="Q6050">
        <v>32.893000602722161</v>
      </c>
      <c r="R6050">
        <v>32.844999790191665</v>
      </c>
      <c r="S6050">
        <v>32.789999723434498</v>
      </c>
      <c r="T6050">
        <v>32.727000474929802</v>
      </c>
      <c r="U6050">
        <v>32.661000728607142</v>
      </c>
      <c r="V6050">
        <v>32.590000391006512</v>
      </c>
      <c r="W6050">
        <v>32.512999773025562</v>
      </c>
      <c r="X6050">
        <v>32.43000054359441</v>
      </c>
      <c r="Y6050">
        <v>32.344999313354478</v>
      </c>
    </row>
    <row r="6051" spans="1:25" x14ac:dyDescent="0.25">
      <c r="A6051" t="s">
        <v>133</v>
      </c>
      <c r="B6051" s="1" t="s">
        <v>303</v>
      </c>
      <c r="C6051" t="s">
        <v>34</v>
      </c>
      <c r="D6051" s="1" t="s">
        <v>36</v>
      </c>
      <c r="E6051">
        <v>46.172000885009794</v>
      </c>
      <c r="F6051">
        <v>46.206998825073299</v>
      </c>
      <c r="G6051">
        <v>46.2069988250732</v>
      </c>
      <c r="H6051">
        <v>46.152000427246101</v>
      </c>
      <c r="I6051">
        <v>46.041999816894503</v>
      </c>
      <c r="J6051">
        <v>45.899000167846701</v>
      </c>
      <c r="K6051">
        <v>45.711999893188498</v>
      </c>
      <c r="L6051">
        <v>45.4939994812012</v>
      </c>
      <c r="M6051">
        <v>45.248998641967802</v>
      </c>
      <c r="N6051">
        <v>45.027000427246101</v>
      </c>
      <c r="O6051">
        <v>44.762998580932603</v>
      </c>
      <c r="P6051">
        <v>44.472000122070298</v>
      </c>
      <c r="Q6051">
        <v>44.1600017547607</v>
      </c>
      <c r="R6051">
        <v>43.834001541137702</v>
      </c>
      <c r="S6051">
        <v>43.509000778198299</v>
      </c>
      <c r="T6051">
        <v>43.185998916626005</v>
      </c>
      <c r="U6051">
        <v>42.833999633789098</v>
      </c>
      <c r="V6051">
        <v>42.461000442504897</v>
      </c>
      <c r="W6051">
        <v>42.083999633789098</v>
      </c>
      <c r="X6051">
        <v>41.751998901367202</v>
      </c>
      <c r="Y6051">
        <v>41.434999465942397</v>
      </c>
    </row>
    <row r="6052" spans="1:25" x14ac:dyDescent="0.25">
      <c r="A6052" t="s">
        <v>133</v>
      </c>
      <c r="B6052" s="1" t="s">
        <v>303</v>
      </c>
      <c r="C6052" t="s">
        <v>502</v>
      </c>
      <c r="D6052" s="1" t="s">
        <v>404</v>
      </c>
      <c r="E6052">
        <v>89.315999984741197</v>
      </c>
      <c r="F6052">
        <v>89.208000183105511</v>
      </c>
      <c r="G6052">
        <v>89.078999519348201</v>
      </c>
      <c r="H6052">
        <v>88.953001022338896</v>
      </c>
      <c r="I6052">
        <v>88.818998336791907</v>
      </c>
      <c r="J6052">
        <v>88.682001113891602</v>
      </c>
      <c r="K6052">
        <v>88.558003425598088</v>
      </c>
      <c r="L6052">
        <v>87.991003036498995</v>
      </c>
      <c r="M6052">
        <v>87.430000305175795</v>
      </c>
      <c r="N6052">
        <v>86.872999191284208</v>
      </c>
      <c r="O6052">
        <v>86.272001266479506</v>
      </c>
      <c r="P6052">
        <v>85.641000747680607</v>
      </c>
      <c r="Q6052">
        <v>85.099000930786104</v>
      </c>
      <c r="R6052">
        <v>84.512001037597599</v>
      </c>
      <c r="S6052">
        <v>83.9470024108887</v>
      </c>
      <c r="T6052">
        <v>83.709999084472699</v>
      </c>
      <c r="U6052">
        <v>83.455001831054688</v>
      </c>
      <c r="V6052">
        <v>83.194000244140597</v>
      </c>
      <c r="W6052">
        <v>82.937999725341797</v>
      </c>
      <c r="X6052">
        <v>82.728000640869098</v>
      </c>
      <c r="Y6052">
        <v>82.498996734619197</v>
      </c>
    </row>
    <row r="6053" spans="1:25" x14ac:dyDescent="0.25">
      <c r="A6053" t="s">
        <v>133</v>
      </c>
      <c r="B6053" s="1" t="s">
        <v>303</v>
      </c>
      <c r="C6053" t="s">
        <v>486</v>
      </c>
      <c r="D6053" s="1" t="s">
        <v>394</v>
      </c>
      <c r="E6053">
        <v>57.060001373291001</v>
      </c>
      <c r="F6053">
        <v>56.652000427246101</v>
      </c>
      <c r="G6053">
        <v>56.745000839233398</v>
      </c>
      <c r="H6053">
        <v>56.092000961303697</v>
      </c>
      <c r="I6053">
        <v>53.000999450683594</v>
      </c>
      <c r="J6053">
        <v>53.093999862670898</v>
      </c>
      <c r="K6053">
        <v>53.234998703002901</v>
      </c>
      <c r="L6053">
        <v>53.322000503540096</v>
      </c>
      <c r="M6053">
        <v>54.087999343872099</v>
      </c>
      <c r="N6053">
        <v>52.478000640869197</v>
      </c>
      <c r="O6053">
        <v>52.711999893188398</v>
      </c>
      <c r="P6053">
        <v>55.381000518798899</v>
      </c>
      <c r="Q6053">
        <v>55.968000411987404</v>
      </c>
      <c r="R6053">
        <v>52.763999938964901</v>
      </c>
      <c r="S6053">
        <v>49.677000045776396</v>
      </c>
      <c r="T6053">
        <v>48.732000350952198</v>
      </c>
      <c r="U6053">
        <v>48.114000320434499</v>
      </c>
      <c r="V6053">
        <v>47.897998809814496</v>
      </c>
      <c r="W6053">
        <v>48.781999588012695</v>
      </c>
      <c r="X6053">
        <v>48.472000122070298</v>
      </c>
      <c r="Y6053">
        <v>48.166999816894602</v>
      </c>
    </row>
    <row r="6054" spans="1:25" x14ac:dyDescent="0.25">
      <c r="A6054" t="s">
        <v>133</v>
      </c>
      <c r="B6054" s="1" t="s">
        <v>303</v>
      </c>
      <c r="C6054" t="s">
        <v>591</v>
      </c>
      <c r="D6054" s="1" t="s">
        <v>243</v>
      </c>
      <c r="E6054">
        <v>76.955001831054702</v>
      </c>
      <c r="F6054">
        <v>76.468997955322294</v>
      </c>
      <c r="G6054">
        <v>76.625</v>
      </c>
      <c r="H6054">
        <v>76.541000366210909</v>
      </c>
      <c r="I6054">
        <v>74.368000030517493</v>
      </c>
      <c r="J6054">
        <v>72.70000076293951</v>
      </c>
      <c r="K6054">
        <v>70.541999816894503</v>
      </c>
      <c r="L6054">
        <v>70.100000381469798</v>
      </c>
      <c r="M6054">
        <v>69.389999389648509</v>
      </c>
      <c r="N6054">
        <v>69.707000732421903</v>
      </c>
      <c r="O6054">
        <v>69.710000991821303</v>
      </c>
      <c r="P6054">
        <v>68.570001602172908</v>
      </c>
      <c r="Q6054">
        <v>67.814998626708999</v>
      </c>
      <c r="R6054">
        <v>68.147001266479492</v>
      </c>
      <c r="S6054">
        <v>69.503997802734304</v>
      </c>
      <c r="T6054">
        <v>67.949001312255902</v>
      </c>
      <c r="U6054">
        <v>67.455001831054702</v>
      </c>
      <c r="V6054">
        <v>68.0499973297119</v>
      </c>
      <c r="W6054">
        <v>67.879001617431598</v>
      </c>
      <c r="X6054">
        <v>67.654998779296903</v>
      </c>
      <c r="Y6054">
        <v>67.399002075195298</v>
      </c>
    </row>
    <row r="6055" spans="1:25" x14ac:dyDescent="0.25">
      <c r="A6055" t="s">
        <v>133</v>
      </c>
      <c r="B6055" s="1" t="s">
        <v>303</v>
      </c>
      <c r="C6055" t="s">
        <v>219</v>
      </c>
      <c r="D6055" s="1" t="s">
        <v>337</v>
      </c>
      <c r="E6055">
        <v>87.906999588012695</v>
      </c>
      <c r="F6055">
        <v>87.920999526977596</v>
      </c>
      <c r="G6055">
        <v>87.910999298095703</v>
      </c>
      <c r="H6055">
        <v>87.833999633789006</v>
      </c>
      <c r="I6055">
        <v>87.802001953125</v>
      </c>
      <c r="J6055">
        <v>87.780000686645508</v>
      </c>
      <c r="K6055">
        <v>87.696001052856388</v>
      </c>
      <c r="L6055">
        <v>87.132001876830998</v>
      </c>
      <c r="M6055">
        <v>86.514999389648494</v>
      </c>
      <c r="N6055">
        <v>85.843002319335909</v>
      </c>
      <c r="O6055">
        <v>85.122001647949304</v>
      </c>
      <c r="P6055">
        <v>84.343999862670898</v>
      </c>
      <c r="Q6055">
        <v>83.524999618530302</v>
      </c>
      <c r="R6055">
        <v>82.660999298095703</v>
      </c>
      <c r="S6055">
        <v>81.757999420166001</v>
      </c>
      <c r="T6055">
        <v>81.586000442504897</v>
      </c>
      <c r="U6055">
        <v>81.414001464843707</v>
      </c>
      <c r="V6055">
        <v>81.258998870849595</v>
      </c>
      <c r="W6055">
        <v>81.084001541137695</v>
      </c>
      <c r="X6055">
        <v>80.911001205444308</v>
      </c>
      <c r="Y6055">
        <v>80.731998443603501</v>
      </c>
    </row>
    <row r="6056" spans="1:25" x14ac:dyDescent="0.25">
      <c r="A6056" t="s">
        <v>133</v>
      </c>
      <c r="B6056" s="1" t="s">
        <v>303</v>
      </c>
      <c r="C6056" t="s">
        <v>571</v>
      </c>
      <c r="D6056" s="1" t="s">
        <v>550</v>
      </c>
      <c r="E6056">
        <v>55.2469997406006</v>
      </c>
      <c r="F6056">
        <v>54.989000320434599</v>
      </c>
      <c r="G6056">
        <v>54.735998153686502</v>
      </c>
      <c r="H6056">
        <v>54.547000885009794</v>
      </c>
      <c r="I6056">
        <v>54.496000289917006</v>
      </c>
      <c r="J6056">
        <v>54.351001739501996</v>
      </c>
      <c r="K6056">
        <v>54.341001510620103</v>
      </c>
      <c r="L6056">
        <v>54.522001266479499</v>
      </c>
      <c r="M6056">
        <v>54.306999206542997</v>
      </c>
      <c r="N6056">
        <v>54.116998672485401</v>
      </c>
      <c r="O6056">
        <v>53.836999893188505</v>
      </c>
      <c r="P6056">
        <v>53.565000534057603</v>
      </c>
      <c r="Q6056">
        <v>53.371000289916999</v>
      </c>
      <c r="R6056">
        <v>53.381000518798899</v>
      </c>
      <c r="S6056">
        <v>53.1340007781982</v>
      </c>
      <c r="T6056">
        <v>52.837999343872099</v>
      </c>
      <c r="U6056">
        <v>52.595998764038001</v>
      </c>
      <c r="V6056">
        <v>52.4240016937256</v>
      </c>
      <c r="W6056">
        <v>52.403999328613295</v>
      </c>
      <c r="X6056">
        <v>52.240001678466797</v>
      </c>
      <c r="Y6056">
        <v>52.054000854492202</v>
      </c>
    </row>
    <row r="6057" spans="1:25" x14ac:dyDescent="0.25">
      <c r="A6057" t="s">
        <v>133</v>
      </c>
      <c r="B6057" s="1" t="s">
        <v>303</v>
      </c>
      <c r="C6057" t="s">
        <v>581</v>
      </c>
      <c r="D6057" s="1" t="s">
        <v>154</v>
      </c>
      <c r="E6057">
        <v>17.725000381469687</v>
      </c>
      <c r="F6057">
        <v>17.579999446868882</v>
      </c>
      <c r="G6057">
        <v>16.876000285148649</v>
      </c>
      <c r="H6057">
        <v>16.504000306129495</v>
      </c>
      <c r="I6057">
        <v>15.934999644756282</v>
      </c>
      <c r="J6057">
        <v>15.673999667167706</v>
      </c>
      <c r="K6057">
        <v>15.1499996185303</v>
      </c>
      <c r="L6057">
        <v>15.387000322341938</v>
      </c>
      <c r="M6057">
        <v>15.37999975681309</v>
      </c>
      <c r="N6057">
        <v>16.054000318050399</v>
      </c>
      <c r="O6057">
        <v>16.537999749183669</v>
      </c>
      <c r="P6057">
        <v>17.310000181198152</v>
      </c>
      <c r="Q6057">
        <v>15.872999906539935</v>
      </c>
      <c r="R6057">
        <v>16.202999621629747</v>
      </c>
      <c r="S6057">
        <v>16.756000906229065</v>
      </c>
      <c r="T6057">
        <v>16.736999481916467</v>
      </c>
      <c r="U6057">
        <v>18.159999817609766</v>
      </c>
      <c r="V6057">
        <v>18.125999510288278</v>
      </c>
      <c r="W6057">
        <v>18.087000489234974</v>
      </c>
      <c r="X6057">
        <v>18.140000820159901</v>
      </c>
      <c r="Y6057">
        <v>18.082999974489191</v>
      </c>
    </row>
    <row r="6058" spans="1:25" x14ac:dyDescent="0.25">
      <c r="A6058" t="s">
        <v>133</v>
      </c>
      <c r="B6058" s="1" t="s">
        <v>303</v>
      </c>
      <c r="C6058" t="s">
        <v>180</v>
      </c>
      <c r="D6058" s="1" t="s">
        <v>14</v>
      </c>
      <c r="E6058">
        <v>26.074000358581543</v>
      </c>
      <c r="F6058">
        <v>25.98900079727176</v>
      </c>
      <c r="G6058">
        <v>25.94099998474119</v>
      </c>
      <c r="H6058">
        <v>25.822999000549331</v>
      </c>
      <c r="I6058">
        <v>25.70800113677975</v>
      </c>
      <c r="J6058">
        <v>25.6500000953674</v>
      </c>
      <c r="K6058">
        <v>26.267999172210679</v>
      </c>
      <c r="L6058">
        <v>24.950000762939482</v>
      </c>
      <c r="M6058">
        <v>23.929999828338619</v>
      </c>
      <c r="N6058">
        <v>23.85199975967404</v>
      </c>
      <c r="O6058">
        <v>24.722999572753892</v>
      </c>
      <c r="P6058">
        <v>22.93100070953373</v>
      </c>
      <c r="Q6058">
        <v>21.619000911712639</v>
      </c>
      <c r="R6058">
        <v>20.746001005172701</v>
      </c>
      <c r="S6058">
        <v>20.596999883651737</v>
      </c>
      <c r="T6058">
        <v>20.476000785827662</v>
      </c>
      <c r="U6058">
        <v>20.346000432968168</v>
      </c>
      <c r="V6058">
        <v>20.213000297546337</v>
      </c>
      <c r="W6058">
        <v>20.079000711441022</v>
      </c>
      <c r="X6058">
        <v>19.964000701904261</v>
      </c>
      <c r="Y6058">
        <v>19.83199977874758</v>
      </c>
    </row>
    <row r="6059" spans="1:25" x14ac:dyDescent="0.25">
      <c r="A6059" t="s">
        <v>133</v>
      </c>
      <c r="B6059" s="1" t="s">
        <v>303</v>
      </c>
      <c r="C6059" t="s">
        <v>324</v>
      </c>
      <c r="D6059" s="1" t="s">
        <v>377</v>
      </c>
      <c r="E6059">
        <v>41.024999618530302</v>
      </c>
      <c r="F6059">
        <v>40.966999053955099</v>
      </c>
      <c r="G6059">
        <v>39.909999847412095</v>
      </c>
      <c r="H6059">
        <v>38.884000778198299</v>
      </c>
      <c r="I6059">
        <v>37.617000579833999</v>
      </c>
      <c r="J6059">
        <v>36.451999664306697</v>
      </c>
      <c r="K6059">
        <v>35.410999298095703</v>
      </c>
      <c r="L6059">
        <v>33.798001289367697</v>
      </c>
      <c r="M6059">
        <v>33.1079998016357</v>
      </c>
      <c r="N6059">
        <v>34.292000770568897</v>
      </c>
      <c r="O6059">
        <v>33.782000541686998</v>
      </c>
      <c r="P6059">
        <v>33.127999305725098</v>
      </c>
      <c r="Q6059">
        <v>32.078000068664501</v>
      </c>
      <c r="R6059">
        <v>31.295000076293903</v>
      </c>
      <c r="S6059">
        <v>29.413999557495096</v>
      </c>
      <c r="T6059">
        <v>28.4409999847412</v>
      </c>
      <c r="U6059">
        <v>27.896000862121603</v>
      </c>
      <c r="V6059">
        <v>28.193999290466301</v>
      </c>
      <c r="W6059">
        <v>27.552999496460004</v>
      </c>
      <c r="X6059">
        <v>27.042999267578139</v>
      </c>
      <c r="Y6059">
        <v>26.4359998703003</v>
      </c>
    </row>
    <row r="6060" spans="1:25" x14ac:dyDescent="0.25">
      <c r="A6060" t="s">
        <v>133</v>
      </c>
      <c r="B6060" s="1" t="s">
        <v>303</v>
      </c>
      <c r="C6060" t="s">
        <v>454</v>
      </c>
      <c r="D6060" s="1" t="s">
        <v>228</v>
      </c>
      <c r="E6060">
        <v>28.544000625610348</v>
      </c>
      <c r="F6060">
        <v>28.410000324249232</v>
      </c>
      <c r="G6060">
        <v>28.268000602722218</v>
      </c>
      <c r="H6060">
        <v>28.118999958038302</v>
      </c>
      <c r="I6060">
        <v>27.964999675750722</v>
      </c>
      <c r="J6060">
        <v>27.8059997558594</v>
      </c>
      <c r="K6060">
        <v>27.638999462127671</v>
      </c>
      <c r="L6060">
        <v>27.46399974823003</v>
      </c>
      <c r="M6060">
        <v>27.28599977493289</v>
      </c>
      <c r="N6060">
        <v>27.099999427795439</v>
      </c>
      <c r="O6060">
        <v>26.91299962997439</v>
      </c>
      <c r="P6060">
        <v>26.72300052642824</v>
      </c>
      <c r="Q6060">
        <v>26.530999183654743</v>
      </c>
      <c r="R6060">
        <v>26.339000225067089</v>
      </c>
      <c r="S6060">
        <v>26.14800071716305</v>
      </c>
      <c r="T6060">
        <v>25.957999229431152</v>
      </c>
      <c r="U6060">
        <v>25.770000457763661</v>
      </c>
      <c r="V6060">
        <v>25.58399963378907</v>
      </c>
      <c r="W6060">
        <v>25.400999784469608</v>
      </c>
      <c r="X6060">
        <v>25.219000101089481</v>
      </c>
      <c r="Y6060">
        <v>25.040000438690171</v>
      </c>
    </row>
    <row r="6061" spans="1:25" x14ac:dyDescent="0.25">
      <c r="A6061" t="s">
        <v>133</v>
      </c>
      <c r="B6061" s="1" t="s">
        <v>303</v>
      </c>
      <c r="C6061" t="s">
        <v>112</v>
      </c>
      <c r="D6061" s="1" t="s">
        <v>199</v>
      </c>
      <c r="E6061" t="s">
        <v>61</v>
      </c>
      <c r="F6061" t="s">
        <v>61</v>
      </c>
      <c r="G6061" t="s">
        <v>61</v>
      </c>
      <c r="H6061" t="s">
        <v>61</v>
      </c>
      <c r="I6061" t="s">
        <v>61</v>
      </c>
      <c r="J6061" t="s">
        <v>61</v>
      </c>
      <c r="K6061" t="s">
        <v>61</v>
      </c>
      <c r="L6061" t="s">
        <v>61</v>
      </c>
      <c r="M6061" t="s">
        <v>61</v>
      </c>
      <c r="N6061" t="s">
        <v>61</v>
      </c>
      <c r="O6061" t="s">
        <v>61</v>
      </c>
      <c r="P6061" t="s">
        <v>61</v>
      </c>
      <c r="Q6061" t="s">
        <v>61</v>
      </c>
      <c r="R6061" t="s">
        <v>61</v>
      </c>
      <c r="S6061" t="s">
        <v>61</v>
      </c>
      <c r="T6061" t="s">
        <v>61</v>
      </c>
      <c r="U6061" t="s">
        <v>61</v>
      </c>
      <c r="V6061" t="s">
        <v>61</v>
      </c>
      <c r="W6061" t="s">
        <v>61</v>
      </c>
      <c r="X6061" t="s">
        <v>61</v>
      </c>
      <c r="Y6061" t="s">
        <v>61</v>
      </c>
    </row>
    <row r="6062" spans="1:25" x14ac:dyDescent="0.25">
      <c r="A6062" t="s">
        <v>133</v>
      </c>
      <c r="B6062" s="1" t="s">
        <v>303</v>
      </c>
      <c r="C6062" t="s">
        <v>388</v>
      </c>
      <c r="D6062" s="1" t="s">
        <v>85</v>
      </c>
      <c r="E6062" t="s">
        <v>61</v>
      </c>
      <c r="F6062" t="s">
        <v>61</v>
      </c>
      <c r="G6062" t="s">
        <v>61</v>
      </c>
      <c r="H6062" t="s">
        <v>61</v>
      </c>
      <c r="I6062" t="s">
        <v>61</v>
      </c>
      <c r="J6062" t="s">
        <v>61</v>
      </c>
      <c r="K6062" t="s">
        <v>61</v>
      </c>
      <c r="L6062" t="s">
        <v>61</v>
      </c>
      <c r="M6062" t="s">
        <v>61</v>
      </c>
      <c r="N6062" t="s">
        <v>61</v>
      </c>
      <c r="O6062" t="s">
        <v>61</v>
      </c>
      <c r="P6062" t="s">
        <v>61</v>
      </c>
      <c r="Q6062" t="s">
        <v>61</v>
      </c>
      <c r="R6062" t="s">
        <v>61</v>
      </c>
      <c r="S6062" t="s">
        <v>61</v>
      </c>
      <c r="T6062" t="s">
        <v>61</v>
      </c>
      <c r="U6062" t="s">
        <v>61</v>
      </c>
      <c r="V6062" t="s">
        <v>61</v>
      </c>
      <c r="W6062" t="s">
        <v>61</v>
      </c>
      <c r="X6062" t="s">
        <v>61</v>
      </c>
      <c r="Y6062" t="s">
        <v>61</v>
      </c>
    </row>
    <row r="6063" spans="1:25" x14ac:dyDescent="0.25">
      <c r="A6063" t="s">
        <v>133</v>
      </c>
      <c r="B6063" s="1" t="s">
        <v>303</v>
      </c>
      <c r="C6063" t="s">
        <v>612</v>
      </c>
      <c r="D6063" s="1" t="s">
        <v>143</v>
      </c>
      <c r="E6063">
        <v>85.733999252319293</v>
      </c>
      <c r="F6063">
        <v>85.582000732421903</v>
      </c>
      <c r="G6063">
        <v>85.382999420166101</v>
      </c>
      <c r="H6063">
        <v>85.214998245239201</v>
      </c>
      <c r="I6063">
        <v>84.468999862670898</v>
      </c>
      <c r="J6063">
        <v>83.690000534057702</v>
      </c>
      <c r="K6063">
        <v>82.7930011749268</v>
      </c>
      <c r="L6063">
        <v>81.871002197265597</v>
      </c>
      <c r="M6063">
        <v>80.880001068115206</v>
      </c>
      <c r="N6063">
        <v>79.863998413085895</v>
      </c>
      <c r="O6063">
        <v>78.767999649047795</v>
      </c>
      <c r="P6063">
        <v>77.483001708984304</v>
      </c>
      <c r="Q6063">
        <v>76.208999633789091</v>
      </c>
      <c r="R6063">
        <v>76.079999923705998</v>
      </c>
      <c r="S6063">
        <v>75.935998916626005</v>
      </c>
      <c r="T6063">
        <v>75.784001350402804</v>
      </c>
      <c r="U6063">
        <v>75.654998779296903</v>
      </c>
      <c r="V6063">
        <v>75.549000740051298</v>
      </c>
      <c r="W6063">
        <v>75.388001441955609</v>
      </c>
      <c r="X6063">
        <v>75.239000320434599</v>
      </c>
      <c r="Y6063">
        <v>75.081998825073299</v>
      </c>
    </row>
    <row r="6064" spans="1:25" x14ac:dyDescent="0.25">
      <c r="A6064" t="s">
        <v>133</v>
      </c>
      <c r="B6064" s="1" t="s">
        <v>303</v>
      </c>
      <c r="C6064" t="s">
        <v>387</v>
      </c>
      <c r="D6064" s="1" t="s">
        <v>444</v>
      </c>
      <c r="E6064">
        <v>17.815999925136602</v>
      </c>
      <c r="F6064">
        <v>17.783000469207813</v>
      </c>
      <c r="G6064">
        <v>17.748999714851394</v>
      </c>
      <c r="H6064">
        <v>17.70200064778324</v>
      </c>
      <c r="I6064">
        <v>17.645000725984598</v>
      </c>
      <c r="J6064">
        <v>17.605999767780329</v>
      </c>
      <c r="K6064">
        <v>17.554999887943282</v>
      </c>
      <c r="L6064">
        <v>17.502999991178513</v>
      </c>
      <c r="M6064">
        <v>17.465000122785554</v>
      </c>
      <c r="N6064">
        <v>17.470999717712406</v>
      </c>
      <c r="O6064">
        <v>17.879999399185156</v>
      </c>
      <c r="P6064">
        <v>18.198000282049176</v>
      </c>
      <c r="Q6064">
        <v>17.725999981164911</v>
      </c>
      <c r="R6064">
        <v>18.104999661445667</v>
      </c>
      <c r="S6064">
        <v>14.613000363111453</v>
      </c>
      <c r="T6064">
        <v>14.70200033485893</v>
      </c>
      <c r="U6064">
        <v>14.472999975085242</v>
      </c>
      <c r="V6064">
        <v>14.836999773979228</v>
      </c>
      <c r="W6064">
        <v>14.939999982714642</v>
      </c>
      <c r="X6064">
        <v>14.852000460028682</v>
      </c>
      <c r="Y6064">
        <v>14.76399958133698</v>
      </c>
    </row>
    <row r="6065" spans="1:25" x14ac:dyDescent="0.25">
      <c r="A6065" t="s">
        <v>133</v>
      </c>
      <c r="B6065" s="1" t="s">
        <v>303</v>
      </c>
      <c r="C6065" t="s">
        <v>33</v>
      </c>
      <c r="D6065" s="1" t="s">
        <v>184</v>
      </c>
      <c r="E6065">
        <v>1.55299997329712</v>
      </c>
      <c r="F6065">
        <v>1.56700003147125</v>
      </c>
      <c r="G6065">
        <v>1.5789999961853001</v>
      </c>
      <c r="H6065">
        <v>1.5700000524520901</v>
      </c>
      <c r="I6065">
        <v>1.56200003623962</v>
      </c>
      <c r="J6065">
        <v>1.57200002670288</v>
      </c>
      <c r="K6065">
        <v>1.4049999713897701</v>
      </c>
      <c r="L6065">
        <v>1.2750000486848874</v>
      </c>
      <c r="M6065">
        <v>1.1559999714372675</v>
      </c>
      <c r="N6065">
        <v>1.0150000115390849</v>
      </c>
      <c r="O6065">
        <v>0.87499999208375778</v>
      </c>
      <c r="P6065">
        <v>0.74199998844414927</v>
      </c>
      <c r="Q6065">
        <v>0.63299997430294708</v>
      </c>
      <c r="R6065">
        <v>0.53800001833587885</v>
      </c>
      <c r="S6065">
        <v>0.4589999876916408</v>
      </c>
      <c r="T6065">
        <v>0.3929999992251394</v>
      </c>
      <c r="U6065">
        <v>0.33899998851120466</v>
      </c>
      <c r="V6065">
        <v>0.71499999612569809</v>
      </c>
      <c r="W6065">
        <v>0.95299997925758295</v>
      </c>
      <c r="X6065">
        <v>0.932000011205673</v>
      </c>
      <c r="Y6065">
        <v>0.903999984264374</v>
      </c>
    </row>
    <row r="6066" spans="1:25" x14ac:dyDescent="0.25">
      <c r="A6066" t="s">
        <v>133</v>
      </c>
      <c r="B6066" s="1" t="s">
        <v>303</v>
      </c>
      <c r="C6066" t="s">
        <v>587</v>
      </c>
      <c r="D6066" s="1" t="s">
        <v>521</v>
      </c>
      <c r="E6066">
        <v>9.0759999155998212</v>
      </c>
      <c r="F6066">
        <v>9.0410003960132581</v>
      </c>
      <c r="G6066">
        <v>9.2650001943111384</v>
      </c>
      <c r="H6066">
        <v>9.8109995424747432</v>
      </c>
      <c r="I6066">
        <v>10.041999697685243</v>
      </c>
      <c r="J6066">
        <v>10.05899998545647</v>
      </c>
      <c r="K6066">
        <v>10.303999572992328</v>
      </c>
      <c r="L6066">
        <v>10.506999552249891</v>
      </c>
      <c r="M6066">
        <v>10.528999984264363</v>
      </c>
      <c r="N6066">
        <v>10.81600019335751</v>
      </c>
      <c r="O6066">
        <v>11.343999773263961</v>
      </c>
      <c r="P6066">
        <v>11.663000136613839</v>
      </c>
      <c r="Q6066">
        <v>12.099000066518828</v>
      </c>
      <c r="R6066">
        <v>12.12299996614454</v>
      </c>
      <c r="S6066">
        <v>12.693999826908097</v>
      </c>
      <c r="T6066">
        <v>12.541999608278291</v>
      </c>
      <c r="U6066">
        <v>13.007999539375271</v>
      </c>
      <c r="V6066">
        <v>12.978000313043625</v>
      </c>
      <c r="W6066">
        <v>13.053999960422484</v>
      </c>
      <c r="X6066">
        <v>12.997999578714376</v>
      </c>
      <c r="Y6066">
        <v>12.941000312566787</v>
      </c>
    </row>
    <row r="6067" spans="1:25" x14ac:dyDescent="0.25">
      <c r="A6067" t="s">
        <v>133</v>
      </c>
      <c r="B6067" s="1" t="s">
        <v>303</v>
      </c>
      <c r="C6067" t="s">
        <v>356</v>
      </c>
      <c r="D6067" s="1" t="s">
        <v>547</v>
      </c>
      <c r="E6067">
        <v>4.3170002251863488</v>
      </c>
      <c r="F6067">
        <v>4.28700012713671</v>
      </c>
      <c r="G6067">
        <v>4.2349998354911831</v>
      </c>
      <c r="H6067">
        <v>4.3779997751116744</v>
      </c>
      <c r="I6067">
        <v>4.4030001685023334</v>
      </c>
      <c r="J6067">
        <v>4.3680000677704776</v>
      </c>
      <c r="K6067">
        <v>4.3449998348951366</v>
      </c>
      <c r="L6067">
        <v>4.262999862432479</v>
      </c>
      <c r="M6067">
        <v>4.1560000255703917</v>
      </c>
      <c r="N6067">
        <v>4.2010001540184039</v>
      </c>
      <c r="O6067">
        <v>4.1989997699856714</v>
      </c>
      <c r="P6067">
        <v>4.0789997801184699</v>
      </c>
      <c r="Q6067">
        <v>4.0560000911354974</v>
      </c>
      <c r="R6067">
        <v>3.9749999716877933</v>
      </c>
      <c r="S6067">
        <v>3.8979999870061879</v>
      </c>
      <c r="T6067">
        <v>3.9169999063015002</v>
      </c>
      <c r="U6067">
        <v>3.8930000364780399</v>
      </c>
      <c r="V6067">
        <v>3.823000002652408</v>
      </c>
      <c r="W6067">
        <v>3.861000023782251</v>
      </c>
      <c r="X6067">
        <v>3.8369999490678355</v>
      </c>
      <c r="Y6067">
        <v>3.8109999485313923</v>
      </c>
    </row>
    <row r="6068" spans="1:25" x14ac:dyDescent="0.25">
      <c r="A6068" t="s">
        <v>133</v>
      </c>
      <c r="B6068" s="1" t="s">
        <v>303</v>
      </c>
      <c r="C6068" t="s">
        <v>462</v>
      </c>
      <c r="D6068" s="1" t="s">
        <v>633</v>
      </c>
      <c r="E6068">
        <v>23.237000107765148</v>
      </c>
      <c r="F6068">
        <v>24.829999685287511</v>
      </c>
      <c r="G6068">
        <v>26.176999449729959</v>
      </c>
      <c r="H6068">
        <v>26.313999891281153</v>
      </c>
      <c r="I6068">
        <v>25.951999902725252</v>
      </c>
      <c r="J6068">
        <v>24.69100081920622</v>
      </c>
      <c r="K6068">
        <v>25.036000013351401</v>
      </c>
      <c r="L6068">
        <v>25.06700062751775</v>
      </c>
      <c r="M6068">
        <v>24.613000154495218</v>
      </c>
      <c r="N6068">
        <v>24.409999489784241</v>
      </c>
      <c r="O6068">
        <v>23.65899944305421</v>
      </c>
      <c r="P6068">
        <v>22.91699910163879</v>
      </c>
      <c r="Q6068">
        <v>22.405999183654743</v>
      </c>
      <c r="R6068">
        <v>22.46099960803982</v>
      </c>
      <c r="S6068">
        <v>22.367999792098967</v>
      </c>
      <c r="T6068">
        <v>23.149000406265266</v>
      </c>
      <c r="U6068">
        <v>23.727999687194796</v>
      </c>
      <c r="V6068">
        <v>23.983999073505444</v>
      </c>
      <c r="W6068">
        <v>24.433999896049514</v>
      </c>
      <c r="X6068">
        <v>24.319999992847453</v>
      </c>
      <c r="Y6068">
        <v>24.105000317096739</v>
      </c>
    </row>
    <row r="6069" spans="1:25" x14ac:dyDescent="0.25">
      <c r="A6069" t="s">
        <v>133</v>
      </c>
      <c r="B6069" s="1" t="s">
        <v>303</v>
      </c>
      <c r="C6069" t="s">
        <v>272</v>
      </c>
      <c r="D6069" s="1" t="s">
        <v>141</v>
      </c>
      <c r="E6069">
        <v>48.369999885559103</v>
      </c>
      <c r="F6069">
        <v>48.127998352050803</v>
      </c>
      <c r="G6069">
        <v>47.875999450683594</v>
      </c>
      <c r="H6069">
        <v>47.603998184204102</v>
      </c>
      <c r="I6069">
        <v>47.271999359130803</v>
      </c>
      <c r="J6069">
        <v>46.931999206542997</v>
      </c>
      <c r="K6069">
        <v>46.574999809265094</v>
      </c>
      <c r="L6069">
        <v>46.174000740051198</v>
      </c>
      <c r="M6069">
        <v>45.766001701355002</v>
      </c>
      <c r="N6069">
        <v>45.369001388549805</v>
      </c>
      <c r="O6069">
        <v>44.9840021133422</v>
      </c>
      <c r="P6069">
        <v>44.619997978210499</v>
      </c>
      <c r="Q6069">
        <v>44.255999565124498</v>
      </c>
      <c r="R6069">
        <v>43.890999794006397</v>
      </c>
      <c r="S6069">
        <v>43.545998573303208</v>
      </c>
      <c r="T6069">
        <v>43.190999031066909</v>
      </c>
      <c r="U6069">
        <v>42.873001098632784</v>
      </c>
      <c r="V6069">
        <v>42.591998100280748</v>
      </c>
      <c r="W6069">
        <v>42.29400157928464</v>
      </c>
      <c r="X6069">
        <v>41.977000236511209</v>
      </c>
      <c r="Y6069">
        <v>41.64800071716305</v>
      </c>
    </row>
    <row r="6070" spans="1:25" x14ac:dyDescent="0.25">
      <c r="A6070" t="s">
        <v>133</v>
      </c>
      <c r="B6070" s="1" t="s">
        <v>303</v>
      </c>
      <c r="C6070" t="s">
        <v>556</v>
      </c>
      <c r="D6070" s="1" t="s">
        <v>113</v>
      </c>
      <c r="E6070">
        <v>72.04900074005127</v>
      </c>
      <c r="F6070">
        <v>72.142998695373578</v>
      </c>
      <c r="G6070">
        <v>72.287998199462862</v>
      </c>
      <c r="H6070">
        <v>72.141000747680636</v>
      </c>
      <c r="I6070">
        <v>72.010999679565415</v>
      </c>
      <c r="J6070">
        <v>71.837999343872099</v>
      </c>
      <c r="K6070">
        <v>71.571001052856417</v>
      </c>
      <c r="L6070">
        <v>71.400000572204576</v>
      </c>
      <c r="M6070">
        <v>71.186000823974638</v>
      </c>
      <c r="N6070">
        <v>71.073999404907212</v>
      </c>
      <c r="O6070">
        <v>71.022998809814453</v>
      </c>
      <c r="P6070">
        <v>70.99000072479248</v>
      </c>
      <c r="Q6070">
        <v>70.943998336791964</v>
      </c>
      <c r="R6070">
        <v>70.897000312805133</v>
      </c>
      <c r="S6070">
        <v>70.836999893188477</v>
      </c>
      <c r="T6070">
        <v>70.873000144958468</v>
      </c>
      <c r="U6070">
        <v>70.756000518798814</v>
      </c>
      <c r="V6070">
        <v>70.622998237609835</v>
      </c>
      <c r="W6070">
        <v>70.527000427246094</v>
      </c>
      <c r="X6070">
        <v>70.416999816894531</v>
      </c>
      <c r="Y6070">
        <v>70.336001396179242</v>
      </c>
    </row>
    <row r="6071" spans="1:25" x14ac:dyDescent="0.25">
      <c r="A6071" t="s">
        <v>133</v>
      </c>
      <c r="B6071" s="1" t="s">
        <v>303</v>
      </c>
      <c r="C6071" t="s">
        <v>67</v>
      </c>
      <c r="D6071" s="1" t="s">
        <v>281</v>
      </c>
      <c r="E6071">
        <v>36.86600041389466</v>
      </c>
      <c r="F6071">
        <v>34.337000131607077</v>
      </c>
      <c r="G6071">
        <v>34.392999887466416</v>
      </c>
      <c r="H6071">
        <v>35.33299851417538</v>
      </c>
      <c r="I6071">
        <v>33.082999467849739</v>
      </c>
      <c r="J6071">
        <v>31.603999137878461</v>
      </c>
      <c r="K6071">
        <v>30.814000248908972</v>
      </c>
      <c r="L6071">
        <v>29.76499974727626</v>
      </c>
      <c r="M6071">
        <v>30.801000833511328</v>
      </c>
      <c r="N6071">
        <v>31.441000103950529</v>
      </c>
      <c r="O6071">
        <v>33.200000524520846</v>
      </c>
      <c r="P6071">
        <v>32.555999040603666</v>
      </c>
      <c r="Q6071">
        <v>31.913000106811523</v>
      </c>
      <c r="R6071">
        <v>32.216000199317953</v>
      </c>
      <c r="S6071">
        <v>32.701000571250901</v>
      </c>
      <c r="T6071">
        <v>33.270999193191564</v>
      </c>
      <c r="U6071">
        <v>34.076999902725234</v>
      </c>
      <c r="V6071">
        <v>34.745001196861239</v>
      </c>
      <c r="W6071">
        <v>35.341999173164332</v>
      </c>
      <c r="X6071">
        <v>35.610001802444451</v>
      </c>
      <c r="Y6071">
        <v>35.932000517845196</v>
      </c>
    </row>
    <row r="6072" spans="1:25" x14ac:dyDescent="0.25">
      <c r="A6072" t="s">
        <v>133</v>
      </c>
      <c r="B6072" s="1" t="s">
        <v>303</v>
      </c>
      <c r="C6072" t="s">
        <v>213</v>
      </c>
      <c r="D6072" s="1" t="s">
        <v>558</v>
      </c>
      <c r="E6072">
        <v>80.917999267578097</v>
      </c>
      <c r="F6072">
        <v>78.4419975280762</v>
      </c>
      <c r="G6072">
        <v>78.876998901367202</v>
      </c>
      <c r="H6072">
        <v>77.470001220703097</v>
      </c>
      <c r="I6072">
        <v>73.923000335693388</v>
      </c>
      <c r="J6072">
        <v>71.747999191284208</v>
      </c>
      <c r="K6072">
        <v>69.454999923706097</v>
      </c>
      <c r="L6072">
        <v>66.997999191284194</v>
      </c>
      <c r="M6072">
        <v>64.4100017547607</v>
      </c>
      <c r="N6072">
        <v>61.575000762939396</v>
      </c>
      <c r="O6072">
        <v>62.699001312255803</v>
      </c>
      <c r="P6072">
        <v>62.428001403808601</v>
      </c>
      <c r="Q6072">
        <v>62.516000747680707</v>
      </c>
      <c r="R6072">
        <v>62.649997711181598</v>
      </c>
      <c r="S6072">
        <v>62.237998962402301</v>
      </c>
      <c r="T6072">
        <v>57.758998870849695</v>
      </c>
      <c r="U6072">
        <v>55.9210014343262</v>
      </c>
      <c r="V6072">
        <v>55.1159992218018</v>
      </c>
      <c r="W6072">
        <v>54.5840005874634</v>
      </c>
      <c r="X6072">
        <v>54.0740003585816</v>
      </c>
      <c r="Y6072">
        <v>53.568000793457102</v>
      </c>
    </row>
    <row r="6073" spans="1:25" x14ac:dyDescent="0.25">
      <c r="A6073" t="s">
        <v>133</v>
      </c>
      <c r="B6073" s="1" t="s">
        <v>303</v>
      </c>
      <c r="C6073" t="s">
        <v>383</v>
      </c>
      <c r="D6073" s="1" t="s">
        <v>121</v>
      </c>
      <c r="E6073">
        <v>6.9720000326633427</v>
      </c>
      <c r="F6073">
        <v>6.989000096917148</v>
      </c>
      <c r="G6073">
        <v>6.9559998810291246</v>
      </c>
      <c r="H6073">
        <v>7.007000073790552</v>
      </c>
      <c r="I6073">
        <v>6.9150001108646357</v>
      </c>
      <c r="J6073">
        <v>6.8319999650120691</v>
      </c>
      <c r="K6073">
        <v>6.7529999390244448</v>
      </c>
      <c r="L6073">
        <v>6.66300023347139</v>
      </c>
      <c r="M6073">
        <v>6.6680001989007058</v>
      </c>
      <c r="N6073">
        <v>6.9029997736215583</v>
      </c>
      <c r="O6073">
        <v>6.7850000783801123</v>
      </c>
      <c r="P6073">
        <v>7.0529999285936364</v>
      </c>
      <c r="Q6073">
        <v>7.4880000203847876</v>
      </c>
      <c r="R6073">
        <v>7.5099999904632542</v>
      </c>
      <c r="S6073">
        <v>7.4650000631809199</v>
      </c>
      <c r="T6073">
        <v>7.4519999772310221</v>
      </c>
      <c r="U6073">
        <v>7.4290000796318072</v>
      </c>
      <c r="V6073">
        <v>7.5019998401403383</v>
      </c>
      <c r="W6073">
        <v>7.4679997712373725</v>
      </c>
      <c r="X6073">
        <v>7.4270000010728836</v>
      </c>
      <c r="Y6073">
        <v>7.3759997785091418</v>
      </c>
    </row>
    <row r="6074" spans="1:25" x14ac:dyDescent="0.25">
      <c r="A6074" t="s">
        <v>133</v>
      </c>
      <c r="B6074" s="1" t="s">
        <v>303</v>
      </c>
      <c r="C6074" t="s">
        <v>73</v>
      </c>
      <c r="D6074" s="1" t="s">
        <v>173</v>
      </c>
      <c r="E6074">
        <v>29.7329998016357</v>
      </c>
      <c r="F6074">
        <v>33.968000411987319</v>
      </c>
      <c r="G6074">
        <v>37.6559991836547</v>
      </c>
      <c r="H6074">
        <v>39.957999229431195</v>
      </c>
      <c r="I6074">
        <v>38.189001083374002</v>
      </c>
      <c r="J6074">
        <v>36.795999526977596</v>
      </c>
      <c r="K6074">
        <v>36.866000175476103</v>
      </c>
      <c r="L6074">
        <v>36.647000312805204</v>
      </c>
      <c r="M6074">
        <v>31.027000427246069</v>
      </c>
      <c r="N6074">
        <v>27.204999446868939</v>
      </c>
      <c r="O6074">
        <v>26.029999256134069</v>
      </c>
      <c r="P6074">
        <v>27.018000602722132</v>
      </c>
      <c r="Q6074">
        <v>26.737000465393109</v>
      </c>
      <c r="R6074">
        <v>25.678000450134242</v>
      </c>
      <c r="S6074">
        <v>25.923999309539759</v>
      </c>
      <c r="T6074">
        <v>25.03500032424926</v>
      </c>
      <c r="U6074">
        <v>24.06799983978274</v>
      </c>
      <c r="V6074">
        <v>23.04699945449827</v>
      </c>
      <c r="W6074">
        <v>23.182000160217328</v>
      </c>
      <c r="X6074">
        <v>23.06900072097779</v>
      </c>
      <c r="Y6074">
        <v>22.99899959564214</v>
      </c>
    </row>
    <row r="6075" spans="1:25" x14ac:dyDescent="0.25">
      <c r="A6075" t="s">
        <v>133</v>
      </c>
      <c r="B6075" s="1" t="s">
        <v>303</v>
      </c>
      <c r="C6075" t="s">
        <v>617</v>
      </c>
      <c r="D6075" s="1" t="s">
        <v>11</v>
      </c>
      <c r="E6075">
        <v>41.710000038147001</v>
      </c>
      <c r="F6075">
        <v>41.569000244140597</v>
      </c>
      <c r="G6075">
        <v>41.4259996414184</v>
      </c>
      <c r="H6075">
        <v>41.315999984741204</v>
      </c>
      <c r="I6075">
        <v>41.222000122070298</v>
      </c>
      <c r="J6075">
        <v>41.094999313354499</v>
      </c>
      <c r="K6075">
        <v>41.103000640869098</v>
      </c>
      <c r="L6075">
        <v>41.112999916076703</v>
      </c>
      <c r="M6075">
        <v>41.140999794006404</v>
      </c>
      <c r="N6075">
        <v>41.193999290466301</v>
      </c>
      <c r="O6075">
        <v>41.136999130249002</v>
      </c>
      <c r="P6075">
        <v>41.960999488830595</v>
      </c>
      <c r="Q6075">
        <v>42.0130004882812</v>
      </c>
      <c r="R6075">
        <v>42.105999946594203</v>
      </c>
      <c r="S6075">
        <v>42.435998916625998</v>
      </c>
      <c r="T6075">
        <v>43.658000946044901</v>
      </c>
      <c r="U6075">
        <v>44.468001365661593</v>
      </c>
      <c r="V6075">
        <v>45.042998313903801</v>
      </c>
      <c r="W6075">
        <v>45.435001373291001</v>
      </c>
      <c r="X6075">
        <v>45.626999855041497</v>
      </c>
      <c r="Y6075">
        <v>45.808998107910099</v>
      </c>
    </row>
    <row r="6076" spans="1:25" x14ac:dyDescent="0.25">
      <c r="A6076" t="s">
        <v>133</v>
      </c>
      <c r="B6076" s="1" t="s">
        <v>303</v>
      </c>
      <c r="C6076" t="s">
        <v>5</v>
      </c>
      <c r="D6076" s="1" t="s">
        <v>384</v>
      </c>
      <c r="E6076">
        <v>81.299999237060604</v>
      </c>
      <c r="F6076">
        <v>81.489002227783203</v>
      </c>
      <c r="G6076">
        <v>81.65400314331049</v>
      </c>
      <c r="H6076">
        <v>81.739002227783203</v>
      </c>
      <c r="I6076">
        <v>81.794998168945298</v>
      </c>
      <c r="J6076">
        <v>81.817996978759794</v>
      </c>
      <c r="K6076">
        <v>81.847000122070298</v>
      </c>
      <c r="L6076">
        <v>81.777999877929702</v>
      </c>
      <c r="M6076">
        <v>81.666999816894503</v>
      </c>
      <c r="N6076">
        <v>81.041999816894503</v>
      </c>
      <c r="O6076">
        <v>80.370002746582003</v>
      </c>
      <c r="P6076">
        <v>79.838001251220703</v>
      </c>
      <c r="Q6076">
        <v>79.240001678466797</v>
      </c>
      <c r="R6076">
        <v>79.019001007079993</v>
      </c>
      <c r="S6076">
        <v>78.812999725341797</v>
      </c>
      <c r="T6076">
        <v>78.673000335693303</v>
      </c>
      <c r="U6076">
        <v>78.505001068115206</v>
      </c>
      <c r="V6076">
        <v>78.35199737548831</v>
      </c>
      <c r="W6076">
        <v>78.192001342773395</v>
      </c>
      <c r="X6076">
        <v>78.133998870849609</v>
      </c>
      <c r="Y6076">
        <v>78.089000701904297</v>
      </c>
    </row>
    <row r="6077" spans="1:25" x14ac:dyDescent="0.25">
      <c r="A6077" t="s">
        <v>133</v>
      </c>
      <c r="B6077" s="1" t="s">
        <v>303</v>
      </c>
      <c r="C6077" t="s">
        <v>642</v>
      </c>
      <c r="D6077" s="1" t="s">
        <v>300</v>
      </c>
      <c r="E6077">
        <v>60.770998954772999</v>
      </c>
      <c r="F6077">
        <v>61.137001037597699</v>
      </c>
      <c r="G6077">
        <v>61.875998497009299</v>
      </c>
      <c r="H6077">
        <v>62.802999496460004</v>
      </c>
      <c r="I6077">
        <v>63.332999229431202</v>
      </c>
      <c r="J6077">
        <v>63.852999687194895</v>
      </c>
      <c r="K6077">
        <v>64.300998687744197</v>
      </c>
      <c r="L6077">
        <v>64.774998664856</v>
      </c>
      <c r="M6077">
        <v>65.635998725891199</v>
      </c>
      <c r="N6077">
        <v>65.703001022338796</v>
      </c>
      <c r="O6077">
        <v>65.586000442504897</v>
      </c>
      <c r="P6077">
        <v>65.57999992370604</v>
      </c>
      <c r="Q6077">
        <v>65.504001617431669</v>
      </c>
      <c r="R6077">
        <v>65.396998405456586</v>
      </c>
      <c r="S6077">
        <v>65.269999504089384</v>
      </c>
      <c r="T6077">
        <v>65.152999877929688</v>
      </c>
      <c r="U6077">
        <v>65.058000564575195</v>
      </c>
      <c r="V6077">
        <v>64.844998359680176</v>
      </c>
      <c r="W6077">
        <v>64.590999603271456</v>
      </c>
      <c r="X6077">
        <v>64.739001274108873</v>
      </c>
      <c r="Y6077">
        <v>64.58800125122066</v>
      </c>
    </row>
    <row r="6078" spans="1:25" x14ac:dyDescent="0.25">
      <c r="B6078" s="1"/>
      <c r="D6078" s="1"/>
    </row>
    <row r="6079" spans="1:25" x14ac:dyDescent="0.25">
      <c r="B6079" s="1"/>
      <c r="D6079" s="1"/>
    </row>
    <row r="6080" spans="1:25" x14ac:dyDescent="0.25">
      <c r="B6080" s="1"/>
      <c r="D6080" s="1"/>
    </row>
  </sheetData>
  <autoFilter ref="A1:Y608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workbookViewId="0">
      <selection activeCell="E22" sqref="E22"/>
    </sheetView>
  </sheetViews>
  <sheetFormatPr defaultColWidth="13.140625" defaultRowHeight="15" x14ac:dyDescent="0.25"/>
  <cols>
    <col min="3" max="3" width="73.5703125" bestFit="1" customWidth="1"/>
  </cols>
  <sheetData>
    <row r="1" spans="1:15" x14ac:dyDescent="0.25">
      <c r="A1" s="2" t="s">
        <v>189</v>
      </c>
      <c r="B1" s="2" t="s">
        <v>144</v>
      </c>
      <c r="C1" s="2" t="s">
        <v>197</v>
      </c>
      <c r="D1" s="2" t="s">
        <v>495</v>
      </c>
      <c r="E1" s="2" t="s">
        <v>116</v>
      </c>
      <c r="F1" s="2" t="s">
        <v>342</v>
      </c>
      <c r="G1" s="2" t="s">
        <v>286</v>
      </c>
      <c r="H1" s="2" t="s">
        <v>28</v>
      </c>
      <c r="I1" s="2" t="s">
        <v>239</v>
      </c>
      <c r="J1" s="2" t="s">
        <v>584</v>
      </c>
      <c r="K1" s="2" t="s">
        <v>480</v>
      </c>
      <c r="L1" s="2" t="s">
        <v>26</v>
      </c>
      <c r="M1" s="2" t="s">
        <v>190</v>
      </c>
      <c r="N1" s="2" t="s">
        <v>582</v>
      </c>
      <c r="O1" s="2" t="s">
        <v>483</v>
      </c>
    </row>
    <row r="2" spans="1:15" x14ac:dyDescent="0.25">
      <c r="A2" s="2" t="s">
        <v>520</v>
      </c>
      <c r="B2" s="2" t="s">
        <v>156</v>
      </c>
      <c r="C2" s="2" t="s">
        <v>211</v>
      </c>
      <c r="D2" s="2"/>
      <c r="E2" s="2" t="s">
        <v>365</v>
      </c>
      <c r="F2" s="2" t="s">
        <v>118</v>
      </c>
      <c r="G2" s="2" t="s">
        <v>635</v>
      </c>
      <c r="H2" s="2" t="s">
        <v>609</v>
      </c>
      <c r="I2" s="2" t="s">
        <v>597</v>
      </c>
      <c r="J2" s="2" t="s">
        <v>415</v>
      </c>
      <c r="K2" s="2"/>
      <c r="L2" s="2"/>
      <c r="M2" s="2"/>
      <c r="N2" s="2"/>
      <c r="O2" s="2" t="s">
        <v>598</v>
      </c>
    </row>
    <row r="3" spans="1:15" x14ac:dyDescent="0.25">
      <c r="A3" s="2" t="s">
        <v>525</v>
      </c>
      <c r="B3" s="2" t="s">
        <v>156</v>
      </c>
      <c r="C3" s="2" t="s">
        <v>307</v>
      </c>
      <c r="D3" s="2"/>
      <c r="E3" s="2" t="s">
        <v>328</v>
      </c>
      <c r="F3" s="2" t="s">
        <v>118</v>
      </c>
      <c r="G3" s="2" t="s">
        <v>635</v>
      </c>
      <c r="H3" s="2" t="s">
        <v>609</v>
      </c>
      <c r="I3" s="2" t="s">
        <v>597</v>
      </c>
      <c r="J3" s="2" t="s">
        <v>415</v>
      </c>
      <c r="K3" s="2"/>
      <c r="L3" s="2"/>
      <c r="M3" s="2"/>
      <c r="N3" s="2"/>
      <c r="O3" s="2" t="s">
        <v>598</v>
      </c>
    </row>
    <row r="4" spans="1:15" x14ac:dyDescent="0.25">
      <c r="A4" s="2" t="s">
        <v>201</v>
      </c>
      <c r="B4" s="2" t="s">
        <v>156</v>
      </c>
      <c r="C4" s="2" t="s">
        <v>436</v>
      </c>
      <c r="D4" s="2"/>
      <c r="E4" s="2" t="s">
        <v>351</v>
      </c>
      <c r="F4" s="2" t="s">
        <v>137</v>
      </c>
      <c r="G4" s="2" t="s">
        <v>193</v>
      </c>
      <c r="H4" s="2" t="s">
        <v>609</v>
      </c>
      <c r="I4" s="2" t="s">
        <v>597</v>
      </c>
      <c r="J4" s="2" t="s">
        <v>304</v>
      </c>
      <c r="K4" s="2"/>
      <c r="L4" s="2" t="s">
        <v>93</v>
      </c>
      <c r="M4" s="2" t="s">
        <v>135</v>
      </c>
      <c r="N4" s="2"/>
      <c r="O4" s="2" t="s">
        <v>598</v>
      </c>
    </row>
    <row r="5" spans="1:15" x14ac:dyDescent="0.25">
      <c r="A5" s="2" t="s">
        <v>353</v>
      </c>
      <c r="B5" s="2" t="s">
        <v>156</v>
      </c>
      <c r="C5" s="2" t="s">
        <v>446</v>
      </c>
      <c r="D5" s="2" t="s">
        <v>94</v>
      </c>
      <c r="E5" s="2" t="s">
        <v>628</v>
      </c>
      <c r="F5" s="2" t="s">
        <v>588</v>
      </c>
      <c r="G5" s="2" t="s">
        <v>548</v>
      </c>
      <c r="H5" s="2" t="s">
        <v>609</v>
      </c>
      <c r="I5" s="2" t="s">
        <v>597</v>
      </c>
      <c r="J5" s="2" t="s">
        <v>22</v>
      </c>
      <c r="K5" s="2"/>
      <c r="L5" s="2" t="s">
        <v>152</v>
      </c>
      <c r="M5" s="2"/>
      <c r="N5" s="2"/>
      <c r="O5" s="2" t="s">
        <v>598</v>
      </c>
    </row>
    <row r="6" spans="1:15" x14ac:dyDescent="0.25">
      <c r="A6" s="2" t="s">
        <v>429</v>
      </c>
      <c r="B6" s="2" t="s">
        <v>156</v>
      </c>
      <c r="C6" s="2" t="s">
        <v>108</v>
      </c>
      <c r="D6" s="2"/>
      <c r="E6" s="2" t="s">
        <v>120</v>
      </c>
      <c r="F6" s="2" t="s">
        <v>489</v>
      </c>
      <c r="G6" s="2" t="s">
        <v>192</v>
      </c>
      <c r="H6" s="2" t="s">
        <v>609</v>
      </c>
      <c r="I6" s="2" t="s">
        <v>597</v>
      </c>
      <c r="J6" s="2" t="s">
        <v>511</v>
      </c>
      <c r="K6" s="2" t="s">
        <v>237</v>
      </c>
      <c r="L6" s="2" t="s">
        <v>529</v>
      </c>
      <c r="M6" s="2"/>
      <c r="N6" s="2"/>
      <c r="O6" s="2" t="s">
        <v>598</v>
      </c>
    </row>
    <row r="7" spans="1:15" x14ac:dyDescent="0.25">
      <c r="A7" s="2" t="s">
        <v>539</v>
      </c>
      <c r="B7" s="2" t="s">
        <v>156</v>
      </c>
      <c r="C7" s="2" t="s">
        <v>76</v>
      </c>
      <c r="D7" s="2"/>
      <c r="E7" s="2" t="s">
        <v>111</v>
      </c>
      <c r="F7" s="2" t="s">
        <v>270</v>
      </c>
      <c r="G7" s="2" t="s">
        <v>127</v>
      </c>
      <c r="H7" s="2" t="s">
        <v>609</v>
      </c>
      <c r="I7" s="2" t="s">
        <v>597</v>
      </c>
      <c r="J7" s="2" t="s">
        <v>562</v>
      </c>
      <c r="K7" s="2" t="s">
        <v>327</v>
      </c>
      <c r="L7" s="2"/>
      <c r="M7" s="2"/>
      <c r="N7" s="2" t="s">
        <v>564</v>
      </c>
      <c r="O7" s="2" t="s">
        <v>598</v>
      </c>
    </row>
    <row r="8" spans="1:15" x14ac:dyDescent="0.25">
      <c r="A8" s="2" t="s">
        <v>472</v>
      </c>
      <c r="B8" s="2" t="s">
        <v>156</v>
      </c>
      <c r="C8" s="2" t="s">
        <v>464</v>
      </c>
      <c r="D8" s="2" t="s">
        <v>551</v>
      </c>
      <c r="E8" s="2" t="s">
        <v>134</v>
      </c>
      <c r="F8" s="2" t="s">
        <v>588</v>
      </c>
      <c r="G8" s="2" t="s">
        <v>548</v>
      </c>
      <c r="H8" s="2" t="s">
        <v>609</v>
      </c>
      <c r="I8" s="2" t="s">
        <v>597</v>
      </c>
      <c r="J8" s="2" t="s">
        <v>448</v>
      </c>
      <c r="K8" s="2" t="s">
        <v>359</v>
      </c>
      <c r="L8" s="2" t="s">
        <v>152</v>
      </c>
      <c r="M8" s="2"/>
      <c r="N8" s="2"/>
      <c r="O8" s="2" t="s">
        <v>598</v>
      </c>
    </row>
    <row r="9" spans="1:15" x14ac:dyDescent="0.25">
      <c r="A9" s="2" t="s">
        <v>438</v>
      </c>
      <c r="B9" s="2" t="s">
        <v>156</v>
      </c>
      <c r="C9" s="2" t="s">
        <v>360</v>
      </c>
      <c r="D9" s="2"/>
      <c r="E9" s="2" t="s">
        <v>287</v>
      </c>
      <c r="F9" s="2" t="s">
        <v>498</v>
      </c>
      <c r="G9" s="2" t="s">
        <v>263</v>
      </c>
      <c r="H9" s="2" t="s">
        <v>609</v>
      </c>
      <c r="I9" s="2" t="s">
        <v>597</v>
      </c>
      <c r="J9" s="2"/>
      <c r="K9" s="2" t="s">
        <v>611</v>
      </c>
      <c r="L9" s="2" t="s">
        <v>532</v>
      </c>
      <c r="M9" s="2"/>
      <c r="N9" s="2"/>
      <c r="O9" s="2" t="s">
        <v>598</v>
      </c>
    </row>
    <row r="10" spans="1:15" x14ac:dyDescent="0.25">
      <c r="A10" s="2" t="s">
        <v>75</v>
      </c>
      <c r="B10" s="2" t="s">
        <v>156</v>
      </c>
      <c r="C10" s="2" t="s">
        <v>90</v>
      </c>
      <c r="D10" s="2"/>
      <c r="E10" s="2" t="s">
        <v>624</v>
      </c>
      <c r="F10" s="2" t="s">
        <v>71</v>
      </c>
      <c r="G10" s="2" t="s">
        <v>122</v>
      </c>
      <c r="H10" s="2" t="s">
        <v>609</v>
      </c>
      <c r="I10" s="2" t="s">
        <v>597</v>
      </c>
      <c r="J10" s="2" t="s">
        <v>607</v>
      </c>
      <c r="K10" s="2" t="s">
        <v>58</v>
      </c>
      <c r="L10" s="2" t="s">
        <v>269</v>
      </c>
      <c r="M10" s="2"/>
      <c r="N10" s="2"/>
      <c r="O10" s="2" t="s">
        <v>598</v>
      </c>
    </row>
    <row r="11" spans="1:15" x14ac:dyDescent="0.25">
      <c r="A11" s="2" t="s">
        <v>230</v>
      </c>
      <c r="B11" s="2" t="s">
        <v>156</v>
      </c>
      <c r="C11" s="2" t="s">
        <v>99</v>
      </c>
      <c r="D11" s="2"/>
      <c r="E11" s="2" t="s">
        <v>561</v>
      </c>
      <c r="F11" s="2" t="s">
        <v>71</v>
      </c>
      <c r="G11" s="2" t="s">
        <v>122</v>
      </c>
      <c r="H11" s="2" t="s">
        <v>609</v>
      </c>
      <c r="I11" s="2" t="s">
        <v>597</v>
      </c>
      <c r="J11" s="2" t="s">
        <v>607</v>
      </c>
      <c r="K11" s="2" t="s">
        <v>247</v>
      </c>
      <c r="L11" s="2" t="s">
        <v>181</v>
      </c>
      <c r="M11" s="2"/>
      <c r="N11" s="2"/>
      <c r="O11" s="2" t="s">
        <v>598</v>
      </c>
    </row>
    <row r="12" spans="1:15" x14ac:dyDescent="0.25">
      <c r="A12" s="2" t="s">
        <v>460</v>
      </c>
      <c r="B12" s="2" t="s">
        <v>156</v>
      </c>
      <c r="C12" s="2" t="s">
        <v>44</v>
      </c>
      <c r="D12" s="2"/>
      <c r="E12" s="2" t="s">
        <v>397</v>
      </c>
      <c r="F12" s="2" t="s">
        <v>71</v>
      </c>
      <c r="G12" s="2" t="s">
        <v>122</v>
      </c>
      <c r="H12" s="2" t="s">
        <v>609</v>
      </c>
      <c r="I12" s="2" t="s">
        <v>597</v>
      </c>
      <c r="J12" s="2" t="s">
        <v>321</v>
      </c>
      <c r="K12" s="2" t="s">
        <v>469</v>
      </c>
      <c r="L12" s="2" t="s">
        <v>188</v>
      </c>
      <c r="M12" s="2" t="s">
        <v>636</v>
      </c>
      <c r="N12" s="2"/>
      <c r="O12" s="2" t="s">
        <v>598</v>
      </c>
    </row>
    <row r="13" spans="1:15" x14ac:dyDescent="0.25">
      <c r="A13" s="2" t="s">
        <v>432</v>
      </c>
      <c r="B13" s="2" t="s">
        <v>156</v>
      </c>
      <c r="C13" s="2" t="s">
        <v>222</v>
      </c>
      <c r="D13" s="2"/>
      <c r="E13" s="2" t="s">
        <v>363</v>
      </c>
      <c r="F13" s="2" t="s">
        <v>137</v>
      </c>
      <c r="G13" s="2" t="s">
        <v>251</v>
      </c>
      <c r="H13" s="2" t="s">
        <v>609</v>
      </c>
      <c r="I13" s="2" t="s">
        <v>597</v>
      </c>
      <c r="J13" s="2" t="s">
        <v>301</v>
      </c>
      <c r="K13" s="2" t="s">
        <v>238</v>
      </c>
      <c r="L13" s="2" t="s">
        <v>179</v>
      </c>
      <c r="M13" s="2"/>
      <c r="N13" s="2"/>
      <c r="O13" s="2" t="s">
        <v>598</v>
      </c>
    </row>
    <row r="14" spans="1:15" x14ac:dyDescent="0.25">
      <c r="A14" s="2" t="s">
        <v>256</v>
      </c>
      <c r="B14" s="2" t="s">
        <v>156</v>
      </c>
      <c r="C14" s="2" t="s">
        <v>459</v>
      </c>
      <c r="D14" s="2"/>
      <c r="E14" s="2" t="s">
        <v>52</v>
      </c>
      <c r="F14" s="2" t="s">
        <v>137</v>
      </c>
      <c r="G14" s="2" t="s">
        <v>251</v>
      </c>
      <c r="H14" s="2" t="s">
        <v>609</v>
      </c>
      <c r="I14" s="2" t="s">
        <v>597</v>
      </c>
      <c r="J14" s="2" t="s">
        <v>290</v>
      </c>
      <c r="K14" s="2"/>
      <c r="L14" s="2"/>
      <c r="M14" s="2"/>
      <c r="N14" s="2"/>
      <c r="O14" s="2" t="s">
        <v>598</v>
      </c>
    </row>
    <row r="15" spans="1:15" x14ac:dyDescent="0.25">
      <c r="A15" s="2" t="s">
        <v>381</v>
      </c>
      <c r="B15" s="2" t="s">
        <v>156</v>
      </c>
      <c r="C15" s="2" t="s">
        <v>482</v>
      </c>
      <c r="D15" s="2"/>
      <c r="E15" s="2" t="s">
        <v>560</v>
      </c>
      <c r="F15" s="2" t="s">
        <v>538</v>
      </c>
      <c r="G15" s="2" t="s">
        <v>10</v>
      </c>
      <c r="H15" s="2" t="s">
        <v>609</v>
      </c>
      <c r="I15" s="2" t="s">
        <v>597</v>
      </c>
      <c r="J15" s="2" t="s">
        <v>350</v>
      </c>
      <c r="K15" s="2" t="s">
        <v>371</v>
      </c>
      <c r="L15" s="2" t="s">
        <v>312</v>
      </c>
      <c r="M15" s="2" t="s">
        <v>202</v>
      </c>
      <c r="N15" s="2"/>
      <c r="O15" s="2" t="s">
        <v>598</v>
      </c>
    </row>
    <row r="16" spans="1:15" x14ac:dyDescent="0.25">
      <c r="A16" s="2" t="s">
        <v>316</v>
      </c>
      <c r="B16" s="2" t="s">
        <v>156</v>
      </c>
      <c r="C16" s="2" t="s">
        <v>86</v>
      </c>
      <c r="D16" s="2"/>
      <c r="E16" s="2" t="s">
        <v>533</v>
      </c>
      <c r="F16" s="2" t="s">
        <v>596</v>
      </c>
      <c r="G16" s="2" t="s">
        <v>616</v>
      </c>
      <c r="H16" s="2" t="s">
        <v>609</v>
      </c>
      <c r="I16" s="2" t="s">
        <v>597</v>
      </c>
      <c r="J16" s="2" t="s">
        <v>336</v>
      </c>
      <c r="K16" s="2" t="s">
        <v>280</v>
      </c>
      <c r="L16" s="2" t="s">
        <v>367</v>
      </c>
      <c r="M16" s="2" t="s">
        <v>380</v>
      </c>
      <c r="N16" s="2"/>
      <c r="O16" s="2" t="s">
        <v>598</v>
      </c>
    </row>
    <row r="17" spans="1:15" x14ac:dyDescent="0.25">
      <c r="A17" s="2" t="s">
        <v>506</v>
      </c>
      <c r="B17" s="2" t="s">
        <v>156</v>
      </c>
      <c r="C17" s="2" t="s">
        <v>253</v>
      </c>
      <c r="D17" s="2"/>
      <c r="E17" s="2" t="s">
        <v>294</v>
      </c>
      <c r="F17" s="2" t="s">
        <v>137</v>
      </c>
      <c r="G17" s="2" t="s">
        <v>193</v>
      </c>
      <c r="H17" s="2" t="s">
        <v>609</v>
      </c>
      <c r="I17" s="2" t="s">
        <v>597</v>
      </c>
      <c r="J17" s="2" t="s">
        <v>304</v>
      </c>
      <c r="K17" s="2"/>
      <c r="L17" s="2" t="s">
        <v>361</v>
      </c>
      <c r="M17" s="2" t="s">
        <v>135</v>
      </c>
      <c r="N17" s="2"/>
      <c r="O17" s="2" t="s">
        <v>598</v>
      </c>
    </row>
    <row r="18" spans="1:15" x14ac:dyDescent="0.25">
      <c r="A18" s="2" t="s">
        <v>215</v>
      </c>
      <c r="B18" s="2" t="s">
        <v>156</v>
      </c>
      <c r="C18" s="2" t="s">
        <v>244</v>
      </c>
      <c r="D18" s="2"/>
      <c r="E18" s="2" t="s">
        <v>475</v>
      </c>
      <c r="F18" s="2" t="s">
        <v>71</v>
      </c>
      <c r="G18" s="2" t="s">
        <v>165</v>
      </c>
      <c r="H18" s="2" t="s">
        <v>609</v>
      </c>
      <c r="I18" s="2" t="s">
        <v>597</v>
      </c>
      <c r="J18" s="2" t="s">
        <v>466</v>
      </c>
      <c r="K18" s="2" t="s">
        <v>278</v>
      </c>
      <c r="L18" s="2" t="s">
        <v>18</v>
      </c>
      <c r="M18" s="2" t="s">
        <v>636</v>
      </c>
      <c r="N18" s="2"/>
      <c r="O18" s="2" t="s">
        <v>598</v>
      </c>
    </row>
    <row r="19" spans="1:15" x14ac:dyDescent="0.25">
      <c r="A19" s="2" t="s">
        <v>369</v>
      </c>
      <c r="B19" s="2" t="s">
        <v>156</v>
      </c>
      <c r="C19" s="2" t="s">
        <v>407</v>
      </c>
      <c r="D19" s="2"/>
      <c r="E19" s="2" t="s">
        <v>475</v>
      </c>
      <c r="F19" s="2" t="s">
        <v>71</v>
      </c>
      <c r="G19" s="2" t="s">
        <v>165</v>
      </c>
      <c r="H19" s="2" t="s">
        <v>609</v>
      </c>
      <c r="I19" s="2" t="s">
        <v>597</v>
      </c>
      <c r="J19" s="2" t="s">
        <v>466</v>
      </c>
      <c r="K19" s="2" t="s">
        <v>278</v>
      </c>
      <c r="L19" s="2" t="s">
        <v>18</v>
      </c>
      <c r="M19" s="2" t="s">
        <v>636</v>
      </c>
      <c r="N19" s="2"/>
      <c r="O19" s="2" t="s">
        <v>598</v>
      </c>
    </row>
    <row r="20" spans="1:15" x14ac:dyDescent="0.25">
      <c r="A20" s="2" t="s">
        <v>418</v>
      </c>
      <c r="B20" s="2" t="s">
        <v>156</v>
      </c>
      <c r="C20" s="2" t="s">
        <v>164</v>
      </c>
      <c r="D20" s="2"/>
      <c r="E20" s="2" t="s">
        <v>398</v>
      </c>
      <c r="F20" s="2" t="s">
        <v>137</v>
      </c>
      <c r="G20" s="2" t="s">
        <v>193</v>
      </c>
      <c r="H20" s="2" t="s">
        <v>609</v>
      </c>
      <c r="I20" s="2" t="s">
        <v>597</v>
      </c>
      <c r="J20" s="2" t="s">
        <v>304</v>
      </c>
      <c r="K20" s="2"/>
      <c r="L20" s="2" t="s">
        <v>361</v>
      </c>
      <c r="M20" s="2" t="s">
        <v>135</v>
      </c>
      <c r="N20" s="2"/>
      <c r="O20" s="2" t="s">
        <v>598</v>
      </c>
    </row>
    <row r="21" spans="1:15" x14ac:dyDescent="0.25">
      <c r="A21" s="2" t="s">
        <v>545</v>
      </c>
      <c r="B21" s="2" t="s">
        <v>156</v>
      </c>
      <c r="C21" s="2" t="s">
        <v>490</v>
      </c>
      <c r="D21" s="2"/>
      <c r="E21" s="2" t="s">
        <v>634</v>
      </c>
      <c r="F21" s="2" t="s">
        <v>299</v>
      </c>
      <c r="G21" s="2" t="s">
        <v>226</v>
      </c>
      <c r="H21" s="2" t="s">
        <v>609</v>
      </c>
      <c r="I21" s="2" t="s">
        <v>597</v>
      </c>
      <c r="J21" s="2"/>
      <c r="K21" s="2"/>
      <c r="L21" s="2"/>
      <c r="M21" s="2"/>
      <c r="N21" s="2"/>
      <c r="O21" s="2" t="s">
        <v>598</v>
      </c>
    </row>
    <row r="22" spans="1:15" x14ac:dyDescent="0.25">
      <c r="A22" s="2" t="s">
        <v>565</v>
      </c>
      <c r="B22" s="2" t="s">
        <v>156</v>
      </c>
      <c r="C22" s="2" t="s">
        <v>182</v>
      </c>
      <c r="D22" s="2"/>
      <c r="E22" s="2" t="s">
        <v>66</v>
      </c>
      <c r="F22" s="2" t="s">
        <v>596</v>
      </c>
      <c r="G22" s="2" t="s">
        <v>616</v>
      </c>
      <c r="H22" s="2" t="s">
        <v>609</v>
      </c>
      <c r="I22" s="2" t="s">
        <v>597</v>
      </c>
      <c r="J22" s="2" t="s">
        <v>87</v>
      </c>
      <c r="K22" s="2" t="s">
        <v>568</v>
      </c>
      <c r="L22" s="2" t="s">
        <v>416</v>
      </c>
      <c r="M22" s="2" t="s">
        <v>380</v>
      </c>
      <c r="N22" s="2"/>
      <c r="O22" s="2" t="s">
        <v>598</v>
      </c>
    </row>
    <row r="23" spans="1:15" x14ac:dyDescent="0.25">
      <c r="A23" s="2" t="s">
        <v>100</v>
      </c>
      <c r="B23" s="2" t="s">
        <v>156</v>
      </c>
      <c r="C23" s="2" t="s">
        <v>629</v>
      </c>
      <c r="D23" s="2"/>
      <c r="E23" s="2" t="s">
        <v>159</v>
      </c>
      <c r="F23" s="2" t="s">
        <v>104</v>
      </c>
      <c r="G23" s="2" t="s">
        <v>309</v>
      </c>
      <c r="H23" s="2" t="s">
        <v>609</v>
      </c>
      <c r="I23" s="2" t="s">
        <v>597</v>
      </c>
      <c r="J23" s="2" t="s">
        <v>132</v>
      </c>
      <c r="K23" s="2" t="s">
        <v>275</v>
      </c>
      <c r="L23" s="2" t="s">
        <v>203</v>
      </c>
      <c r="M23" s="2" t="s">
        <v>16</v>
      </c>
      <c r="N23" s="2"/>
      <c r="O23" s="2" t="s">
        <v>598</v>
      </c>
    </row>
    <row r="24" spans="1:15" x14ac:dyDescent="0.25">
      <c r="A24" s="2" t="s">
        <v>56</v>
      </c>
      <c r="B24" s="2" t="s">
        <v>156</v>
      </c>
      <c r="C24" s="2" t="s">
        <v>257</v>
      </c>
      <c r="D24" s="2"/>
      <c r="E24" s="2" t="s">
        <v>393</v>
      </c>
      <c r="F24" s="2" t="s">
        <v>619</v>
      </c>
      <c r="G24" s="2" t="s">
        <v>192</v>
      </c>
      <c r="H24" s="2" t="s">
        <v>609</v>
      </c>
      <c r="I24" s="2" t="s">
        <v>597</v>
      </c>
      <c r="J24" s="2" t="s">
        <v>6</v>
      </c>
      <c r="K24" s="2" t="s">
        <v>258</v>
      </c>
      <c r="L24" s="2" t="s">
        <v>84</v>
      </c>
      <c r="M24" s="2"/>
      <c r="N24" s="2"/>
      <c r="O24" s="2" t="s">
        <v>598</v>
      </c>
    </row>
    <row r="25" spans="1:15" x14ac:dyDescent="0.25">
      <c r="A25" s="2" t="s">
        <v>479</v>
      </c>
      <c r="B25" s="2" t="s">
        <v>156</v>
      </c>
      <c r="C25" s="2" t="s">
        <v>600</v>
      </c>
      <c r="D25" s="2"/>
      <c r="E25" s="2" t="s">
        <v>21</v>
      </c>
      <c r="F25" s="2" t="s">
        <v>186</v>
      </c>
      <c r="G25" s="2" t="s">
        <v>10</v>
      </c>
      <c r="H25" s="2" t="s">
        <v>609</v>
      </c>
      <c r="I25" s="2" t="s">
        <v>597</v>
      </c>
      <c r="J25" s="2" t="s">
        <v>254</v>
      </c>
      <c r="K25" s="2" t="s">
        <v>236</v>
      </c>
      <c r="L25" s="2" t="s">
        <v>541</v>
      </c>
      <c r="M25" s="2"/>
      <c r="N25" s="2"/>
      <c r="O25" s="2" t="s">
        <v>598</v>
      </c>
    </row>
    <row r="26" spans="1:15" x14ac:dyDescent="0.25">
      <c r="A26" s="2" t="s">
        <v>330</v>
      </c>
      <c r="B26" s="2" t="s">
        <v>156</v>
      </c>
      <c r="C26" s="2" t="s">
        <v>37</v>
      </c>
      <c r="D26" s="2"/>
      <c r="E26" s="2" t="s">
        <v>503</v>
      </c>
      <c r="F26" s="2" t="s">
        <v>317</v>
      </c>
      <c r="G26" s="2" t="s">
        <v>139</v>
      </c>
      <c r="H26" s="2" t="s">
        <v>609</v>
      </c>
      <c r="I26" s="2" t="s">
        <v>597</v>
      </c>
      <c r="J26" s="2" t="s">
        <v>540</v>
      </c>
      <c r="K26" s="2" t="s">
        <v>81</v>
      </c>
      <c r="L26" s="2" t="s">
        <v>78</v>
      </c>
      <c r="M26" s="2"/>
      <c r="N26" s="2"/>
      <c r="O26" s="2" t="s">
        <v>598</v>
      </c>
    </row>
    <row r="27" spans="1:15" x14ac:dyDescent="0.25">
      <c r="A27" s="2" t="s">
        <v>615</v>
      </c>
      <c r="B27" s="2" t="s">
        <v>156</v>
      </c>
      <c r="C27" s="2" t="s">
        <v>578</v>
      </c>
      <c r="D27" s="2"/>
      <c r="E27" s="2" t="s">
        <v>63</v>
      </c>
      <c r="F27" s="2" t="s">
        <v>155</v>
      </c>
      <c r="G27" s="2" t="s">
        <v>616</v>
      </c>
      <c r="H27" s="2" t="s">
        <v>609</v>
      </c>
      <c r="I27" s="2" t="s">
        <v>597</v>
      </c>
      <c r="J27" s="2" t="s">
        <v>311</v>
      </c>
      <c r="K27" s="2" t="s">
        <v>603</v>
      </c>
      <c r="L27" s="2"/>
      <c r="M27" s="2"/>
      <c r="N27" s="2"/>
      <c r="O27" s="2" t="s">
        <v>598</v>
      </c>
    </row>
    <row r="28" spans="1:15" x14ac:dyDescent="0.25">
      <c r="A28" s="2" t="s">
        <v>227</v>
      </c>
      <c r="B28" s="2" t="s">
        <v>156</v>
      </c>
      <c r="C28" s="2" t="s">
        <v>644</v>
      </c>
      <c r="D28" s="2"/>
      <c r="E28" s="2" t="s">
        <v>493</v>
      </c>
      <c r="F28" s="2" t="s">
        <v>137</v>
      </c>
      <c r="G28" s="2" t="s">
        <v>193</v>
      </c>
      <c r="H28" s="2" t="s">
        <v>609</v>
      </c>
      <c r="I28" s="2" t="s">
        <v>597</v>
      </c>
      <c r="J28" s="2" t="s">
        <v>98</v>
      </c>
      <c r="K28" s="2"/>
      <c r="L28" s="2" t="s">
        <v>341</v>
      </c>
      <c r="M28" s="2"/>
      <c r="N28" s="2"/>
      <c r="O28" s="2" t="s">
        <v>598</v>
      </c>
    </row>
    <row r="29" spans="1:15" x14ac:dyDescent="0.25">
      <c r="A29" s="2" t="s">
        <v>298</v>
      </c>
      <c r="B29" s="2" t="s">
        <v>156</v>
      </c>
      <c r="C29" s="2" t="s">
        <v>320</v>
      </c>
      <c r="D29" s="2"/>
      <c r="E29" s="2" t="s">
        <v>509</v>
      </c>
      <c r="F29" s="2" t="s">
        <v>625</v>
      </c>
      <c r="G29" s="2" t="s">
        <v>534</v>
      </c>
      <c r="H29" s="2" t="s">
        <v>609</v>
      </c>
      <c r="I29" s="2" t="s">
        <v>597</v>
      </c>
      <c r="J29" s="2"/>
      <c r="K29" s="2"/>
      <c r="L29" s="2"/>
      <c r="M29" s="2" t="s">
        <v>225</v>
      </c>
      <c r="N29" s="2"/>
      <c r="O29" s="2" t="s">
        <v>598</v>
      </c>
    </row>
    <row r="30" spans="1:15" x14ac:dyDescent="0.25">
      <c r="A30" s="2" t="s">
        <v>303</v>
      </c>
      <c r="B30" s="2" t="s">
        <v>156</v>
      </c>
      <c r="C30" s="2" t="s">
        <v>133</v>
      </c>
      <c r="D30" s="2"/>
      <c r="E30" s="2" t="s">
        <v>51</v>
      </c>
      <c r="F30" s="2" t="s">
        <v>593</v>
      </c>
      <c r="G30" s="2" t="s">
        <v>122</v>
      </c>
      <c r="H30" s="2" t="s">
        <v>609</v>
      </c>
      <c r="I30" s="2" t="s">
        <v>597</v>
      </c>
      <c r="J30" s="2" t="s">
        <v>172</v>
      </c>
      <c r="K30" s="2" t="s">
        <v>338</v>
      </c>
      <c r="L30" s="2" t="s">
        <v>150</v>
      </c>
      <c r="M30" s="2"/>
      <c r="N30" s="2"/>
      <c r="O30" s="2" t="s">
        <v>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2016</vt: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Not Avaliable</cp:lastModifiedBy>
  <dcterms:modified xsi:type="dcterms:W3CDTF">2020-11-01T11:21:54Z</dcterms:modified>
</cp:coreProperties>
</file>